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-14\"/>
    </mc:Choice>
  </mc:AlternateContent>
  <xr:revisionPtr revIDLastSave="0" documentId="13_ncr:1_{B7AFCA69-AD0C-4894-B60B-1164E069D6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7" i="1"/>
  <c r="C36" i="1"/>
  <c r="C35" i="1"/>
  <c r="C34" i="1"/>
  <c r="C33" i="1"/>
  <c r="C30" i="1"/>
  <c r="C29" i="1"/>
  <c r="C28" i="1"/>
  <c r="C27" i="1"/>
  <c r="C24" i="1"/>
  <c r="C23" i="1"/>
  <c r="C22" i="1"/>
  <c r="C21" i="1"/>
  <c r="C20" i="1"/>
  <c r="C19" i="1"/>
  <c r="C18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<sst xmlns="http://schemas.openxmlformats.org/spreadsheetml/2006/main" count="8536" uniqueCount="1360">
  <si>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</si>
  <si>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</si>
  <si>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</si>
  <si>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</si>
  <si>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</si>
  <si>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</si>
  <si>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Age</t>
  </si>
  <si>
    <t>EL</t>
  </si>
  <si>
    <t>FL</t>
  </si>
  <si>
    <t>IDL</t>
  </si>
  <si>
    <t>LA</t>
  </si>
  <si>
    <t>OSE</t>
  </si>
  <si>
    <t>SPE</t>
  </si>
  <si>
    <t>TEL</t>
  </si>
  <si>
    <t>Age x OSE</t>
  </si>
  <si>
    <t>Age x LA</t>
  </si>
  <si>
    <t>List</t>
  </si>
  <si>
    <t>Age -&gt; SPE</t>
  </si>
  <si>
    <t>Age x LA -&gt; SPE</t>
  </si>
  <si>
    <t>Age x OSE -&gt; SPE</t>
  </si>
  <si>
    <t>EL -&gt; LA</t>
  </si>
  <si>
    <t>EL -&gt; OSE</t>
  </si>
  <si>
    <t>EL -&gt; SPE</t>
  </si>
  <si>
    <t>FL -&gt; LA</t>
  </si>
  <si>
    <t>FL -&gt; OSE</t>
  </si>
  <si>
    <t>FL -&gt; SPE</t>
  </si>
  <si>
    <t>IDL -&gt; LA</t>
  </si>
  <si>
    <t>IDL -&gt; OSE</t>
  </si>
  <si>
    <t>IDL -&gt; SPE</t>
  </si>
  <si>
    <t>LA -&gt; SPE</t>
  </si>
  <si>
    <t>OSE -&gt; SPE</t>
  </si>
  <si>
    <t>TEL -&gt; LA</t>
  </si>
  <si>
    <t>TEL -&gt; OSE</t>
  </si>
  <si>
    <t>TEL -&gt; SPE</t>
  </si>
  <si>
    <t>Indirect effects</t>
  </si>
  <si>
    <t>Total indirect effects</t>
  </si>
  <si>
    <t>Specific indirect effects</t>
  </si>
  <si>
    <t>EL -&gt; OSE -&gt; SPE</t>
  </si>
  <si>
    <t>EL -&gt; LA -&gt; SPE</t>
  </si>
  <si>
    <t>FL -&gt; OSE -&gt; SPE</t>
  </si>
  <si>
    <t>FL -&gt; LA -&gt; SPE</t>
  </si>
  <si>
    <t>IDL -&gt; OSE -&gt; SPE</t>
  </si>
  <si>
    <t>IDL -&gt; LA -&gt; SPE</t>
  </si>
  <si>
    <t>TEL -&gt; OSE -&gt; SPE</t>
  </si>
  <si>
    <t>TEL -&gt; LA -&gt; SPE</t>
  </si>
  <si>
    <t>Total effects</t>
  </si>
  <si>
    <t>Outer loadings</t>
  </si>
  <si>
    <t>AGE</t>
  </si>
  <si>
    <t>EL1</t>
  </si>
  <si>
    <t>EL2</t>
  </si>
  <si>
    <t>EL3</t>
  </si>
  <si>
    <t>EL4</t>
  </si>
  <si>
    <t>EL5</t>
  </si>
  <si>
    <t>FL1</t>
  </si>
  <si>
    <t>FL2</t>
  </si>
  <si>
    <t>FL3</t>
  </si>
  <si>
    <t>FL4</t>
  </si>
  <si>
    <t>FL5</t>
  </si>
  <si>
    <t>IDL1</t>
  </si>
  <si>
    <t>IDL2</t>
  </si>
  <si>
    <t>IDL3</t>
  </si>
  <si>
    <t>IDL4</t>
  </si>
  <si>
    <t>IDL5</t>
  </si>
  <si>
    <t>LA1</t>
  </si>
  <si>
    <t>LA2</t>
  </si>
  <si>
    <t>LA3</t>
  </si>
  <si>
    <t>LA4</t>
  </si>
  <si>
    <t>LA5</t>
  </si>
  <si>
    <t>OSE1</t>
  </si>
  <si>
    <t>OSE2</t>
  </si>
  <si>
    <t>OSE3</t>
  </si>
  <si>
    <t>OSE4</t>
  </si>
  <si>
    <t>OSE5</t>
  </si>
  <si>
    <t>SPE1</t>
  </si>
  <si>
    <t>SPE2</t>
  </si>
  <si>
    <t>SPE3</t>
  </si>
  <si>
    <t>SPE4</t>
  </si>
  <si>
    <t>SPE5</t>
  </si>
  <si>
    <t>TEL1</t>
  </si>
  <si>
    <t>TEL2</t>
  </si>
  <si>
    <t>TEL3</t>
  </si>
  <si>
    <t>TEL4</t>
  </si>
  <si>
    <t>TEL5</t>
  </si>
  <si>
    <t>AGE &lt;- Age</t>
  </si>
  <si>
    <t>Age x LA -&gt; Age x LA</t>
  </si>
  <si>
    <t>Age x OSE -&gt; Age x OSE</t>
  </si>
  <si>
    <t>EL1 &lt;- EL</t>
  </si>
  <si>
    <t>EL2 &lt;- EL</t>
  </si>
  <si>
    <t>EL3 &lt;- EL</t>
  </si>
  <si>
    <t>EL4 &lt;- EL</t>
  </si>
  <si>
    <t>EL5 &lt;- EL</t>
  </si>
  <si>
    <t>FL1 &lt;- FL</t>
  </si>
  <si>
    <t>FL2 &lt;- FL</t>
  </si>
  <si>
    <t>FL3 &lt;- FL</t>
  </si>
  <si>
    <t>FL4 &lt;- FL</t>
  </si>
  <si>
    <t>FL5 &lt;- FL</t>
  </si>
  <si>
    <t>IDL1 &lt;- IDL</t>
  </si>
  <si>
    <t>IDL2 &lt;- IDL</t>
  </si>
  <si>
    <t>IDL3 &lt;- IDL</t>
  </si>
  <si>
    <t>IDL4 &lt;- IDL</t>
  </si>
  <si>
    <t>IDL5 &lt;- IDL</t>
  </si>
  <si>
    <t>LA1 &lt;- LA</t>
  </si>
  <si>
    <t>LA2 &lt;- LA</t>
  </si>
  <si>
    <t>LA3 &lt;- LA</t>
  </si>
  <si>
    <t>LA4 &lt;- LA</t>
  </si>
  <si>
    <t>LA5 &lt;- LA</t>
  </si>
  <si>
    <t>OSE1 &lt;- OSE</t>
  </si>
  <si>
    <t>OSE2 &lt;- OSE</t>
  </si>
  <si>
    <t>OSE3 &lt;- OSE</t>
  </si>
  <si>
    <t>OSE4 &lt;- OSE</t>
  </si>
  <si>
    <t>OSE5 &lt;- OSE</t>
  </si>
  <si>
    <t>SPE1 &lt;- SPE</t>
  </si>
  <si>
    <t>SPE2 &lt;- SPE</t>
  </si>
  <si>
    <t>SPE3 &lt;- SPE</t>
  </si>
  <si>
    <t>SPE4 &lt;- SPE</t>
  </si>
  <si>
    <t>SPE5 &lt;- SPE</t>
  </si>
  <si>
    <t>TEL1 &lt;- TEL</t>
  </si>
  <si>
    <t>TEL2 &lt;- TEL</t>
  </si>
  <si>
    <t>TEL3 &lt;- TEL</t>
  </si>
  <si>
    <t>TEL4 &lt;- TEL</t>
  </si>
  <si>
    <t>TEL5 &lt;- TEL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</si>
  <si>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</si>
  <si>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</si>
  <si>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</si>
  <si>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</si>
  <si>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</si>
  <si>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</si>
  <si>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</si>
  <si>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</si>
  <si>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</si>
  <si>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</si>
  <si>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</si>
  <si>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</si>
  <si>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</si>
  <si>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</si>
  <si>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</si>
  <si>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</si>
  <si>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</si>
  <si>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</si>
  <si>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</si>
  <si>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</si>
  <si>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</si>
  <si>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</si>
  <si>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</si>
  <si>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</si>
  <si>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</si>
  <si>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</si>
  <si>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</si>
  <si>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</si>
  <si>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</si>
  <si>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</si>
  <si>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</si>
  <si>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</si>
  <si>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</si>
  <si>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</si>
  <si>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</si>
  <si>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</si>
  <si>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</si>
  <si>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</si>
  <si>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</si>
  <si>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</si>
  <si>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</si>
  <si>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</si>
  <si>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</si>
  <si>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</si>
  <si>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</si>
  <si>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</si>
  <si>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</si>
  <si>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</si>
  <si>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</si>
  <si>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</si>
  <si>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</si>
  <si>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</si>
  <si>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</si>
  <si>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</si>
  <si>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</si>
  <si>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</si>
  <si>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</si>
  <si>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</si>
  <si>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</si>
  <si>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</si>
  <si>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</si>
  <si>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</si>
  <si>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</si>
  <si>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</si>
  <si>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</si>
  <si>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</si>
  <si>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</si>
  <si>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</si>
  <si>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</si>
  <si>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</si>
  <si>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</si>
  <si>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</si>
  <si>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</si>
  <si>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</si>
  <si>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</si>
  <si>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</si>
  <si>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</si>
  <si>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</si>
  <si>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</si>
  <si>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</si>
  <si>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</si>
  <si>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</si>
  <si>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</si>
  <si>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</si>
  <si>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</si>
  <si>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</si>
  <si>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</si>
  <si>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</si>
  <si>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</si>
  <si>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</si>
  <si>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</si>
  <si>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</si>
  <si>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</si>
  <si>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</si>
  <si>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</si>
  <si>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</si>
  <si>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</si>
  <si>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</si>
  <si>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</si>
  <si>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</si>
  <si>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</si>
  <si>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</si>
  <si>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</si>
  <si>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</si>
  <si>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</si>
  <si>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</si>
  <si>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</si>
  <si>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</si>
  <si>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</si>
  <si>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</si>
  <si>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</si>
  <si>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</si>
  <si>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</si>
  <si>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</si>
  <si>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</si>
  <si>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</si>
  <si>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</si>
  <si>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</si>
  <si>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</si>
  <si>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</si>
  <si>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</si>
  <si>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</si>
  <si>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</si>
  <si>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</si>
  <si>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</si>
  <si>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</si>
  <si>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</si>
  <si>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</si>
  <si>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</si>
  <si>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</si>
  <si>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</si>
  <si>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</si>
  <si>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</si>
  <si>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</si>
  <si>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</si>
  <si>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</si>
  <si>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</si>
  <si>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</si>
  <si>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</si>
  <si>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</si>
  <si>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</si>
  <si>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</si>
  <si>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</si>
  <si>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</si>
  <si>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</si>
  <si>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</si>
  <si>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</si>
  <si>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</si>
  <si>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</si>
  <si>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</si>
  <si>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</si>
  <si>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</si>
  <si>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</si>
  <si>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</si>
  <si>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</si>
  <si>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</si>
  <si>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</si>
  <si>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</si>
  <si>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</si>
  <si>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</si>
  <si>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</si>
  <si>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</si>
  <si>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</si>
  <si>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</si>
  <si>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</si>
  <si>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</si>
  <si>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</si>
  <si>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</si>
  <si>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</si>
  <si>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</si>
  <si>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</si>
  <si>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</si>
  <si>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</si>
  <si>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</si>
  <si>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</si>
  <si>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</si>
  <si>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</si>
  <si>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</si>
  <si>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</si>
  <si>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</si>
  <si>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</si>
  <si>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</si>
  <si>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</si>
  <si>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</si>
  <si>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</si>
  <si>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</si>
  <si>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</si>
  <si>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</si>
  <si>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</si>
  <si>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</si>
  <si>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</si>
  <si>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</si>
  <si>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</si>
  <si>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</si>
  <si>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</si>
  <si>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</si>
  <si>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</si>
  <si>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</si>
  <si>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</si>
  <si>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</si>
  <si>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</si>
  <si>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</si>
  <si>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</si>
  <si>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</si>
  <si>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</si>
  <si>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</si>
  <si>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</si>
  <si>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</si>
  <si>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</si>
  <si>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</si>
  <si>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</si>
  <si>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</si>
  <si>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</si>
  <si>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</si>
  <si>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</si>
  <si>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</si>
  <si>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</si>
  <si>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</si>
  <si>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</si>
  <si>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</si>
  <si>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</si>
  <si>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</si>
  <si>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</si>
  <si>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</si>
  <si>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</si>
  <si>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</si>
  <si>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</si>
  <si>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</si>
  <si>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</si>
  <si>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</si>
  <si>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</si>
  <si>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</si>
  <si>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</si>
  <si>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</si>
  <si>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</si>
  <si>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</si>
  <si>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</si>
  <si>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</si>
  <si>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</si>
  <si>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</si>
  <si>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</si>
  <si>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</si>
  <si>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</si>
  <si>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</si>
  <si>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</si>
  <si>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</si>
  <si>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</si>
  <si>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</si>
  <si>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</si>
  <si>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</si>
  <si>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</si>
  <si>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</si>
  <si>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</si>
  <si>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</si>
  <si>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</si>
  <si>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</si>
  <si>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</si>
  <si>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</si>
  <si>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</si>
  <si>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</si>
  <si>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</si>
  <si>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</si>
  <si>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</si>
  <si>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</si>
  <si>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</si>
  <si>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</si>
  <si>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</si>
  <si>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</si>
  <si>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</si>
  <si>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</si>
  <si>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</si>
  <si>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</si>
  <si>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</si>
  <si>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</si>
  <si>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</si>
  <si>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</si>
  <si>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</si>
  <si>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</si>
  <si>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</si>
  <si>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</si>
  <si>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</si>
  <si>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</si>
  <si>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</si>
  <si>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</si>
  <si>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</si>
  <si>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</si>
  <si>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</si>
  <si>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</si>
  <si>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</si>
  <si>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</si>
  <si>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</si>
  <si>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</si>
  <si>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</si>
  <si>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</si>
  <si>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</si>
  <si>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</si>
  <si>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</si>
  <si>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</si>
  <si>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</si>
  <si>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</si>
  <si>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</si>
  <si>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</si>
  <si>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</si>
  <si>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</si>
  <si>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</si>
  <si>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</si>
  <si>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</si>
  <si>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</si>
  <si>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</si>
  <si>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</si>
  <si>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</si>
  <si>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</si>
  <si>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</si>
  <si>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</si>
  <si>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</si>
  <si>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</si>
  <si>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</si>
  <si>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</si>
  <si>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</si>
  <si>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</si>
  <si>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</si>
  <si>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</si>
  <si>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</si>
  <si>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</si>
  <si>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</si>
  <si>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</si>
  <si>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</si>
  <si>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</si>
  <si>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</si>
  <si>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</si>
  <si>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</si>
  <si>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</si>
  <si>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</si>
  <si>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</si>
  <si>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</si>
  <si>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</si>
  <si>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</si>
  <si>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</si>
  <si>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</si>
  <si>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</si>
  <si>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</si>
  <si>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</si>
  <si>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</si>
  <si>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</si>
  <si>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</si>
  <si>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</si>
  <si>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</si>
  <si>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</si>
  <si>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</si>
  <si>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</si>
  <si>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</si>
  <si>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</si>
  <si>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</si>
  <si>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</si>
  <si>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</si>
  <si>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</si>
  <si>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</si>
  <si>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</si>
  <si>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</si>
  <si>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</si>
  <si>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</si>
  <si>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</si>
  <si>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</si>
  <si>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</si>
  <si>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</si>
  <si>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</si>
  <si>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</si>
  <si>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</si>
  <si>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</si>
  <si>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</si>
  <si>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</si>
  <si>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</si>
  <si>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</si>
  <si>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</si>
  <si>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</si>
  <si>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</si>
  <si>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</si>
  <si>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</si>
  <si>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</si>
  <si>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</si>
  <si>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</si>
  <si>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</si>
  <si>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</si>
  <si>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</si>
  <si>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</si>
  <si>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</si>
  <si>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</si>
  <si>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</si>
  <si>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</si>
  <si>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</si>
  <si>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</si>
  <si>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</si>
  <si>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</si>
  <si>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</si>
  <si>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</si>
  <si>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</si>
  <si>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</si>
  <si>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</si>
  <si>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</si>
  <si>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</si>
  <si>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</si>
  <si>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</si>
  <si>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</si>
  <si>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</si>
  <si>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</si>
  <si>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</si>
  <si>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</si>
  <si>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</si>
  <si>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</si>
  <si>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</si>
  <si>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</si>
  <si>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</si>
  <si>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</si>
  <si>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</si>
  <si>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</si>
  <si>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</si>
  <si>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</si>
  <si>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</si>
  <si>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</si>
  <si>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</si>
  <si>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</si>
  <si>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</si>
  <si>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</si>
  <si>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</si>
  <si>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</si>
  <si>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</si>
  <si>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</si>
  <si>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</si>
  <si>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</si>
  <si>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</si>
  <si>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</si>
  <si>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</si>
  <si>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</si>
  <si>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</si>
  <si>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</si>
  <si>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</si>
  <si>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</si>
  <si>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</si>
  <si>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</si>
  <si>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</si>
  <si>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</si>
  <si>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</si>
  <si>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</si>
  <si>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</si>
  <si>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</si>
  <si>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</si>
  <si>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</si>
  <si>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</si>
  <si>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</si>
  <si>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</si>
  <si>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</si>
  <si>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</si>
  <si>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</si>
  <si>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</si>
  <si>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</si>
  <si>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</si>
  <si>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</si>
  <si>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</si>
  <si>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</si>
  <si>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</si>
  <si>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</si>
  <si>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</si>
  <si>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</si>
  <si>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</si>
  <si>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</si>
  <si>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</si>
  <si>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</si>
  <si>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</si>
  <si>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</si>
  <si>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</si>
  <si>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</si>
  <si>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</si>
  <si>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</si>
  <si>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</si>
  <si>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</si>
  <si>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</si>
  <si>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</si>
  <si>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</si>
  <si>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</si>
  <si>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</si>
  <si>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</si>
  <si>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</si>
  <si>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</si>
  <si>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</si>
  <si>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</si>
  <si>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</si>
  <si>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</si>
  <si>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</si>
  <si>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</si>
  <si>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</si>
  <si>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</si>
  <si>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</si>
  <si>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</si>
  <si>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</si>
  <si>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</si>
  <si>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</si>
  <si>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</si>
  <si>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</si>
  <si>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</si>
  <si>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</si>
  <si>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</si>
  <si>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</si>
  <si>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</si>
  <si>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</si>
  <si>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</si>
  <si>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</si>
  <si>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</si>
  <si>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</si>
  <si>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</si>
  <si>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</si>
  <si>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</si>
  <si>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</si>
  <si>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</si>
  <si>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</si>
  <si>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</si>
  <si>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</si>
  <si>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</si>
  <si>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</si>
  <si>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</si>
  <si>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</si>
  <si>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</si>
  <si>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</si>
  <si>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</si>
  <si>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</si>
  <si>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</si>
  <si>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</si>
  <si>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</si>
  <si>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</si>
  <si>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</si>
  <si>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</si>
  <si>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</si>
  <si>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</si>
  <si>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</si>
  <si>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</si>
  <si>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</si>
  <si>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</si>
  <si>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</si>
  <si>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</si>
  <si>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</si>
  <si>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</si>
  <si>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</si>
  <si>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</si>
  <si>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</si>
  <si>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</si>
  <si>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</si>
  <si>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</si>
  <si>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</si>
  <si>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</si>
  <si>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</si>
  <si>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</si>
  <si>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</si>
  <si>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</si>
  <si>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</si>
  <si>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</si>
  <si>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</si>
  <si>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</si>
  <si>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</si>
  <si>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</si>
  <si>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</si>
  <si>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</si>
  <si>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</si>
  <si>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</si>
  <si>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</si>
  <si>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</si>
  <si>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</si>
  <si>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</si>
  <si>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</si>
  <si>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</si>
  <si>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</si>
  <si>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</si>
  <si>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</si>
  <si>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</si>
  <si>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</si>
  <si>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</si>
  <si>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</si>
  <si>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</si>
  <si>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</si>
  <si>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</si>
  <si>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</si>
  <si>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</si>
  <si>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</si>
  <si>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</si>
  <si>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</si>
  <si>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</si>
  <si>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</si>
  <si>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</si>
  <si>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</si>
  <si>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</si>
  <si>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</si>
  <si>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</si>
  <si>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</si>
  <si>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</si>
  <si>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</si>
  <si>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</si>
  <si>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</si>
  <si>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</si>
  <si>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</si>
  <si>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</si>
  <si>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</si>
  <si>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</si>
  <si>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</si>
  <si>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</si>
  <si>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</si>
  <si>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</si>
  <si>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</si>
  <si>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</si>
  <si>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</si>
  <si>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</si>
  <si>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</si>
  <si>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</si>
  <si>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</si>
  <si>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</si>
  <si>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</si>
  <si>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</si>
  <si>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</si>
  <si>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</si>
  <si>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</si>
  <si>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</si>
  <si>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</si>
  <si>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</si>
  <si>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</si>
  <si>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</si>
  <si>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</si>
  <si>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</si>
  <si>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</si>
  <si>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</si>
  <si>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</si>
  <si>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</si>
  <si>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</si>
  <si>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</si>
  <si>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</si>
  <si>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</si>
  <si>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</si>
  <si>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</si>
  <si>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</si>
  <si>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</si>
  <si>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</si>
  <si>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</si>
  <si>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</si>
  <si>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</si>
  <si>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</si>
  <si>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</si>
  <si>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</si>
  <si>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</si>
  <si>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</si>
  <si>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</si>
  <si>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</si>
  <si>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</si>
  <si>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</si>
  <si>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</si>
  <si>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</si>
  <si>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</si>
  <si>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</si>
  <si>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</si>
  <si>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</si>
  <si>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</si>
  <si>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</si>
  <si>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</si>
  <si>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</si>
  <si>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</si>
  <si>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</si>
  <si>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</si>
  <si>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</si>
  <si>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</si>
  <si>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</si>
  <si>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</si>
  <si>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</si>
  <si>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</si>
  <si>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</si>
  <si>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</si>
  <si>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</si>
  <si>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</si>
  <si>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</si>
  <si>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</si>
  <si>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</si>
  <si>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</si>
  <si>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</si>
  <si>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</si>
  <si>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</si>
  <si>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</si>
  <si>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</si>
  <si>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</si>
  <si>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</si>
  <si>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</si>
  <si>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</si>
  <si>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</si>
  <si>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</si>
  <si>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</si>
  <si>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</si>
  <si>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</si>
  <si>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</si>
  <si>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</si>
  <si>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</si>
  <si>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</si>
  <si>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</si>
  <si>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</si>
  <si>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</si>
  <si>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</si>
  <si>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</si>
  <si>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</si>
  <si>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</si>
  <si>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</si>
  <si>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</si>
  <si>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</si>
  <si>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</si>
  <si>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</si>
  <si>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</si>
  <si>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</si>
  <si>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</si>
  <si>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</si>
  <si>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</si>
  <si>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</si>
  <si>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</si>
  <si>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</si>
  <si>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</si>
  <si>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</si>
  <si>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</si>
  <si>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</si>
  <si>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</si>
  <si>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</si>
  <si>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</si>
  <si>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</si>
  <si>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</si>
  <si>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</si>
  <si>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</si>
  <si>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</si>
  <si>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</si>
  <si>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</si>
  <si>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</si>
  <si>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</si>
  <si>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</si>
  <si>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</si>
  <si>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</si>
  <si>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</si>
  <si>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</si>
  <si>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</si>
  <si>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</si>
  <si>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</si>
  <si>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</si>
  <si>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</si>
  <si>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</si>
  <si>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</si>
  <si>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</si>
  <si>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</si>
  <si>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</si>
  <si>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</si>
  <si>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</si>
  <si>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</si>
  <si>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</si>
  <si>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</si>
  <si>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</si>
  <si>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</si>
  <si>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</si>
  <si>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</si>
  <si>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</si>
  <si>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</si>
  <si>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</si>
  <si>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</si>
  <si>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</si>
  <si>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</si>
  <si>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</si>
  <si>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</si>
  <si>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</si>
  <si>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</si>
  <si>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</si>
  <si>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</si>
  <si>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</si>
  <si>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</si>
  <si>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</si>
  <si>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</si>
  <si>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</si>
  <si>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</si>
  <si>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</si>
  <si>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</si>
  <si>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</si>
  <si>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</si>
  <si>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</si>
  <si>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</si>
  <si>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</si>
  <si>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</si>
  <si>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</si>
  <si>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</si>
  <si>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</si>
  <si>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</si>
  <si>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</si>
  <si>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</si>
  <si>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</si>
  <si>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</si>
  <si>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</si>
  <si>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</si>
  <si>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</si>
  <si>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</si>
  <si>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</si>
  <si>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</si>
  <si>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</si>
  <si>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</si>
  <si>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</si>
  <si>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</si>
  <si>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</si>
  <si>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</si>
  <si>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</si>
  <si>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</si>
  <si>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</si>
  <si>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</si>
  <si>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</si>
  <si>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</si>
  <si>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</si>
  <si>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</si>
  <si>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</si>
  <si>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</si>
  <si>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</si>
  <si>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</si>
  <si>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</si>
  <si>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</si>
  <si>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</si>
  <si>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</si>
  <si>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</si>
  <si>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</si>
  <si>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</si>
  <si>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</si>
  <si>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</si>
  <si>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</si>
  <si>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</si>
  <si>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</si>
  <si>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</si>
  <si>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</si>
  <si>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</si>
  <si>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</si>
  <si>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</si>
  <si>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</si>
  <si>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</si>
  <si>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</si>
  <si>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</si>
  <si>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</si>
  <si>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</si>
  <si>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</si>
  <si>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</si>
  <si>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</si>
  <si>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</si>
  <si>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</si>
  <si>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</si>
  <si>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</si>
  <si>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</si>
  <si>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</si>
  <si>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</si>
  <si>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</si>
  <si>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</si>
  <si>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</si>
  <si>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</si>
  <si>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</si>
  <si>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</si>
  <si>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</si>
  <si>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</si>
  <si>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</si>
  <si>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</si>
  <si>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</si>
  <si>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</si>
  <si>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</si>
  <si>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</si>
  <si>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</si>
  <si>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</si>
  <si>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</si>
  <si>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</si>
  <si>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</si>
  <si>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</si>
  <si>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</si>
  <si>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</si>
  <si>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</si>
  <si>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</si>
  <si>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</si>
  <si>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</si>
  <si>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</si>
  <si>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</si>
  <si>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</si>
  <si>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</si>
  <si>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</si>
  <si>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</si>
  <si>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</si>
  <si>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</si>
  <si>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</si>
  <si>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</si>
  <si>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</si>
  <si>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</si>
  <si>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</si>
  <si>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</si>
  <si>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</si>
  <si>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</si>
  <si>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</si>
  <si>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</si>
  <si>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</si>
  <si>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</si>
  <si>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</si>
  <si>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</si>
  <si>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</si>
  <si>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</si>
  <si>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</si>
  <si>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</si>
  <si>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</si>
  <si>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</si>
  <si>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</si>
  <si>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</si>
  <si>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</si>
  <si>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</si>
  <si>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</si>
  <si>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</si>
  <si>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</si>
  <si>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</si>
  <si>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</si>
  <si>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</si>
  <si>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</si>
  <si>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</si>
  <si>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</si>
  <si>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</si>
  <si>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</si>
  <si>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</si>
  <si>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</si>
  <si>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</si>
  <si>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</si>
  <si>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</si>
  <si>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</si>
  <si>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</si>
  <si>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</si>
  <si>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</si>
  <si>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</si>
  <si>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</si>
  <si>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</si>
  <si>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</si>
  <si>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</si>
  <si>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</si>
  <si>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</si>
  <si>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</si>
  <si>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</si>
  <si>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</si>
  <si>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</si>
  <si>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</si>
  <si>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</si>
  <si>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</si>
  <si>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</si>
  <si>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</si>
  <si>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</si>
  <si>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</si>
  <si>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</si>
  <si>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</si>
  <si>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</si>
  <si>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</si>
  <si>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</si>
  <si>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</si>
  <si>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</si>
  <si>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</si>
  <si>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</si>
  <si>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</si>
  <si>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</si>
  <si>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</si>
  <si>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</si>
  <si>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</si>
  <si>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</si>
  <si>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</si>
  <si>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</si>
  <si>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</si>
  <si>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</si>
  <si>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</si>
  <si>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</si>
  <si>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</si>
  <si>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</si>
  <si>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</si>
  <si>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</si>
  <si>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</si>
  <si>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</si>
  <si>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</si>
  <si>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</si>
  <si>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</si>
  <si>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</si>
  <si>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</si>
  <si>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</si>
  <si>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</si>
  <si>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</si>
  <si>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</si>
  <si>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</si>
  <si>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</si>
  <si>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</si>
  <si>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</si>
  <si>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</si>
  <si>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</si>
  <si>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</si>
  <si>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</si>
  <si>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</si>
  <si>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</si>
  <si>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</si>
  <si>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</si>
  <si>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</si>
  <si>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</si>
  <si>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</si>
  <si>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</si>
  <si>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</si>
  <si>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</si>
  <si>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</si>
  <si>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</si>
  <si>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</si>
  <si>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</si>
  <si>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</si>
  <si>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</si>
  <si>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</si>
  <si>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</si>
  <si>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</si>
  <si>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</si>
  <si>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</si>
  <si>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</si>
  <si>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</si>
  <si>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</si>
  <si>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</si>
  <si>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</si>
  <si>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</si>
  <si>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</si>
  <si>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</si>
  <si>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</si>
  <si>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</si>
  <si>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</si>
  <si>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</si>
  <si>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</si>
  <si>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</si>
  <si>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</si>
  <si>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</si>
  <si>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</si>
  <si>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</si>
  <si>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</si>
  <si>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</si>
  <si>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</si>
  <si>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</si>
  <si>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</si>
  <si>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</si>
  <si>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</si>
  <si>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</si>
  <si>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</si>
  <si>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</si>
  <si>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</si>
  <si>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</si>
  <si>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</si>
  <si>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</si>
  <si>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</si>
  <si>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</si>
  <si>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</si>
  <si>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</si>
  <si>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</si>
  <si>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</si>
  <si>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</si>
  <si>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</si>
  <si>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</si>
  <si>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</si>
  <si>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</si>
  <si>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</si>
  <si>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</si>
  <si>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</si>
  <si>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</si>
  <si>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</si>
  <si>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</si>
  <si>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</si>
  <si>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</si>
  <si>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</si>
  <si>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</si>
  <si>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</si>
  <si>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</si>
  <si>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</si>
  <si>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</si>
  <si>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</si>
  <si>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</si>
  <si>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</si>
  <si>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</si>
  <si>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</si>
  <si>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</si>
  <si>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</si>
  <si>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</si>
  <si>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</si>
  <si>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</si>
  <si>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</si>
  <si>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</si>
  <si>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</si>
  <si>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</si>
  <si>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</si>
  <si>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</si>
  <si>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</si>
  <si>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</si>
  <si>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</si>
  <si>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</si>
  <si>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</si>
  <si>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</si>
  <si>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</si>
  <si>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</si>
  <si>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</si>
  <si>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</si>
  <si>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</si>
  <si>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</si>
  <si>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</si>
  <si>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</si>
  <si>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</si>
  <si>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</si>
  <si>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</si>
  <si>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</si>
  <si>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</si>
  <si>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</si>
  <si>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</si>
  <si>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</si>
  <si>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</si>
  <si>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</si>
  <si>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</si>
  <si>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</si>
  <si>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</si>
  <si>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</si>
  <si>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</si>
  <si>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</si>
  <si>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</si>
  <si>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</si>
  <si>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</si>
  <si>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</si>
  <si>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</si>
  <si>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</si>
  <si>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</si>
  <si>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</si>
  <si>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</si>
  <si>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</si>
  <si>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</si>
  <si>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</si>
  <si>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</si>
  <si>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</si>
  <si>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</si>
  <si>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Simple slope analysis</t>
  </si>
  <si>
    <t>Conditional direct effects</t>
  </si>
  <si>
    <t>Age at +1 SD</t>
  </si>
  <si>
    <t>Age at -1 SD</t>
  </si>
  <si>
    <t>Age at Mean</t>
  </si>
  <si>
    <t>Conditional indirect effects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</si>
  <si>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</si>
  <si>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</si>
  <si>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</si>
  <si>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</si>
  <si>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</si>
  <si>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</si>
  <si>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</si>
  <si>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</si>
  <si>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</si>
  <si>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</si>
  <si>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</si>
  <si>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</si>
  <si>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</si>
  <si>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</si>
  <si>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EL &lt;-&gt; Age</t>
  </si>
  <si>
    <t>FL &lt;-&gt; Age</t>
  </si>
  <si>
    <t>FL &lt;-&gt; EL</t>
  </si>
  <si>
    <t>IDL &lt;-&gt; Age</t>
  </si>
  <si>
    <t>IDL &lt;-&gt; EL</t>
  </si>
  <si>
    <t>IDL &lt;-&gt; FL</t>
  </si>
  <si>
    <t>LA &lt;-&gt; Age</t>
  </si>
  <si>
    <t>LA &lt;-&gt; EL</t>
  </si>
  <si>
    <t>LA &lt;-&gt; FL</t>
  </si>
  <si>
    <t>LA &lt;-&gt; IDL</t>
  </si>
  <si>
    <t>OSE &lt;-&gt; Age</t>
  </si>
  <si>
    <t>OSE &lt;-&gt; EL</t>
  </si>
  <si>
    <t>OSE &lt;-&gt; FL</t>
  </si>
  <si>
    <t>OSE &lt;-&gt; IDL</t>
  </si>
  <si>
    <t>OSE &lt;-&gt; LA</t>
  </si>
  <si>
    <t>SPE &lt;-&gt; Age</t>
  </si>
  <si>
    <t>SPE &lt;-&gt; EL</t>
  </si>
  <si>
    <t>SPE &lt;-&gt; FL</t>
  </si>
  <si>
    <t>SPE &lt;-&gt; IDL</t>
  </si>
  <si>
    <t>SPE &lt;-&gt; LA</t>
  </si>
  <si>
    <t>SPE &lt;-&gt; OSE</t>
  </si>
  <si>
    <t>TEL &lt;-&gt; Age</t>
  </si>
  <si>
    <t>TEL &lt;-&gt; EL</t>
  </si>
  <si>
    <t>TEL &lt;-&gt; FL</t>
  </si>
  <si>
    <t>TEL &lt;-&gt; IDL</t>
  </si>
  <si>
    <t>TEL &lt;-&gt; LA</t>
  </si>
  <si>
    <t>TEL &lt;-&gt; OSE</t>
  </si>
  <si>
    <t>TEL &lt;-&gt; SPE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</si>
  <si>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</si>
  <si>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</si>
  <si>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</si>
  <si>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</si>
  <si>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</si>
  <si>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</si>
  <si>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</si>
  <si>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</si>
  <si>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</si>
  <si>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</si>
  <si>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</si>
  <si>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</si>
  <si>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</si>
  <si>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</si>
  <si>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</si>
  <si>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</si>
  <si>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Model selection criteria</t>
  </si>
  <si>
    <t>BIC (Bayesian information criterion)</t>
  </si>
  <si>
    <t>Algorithm</t>
  </si>
  <si>
    <t>Setting</t>
  </si>
  <si>
    <t>Data file</t>
  </si>
  <si>
    <t>SPE-Data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</si>
  <si>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</si>
  <si>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</si>
  <si>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</si>
  <si>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</si>
  <si>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</si>
  <si>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</si>
  <si>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</si>
  <si>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</si>
  <si>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</si>
  <si>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</si>
  <si>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</si>
  <si>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</si>
  <si>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</si>
  <si>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</si>
  <si>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</si>
  <si>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</si>
  <si>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</si>
  <si>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Construct outer weighting mode</t>
  </si>
  <si>
    <t>AUTOMATIC</t>
  </si>
  <si>
    <t>Stop criterion changes</t>
  </si>
  <si>
    <t>Iteration 1</t>
  </si>
  <si>
    <t>Iteration 2</t>
  </si>
  <si>
    <t>Posthoc minimum sample size</t>
  </si>
  <si>
    <t>Alpha 1%, power 80%</t>
  </si>
  <si>
    <t>Alpha 5%, power 80%</t>
  </si>
  <si>
    <t>Alpha 1%, power 90%</t>
  </si>
  <si>
    <t>Alpha 5%, power 90%</t>
  </si>
  <si>
    <t>Execution log</t>
  </si>
  <si>
    <t>Reading score matrix of complete data set</t>
  </si>
  <si>
    <t>Calculating full data set.</t>
  </si>
  <si>
    <t>Running PLS-SEM iterations, at most 3000.</t>
  </si>
  <si>
    <t>Running second stage.</t>
  </si>
  <si>
    <t>All calculations done.</t>
  </si>
  <si>
    <t>Model and data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</si>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</sst>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15</xdr:col>
      <xdr:colOff>122895</xdr:colOff>
      <xdr:row>39</xdr:row>
      <xdr:rowOff>65655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7F01DC-6114-C3EA-9293-D5380C186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114425"/>
          <a:ext cx="7438095" cy="81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37"/>
  <sheetViews>
    <sheetView tabSelected="1" workbookViewId="0">
      <selection activeCell="M2" sqref="M2"/>
    </sheetView>
  </sheetViews>
  <sheetFormatPr defaultRowHeight="15" x14ac:dyDescent="0.25"/>
  <cols>
    <col min="2" max="2" width="35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75" x14ac:dyDescent="0.3">
      <c r="C3" s="3" t="s">
        <v>1359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19" t="str">
        <f>HYPERLINK("#'complete'!B8", "show")</f>
        <v>show</v>
      </c>
    </row>
    <row r="7" spans="2:11" ht="18.75" x14ac:dyDescent="0.3">
      <c r="B7" s="4" t="s">
        <v>34</v>
      </c>
      <c r="C7" s="19" t="str">
        <f>HYPERLINK("#'complete'!B47", "show")</f>
        <v>show</v>
      </c>
    </row>
    <row r="8" spans="2:11" ht="18.75" x14ac:dyDescent="0.3">
      <c r="B8" s="4" t="s">
        <v>45</v>
      </c>
      <c r="C8" s="19" t="str">
        <f>HYPERLINK("#'complete'!B77", "show")</f>
        <v>show</v>
      </c>
    </row>
    <row r="9" spans="2:11" ht="18.75" x14ac:dyDescent="0.3">
      <c r="B9" s="4" t="s">
        <v>46</v>
      </c>
      <c r="C9" s="19" t="str">
        <f>HYPERLINK("#'complete'!B116", "show")</f>
        <v>show</v>
      </c>
    </row>
    <row r="10" spans="2:11" ht="18.75" x14ac:dyDescent="0.3">
      <c r="B10" s="4" t="s">
        <v>121</v>
      </c>
      <c r="C10" s="19" t="str">
        <f>HYPERLINK("#'complete'!B204", "show")</f>
        <v>show</v>
      </c>
    </row>
    <row r="11" spans="2:11" ht="18.75" x14ac:dyDescent="0.3">
      <c r="B11" s="4" t="s">
        <v>122</v>
      </c>
      <c r="C11" s="19" t="str">
        <f>HYPERLINK("#'complete'!B292", "show")</f>
        <v>show</v>
      </c>
    </row>
    <row r="12" spans="2:11" ht="18.75" x14ac:dyDescent="0.3">
      <c r="B12" s="4" t="s">
        <v>1237</v>
      </c>
      <c r="C12" s="19" t="str">
        <f>HYPERLINK("#'complete'!B1442", "show")</f>
        <v>show</v>
      </c>
    </row>
    <row r="13" spans="2:11" ht="18.75" x14ac:dyDescent="0.3">
      <c r="B13" s="4" t="s">
        <v>1245</v>
      </c>
      <c r="C13" s="19" t="str">
        <f>HYPERLINK("#'complete'!B3754", "show")</f>
        <v>show</v>
      </c>
    </row>
    <row r="14" spans="2:11" ht="18.75" x14ac:dyDescent="0.3">
      <c r="B14" s="4" t="s">
        <v>1246</v>
      </c>
      <c r="C14" s="19" t="str">
        <f>HYPERLINK("#'complete'!B3756", "show")</f>
        <v>show</v>
      </c>
    </row>
    <row r="15" spans="2:11" ht="18.75" x14ac:dyDescent="0.3">
      <c r="B15" s="4" t="s">
        <v>1250</v>
      </c>
      <c r="C15" s="19" t="str">
        <f>HYPERLINK("#'complete'!B3766", "show")</f>
        <v>show</v>
      </c>
    </row>
    <row r="17" spans="2:3" ht="18.75" x14ac:dyDescent="0.3">
      <c r="B17" s="3" t="s">
        <v>1251</v>
      </c>
    </row>
    <row r="18" spans="2:3" ht="18.75" x14ac:dyDescent="0.3">
      <c r="B18" s="4" t="s">
        <v>1252</v>
      </c>
      <c r="C18" s="19" t="str">
        <f>HYPERLINK("#'complete'!B3778", "show")</f>
        <v>show</v>
      </c>
    </row>
    <row r="19" spans="2:3" ht="18.75" x14ac:dyDescent="0.3">
      <c r="B19" s="4" t="s">
        <v>1255</v>
      </c>
      <c r="C19" s="19" t="str">
        <f>HYPERLINK("#'complete'!B3788", "show")</f>
        <v>show</v>
      </c>
    </row>
    <row r="20" spans="2:3" ht="18.75" x14ac:dyDescent="0.3">
      <c r="B20" s="4" t="s">
        <v>1256</v>
      </c>
      <c r="C20" s="19" t="str">
        <f>HYPERLINK("#'complete'!B3827", "show")</f>
        <v>show</v>
      </c>
    </row>
    <row r="21" spans="2:3" ht="18.75" x14ac:dyDescent="0.3">
      <c r="B21" s="4" t="s">
        <v>1261</v>
      </c>
      <c r="C21" s="19" t="str">
        <f>HYPERLINK("#'complete'!B3841", "show")</f>
        <v>show</v>
      </c>
    </row>
    <row r="22" spans="2:3" ht="18.75" x14ac:dyDescent="0.3">
      <c r="B22" s="4" t="s">
        <v>1295</v>
      </c>
      <c r="C22" s="19" t="str">
        <f>HYPERLINK("#'complete'!B3947", "show")</f>
        <v>show</v>
      </c>
    </row>
    <row r="23" spans="2:3" ht="18.75" x14ac:dyDescent="0.3">
      <c r="B23" s="4" t="s">
        <v>1300</v>
      </c>
      <c r="C23" s="19" t="str">
        <f>HYPERLINK("#'complete'!B4029", "show")</f>
        <v>show</v>
      </c>
    </row>
    <row r="24" spans="2:3" ht="18.75" x14ac:dyDescent="0.3">
      <c r="B24" s="4" t="s">
        <v>1309</v>
      </c>
      <c r="C24" s="19" t="str">
        <f>HYPERLINK("#'complete'!B4041", "show")</f>
        <v>show</v>
      </c>
    </row>
    <row r="26" spans="2:3" ht="18.75" x14ac:dyDescent="0.3">
      <c r="B26" s="3" t="s">
        <v>1311</v>
      </c>
    </row>
    <row r="27" spans="2:3" ht="18.75" x14ac:dyDescent="0.3">
      <c r="B27" s="4" t="s">
        <v>1312</v>
      </c>
      <c r="C27" s="19" t="str">
        <f>HYPERLINK("#'complete'!B4053", "show")</f>
        <v>show</v>
      </c>
    </row>
    <row r="28" spans="2:3" ht="18.75" x14ac:dyDescent="0.3">
      <c r="B28" s="4" t="s">
        <v>1334</v>
      </c>
      <c r="C28" s="19" t="str">
        <f>HYPERLINK("#'complete'!B4087", "show")</f>
        <v>show</v>
      </c>
    </row>
    <row r="29" spans="2:3" ht="18.75" x14ac:dyDescent="0.3">
      <c r="B29" s="4" t="s">
        <v>1337</v>
      </c>
      <c r="C29" s="19" t="str">
        <f>HYPERLINK("#'complete'!B4096", "show")</f>
        <v>show</v>
      </c>
    </row>
    <row r="30" spans="2:3" ht="18.75" x14ac:dyDescent="0.3">
      <c r="B30" s="4" t="s">
        <v>1342</v>
      </c>
      <c r="C30" s="19" t="str">
        <f>HYPERLINK("#'complete'!B4120", "show")</f>
        <v>show</v>
      </c>
    </row>
    <row r="32" spans="2:3" ht="18.75" x14ac:dyDescent="0.3">
      <c r="B32" s="3" t="s">
        <v>1348</v>
      </c>
    </row>
    <row r="33" spans="2:3" ht="18.75" x14ac:dyDescent="0.3">
      <c r="B33" s="4" t="s">
        <v>1349</v>
      </c>
      <c r="C33" s="19" t="str">
        <f>HYPERLINK("#'complete'!B4131", "show")</f>
        <v>show</v>
      </c>
    </row>
    <row r="34" spans="2:3" ht="18.75" x14ac:dyDescent="0.3">
      <c r="B34" s="4" t="s">
        <v>1350</v>
      </c>
      <c r="C34" s="19" t="str">
        <f>HYPERLINK("#'complete'!B4143", "show")</f>
        <v>show</v>
      </c>
    </row>
    <row r="35" spans="2:3" ht="18.75" x14ac:dyDescent="0.3">
      <c r="B35" s="4" t="s">
        <v>1351</v>
      </c>
      <c r="C35" s="19" t="str">
        <f>HYPERLINK("#'complete'!B4183", "show")</f>
        <v>show</v>
      </c>
    </row>
    <row r="36" spans="2:3" ht="18.75" x14ac:dyDescent="0.3">
      <c r="B36" s="4" t="s">
        <v>1353</v>
      </c>
      <c r="C36" s="19" t="str">
        <f>HYPERLINK("#'complete'!B5331", "show")</f>
        <v>show</v>
      </c>
    </row>
    <row r="37" spans="2:3" ht="18.75" x14ac:dyDescent="0.3">
      <c r="B37" s="4" t="s">
        <v>1354</v>
      </c>
      <c r="C37" s="19" t="str">
        <f>HYPERLINK("#'complete'!B6438",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N6603"/>
  <sheetViews>
    <sheetView workbookViewId="0"/>
  </sheetViews>
  <sheetFormatPr defaultRowHeight="15" x14ac:dyDescent="0.25"/>
  <cols>
    <col min="2" max="2" width="44.42578125" bestFit="1" customWidth="1"/>
    <col min="3" max="3" width="37.42578125" bestFit="1" customWidth="1"/>
    <col min="4" max="5" width="30.42578125" bestFit="1" customWidth="1"/>
    <col min="6" max="6" width="33.42578125" bestFit="1" customWidth="1"/>
    <col min="7" max="9" width="23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38" width="23.42578125" bestFit="1" customWidth="1"/>
    <col min="39" max="40" width="24.42578125" bestFit="1" customWidth="1"/>
  </cols>
  <sheetData>
    <row r="1" spans="2:12" ht="39" x14ac:dyDescent="0.6">
      <c r="B1" s="1" t="s">
        <v>0</v>
      </c>
    </row>
    <row r="2" spans="2:12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2" x14ac:dyDescent="0.25">
      <c r="B3" s="2" t="str">
        <f>HYPERLINK("#'Navigation'!A1", "back to navigation")</f>
        <v>back to navigation</v>
      </c>
    </row>
    <row r="6" spans="2:12" ht="18.75" x14ac:dyDescent="0.3">
      <c r="B6" s="3" t="s">
        <v>2</v>
      </c>
    </row>
    <row r="8" spans="2:12" ht="18.75" x14ac:dyDescent="0.3">
      <c r="B8" s="4" t="s">
        <v>3</v>
      </c>
    </row>
    <row r="10" spans="2:12" ht="17.25" x14ac:dyDescent="0.3">
      <c r="B10" s="5" t="s">
        <v>4</v>
      </c>
    </row>
    <row r="12" spans="2:12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7" t="s">
        <v>13</v>
      </c>
      <c r="K12" s="7" t="s">
        <v>14</v>
      </c>
      <c r="L12" s="7" t="s">
        <v>15</v>
      </c>
    </row>
    <row r="13" spans="2:12" x14ac:dyDescent="0.25">
      <c r="B13" s="8" t="s">
        <v>6</v>
      </c>
      <c r="C13" s="9" t="s">
        <v>5</v>
      </c>
      <c r="D13" s="9" t="s">
        <v>5</v>
      </c>
      <c r="E13" s="9" t="s">
        <v>5</v>
      </c>
      <c r="F13" s="9" t="s">
        <v>5</v>
      </c>
      <c r="G13" s="9" t="s">
        <v>5</v>
      </c>
      <c r="H13" s="9" t="s">
        <v>5</v>
      </c>
      <c r="I13" s="10">
        <v>7.944562809860705E-3</v>
      </c>
      <c r="J13" s="9" t="s">
        <v>5</v>
      </c>
      <c r="K13" s="9" t="s">
        <v>5</v>
      </c>
      <c r="L13" s="9" t="s">
        <v>5</v>
      </c>
    </row>
    <row r="14" spans="2:12" x14ac:dyDescent="0.25">
      <c r="B14" s="8" t="s">
        <v>7</v>
      </c>
      <c r="C14" s="11" t="s">
        <v>5</v>
      </c>
      <c r="D14" s="11" t="s">
        <v>5</v>
      </c>
      <c r="E14" s="11" t="s">
        <v>5</v>
      </c>
      <c r="F14" s="11" t="s">
        <v>5</v>
      </c>
      <c r="G14" s="12">
        <v>0.15997281914126565</v>
      </c>
      <c r="H14" s="12">
        <v>0.16567603322615401</v>
      </c>
      <c r="I14" s="12">
        <v>0.13111968807805216</v>
      </c>
      <c r="J14" s="11" t="s">
        <v>5</v>
      </c>
      <c r="K14" s="11" t="s">
        <v>5</v>
      </c>
      <c r="L14" s="11" t="s">
        <v>5</v>
      </c>
    </row>
    <row r="15" spans="2:12" x14ac:dyDescent="0.25">
      <c r="B15" s="8" t="s">
        <v>8</v>
      </c>
      <c r="C15" s="9" t="s">
        <v>5</v>
      </c>
      <c r="D15" s="9" t="s">
        <v>5</v>
      </c>
      <c r="E15" s="9" t="s">
        <v>5</v>
      </c>
      <c r="F15" s="9" t="s">
        <v>5</v>
      </c>
      <c r="G15" s="10">
        <v>0.20660445637582681</v>
      </c>
      <c r="H15" s="10">
        <v>0.18264530458000228</v>
      </c>
      <c r="I15" s="10">
        <v>5.4330687898958265E-2</v>
      </c>
      <c r="J15" s="9" t="s">
        <v>5</v>
      </c>
      <c r="K15" s="9" t="s">
        <v>5</v>
      </c>
      <c r="L15" s="9" t="s">
        <v>5</v>
      </c>
    </row>
    <row r="16" spans="2:12" x14ac:dyDescent="0.25">
      <c r="B16" s="8" t="s">
        <v>9</v>
      </c>
      <c r="C16" s="11" t="s">
        <v>5</v>
      </c>
      <c r="D16" s="11" t="s">
        <v>5</v>
      </c>
      <c r="E16" s="11" t="s">
        <v>5</v>
      </c>
      <c r="F16" s="11" t="s">
        <v>5</v>
      </c>
      <c r="G16" s="12">
        <v>0.17436355867652373</v>
      </c>
      <c r="H16" s="12">
        <v>0.10019173614552508</v>
      </c>
      <c r="I16" s="12">
        <v>0.10959632195536675</v>
      </c>
      <c r="J16" s="11" t="s">
        <v>5</v>
      </c>
      <c r="K16" s="11" t="s">
        <v>5</v>
      </c>
      <c r="L16" s="11" t="s">
        <v>5</v>
      </c>
    </row>
    <row r="17" spans="2:12" x14ac:dyDescent="0.25">
      <c r="B17" s="8" t="s">
        <v>10</v>
      </c>
      <c r="C17" s="9" t="s">
        <v>5</v>
      </c>
      <c r="D17" s="9" t="s">
        <v>5</v>
      </c>
      <c r="E17" s="9" t="s">
        <v>5</v>
      </c>
      <c r="F17" s="9" t="s">
        <v>5</v>
      </c>
      <c r="G17" s="9" t="s">
        <v>5</v>
      </c>
      <c r="H17" s="9" t="s">
        <v>5</v>
      </c>
      <c r="I17" s="10">
        <v>0.16470932948936559</v>
      </c>
      <c r="J17" s="9" t="s">
        <v>5</v>
      </c>
      <c r="K17" s="9" t="s">
        <v>5</v>
      </c>
      <c r="L17" s="9" t="s">
        <v>5</v>
      </c>
    </row>
    <row r="18" spans="2:12" x14ac:dyDescent="0.25">
      <c r="B18" s="8" t="s">
        <v>11</v>
      </c>
      <c r="C18" s="11" t="s">
        <v>5</v>
      </c>
      <c r="D18" s="11" t="s">
        <v>5</v>
      </c>
      <c r="E18" s="11" t="s">
        <v>5</v>
      </c>
      <c r="F18" s="11" t="s">
        <v>5</v>
      </c>
      <c r="G18" s="11" t="s">
        <v>5</v>
      </c>
      <c r="H18" s="11" t="s">
        <v>5</v>
      </c>
      <c r="I18" s="12">
        <v>0.28850517050519237</v>
      </c>
      <c r="J18" s="11" t="s">
        <v>5</v>
      </c>
      <c r="K18" s="11" t="s">
        <v>5</v>
      </c>
      <c r="L18" s="11" t="s">
        <v>5</v>
      </c>
    </row>
    <row r="19" spans="2:12" x14ac:dyDescent="0.25">
      <c r="B19" s="8" t="s">
        <v>12</v>
      </c>
      <c r="C19" s="9" t="s">
        <v>5</v>
      </c>
      <c r="D19" s="9" t="s">
        <v>5</v>
      </c>
      <c r="E19" s="9" t="s">
        <v>5</v>
      </c>
      <c r="F19" s="9" t="s">
        <v>5</v>
      </c>
      <c r="G19" s="9" t="s">
        <v>5</v>
      </c>
      <c r="H19" s="9" t="s">
        <v>5</v>
      </c>
      <c r="I19" s="9" t="s">
        <v>5</v>
      </c>
      <c r="J19" s="9" t="s">
        <v>5</v>
      </c>
      <c r="K19" s="9" t="s">
        <v>5</v>
      </c>
      <c r="L19" s="9" t="s">
        <v>5</v>
      </c>
    </row>
    <row r="20" spans="2:12" x14ac:dyDescent="0.25">
      <c r="B20" s="8" t="s">
        <v>13</v>
      </c>
      <c r="C20" s="11" t="s">
        <v>5</v>
      </c>
      <c r="D20" s="11" t="s">
        <v>5</v>
      </c>
      <c r="E20" s="11" t="s">
        <v>5</v>
      </c>
      <c r="F20" s="11" t="s">
        <v>5</v>
      </c>
      <c r="G20" s="12">
        <v>0.25683075808385075</v>
      </c>
      <c r="H20" s="12">
        <v>0.2381633880560429</v>
      </c>
      <c r="I20" s="12">
        <v>0.14938510446854675</v>
      </c>
      <c r="J20" s="11" t="s">
        <v>5</v>
      </c>
      <c r="K20" s="11" t="s">
        <v>5</v>
      </c>
      <c r="L20" s="11" t="s">
        <v>5</v>
      </c>
    </row>
    <row r="21" spans="2:12" x14ac:dyDescent="0.25">
      <c r="B21" s="8" t="s">
        <v>14</v>
      </c>
      <c r="C21" s="9" t="s">
        <v>5</v>
      </c>
      <c r="D21" s="9" t="s">
        <v>5</v>
      </c>
      <c r="E21" s="9" t="s">
        <v>5</v>
      </c>
      <c r="F21" s="9" t="s">
        <v>5</v>
      </c>
      <c r="G21" s="9" t="s">
        <v>5</v>
      </c>
      <c r="H21" s="9" t="s">
        <v>5</v>
      </c>
      <c r="I21" s="10">
        <v>5.4155483589206639E-2</v>
      </c>
      <c r="J21" s="9" t="s">
        <v>5</v>
      </c>
      <c r="K21" s="9" t="s">
        <v>5</v>
      </c>
      <c r="L21" s="9" t="s">
        <v>5</v>
      </c>
    </row>
    <row r="22" spans="2:12" x14ac:dyDescent="0.25">
      <c r="B22" s="8" t="s">
        <v>15</v>
      </c>
      <c r="C22" s="11" t="s">
        <v>5</v>
      </c>
      <c r="D22" s="11" t="s">
        <v>5</v>
      </c>
      <c r="E22" s="11" t="s">
        <v>5</v>
      </c>
      <c r="F22" s="11" t="s">
        <v>5</v>
      </c>
      <c r="G22" s="11" t="s">
        <v>5</v>
      </c>
      <c r="H22" s="11" t="s">
        <v>5</v>
      </c>
      <c r="I22" s="12">
        <v>-5.4439240350965486E-2</v>
      </c>
      <c r="J22" s="11" t="s">
        <v>5</v>
      </c>
      <c r="K22" s="11" t="s">
        <v>5</v>
      </c>
      <c r="L22" s="11" t="s">
        <v>5</v>
      </c>
    </row>
    <row r="25" spans="2:12" ht="17.25" x14ac:dyDescent="0.3">
      <c r="B25" s="5" t="s">
        <v>16</v>
      </c>
    </row>
    <row r="27" spans="2:12" x14ac:dyDescent="0.25">
      <c r="B27" s="6" t="s">
        <v>5</v>
      </c>
      <c r="C27" s="7" t="s">
        <v>3</v>
      </c>
    </row>
    <row r="28" spans="2:12" x14ac:dyDescent="0.25">
      <c r="B28" s="8" t="s">
        <v>17</v>
      </c>
      <c r="C28" s="10">
        <v>7.944562809860705E-3</v>
      </c>
    </row>
    <row r="29" spans="2:12" x14ac:dyDescent="0.25">
      <c r="B29" s="8" t="s">
        <v>18</v>
      </c>
      <c r="C29" s="12">
        <v>-5.4439240350965486E-2</v>
      </c>
    </row>
    <row r="30" spans="2:12" x14ac:dyDescent="0.25">
      <c r="B30" s="8" t="s">
        <v>19</v>
      </c>
      <c r="C30" s="10">
        <v>5.4155483589206639E-2</v>
      </c>
    </row>
    <row r="31" spans="2:12" x14ac:dyDescent="0.25">
      <c r="B31" s="8" t="s">
        <v>20</v>
      </c>
      <c r="C31" s="12">
        <v>0.15997281914126565</v>
      </c>
    </row>
    <row r="32" spans="2:12" x14ac:dyDescent="0.25">
      <c r="B32" s="8" t="s">
        <v>21</v>
      </c>
      <c r="C32" s="10">
        <v>0.16567603322615401</v>
      </c>
    </row>
    <row r="33" spans="2:3" x14ac:dyDescent="0.25">
      <c r="B33" s="8" t="s">
        <v>22</v>
      </c>
      <c r="C33" s="12">
        <v>0.13111968807805216</v>
      </c>
    </row>
    <row r="34" spans="2:3" x14ac:dyDescent="0.25">
      <c r="B34" s="8" t="s">
        <v>23</v>
      </c>
      <c r="C34" s="10">
        <v>0.20660445637582681</v>
      </c>
    </row>
    <row r="35" spans="2:3" x14ac:dyDescent="0.25">
      <c r="B35" s="8" t="s">
        <v>24</v>
      </c>
      <c r="C35" s="12">
        <v>0.18264530458000228</v>
      </c>
    </row>
    <row r="36" spans="2:3" x14ac:dyDescent="0.25">
      <c r="B36" s="8" t="s">
        <v>25</v>
      </c>
      <c r="C36" s="10">
        <v>5.4330687898958265E-2</v>
      </c>
    </row>
    <row r="37" spans="2:3" x14ac:dyDescent="0.25">
      <c r="B37" s="8" t="s">
        <v>26</v>
      </c>
      <c r="C37" s="12">
        <v>0.17436355867652373</v>
      </c>
    </row>
    <row r="38" spans="2:3" x14ac:dyDescent="0.25">
      <c r="B38" s="8" t="s">
        <v>27</v>
      </c>
      <c r="C38" s="10">
        <v>0.10019173614552508</v>
      </c>
    </row>
    <row r="39" spans="2:3" x14ac:dyDescent="0.25">
      <c r="B39" s="8" t="s">
        <v>28</v>
      </c>
      <c r="C39" s="12">
        <v>0.10959632195536675</v>
      </c>
    </row>
    <row r="40" spans="2:3" x14ac:dyDescent="0.25">
      <c r="B40" s="8" t="s">
        <v>29</v>
      </c>
      <c r="C40" s="10">
        <v>0.16470932948936559</v>
      </c>
    </row>
    <row r="41" spans="2:3" x14ac:dyDescent="0.25">
      <c r="B41" s="8" t="s">
        <v>30</v>
      </c>
      <c r="C41" s="12">
        <v>0.28850517050519237</v>
      </c>
    </row>
    <row r="42" spans="2:3" x14ac:dyDescent="0.25">
      <c r="B42" s="8" t="s">
        <v>31</v>
      </c>
      <c r="C42" s="10">
        <v>0.25683075808385075</v>
      </c>
    </row>
    <row r="43" spans="2:3" x14ac:dyDescent="0.25">
      <c r="B43" s="8" t="s">
        <v>32</v>
      </c>
      <c r="C43" s="12">
        <v>0.2381633880560429</v>
      </c>
    </row>
    <row r="44" spans="2:3" x14ac:dyDescent="0.25">
      <c r="B44" s="8" t="s">
        <v>33</v>
      </c>
      <c r="C44" s="10">
        <v>0.14938510446854675</v>
      </c>
    </row>
    <row r="47" spans="2:3" ht="18.75" x14ac:dyDescent="0.3">
      <c r="B47" s="4" t="s">
        <v>34</v>
      </c>
    </row>
    <row r="49" spans="2:12" ht="17.25" x14ac:dyDescent="0.3">
      <c r="B49" s="5" t="s">
        <v>35</v>
      </c>
    </row>
    <row r="51" spans="2:12" x14ac:dyDescent="0.25">
      <c r="B51" s="6" t="s">
        <v>5</v>
      </c>
      <c r="C51" s="7" t="s">
        <v>6</v>
      </c>
      <c r="D51" s="7" t="s">
        <v>7</v>
      </c>
      <c r="E51" s="7" t="s">
        <v>8</v>
      </c>
      <c r="F51" s="7" t="s">
        <v>9</v>
      </c>
      <c r="G51" s="7" t="s">
        <v>10</v>
      </c>
      <c r="H51" s="7" t="s">
        <v>11</v>
      </c>
      <c r="I51" s="7" t="s">
        <v>12</v>
      </c>
      <c r="J51" s="7" t="s">
        <v>13</v>
      </c>
      <c r="K51" s="7" t="s">
        <v>14</v>
      </c>
      <c r="L51" s="7" t="s">
        <v>15</v>
      </c>
    </row>
    <row r="52" spans="2:12" x14ac:dyDescent="0.25">
      <c r="B52" s="8" t="s">
        <v>6</v>
      </c>
      <c r="C52" s="9" t="s">
        <v>5</v>
      </c>
      <c r="D52" s="9" t="s">
        <v>5</v>
      </c>
      <c r="E52" s="9" t="s">
        <v>5</v>
      </c>
      <c r="F52" s="9" t="s">
        <v>5</v>
      </c>
      <c r="G52" s="9" t="s">
        <v>5</v>
      </c>
      <c r="H52" s="9" t="s">
        <v>5</v>
      </c>
      <c r="I52" s="9" t="s">
        <v>5</v>
      </c>
      <c r="J52" s="9" t="s">
        <v>5</v>
      </c>
      <c r="K52" s="9" t="s">
        <v>5</v>
      </c>
      <c r="L52" s="9" t="s">
        <v>5</v>
      </c>
    </row>
    <row r="53" spans="2:12" x14ac:dyDescent="0.25">
      <c r="B53" s="8" t="s">
        <v>7</v>
      </c>
      <c r="C53" s="11" t="s">
        <v>5</v>
      </c>
      <c r="D53" s="11" t="s">
        <v>5</v>
      </c>
      <c r="E53" s="11" t="s">
        <v>5</v>
      </c>
      <c r="F53" s="11" t="s">
        <v>5</v>
      </c>
      <c r="G53" s="11" t="s">
        <v>5</v>
      </c>
      <c r="H53" s="11" t="s">
        <v>5</v>
      </c>
      <c r="I53" s="12">
        <v>7.4147407991816794E-2</v>
      </c>
      <c r="J53" s="11" t="s">
        <v>5</v>
      </c>
      <c r="K53" s="11" t="s">
        <v>5</v>
      </c>
      <c r="L53" s="11" t="s">
        <v>5</v>
      </c>
    </row>
    <row r="54" spans="2:12" x14ac:dyDescent="0.25">
      <c r="B54" s="8" t="s">
        <v>8</v>
      </c>
      <c r="C54" s="9" t="s">
        <v>5</v>
      </c>
      <c r="D54" s="9" t="s">
        <v>5</v>
      </c>
      <c r="E54" s="9" t="s">
        <v>5</v>
      </c>
      <c r="F54" s="9" t="s">
        <v>5</v>
      </c>
      <c r="G54" s="9" t="s">
        <v>5</v>
      </c>
      <c r="H54" s="9" t="s">
        <v>5</v>
      </c>
      <c r="I54" s="10">
        <v>8.6723796219003585E-2</v>
      </c>
      <c r="J54" s="9" t="s">
        <v>5</v>
      </c>
      <c r="K54" s="9" t="s">
        <v>5</v>
      </c>
      <c r="L54" s="9" t="s">
        <v>5</v>
      </c>
    </row>
    <row r="55" spans="2:12" x14ac:dyDescent="0.25">
      <c r="B55" s="8" t="s">
        <v>9</v>
      </c>
      <c r="C55" s="11" t="s">
        <v>5</v>
      </c>
      <c r="D55" s="11" t="s">
        <v>5</v>
      </c>
      <c r="E55" s="11" t="s">
        <v>5</v>
      </c>
      <c r="F55" s="11" t="s">
        <v>5</v>
      </c>
      <c r="G55" s="11" t="s">
        <v>5</v>
      </c>
      <c r="H55" s="11" t="s">
        <v>5</v>
      </c>
      <c r="I55" s="12">
        <v>5.7625138756865757E-2</v>
      </c>
      <c r="J55" s="11" t="s">
        <v>5</v>
      </c>
      <c r="K55" s="11" t="s">
        <v>5</v>
      </c>
      <c r="L55" s="11" t="s">
        <v>5</v>
      </c>
    </row>
    <row r="56" spans="2:12" x14ac:dyDescent="0.25">
      <c r="B56" s="8" t="s">
        <v>10</v>
      </c>
      <c r="C56" s="9" t="s">
        <v>5</v>
      </c>
      <c r="D56" s="9" t="s">
        <v>5</v>
      </c>
      <c r="E56" s="9" t="s">
        <v>5</v>
      </c>
      <c r="F56" s="9" t="s">
        <v>5</v>
      </c>
      <c r="G56" s="9" t="s">
        <v>5</v>
      </c>
      <c r="H56" s="9" t="s">
        <v>5</v>
      </c>
      <c r="I56" s="9" t="s">
        <v>5</v>
      </c>
      <c r="J56" s="9" t="s">
        <v>5</v>
      </c>
      <c r="K56" s="9" t="s">
        <v>5</v>
      </c>
      <c r="L56" s="9" t="s">
        <v>5</v>
      </c>
    </row>
    <row r="57" spans="2:12" x14ac:dyDescent="0.25">
      <c r="B57" s="8" t="s">
        <v>11</v>
      </c>
      <c r="C57" s="11" t="s">
        <v>5</v>
      </c>
      <c r="D57" s="11" t="s">
        <v>5</v>
      </c>
      <c r="E57" s="11" t="s">
        <v>5</v>
      </c>
      <c r="F57" s="11" t="s">
        <v>5</v>
      </c>
      <c r="G57" s="11" t="s">
        <v>5</v>
      </c>
      <c r="H57" s="11" t="s">
        <v>5</v>
      </c>
      <c r="I57" s="11" t="s">
        <v>5</v>
      </c>
      <c r="J57" s="11" t="s">
        <v>5</v>
      </c>
      <c r="K57" s="11" t="s">
        <v>5</v>
      </c>
      <c r="L57" s="11" t="s">
        <v>5</v>
      </c>
    </row>
    <row r="58" spans="2:12" x14ac:dyDescent="0.25">
      <c r="B58" s="8" t="s">
        <v>12</v>
      </c>
      <c r="C58" s="9" t="s">
        <v>5</v>
      </c>
      <c r="D58" s="9" t="s">
        <v>5</v>
      </c>
      <c r="E58" s="9" t="s">
        <v>5</v>
      </c>
      <c r="F58" s="9" t="s">
        <v>5</v>
      </c>
      <c r="G58" s="9" t="s">
        <v>5</v>
      </c>
      <c r="H58" s="9" t="s">
        <v>5</v>
      </c>
      <c r="I58" s="9" t="s">
        <v>5</v>
      </c>
      <c r="J58" s="9" t="s">
        <v>5</v>
      </c>
      <c r="K58" s="9" t="s">
        <v>5</v>
      </c>
      <c r="L58" s="9" t="s">
        <v>5</v>
      </c>
    </row>
    <row r="59" spans="2:12" x14ac:dyDescent="0.25">
      <c r="B59" s="8" t="s">
        <v>13</v>
      </c>
      <c r="C59" s="11" t="s">
        <v>5</v>
      </c>
      <c r="D59" s="11" t="s">
        <v>5</v>
      </c>
      <c r="E59" s="11" t="s">
        <v>5</v>
      </c>
      <c r="F59" s="11" t="s">
        <v>5</v>
      </c>
      <c r="G59" s="11" t="s">
        <v>5</v>
      </c>
      <c r="H59" s="11" t="s">
        <v>5</v>
      </c>
      <c r="I59" s="12">
        <v>0.11101379083543944</v>
      </c>
      <c r="J59" s="11" t="s">
        <v>5</v>
      </c>
      <c r="K59" s="11" t="s">
        <v>5</v>
      </c>
      <c r="L59" s="11" t="s">
        <v>5</v>
      </c>
    </row>
    <row r="60" spans="2:12" x14ac:dyDescent="0.25">
      <c r="B60" s="8" t="s">
        <v>14</v>
      </c>
      <c r="C60" s="9" t="s">
        <v>5</v>
      </c>
      <c r="D60" s="9" t="s">
        <v>5</v>
      </c>
      <c r="E60" s="9" t="s">
        <v>5</v>
      </c>
      <c r="F60" s="9" t="s">
        <v>5</v>
      </c>
      <c r="G60" s="9" t="s">
        <v>5</v>
      </c>
      <c r="H60" s="9" t="s">
        <v>5</v>
      </c>
      <c r="I60" s="9" t="s">
        <v>5</v>
      </c>
      <c r="J60" s="9" t="s">
        <v>5</v>
      </c>
      <c r="K60" s="9" t="s">
        <v>5</v>
      </c>
      <c r="L60" s="9" t="s">
        <v>5</v>
      </c>
    </row>
    <row r="61" spans="2:12" x14ac:dyDescent="0.25">
      <c r="B61" s="8" t="s">
        <v>15</v>
      </c>
      <c r="C61" s="11" t="s">
        <v>5</v>
      </c>
      <c r="D61" s="11" t="s">
        <v>5</v>
      </c>
      <c r="E61" s="11" t="s">
        <v>5</v>
      </c>
      <c r="F61" s="11" t="s">
        <v>5</v>
      </c>
      <c r="G61" s="11" t="s">
        <v>5</v>
      </c>
      <c r="H61" s="11" t="s">
        <v>5</v>
      </c>
      <c r="I61" s="11" t="s">
        <v>5</v>
      </c>
      <c r="J61" s="11" t="s">
        <v>5</v>
      </c>
      <c r="K61" s="11" t="s">
        <v>5</v>
      </c>
      <c r="L61" s="11" t="s">
        <v>5</v>
      </c>
    </row>
    <row r="64" spans="2:12" ht="17.25" x14ac:dyDescent="0.3">
      <c r="B64" s="5" t="s">
        <v>36</v>
      </c>
    </row>
    <row r="66" spans="2:3" x14ac:dyDescent="0.25">
      <c r="B66" s="6" t="s">
        <v>5</v>
      </c>
      <c r="C66" s="7" t="s">
        <v>36</v>
      </c>
    </row>
    <row r="67" spans="2:3" x14ac:dyDescent="0.25">
      <c r="B67" s="8" t="s">
        <v>37</v>
      </c>
      <c r="C67" s="10">
        <v>4.7798392214535482E-2</v>
      </c>
    </row>
    <row r="68" spans="2:3" x14ac:dyDescent="0.25">
      <c r="B68" s="8" t="s">
        <v>38</v>
      </c>
      <c r="C68" s="12">
        <v>2.6349015777281416E-2</v>
      </c>
    </row>
    <row r="69" spans="2:3" x14ac:dyDescent="0.25">
      <c r="B69" s="8" t="s">
        <v>39</v>
      </c>
      <c r="C69" s="10">
        <v>5.2694114739826346E-2</v>
      </c>
    </row>
    <row r="70" spans="2:3" x14ac:dyDescent="0.25">
      <c r="B70" s="8" t="s">
        <v>40</v>
      </c>
      <c r="C70" s="12">
        <v>3.4029681479177315E-2</v>
      </c>
    </row>
    <row r="71" spans="2:3" x14ac:dyDescent="0.25">
      <c r="B71" s="8" t="s">
        <v>41</v>
      </c>
      <c r="C71" s="10">
        <v>2.8905833919875959E-2</v>
      </c>
    </row>
    <row r="72" spans="2:3" x14ac:dyDescent="0.25">
      <c r="B72" s="8" t="s">
        <v>42</v>
      </c>
      <c r="C72" s="12">
        <v>2.8719304836989878E-2</v>
      </c>
    </row>
    <row r="73" spans="2:3" x14ac:dyDescent="0.25">
      <c r="B73" s="8" t="s">
        <v>43</v>
      </c>
      <c r="C73" s="10">
        <v>6.8711368879202955E-2</v>
      </c>
    </row>
    <row r="74" spans="2:3" x14ac:dyDescent="0.25">
      <c r="B74" s="8" t="s">
        <v>44</v>
      </c>
      <c r="C74" s="12">
        <v>4.230242195623652E-2</v>
      </c>
    </row>
    <row r="77" spans="2:3" ht="18.75" x14ac:dyDescent="0.3">
      <c r="B77" s="4" t="s">
        <v>45</v>
      </c>
    </row>
    <row r="79" spans="2:3" ht="17.25" x14ac:dyDescent="0.3">
      <c r="B79" s="5" t="s">
        <v>4</v>
      </c>
    </row>
    <row r="81" spans="2:12" x14ac:dyDescent="0.25">
      <c r="B81" s="6" t="s">
        <v>5</v>
      </c>
      <c r="C81" s="7" t="s">
        <v>6</v>
      </c>
      <c r="D81" s="7" t="s">
        <v>7</v>
      </c>
      <c r="E81" s="7" t="s">
        <v>8</v>
      </c>
      <c r="F81" s="7" t="s">
        <v>9</v>
      </c>
      <c r="G81" s="7" t="s">
        <v>10</v>
      </c>
      <c r="H81" s="7" t="s">
        <v>11</v>
      </c>
      <c r="I81" s="7" t="s">
        <v>12</v>
      </c>
      <c r="J81" s="7" t="s">
        <v>13</v>
      </c>
      <c r="K81" s="7" t="s">
        <v>14</v>
      </c>
      <c r="L81" s="7" t="s">
        <v>15</v>
      </c>
    </row>
    <row r="82" spans="2:12" x14ac:dyDescent="0.25">
      <c r="B82" s="8" t="s">
        <v>6</v>
      </c>
      <c r="C82" s="9" t="s">
        <v>5</v>
      </c>
      <c r="D82" s="9" t="s">
        <v>5</v>
      </c>
      <c r="E82" s="9" t="s">
        <v>5</v>
      </c>
      <c r="F82" s="9" t="s">
        <v>5</v>
      </c>
      <c r="G82" s="9" t="s">
        <v>5</v>
      </c>
      <c r="H82" s="9" t="s">
        <v>5</v>
      </c>
      <c r="I82" s="10">
        <v>7.9445628098607016E-3</v>
      </c>
      <c r="J82" s="9" t="s">
        <v>5</v>
      </c>
      <c r="K82" s="9" t="s">
        <v>5</v>
      </c>
      <c r="L82" s="9" t="s">
        <v>5</v>
      </c>
    </row>
    <row r="83" spans="2:12" x14ac:dyDescent="0.25">
      <c r="B83" s="8" t="s">
        <v>7</v>
      </c>
      <c r="C83" s="11" t="s">
        <v>5</v>
      </c>
      <c r="D83" s="11" t="s">
        <v>5</v>
      </c>
      <c r="E83" s="11" t="s">
        <v>5</v>
      </c>
      <c r="F83" s="11" t="s">
        <v>5</v>
      </c>
      <c r="G83" s="12">
        <v>0.15997281914126565</v>
      </c>
      <c r="H83" s="12">
        <v>0.16567603322615401</v>
      </c>
      <c r="I83" s="12">
        <v>0.20526709606986895</v>
      </c>
      <c r="J83" s="11" t="s">
        <v>5</v>
      </c>
      <c r="K83" s="11" t="s">
        <v>5</v>
      </c>
      <c r="L83" s="11" t="s">
        <v>5</v>
      </c>
    </row>
    <row r="84" spans="2:12" x14ac:dyDescent="0.25">
      <c r="B84" s="8" t="s">
        <v>8</v>
      </c>
      <c r="C84" s="9" t="s">
        <v>5</v>
      </c>
      <c r="D84" s="9" t="s">
        <v>5</v>
      </c>
      <c r="E84" s="9" t="s">
        <v>5</v>
      </c>
      <c r="F84" s="9" t="s">
        <v>5</v>
      </c>
      <c r="G84" s="10">
        <v>0.20660445637582681</v>
      </c>
      <c r="H84" s="10">
        <v>0.18264530458000228</v>
      </c>
      <c r="I84" s="10">
        <v>0.14105448411796184</v>
      </c>
      <c r="J84" s="9" t="s">
        <v>5</v>
      </c>
      <c r="K84" s="9" t="s">
        <v>5</v>
      </c>
      <c r="L84" s="9" t="s">
        <v>5</v>
      </c>
    </row>
    <row r="85" spans="2:12" x14ac:dyDescent="0.25">
      <c r="B85" s="8" t="s">
        <v>9</v>
      </c>
      <c r="C85" s="11" t="s">
        <v>5</v>
      </c>
      <c r="D85" s="11" t="s">
        <v>5</v>
      </c>
      <c r="E85" s="11" t="s">
        <v>5</v>
      </c>
      <c r="F85" s="11" t="s">
        <v>5</v>
      </c>
      <c r="G85" s="12">
        <v>0.17436355867652373</v>
      </c>
      <c r="H85" s="12">
        <v>0.10019173614552508</v>
      </c>
      <c r="I85" s="12">
        <v>0.16722146071223251</v>
      </c>
      <c r="J85" s="11" t="s">
        <v>5</v>
      </c>
      <c r="K85" s="11" t="s">
        <v>5</v>
      </c>
      <c r="L85" s="11" t="s">
        <v>5</v>
      </c>
    </row>
    <row r="86" spans="2:12" x14ac:dyDescent="0.25">
      <c r="B86" s="8" t="s">
        <v>10</v>
      </c>
      <c r="C86" s="9" t="s">
        <v>5</v>
      </c>
      <c r="D86" s="9" t="s">
        <v>5</v>
      </c>
      <c r="E86" s="9" t="s">
        <v>5</v>
      </c>
      <c r="F86" s="9" t="s">
        <v>5</v>
      </c>
      <c r="G86" s="9" t="s">
        <v>5</v>
      </c>
      <c r="H86" s="9" t="s">
        <v>5</v>
      </c>
      <c r="I86" s="10">
        <v>0.16470932948936551</v>
      </c>
      <c r="J86" s="9" t="s">
        <v>5</v>
      </c>
      <c r="K86" s="9" t="s">
        <v>5</v>
      </c>
      <c r="L86" s="9" t="s">
        <v>5</v>
      </c>
    </row>
    <row r="87" spans="2:12" x14ac:dyDescent="0.25">
      <c r="B87" s="8" t="s">
        <v>11</v>
      </c>
      <c r="C87" s="11" t="s">
        <v>5</v>
      </c>
      <c r="D87" s="11" t="s">
        <v>5</v>
      </c>
      <c r="E87" s="11" t="s">
        <v>5</v>
      </c>
      <c r="F87" s="11" t="s">
        <v>5</v>
      </c>
      <c r="G87" s="11" t="s">
        <v>5</v>
      </c>
      <c r="H87" s="11" t="s">
        <v>5</v>
      </c>
      <c r="I87" s="12">
        <v>0.2885051705051922</v>
      </c>
      <c r="J87" s="11" t="s">
        <v>5</v>
      </c>
      <c r="K87" s="11" t="s">
        <v>5</v>
      </c>
      <c r="L87" s="11" t="s">
        <v>5</v>
      </c>
    </row>
    <row r="88" spans="2:12" x14ac:dyDescent="0.25">
      <c r="B88" s="8" t="s">
        <v>12</v>
      </c>
      <c r="C88" s="9" t="s">
        <v>5</v>
      </c>
      <c r="D88" s="9" t="s">
        <v>5</v>
      </c>
      <c r="E88" s="9" t="s">
        <v>5</v>
      </c>
      <c r="F88" s="9" t="s">
        <v>5</v>
      </c>
      <c r="G88" s="9" t="s">
        <v>5</v>
      </c>
      <c r="H88" s="9" t="s">
        <v>5</v>
      </c>
      <c r="I88" s="9" t="s">
        <v>5</v>
      </c>
      <c r="J88" s="9" t="s">
        <v>5</v>
      </c>
      <c r="K88" s="9" t="s">
        <v>5</v>
      </c>
      <c r="L88" s="9" t="s">
        <v>5</v>
      </c>
    </row>
    <row r="89" spans="2:12" x14ac:dyDescent="0.25">
      <c r="B89" s="8" t="s">
        <v>13</v>
      </c>
      <c r="C89" s="11" t="s">
        <v>5</v>
      </c>
      <c r="D89" s="11" t="s">
        <v>5</v>
      </c>
      <c r="E89" s="11" t="s">
        <v>5</v>
      </c>
      <c r="F89" s="11" t="s">
        <v>5</v>
      </c>
      <c r="G89" s="12">
        <v>0.25683075808385075</v>
      </c>
      <c r="H89" s="12">
        <v>0.23816338805604292</v>
      </c>
      <c r="I89" s="12">
        <v>0.26039889530398619</v>
      </c>
      <c r="J89" s="11" t="s">
        <v>5</v>
      </c>
      <c r="K89" s="11" t="s">
        <v>5</v>
      </c>
      <c r="L89" s="11" t="s">
        <v>5</v>
      </c>
    </row>
    <row r="90" spans="2:12" x14ac:dyDescent="0.25">
      <c r="B90" s="8" t="s">
        <v>14</v>
      </c>
      <c r="C90" s="9" t="s">
        <v>5</v>
      </c>
      <c r="D90" s="9" t="s">
        <v>5</v>
      </c>
      <c r="E90" s="9" t="s">
        <v>5</v>
      </c>
      <c r="F90" s="9" t="s">
        <v>5</v>
      </c>
      <c r="G90" s="9" t="s">
        <v>5</v>
      </c>
      <c r="H90" s="9" t="s">
        <v>5</v>
      </c>
      <c r="I90" s="10">
        <v>5.4155483589206653E-2</v>
      </c>
      <c r="J90" s="9" t="s">
        <v>5</v>
      </c>
      <c r="K90" s="9" t="s">
        <v>5</v>
      </c>
      <c r="L90" s="9" t="s">
        <v>5</v>
      </c>
    </row>
    <row r="91" spans="2:12" x14ac:dyDescent="0.25">
      <c r="B91" s="8" t="s">
        <v>15</v>
      </c>
      <c r="C91" s="11" t="s">
        <v>5</v>
      </c>
      <c r="D91" s="11" t="s">
        <v>5</v>
      </c>
      <c r="E91" s="11" t="s">
        <v>5</v>
      </c>
      <c r="F91" s="11" t="s">
        <v>5</v>
      </c>
      <c r="G91" s="11" t="s">
        <v>5</v>
      </c>
      <c r="H91" s="11" t="s">
        <v>5</v>
      </c>
      <c r="I91" s="12">
        <v>-5.4439240350965479E-2</v>
      </c>
      <c r="J91" s="11" t="s">
        <v>5</v>
      </c>
      <c r="K91" s="11" t="s">
        <v>5</v>
      </c>
      <c r="L91" s="11" t="s">
        <v>5</v>
      </c>
    </row>
    <row r="94" spans="2:12" ht="17.25" x14ac:dyDescent="0.3">
      <c r="B94" s="5" t="s">
        <v>16</v>
      </c>
    </row>
    <row r="96" spans="2:12" x14ac:dyDescent="0.25">
      <c r="B96" s="6" t="s">
        <v>5</v>
      </c>
      <c r="C96" s="7" t="s">
        <v>45</v>
      </c>
    </row>
    <row r="97" spans="2:3" x14ac:dyDescent="0.25">
      <c r="B97" s="8" t="s">
        <v>17</v>
      </c>
      <c r="C97" s="10">
        <v>7.9445628098607016E-3</v>
      </c>
    </row>
    <row r="98" spans="2:3" x14ac:dyDescent="0.25">
      <c r="B98" s="8" t="s">
        <v>18</v>
      </c>
      <c r="C98" s="12">
        <v>-5.4439240350965479E-2</v>
      </c>
    </row>
    <row r="99" spans="2:3" x14ac:dyDescent="0.25">
      <c r="B99" s="8" t="s">
        <v>19</v>
      </c>
      <c r="C99" s="10">
        <v>5.4155483589206653E-2</v>
      </c>
    </row>
    <row r="100" spans="2:3" x14ac:dyDescent="0.25">
      <c r="B100" s="8" t="s">
        <v>20</v>
      </c>
      <c r="C100" s="12">
        <v>0.15997281914126565</v>
      </c>
    </row>
    <row r="101" spans="2:3" x14ac:dyDescent="0.25">
      <c r="B101" s="8" t="s">
        <v>21</v>
      </c>
      <c r="C101" s="10">
        <v>0.16567603322615401</v>
      </c>
    </row>
    <row r="102" spans="2:3" x14ac:dyDescent="0.25">
      <c r="B102" s="8" t="s">
        <v>22</v>
      </c>
      <c r="C102" s="12">
        <v>0.20526709606986895</v>
      </c>
    </row>
    <row r="103" spans="2:3" x14ac:dyDescent="0.25">
      <c r="B103" s="8" t="s">
        <v>23</v>
      </c>
      <c r="C103" s="10">
        <v>0.20660445637582681</v>
      </c>
    </row>
    <row r="104" spans="2:3" x14ac:dyDescent="0.25">
      <c r="B104" s="8" t="s">
        <v>24</v>
      </c>
      <c r="C104" s="12">
        <v>0.18264530458000228</v>
      </c>
    </row>
    <row r="105" spans="2:3" x14ac:dyDescent="0.25">
      <c r="B105" s="8" t="s">
        <v>25</v>
      </c>
      <c r="C105" s="10">
        <v>0.14105448411796184</v>
      </c>
    </row>
    <row r="106" spans="2:3" x14ac:dyDescent="0.25">
      <c r="B106" s="8" t="s">
        <v>26</v>
      </c>
      <c r="C106" s="12">
        <v>0.17436355867652373</v>
      </c>
    </row>
    <row r="107" spans="2:3" x14ac:dyDescent="0.25">
      <c r="B107" s="8" t="s">
        <v>27</v>
      </c>
      <c r="C107" s="10">
        <v>0.10019173614552508</v>
      </c>
    </row>
    <row r="108" spans="2:3" x14ac:dyDescent="0.25">
      <c r="B108" s="8" t="s">
        <v>28</v>
      </c>
      <c r="C108" s="12">
        <v>0.16722146071223251</v>
      </c>
    </row>
    <row r="109" spans="2:3" x14ac:dyDescent="0.25">
      <c r="B109" s="8" t="s">
        <v>29</v>
      </c>
      <c r="C109" s="10">
        <v>0.16470932948936551</v>
      </c>
    </row>
    <row r="110" spans="2:3" x14ac:dyDescent="0.25">
      <c r="B110" s="8" t="s">
        <v>30</v>
      </c>
      <c r="C110" s="12">
        <v>0.2885051705051922</v>
      </c>
    </row>
    <row r="111" spans="2:3" x14ac:dyDescent="0.25">
      <c r="B111" s="8" t="s">
        <v>31</v>
      </c>
      <c r="C111" s="10">
        <v>0.25683075808385075</v>
      </c>
    </row>
    <row r="112" spans="2:3" x14ac:dyDescent="0.25">
      <c r="B112" s="8" t="s">
        <v>32</v>
      </c>
      <c r="C112" s="12">
        <v>0.23816338805604292</v>
      </c>
    </row>
    <row r="113" spans="2:12" x14ac:dyDescent="0.25">
      <c r="B113" s="8" t="s">
        <v>33</v>
      </c>
      <c r="C113" s="10">
        <v>0.26039889530398619</v>
      </c>
    </row>
    <row r="116" spans="2:12" ht="18.75" x14ac:dyDescent="0.3">
      <c r="B116" s="4" t="s">
        <v>46</v>
      </c>
    </row>
    <row r="118" spans="2:12" ht="17.25" x14ac:dyDescent="0.3">
      <c r="B118" s="5" t="s">
        <v>4</v>
      </c>
    </row>
    <row r="120" spans="2:12" x14ac:dyDescent="0.25">
      <c r="B120" s="6" t="s">
        <v>5</v>
      </c>
      <c r="C120" s="7" t="s">
        <v>6</v>
      </c>
      <c r="D120" s="7" t="s">
        <v>7</v>
      </c>
      <c r="E120" s="7" t="s">
        <v>8</v>
      </c>
      <c r="F120" s="7" t="s">
        <v>9</v>
      </c>
      <c r="G120" s="7" t="s">
        <v>10</v>
      </c>
      <c r="H120" s="7" t="s">
        <v>11</v>
      </c>
      <c r="I120" s="7" t="s">
        <v>12</v>
      </c>
      <c r="J120" s="7" t="s">
        <v>13</v>
      </c>
      <c r="K120" s="7" t="s">
        <v>14</v>
      </c>
      <c r="L120" s="7" t="s">
        <v>15</v>
      </c>
    </row>
    <row r="121" spans="2:12" x14ac:dyDescent="0.25">
      <c r="B121" s="8" t="s">
        <v>47</v>
      </c>
      <c r="C121" s="13">
        <v>0.99999999999999967</v>
      </c>
      <c r="D121" s="9" t="s">
        <v>5</v>
      </c>
      <c r="E121" s="9" t="s">
        <v>5</v>
      </c>
      <c r="F121" s="9" t="s">
        <v>5</v>
      </c>
      <c r="G121" s="9" t="s">
        <v>5</v>
      </c>
      <c r="H121" s="9" t="s">
        <v>5</v>
      </c>
      <c r="I121" s="9" t="s">
        <v>5</v>
      </c>
      <c r="J121" s="9" t="s">
        <v>5</v>
      </c>
      <c r="K121" s="9" t="s">
        <v>5</v>
      </c>
      <c r="L121" s="9" t="s">
        <v>5</v>
      </c>
    </row>
    <row r="122" spans="2:12" x14ac:dyDescent="0.25">
      <c r="B122" s="8" t="s">
        <v>48</v>
      </c>
      <c r="C122" s="11" t="s">
        <v>5</v>
      </c>
      <c r="D122" s="14">
        <v>0.84246573971111294</v>
      </c>
      <c r="E122" s="11" t="s">
        <v>5</v>
      </c>
      <c r="F122" s="11" t="s">
        <v>5</v>
      </c>
      <c r="G122" s="11" t="s">
        <v>5</v>
      </c>
      <c r="H122" s="11" t="s">
        <v>5</v>
      </c>
      <c r="I122" s="11" t="s">
        <v>5</v>
      </c>
      <c r="J122" s="11" t="s">
        <v>5</v>
      </c>
      <c r="K122" s="11" t="s">
        <v>5</v>
      </c>
      <c r="L122" s="11" t="s">
        <v>5</v>
      </c>
    </row>
    <row r="123" spans="2:12" x14ac:dyDescent="0.25">
      <c r="B123" s="8" t="s">
        <v>49</v>
      </c>
      <c r="C123" s="9" t="s">
        <v>5</v>
      </c>
      <c r="D123" s="13">
        <v>0.80780006472500077</v>
      </c>
      <c r="E123" s="9" t="s">
        <v>5</v>
      </c>
      <c r="F123" s="9" t="s">
        <v>5</v>
      </c>
      <c r="G123" s="9" t="s">
        <v>5</v>
      </c>
      <c r="H123" s="9" t="s">
        <v>5</v>
      </c>
      <c r="I123" s="9" t="s">
        <v>5</v>
      </c>
      <c r="J123" s="9" t="s">
        <v>5</v>
      </c>
      <c r="K123" s="9" t="s">
        <v>5</v>
      </c>
      <c r="L123" s="9" t="s">
        <v>5</v>
      </c>
    </row>
    <row r="124" spans="2:12" x14ac:dyDescent="0.25">
      <c r="B124" s="8" t="s">
        <v>50</v>
      </c>
      <c r="C124" s="11" t="s">
        <v>5</v>
      </c>
      <c r="D124" s="14">
        <v>0.83625815825810668</v>
      </c>
      <c r="E124" s="11" t="s">
        <v>5</v>
      </c>
      <c r="F124" s="11" t="s">
        <v>5</v>
      </c>
      <c r="G124" s="11" t="s">
        <v>5</v>
      </c>
      <c r="H124" s="11" t="s">
        <v>5</v>
      </c>
      <c r="I124" s="11" t="s">
        <v>5</v>
      </c>
      <c r="J124" s="11" t="s">
        <v>5</v>
      </c>
      <c r="K124" s="11" t="s">
        <v>5</v>
      </c>
      <c r="L124" s="11" t="s">
        <v>5</v>
      </c>
    </row>
    <row r="125" spans="2:12" x14ac:dyDescent="0.25">
      <c r="B125" s="8" t="s">
        <v>51</v>
      </c>
      <c r="C125" s="9" t="s">
        <v>5</v>
      </c>
      <c r="D125" s="13">
        <v>0.79736192727851618</v>
      </c>
      <c r="E125" s="9" t="s">
        <v>5</v>
      </c>
      <c r="F125" s="9" t="s">
        <v>5</v>
      </c>
      <c r="G125" s="9" t="s">
        <v>5</v>
      </c>
      <c r="H125" s="9" t="s">
        <v>5</v>
      </c>
      <c r="I125" s="9" t="s">
        <v>5</v>
      </c>
      <c r="J125" s="9" t="s">
        <v>5</v>
      </c>
      <c r="K125" s="9" t="s">
        <v>5</v>
      </c>
      <c r="L125" s="9" t="s">
        <v>5</v>
      </c>
    </row>
    <row r="126" spans="2:12" x14ac:dyDescent="0.25">
      <c r="B126" s="8" t="s">
        <v>52</v>
      </c>
      <c r="C126" s="11" t="s">
        <v>5</v>
      </c>
      <c r="D126" s="14">
        <v>0.80102793889822388</v>
      </c>
      <c r="E126" s="11" t="s">
        <v>5</v>
      </c>
      <c r="F126" s="11" t="s">
        <v>5</v>
      </c>
      <c r="G126" s="11" t="s">
        <v>5</v>
      </c>
      <c r="H126" s="11" t="s">
        <v>5</v>
      </c>
      <c r="I126" s="11" t="s">
        <v>5</v>
      </c>
      <c r="J126" s="11" t="s">
        <v>5</v>
      </c>
      <c r="K126" s="11" t="s">
        <v>5</v>
      </c>
      <c r="L126" s="11" t="s">
        <v>5</v>
      </c>
    </row>
    <row r="127" spans="2:12" x14ac:dyDescent="0.25">
      <c r="B127" s="8" t="s">
        <v>53</v>
      </c>
      <c r="C127" s="9" t="s">
        <v>5</v>
      </c>
      <c r="D127" s="9" t="s">
        <v>5</v>
      </c>
      <c r="E127" s="13">
        <v>0.80723774204179699</v>
      </c>
      <c r="F127" s="9" t="s">
        <v>5</v>
      </c>
      <c r="G127" s="9" t="s">
        <v>5</v>
      </c>
      <c r="H127" s="9" t="s">
        <v>5</v>
      </c>
      <c r="I127" s="9" t="s">
        <v>5</v>
      </c>
      <c r="J127" s="9" t="s">
        <v>5</v>
      </c>
      <c r="K127" s="9" t="s">
        <v>5</v>
      </c>
      <c r="L127" s="9" t="s">
        <v>5</v>
      </c>
    </row>
    <row r="128" spans="2:12" x14ac:dyDescent="0.25">
      <c r="B128" s="8" t="s">
        <v>54</v>
      </c>
      <c r="C128" s="11" t="s">
        <v>5</v>
      </c>
      <c r="D128" s="11" t="s">
        <v>5</v>
      </c>
      <c r="E128" s="14">
        <v>0.83045556489008565</v>
      </c>
      <c r="F128" s="11" t="s">
        <v>5</v>
      </c>
      <c r="G128" s="11" t="s">
        <v>5</v>
      </c>
      <c r="H128" s="11" t="s">
        <v>5</v>
      </c>
      <c r="I128" s="11" t="s">
        <v>5</v>
      </c>
      <c r="J128" s="11" t="s">
        <v>5</v>
      </c>
      <c r="K128" s="11" t="s">
        <v>5</v>
      </c>
      <c r="L128" s="11" t="s">
        <v>5</v>
      </c>
    </row>
    <row r="129" spans="2:12" x14ac:dyDescent="0.25">
      <c r="B129" s="8" t="s">
        <v>55</v>
      </c>
      <c r="C129" s="9" t="s">
        <v>5</v>
      </c>
      <c r="D129" s="9" t="s">
        <v>5</v>
      </c>
      <c r="E129" s="13">
        <v>0.80128287356056871</v>
      </c>
      <c r="F129" s="9" t="s">
        <v>5</v>
      </c>
      <c r="G129" s="9" t="s">
        <v>5</v>
      </c>
      <c r="H129" s="9" t="s">
        <v>5</v>
      </c>
      <c r="I129" s="9" t="s">
        <v>5</v>
      </c>
      <c r="J129" s="9" t="s">
        <v>5</v>
      </c>
      <c r="K129" s="9" t="s">
        <v>5</v>
      </c>
      <c r="L129" s="9" t="s">
        <v>5</v>
      </c>
    </row>
    <row r="130" spans="2:12" x14ac:dyDescent="0.25">
      <c r="B130" s="8" t="s">
        <v>56</v>
      </c>
      <c r="C130" s="11" t="s">
        <v>5</v>
      </c>
      <c r="D130" s="11" t="s">
        <v>5</v>
      </c>
      <c r="E130" s="14">
        <v>0.82088119340940824</v>
      </c>
      <c r="F130" s="11" t="s">
        <v>5</v>
      </c>
      <c r="G130" s="11" t="s">
        <v>5</v>
      </c>
      <c r="H130" s="11" t="s">
        <v>5</v>
      </c>
      <c r="I130" s="11" t="s">
        <v>5</v>
      </c>
      <c r="J130" s="11" t="s">
        <v>5</v>
      </c>
      <c r="K130" s="11" t="s">
        <v>5</v>
      </c>
      <c r="L130" s="11" t="s">
        <v>5</v>
      </c>
    </row>
    <row r="131" spans="2:12" x14ac:dyDescent="0.25">
      <c r="B131" s="8" t="s">
        <v>57</v>
      </c>
      <c r="C131" s="9" t="s">
        <v>5</v>
      </c>
      <c r="D131" s="9" t="s">
        <v>5</v>
      </c>
      <c r="E131" s="13">
        <v>0.81091566893565814</v>
      </c>
      <c r="F131" s="9" t="s">
        <v>5</v>
      </c>
      <c r="G131" s="9" t="s">
        <v>5</v>
      </c>
      <c r="H131" s="9" t="s">
        <v>5</v>
      </c>
      <c r="I131" s="9" t="s">
        <v>5</v>
      </c>
      <c r="J131" s="9" t="s">
        <v>5</v>
      </c>
      <c r="K131" s="9" t="s">
        <v>5</v>
      </c>
      <c r="L131" s="9" t="s">
        <v>5</v>
      </c>
    </row>
    <row r="132" spans="2:12" x14ac:dyDescent="0.25">
      <c r="B132" s="8" t="s">
        <v>58</v>
      </c>
      <c r="C132" s="11" t="s">
        <v>5</v>
      </c>
      <c r="D132" s="11" t="s">
        <v>5</v>
      </c>
      <c r="E132" s="11" t="s">
        <v>5</v>
      </c>
      <c r="F132" s="14">
        <v>0.82286738955859207</v>
      </c>
      <c r="G132" s="11" t="s">
        <v>5</v>
      </c>
      <c r="H132" s="11" t="s">
        <v>5</v>
      </c>
      <c r="I132" s="11" t="s">
        <v>5</v>
      </c>
      <c r="J132" s="11" t="s">
        <v>5</v>
      </c>
      <c r="K132" s="11" t="s">
        <v>5</v>
      </c>
      <c r="L132" s="11" t="s">
        <v>5</v>
      </c>
    </row>
    <row r="133" spans="2:12" x14ac:dyDescent="0.25">
      <c r="B133" s="8" t="s">
        <v>59</v>
      </c>
      <c r="C133" s="9" t="s">
        <v>5</v>
      </c>
      <c r="D133" s="9" t="s">
        <v>5</v>
      </c>
      <c r="E133" s="9" t="s">
        <v>5</v>
      </c>
      <c r="F133" s="13">
        <v>0.838985699534748</v>
      </c>
      <c r="G133" s="9" t="s">
        <v>5</v>
      </c>
      <c r="H133" s="9" t="s">
        <v>5</v>
      </c>
      <c r="I133" s="9" t="s">
        <v>5</v>
      </c>
      <c r="J133" s="9" t="s">
        <v>5</v>
      </c>
      <c r="K133" s="9" t="s">
        <v>5</v>
      </c>
      <c r="L133" s="9" t="s">
        <v>5</v>
      </c>
    </row>
    <row r="134" spans="2:12" x14ac:dyDescent="0.25">
      <c r="B134" s="8" t="s">
        <v>60</v>
      </c>
      <c r="C134" s="11" t="s">
        <v>5</v>
      </c>
      <c r="D134" s="11" t="s">
        <v>5</v>
      </c>
      <c r="E134" s="11" t="s">
        <v>5</v>
      </c>
      <c r="F134" s="14">
        <v>0.79295318239189638</v>
      </c>
      <c r="G134" s="11" t="s">
        <v>5</v>
      </c>
      <c r="H134" s="11" t="s">
        <v>5</v>
      </c>
      <c r="I134" s="11" t="s">
        <v>5</v>
      </c>
      <c r="J134" s="11" t="s">
        <v>5</v>
      </c>
      <c r="K134" s="11" t="s">
        <v>5</v>
      </c>
      <c r="L134" s="11" t="s">
        <v>5</v>
      </c>
    </row>
    <row r="135" spans="2:12" x14ac:dyDescent="0.25">
      <c r="B135" s="8" t="s">
        <v>61</v>
      </c>
      <c r="C135" s="9" t="s">
        <v>5</v>
      </c>
      <c r="D135" s="9" t="s">
        <v>5</v>
      </c>
      <c r="E135" s="9" t="s">
        <v>5</v>
      </c>
      <c r="F135" s="13">
        <v>0.79832393234799603</v>
      </c>
      <c r="G135" s="9" t="s">
        <v>5</v>
      </c>
      <c r="H135" s="9" t="s">
        <v>5</v>
      </c>
      <c r="I135" s="9" t="s">
        <v>5</v>
      </c>
      <c r="J135" s="9" t="s">
        <v>5</v>
      </c>
      <c r="K135" s="9" t="s">
        <v>5</v>
      </c>
      <c r="L135" s="9" t="s">
        <v>5</v>
      </c>
    </row>
    <row r="136" spans="2:12" x14ac:dyDescent="0.25">
      <c r="B136" s="8" t="s">
        <v>62</v>
      </c>
      <c r="C136" s="11" t="s">
        <v>5</v>
      </c>
      <c r="D136" s="11" t="s">
        <v>5</v>
      </c>
      <c r="E136" s="11" t="s">
        <v>5</v>
      </c>
      <c r="F136" s="14">
        <v>0.82195056881975082</v>
      </c>
      <c r="G136" s="11" t="s">
        <v>5</v>
      </c>
      <c r="H136" s="11" t="s">
        <v>5</v>
      </c>
      <c r="I136" s="11" t="s">
        <v>5</v>
      </c>
      <c r="J136" s="11" t="s">
        <v>5</v>
      </c>
      <c r="K136" s="11" t="s">
        <v>5</v>
      </c>
      <c r="L136" s="11" t="s">
        <v>5</v>
      </c>
    </row>
    <row r="137" spans="2:12" x14ac:dyDescent="0.25">
      <c r="B137" s="8" t="s">
        <v>63</v>
      </c>
      <c r="C137" s="9" t="s">
        <v>5</v>
      </c>
      <c r="D137" s="9" t="s">
        <v>5</v>
      </c>
      <c r="E137" s="9" t="s">
        <v>5</v>
      </c>
      <c r="F137" s="9" t="s">
        <v>5</v>
      </c>
      <c r="G137" s="13">
        <v>0.83901112566646097</v>
      </c>
      <c r="H137" s="9" t="s">
        <v>5</v>
      </c>
      <c r="I137" s="9" t="s">
        <v>5</v>
      </c>
      <c r="J137" s="9" t="s">
        <v>5</v>
      </c>
      <c r="K137" s="9" t="s">
        <v>5</v>
      </c>
      <c r="L137" s="9" t="s">
        <v>5</v>
      </c>
    </row>
    <row r="138" spans="2:12" x14ac:dyDescent="0.25">
      <c r="B138" s="8" t="s">
        <v>64</v>
      </c>
      <c r="C138" s="11" t="s">
        <v>5</v>
      </c>
      <c r="D138" s="11" t="s">
        <v>5</v>
      </c>
      <c r="E138" s="11" t="s">
        <v>5</v>
      </c>
      <c r="F138" s="11" t="s">
        <v>5</v>
      </c>
      <c r="G138" s="14">
        <v>0.82049159523963056</v>
      </c>
      <c r="H138" s="11" t="s">
        <v>5</v>
      </c>
      <c r="I138" s="11" t="s">
        <v>5</v>
      </c>
      <c r="J138" s="11" t="s">
        <v>5</v>
      </c>
      <c r="K138" s="11" t="s">
        <v>5</v>
      </c>
      <c r="L138" s="11" t="s">
        <v>5</v>
      </c>
    </row>
    <row r="139" spans="2:12" x14ac:dyDescent="0.25">
      <c r="B139" s="8" t="s">
        <v>65</v>
      </c>
      <c r="C139" s="9" t="s">
        <v>5</v>
      </c>
      <c r="D139" s="9" t="s">
        <v>5</v>
      </c>
      <c r="E139" s="9" t="s">
        <v>5</v>
      </c>
      <c r="F139" s="9" t="s">
        <v>5</v>
      </c>
      <c r="G139" s="13">
        <v>0.83031709634015738</v>
      </c>
      <c r="H139" s="9" t="s">
        <v>5</v>
      </c>
      <c r="I139" s="9" t="s">
        <v>5</v>
      </c>
      <c r="J139" s="9" t="s">
        <v>5</v>
      </c>
      <c r="K139" s="9" t="s">
        <v>5</v>
      </c>
      <c r="L139" s="9" t="s">
        <v>5</v>
      </c>
    </row>
    <row r="140" spans="2:12" x14ac:dyDescent="0.25">
      <c r="B140" s="8" t="s">
        <v>66</v>
      </c>
      <c r="C140" s="11" t="s">
        <v>5</v>
      </c>
      <c r="D140" s="11" t="s">
        <v>5</v>
      </c>
      <c r="E140" s="11" t="s">
        <v>5</v>
      </c>
      <c r="F140" s="11" t="s">
        <v>5</v>
      </c>
      <c r="G140" s="14">
        <v>0.80395626947079468</v>
      </c>
      <c r="H140" s="11" t="s">
        <v>5</v>
      </c>
      <c r="I140" s="11" t="s">
        <v>5</v>
      </c>
      <c r="J140" s="11" t="s">
        <v>5</v>
      </c>
      <c r="K140" s="11" t="s">
        <v>5</v>
      </c>
      <c r="L140" s="11" t="s">
        <v>5</v>
      </c>
    </row>
    <row r="141" spans="2:12" x14ac:dyDescent="0.25">
      <c r="B141" s="8" t="s">
        <v>67</v>
      </c>
      <c r="C141" s="9" t="s">
        <v>5</v>
      </c>
      <c r="D141" s="9" t="s">
        <v>5</v>
      </c>
      <c r="E141" s="9" t="s">
        <v>5</v>
      </c>
      <c r="F141" s="9" t="s">
        <v>5</v>
      </c>
      <c r="G141" s="13">
        <v>0.80661822716673803</v>
      </c>
      <c r="H141" s="9" t="s">
        <v>5</v>
      </c>
      <c r="I141" s="9" t="s">
        <v>5</v>
      </c>
      <c r="J141" s="9" t="s">
        <v>5</v>
      </c>
      <c r="K141" s="9" t="s">
        <v>5</v>
      </c>
      <c r="L141" s="9" t="s">
        <v>5</v>
      </c>
    </row>
    <row r="142" spans="2:12" x14ac:dyDescent="0.25">
      <c r="B142" s="8" t="s">
        <v>68</v>
      </c>
      <c r="C142" s="11" t="s">
        <v>5</v>
      </c>
      <c r="D142" s="11" t="s">
        <v>5</v>
      </c>
      <c r="E142" s="11" t="s">
        <v>5</v>
      </c>
      <c r="F142" s="11" t="s">
        <v>5</v>
      </c>
      <c r="G142" s="11" t="s">
        <v>5</v>
      </c>
      <c r="H142" s="14">
        <v>0.81063849401551968</v>
      </c>
      <c r="I142" s="11" t="s">
        <v>5</v>
      </c>
      <c r="J142" s="11" t="s">
        <v>5</v>
      </c>
      <c r="K142" s="11" t="s">
        <v>5</v>
      </c>
      <c r="L142" s="11" t="s">
        <v>5</v>
      </c>
    </row>
    <row r="143" spans="2:12" x14ac:dyDescent="0.25">
      <c r="B143" s="8" t="s">
        <v>69</v>
      </c>
      <c r="C143" s="9" t="s">
        <v>5</v>
      </c>
      <c r="D143" s="9" t="s">
        <v>5</v>
      </c>
      <c r="E143" s="9" t="s">
        <v>5</v>
      </c>
      <c r="F143" s="9" t="s">
        <v>5</v>
      </c>
      <c r="G143" s="9" t="s">
        <v>5</v>
      </c>
      <c r="H143" s="13">
        <v>0.79251117336602361</v>
      </c>
      <c r="I143" s="9" t="s">
        <v>5</v>
      </c>
      <c r="J143" s="9" t="s">
        <v>5</v>
      </c>
      <c r="K143" s="9" t="s">
        <v>5</v>
      </c>
      <c r="L143" s="9" t="s">
        <v>5</v>
      </c>
    </row>
    <row r="144" spans="2:12" x14ac:dyDescent="0.25">
      <c r="B144" s="8" t="s">
        <v>70</v>
      </c>
      <c r="C144" s="11" t="s">
        <v>5</v>
      </c>
      <c r="D144" s="11" t="s">
        <v>5</v>
      </c>
      <c r="E144" s="11" t="s">
        <v>5</v>
      </c>
      <c r="F144" s="11" t="s">
        <v>5</v>
      </c>
      <c r="G144" s="11" t="s">
        <v>5</v>
      </c>
      <c r="H144" s="14">
        <v>0.84127136956899995</v>
      </c>
      <c r="I144" s="11" t="s">
        <v>5</v>
      </c>
      <c r="J144" s="11" t="s">
        <v>5</v>
      </c>
      <c r="K144" s="11" t="s">
        <v>5</v>
      </c>
      <c r="L144" s="11" t="s">
        <v>5</v>
      </c>
    </row>
    <row r="145" spans="2:12" x14ac:dyDescent="0.25">
      <c r="B145" s="8" t="s">
        <v>71</v>
      </c>
      <c r="C145" s="9" t="s">
        <v>5</v>
      </c>
      <c r="D145" s="9" t="s">
        <v>5</v>
      </c>
      <c r="E145" s="9" t="s">
        <v>5</v>
      </c>
      <c r="F145" s="9" t="s">
        <v>5</v>
      </c>
      <c r="G145" s="9" t="s">
        <v>5</v>
      </c>
      <c r="H145" s="13">
        <v>0.81604475089519557</v>
      </c>
      <c r="I145" s="9" t="s">
        <v>5</v>
      </c>
      <c r="J145" s="9" t="s">
        <v>5</v>
      </c>
      <c r="K145" s="9" t="s">
        <v>5</v>
      </c>
      <c r="L145" s="9" t="s">
        <v>5</v>
      </c>
    </row>
    <row r="146" spans="2:12" x14ac:dyDescent="0.25">
      <c r="B146" s="8" t="s">
        <v>72</v>
      </c>
      <c r="C146" s="11" t="s">
        <v>5</v>
      </c>
      <c r="D146" s="11" t="s">
        <v>5</v>
      </c>
      <c r="E146" s="11" t="s">
        <v>5</v>
      </c>
      <c r="F146" s="11" t="s">
        <v>5</v>
      </c>
      <c r="G146" s="11" t="s">
        <v>5</v>
      </c>
      <c r="H146" s="14">
        <v>0.81664580383691987</v>
      </c>
      <c r="I146" s="11" t="s">
        <v>5</v>
      </c>
      <c r="J146" s="11" t="s">
        <v>5</v>
      </c>
      <c r="K146" s="11" t="s">
        <v>5</v>
      </c>
      <c r="L146" s="11" t="s">
        <v>5</v>
      </c>
    </row>
    <row r="147" spans="2:12" x14ac:dyDescent="0.25">
      <c r="B147" s="8" t="s">
        <v>73</v>
      </c>
      <c r="C147" s="9" t="s">
        <v>5</v>
      </c>
      <c r="D147" s="9" t="s">
        <v>5</v>
      </c>
      <c r="E147" s="9" t="s">
        <v>5</v>
      </c>
      <c r="F147" s="9" t="s">
        <v>5</v>
      </c>
      <c r="G147" s="9" t="s">
        <v>5</v>
      </c>
      <c r="H147" s="9" t="s">
        <v>5</v>
      </c>
      <c r="I147" s="13">
        <v>0.84734964468318219</v>
      </c>
      <c r="J147" s="9" t="s">
        <v>5</v>
      </c>
      <c r="K147" s="9" t="s">
        <v>5</v>
      </c>
      <c r="L147" s="9" t="s">
        <v>5</v>
      </c>
    </row>
    <row r="148" spans="2:12" x14ac:dyDescent="0.25">
      <c r="B148" s="8" t="s">
        <v>74</v>
      </c>
      <c r="C148" s="11" t="s">
        <v>5</v>
      </c>
      <c r="D148" s="11" t="s">
        <v>5</v>
      </c>
      <c r="E148" s="11" t="s">
        <v>5</v>
      </c>
      <c r="F148" s="11" t="s">
        <v>5</v>
      </c>
      <c r="G148" s="11" t="s">
        <v>5</v>
      </c>
      <c r="H148" s="11" t="s">
        <v>5</v>
      </c>
      <c r="I148" s="14">
        <v>0.83074882008909667</v>
      </c>
      <c r="J148" s="11" t="s">
        <v>5</v>
      </c>
      <c r="K148" s="11" t="s">
        <v>5</v>
      </c>
      <c r="L148" s="11" t="s">
        <v>5</v>
      </c>
    </row>
    <row r="149" spans="2:12" x14ac:dyDescent="0.25">
      <c r="B149" s="8" t="s">
        <v>75</v>
      </c>
      <c r="C149" s="9" t="s">
        <v>5</v>
      </c>
      <c r="D149" s="9" t="s">
        <v>5</v>
      </c>
      <c r="E149" s="9" t="s">
        <v>5</v>
      </c>
      <c r="F149" s="9" t="s">
        <v>5</v>
      </c>
      <c r="G149" s="9" t="s">
        <v>5</v>
      </c>
      <c r="H149" s="9" t="s">
        <v>5</v>
      </c>
      <c r="I149" s="13">
        <v>0.80699513873540984</v>
      </c>
      <c r="J149" s="9" t="s">
        <v>5</v>
      </c>
      <c r="K149" s="9" t="s">
        <v>5</v>
      </c>
      <c r="L149" s="9" t="s">
        <v>5</v>
      </c>
    </row>
    <row r="150" spans="2:12" x14ac:dyDescent="0.25">
      <c r="B150" s="8" t="s">
        <v>76</v>
      </c>
      <c r="C150" s="11" t="s">
        <v>5</v>
      </c>
      <c r="D150" s="11" t="s">
        <v>5</v>
      </c>
      <c r="E150" s="11" t="s">
        <v>5</v>
      </c>
      <c r="F150" s="11" t="s">
        <v>5</v>
      </c>
      <c r="G150" s="11" t="s">
        <v>5</v>
      </c>
      <c r="H150" s="11" t="s">
        <v>5</v>
      </c>
      <c r="I150" s="14">
        <v>0.80707011466854583</v>
      </c>
      <c r="J150" s="11" t="s">
        <v>5</v>
      </c>
      <c r="K150" s="11" t="s">
        <v>5</v>
      </c>
      <c r="L150" s="11" t="s">
        <v>5</v>
      </c>
    </row>
    <row r="151" spans="2:12" x14ac:dyDescent="0.25">
      <c r="B151" s="8" t="s">
        <v>77</v>
      </c>
      <c r="C151" s="9" t="s">
        <v>5</v>
      </c>
      <c r="D151" s="9" t="s">
        <v>5</v>
      </c>
      <c r="E151" s="9" t="s">
        <v>5</v>
      </c>
      <c r="F151" s="9" t="s">
        <v>5</v>
      </c>
      <c r="G151" s="9" t="s">
        <v>5</v>
      </c>
      <c r="H151" s="9" t="s">
        <v>5</v>
      </c>
      <c r="I151" s="13">
        <v>0.837654148197013</v>
      </c>
      <c r="J151" s="9" t="s">
        <v>5</v>
      </c>
      <c r="K151" s="9" t="s">
        <v>5</v>
      </c>
      <c r="L151" s="9" t="s">
        <v>5</v>
      </c>
    </row>
    <row r="152" spans="2:12" x14ac:dyDescent="0.25">
      <c r="B152" s="8" t="s">
        <v>78</v>
      </c>
      <c r="C152" s="11" t="s">
        <v>5</v>
      </c>
      <c r="D152" s="11" t="s">
        <v>5</v>
      </c>
      <c r="E152" s="11" t="s">
        <v>5</v>
      </c>
      <c r="F152" s="11" t="s">
        <v>5</v>
      </c>
      <c r="G152" s="11" t="s">
        <v>5</v>
      </c>
      <c r="H152" s="11" t="s">
        <v>5</v>
      </c>
      <c r="I152" s="11" t="s">
        <v>5</v>
      </c>
      <c r="J152" s="14">
        <v>0.82110565252899514</v>
      </c>
      <c r="K152" s="11" t="s">
        <v>5</v>
      </c>
      <c r="L152" s="11" t="s">
        <v>5</v>
      </c>
    </row>
    <row r="153" spans="2:12" x14ac:dyDescent="0.25">
      <c r="B153" s="8" t="s">
        <v>79</v>
      </c>
      <c r="C153" s="9" t="s">
        <v>5</v>
      </c>
      <c r="D153" s="9" t="s">
        <v>5</v>
      </c>
      <c r="E153" s="9" t="s">
        <v>5</v>
      </c>
      <c r="F153" s="9" t="s">
        <v>5</v>
      </c>
      <c r="G153" s="9" t="s">
        <v>5</v>
      </c>
      <c r="H153" s="9" t="s">
        <v>5</v>
      </c>
      <c r="I153" s="9" t="s">
        <v>5</v>
      </c>
      <c r="J153" s="13">
        <v>0.8040886061857031</v>
      </c>
      <c r="K153" s="9" t="s">
        <v>5</v>
      </c>
      <c r="L153" s="9" t="s">
        <v>5</v>
      </c>
    </row>
    <row r="154" spans="2:12" x14ac:dyDescent="0.25">
      <c r="B154" s="8" t="s">
        <v>80</v>
      </c>
      <c r="C154" s="11" t="s">
        <v>5</v>
      </c>
      <c r="D154" s="11" t="s">
        <v>5</v>
      </c>
      <c r="E154" s="11" t="s">
        <v>5</v>
      </c>
      <c r="F154" s="11" t="s">
        <v>5</v>
      </c>
      <c r="G154" s="11" t="s">
        <v>5</v>
      </c>
      <c r="H154" s="11" t="s">
        <v>5</v>
      </c>
      <c r="I154" s="11" t="s">
        <v>5</v>
      </c>
      <c r="J154" s="14">
        <v>0.84716222893906279</v>
      </c>
      <c r="K154" s="11" t="s">
        <v>5</v>
      </c>
      <c r="L154" s="11" t="s">
        <v>5</v>
      </c>
    </row>
    <row r="155" spans="2:12" x14ac:dyDescent="0.25">
      <c r="B155" s="8" t="s">
        <v>81</v>
      </c>
      <c r="C155" s="9" t="s">
        <v>5</v>
      </c>
      <c r="D155" s="9" t="s">
        <v>5</v>
      </c>
      <c r="E155" s="9" t="s">
        <v>5</v>
      </c>
      <c r="F155" s="9" t="s">
        <v>5</v>
      </c>
      <c r="G155" s="9" t="s">
        <v>5</v>
      </c>
      <c r="H155" s="9" t="s">
        <v>5</v>
      </c>
      <c r="I155" s="9" t="s">
        <v>5</v>
      </c>
      <c r="J155" s="13">
        <v>0.82899089139938276</v>
      </c>
      <c r="K155" s="9" t="s">
        <v>5</v>
      </c>
      <c r="L155" s="9" t="s">
        <v>5</v>
      </c>
    </row>
    <row r="156" spans="2:12" x14ac:dyDescent="0.25">
      <c r="B156" s="8" t="s">
        <v>82</v>
      </c>
      <c r="C156" s="11" t="s">
        <v>5</v>
      </c>
      <c r="D156" s="11" t="s">
        <v>5</v>
      </c>
      <c r="E156" s="11" t="s">
        <v>5</v>
      </c>
      <c r="F156" s="11" t="s">
        <v>5</v>
      </c>
      <c r="G156" s="11" t="s">
        <v>5</v>
      </c>
      <c r="H156" s="11" t="s">
        <v>5</v>
      </c>
      <c r="I156" s="11" t="s">
        <v>5</v>
      </c>
      <c r="J156" s="14">
        <v>0.79308264560110475</v>
      </c>
      <c r="K156" s="11" t="s">
        <v>5</v>
      </c>
      <c r="L156" s="11" t="s">
        <v>5</v>
      </c>
    </row>
    <row r="157" spans="2:12" x14ac:dyDescent="0.25">
      <c r="B157" s="8" t="s">
        <v>15</v>
      </c>
      <c r="C157" s="9" t="s">
        <v>5</v>
      </c>
      <c r="D157" s="9" t="s">
        <v>5</v>
      </c>
      <c r="E157" s="9" t="s">
        <v>5</v>
      </c>
      <c r="F157" s="9" t="s">
        <v>5</v>
      </c>
      <c r="G157" s="9" t="s">
        <v>5</v>
      </c>
      <c r="H157" s="9" t="s">
        <v>5</v>
      </c>
      <c r="I157" s="9" t="s">
        <v>5</v>
      </c>
      <c r="J157" s="9" t="s">
        <v>5</v>
      </c>
      <c r="K157" s="9" t="s">
        <v>5</v>
      </c>
      <c r="L157" s="13">
        <v>0.99999999999999345</v>
      </c>
    </row>
    <row r="158" spans="2:12" x14ac:dyDescent="0.25">
      <c r="B158" s="8" t="s">
        <v>14</v>
      </c>
      <c r="C158" s="11" t="s">
        <v>5</v>
      </c>
      <c r="D158" s="11" t="s">
        <v>5</v>
      </c>
      <c r="E158" s="11" t="s">
        <v>5</v>
      </c>
      <c r="F158" s="11" t="s">
        <v>5</v>
      </c>
      <c r="G158" s="11" t="s">
        <v>5</v>
      </c>
      <c r="H158" s="11" t="s">
        <v>5</v>
      </c>
      <c r="I158" s="11" t="s">
        <v>5</v>
      </c>
      <c r="J158" s="11" t="s">
        <v>5</v>
      </c>
      <c r="K158" s="14">
        <v>0.99999999999999889</v>
      </c>
      <c r="L158" s="11" t="s">
        <v>5</v>
      </c>
    </row>
    <row r="161" spans="2:3" ht="17.25" x14ac:dyDescent="0.3">
      <c r="B161" s="5" t="s">
        <v>16</v>
      </c>
    </row>
    <row r="163" spans="2:3" x14ac:dyDescent="0.25">
      <c r="B163" s="6" t="s">
        <v>5</v>
      </c>
      <c r="C163" s="7" t="s">
        <v>46</v>
      </c>
    </row>
    <row r="164" spans="2:3" x14ac:dyDescent="0.25">
      <c r="B164" s="8" t="s">
        <v>83</v>
      </c>
      <c r="C164" s="13">
        <v>0.99999999999999967</v>
      </c>
    </row>
    <row r="165" spans="2:3" x14ac:dyDescent="0.25">
      <c r="B165" s="8" t="s">
        <v>84</v>
      </c>
      <c r="C165" s="14">
        <v>0.99999999999999345</v>
      </c>
    </row>
    <row r="166" spans="2:3" x14ac:dyDescent="0.25">
      <c r="B166" s="8" t="s">
        <v>85</v>
      </c>
      <c r="C166" s="13">
        <v>0.99999999999999889</v>
      </c>
    </row>
    <row r="167" spans="2:3" x14ac:dyDescent="0.25">
      <c r="B167" s="8" t="s">
        <v>86</v>
      </c>
      <c r="C167" s="14">
        <v>0.84246573971111294</v>
      </c>
    </row>
    <row r="168" spans="2:3" x14ac:dyDescent="0.25">
      <c r="B168" s="8" t="s">
        <v>87</v>
      </c>
      <c r="C168" s="13">
        <v>0.80780006472500077</v>
      </c>
    </row>
    <row r="169" spans="2:3" x14ac:dyDescent="0.25">
      <c r="B169" s="8" t="s">
        <v>88</v>
      </c>
      <c r="C169" s="14">
        <v>0.83625815825810668</v>
      </c>
    </row>
    <row r="170" spans="2:3" x14ac:dyDescent="0.25">
      <c r="B170" s="8" t="s">
        <v>89</v>
      </c>
      <c r="C170" s="13">
        <v>0.79736192727851618</v>
      </c>
    </row>
    <row r="171" spans="2:3" x14ac:dyDescent="0.25">
      <c r="B171" s="8" t="s">
        <v>90</v>
      </c>
      <c r="C171" s="14">
        <v>0.80102793889822388</v>
      </c>
    </row>
    <row r="172" spans="2:3" x14ac:dyDescent="0.25">
      <c r="B172" s="8" t="s">
        <v>91</v>
      </c>
      <c r="C172" s="13">
        <v>0.80723774204179699</v>
      </c>
    </row>
    <row r="173" spans="2:3" x14ac:dyDescent="0.25">
      <c r="B173" s="8" t="s">
        <v>92</v>
      </c>
      <c r="C173" s="14">
        <v>0.83045556489008565</v>
      </c>
    </row>
    <row r="174" spans="2:3" x14ac:dyDescent="0.25">
      <c r="B174" s="8" t="s">
        <v>93</v>
      </c>
      <c r="C174" s="13">
        <v>0.80128287356056871</v>
      </c>
    </row>
    <row r="175" spans="2:3" x14ac:dyDescent="0.25">
      <c r="B175" s="8" t="s">
        <v>94</v>
      </c>
      <c r="C175" s="14">
        <v>0.82088119340940824</v>
      </c>
    </row>
    <row r="176" spans="2:3" x14ac:dyDescent="0.25">
      <c r="B176" s="8" t="s">
        <v>95</v>
      </c>
      <c r="C176" s="13">
        <v>0.81091566893565814</v>
      </c>
    </row>
    <row r="177" spans="2:3" x14ac:dyDescent="0.25">
      <c r="B177" s="8" t="s">
        <v>96</v>
      </c>
      <c r="C177" s="14">
        <v>0.82286738955859207</v>
      </c>
    </row>
    <row r="178" spans="2:3" x14ac:dyDescent="0.25">
      <c r="B178" s="8" t="s">
        <v>97</v>
      </c>
      <c r="C178" s="13">
        <v>0.838985699534748</v>
      </c>
    </row>
    <row r="179" spans="2:3" x14ac:dyDescent="0.25">
      <c r="B179" s="8" t="s">
        <v>98</v>
      </c>
      <c r="C179" s="14">
        <v>0.79295318239189638</v>
      </c>
    </row>
    <row r="180" spans="2:3" x14ac:dyDescent="0.25">
      <c r="B180" s="8" t="s">
        <v>99</v>
      </c>
      <c r="C180" s="13">
        <v>0.79832393234799603</v>
      </c>
    </row>
    <row r="181" spans="2:3" x14ac:dyDescent="0.25">
      <c r="B181" s="8" t="s">
        <v>100</v>
      </c>
      <c r="C181" s="14">
        <v>0.82195056881975082</v>
      </c>
    </row>
    <row r="182" spans="2:3" x14ac:dyDescent="0.25">
      <c r="B182" s="8" t="s">
        <v>101</v>
      </c>
      <c r="C182" s="13">
        <v>0.83901112566646097</v>
      </c>
    </row>
    <row r="183" spans="2:3" x14ac:dyDescent="0.25">
      <c r="B183" s="8" t="s">
        <v>102</v>
      </c>
      <c r="C183" s="14">
        <v>0.82049159523963056</v>
      </c>
    </row>
    <row r="184" spans="2:3" x14ac:dyDescent="0.25">
      <c r="B184" s="8" t="s">
        <v>103</v>
      </c>
      <c r="C184" s="13">
        <v>0.83031709634015738</v>
      </c>
    </row>
    <row r="185" spans="2:3" x14ac:dyDescent="0.25">
      <c r="B185" s="8" t="s">
        <v>104</v>
      </c>
      <c r="C185" s="14">
        <v>0.80395626947079468</v>
      </c>
    </row>
    <row r="186" spans="2:3" x14ac:dyDescent="0.25">
      <c r="B186" s="8" t="s">
        <v>105</v>
      </c>
      <c r="C186" s="13">
        <v>0.80661822716673803</v>
      </c>
    </row>
    <row r="187" spans="2:3" x14ac:dyDescent="0.25">
      <c r="B187" s="8" t="s">
        <v>106</v>
      </c>
      <c r="C187" s="14">
        <v>0.81063849401551968</v>
      </c>
    </row>
    <row r="188" spans="2:3" x14ac:dyDescent="0.25">
      <c r="B188" s="8" t="s">
        <v>107</v>
      </c>
      <c r="C188" s="13">
        <v>0.79251117336602361</v>
      </c>
    </row>
    <row r="189" spans="2:3" x14ac:dyDescent="0.25">
      <c r="B189" s="8" t="s">
        <v>108</v>
      </c>
      <c r="C189" s="14">
        <v>0.84127136956899995</v>
      </c>
    </row>
    <row r="190" spans="2:3" x14ac:dyDescent="0.25">
      <c r="B190" s="8" t="s">
        <v>109</v>
      </c>
      <c r="C190" s="13">
        <v>0.81604475089519557</v>
      </c>
    </row>
    <row r="191" spans="2:3" x14ac:dyDescent="0.25">
      <c r="B191" s="8" t="s">
        <v>110</v>
      </c>
      <c r="C191" s="14">
        <v>0.81664580383691987</v>
      </c>
    </row>
    <row r="192" spans="2:3" x14ac:dyDescent="0.25">
      <c r="B192" s="8" t="s">
        <v>111</v>
      </c>
      <c r="C192" s="13">
        <v>0.84734964468318219</v>
      </c>
    </row>
    <row r="193" spans="2:12" x14ac:dyDescent="0.25">
      <c r="B193" s="8" t="s">
        <v>112</v>
      </c>
      <c r="C193" s="14">
        <v>0.83074882008909667</v>
      </c>
    </row>
    <row r="194" spans="2:12" x14ac:dyDescent="0.25">
      <c r="B194" s="8" t="s">
        <v>113</v>
      </c>
      <c r="C194" s="13">
        <v>0.80699513873540984</v>
      </c>
    </row>
    <row r="195" spans="2:12" x14ac:dyDescent="0.25">
      <c r="B195" s="8" t="s">
        <v>114</v>
      </c>
      <c r="C195" s="14">
        <v>0.80707011466854583</v>
      </c>
    </row>
    <row r="196" spans="2:12" x14ac:dyDescent="0.25">
      <c r="B196" s="8" t="s">
        <v>115</v>
      </c>
      <c r="C196" s="13">
        <v>0.837654148197013</v>
      </c>
    </row>
    <row r="197" spans="2:12" x14ac:dyDescent="0.25">
      <c r="B197" s="8" t="s">
        <v>116</v>
      </c>
      <c r="C197" s="14">
        <v>0.82110565252899514</v>
      </c>
    </row>
    <row r="198" spans="2:12" x14ac:dyDescent="0.25">
      <c r="B198" s="8" t="s">
        <v>117</v>
      </c>
      <c r="C198" s="13">
        <v>0.8040886061857031</v>
      </c>
    </row>
    <row r="199" spans="2:12" x14ac:dyDescent="0.25">
      <c r="B199" s="8" t="s">
        <v>118</v>
      </c>
      <c r="C199" s="14">
        <v>0.84716222893906279</v>
      </c>
    </row>
    <row r="200" spans="2:12" x14ac:dyDescent="0.25">
      <c r="B200" s="8" t="s">
        <v>119</v>
      </c>
      <c r="C200" s="13">
        <v>0.82899089139938276</v>
      </c>
    </row>
    <row r="201" spans="2:12" x14ac:dyDescent="0.25">
      <c r="B201" s="8" t="s">
        <v>120</v>
      </c>
      <c r="C201" s="14">
        <v>0.79308264560110475</v>
      </c>
    </row>
    <row r="204" spans="2:12" ht="18.75" x14ac:dyDescent="0.3">
      <c r="B204" s="4" t="s">
        <v>121</v>
      </c>
    </row>
    <row r="206" spans="2:12" ht="17.25" x14ac:dyDescent="0.3">
      <c r="B206" s="5" t="s">
        <v>4</v>
      </c>
    </row>
    <row r="208" spans="2:12" x14ac:dyDescent="0.25">
      <c r="B208" s="6" t="s">
        <v>5</v>
      </c>
      <c r="C208" s="7" t="s">
        <v>6</v>
      </c>
      <c r="D208" s="7" t="s">
        <v>7</v>
      </c>
      <c r="E208" s="7" t="s">
        <v>8</v>
      </c>
      <c r="F208" s="7" t="s">
        <v>9</v>
      </c>
      <c r="G208" s="7" t="s">
        <v>10</v>
      </c>
      <c r="H208" s="7" t="s">
        <v>11</v>
      </c>
      <c r="I208" s="7" t="s">
        <v>12</v>
      </c>
      <c r="J208" s="7" t="s">
        <v>13</v>
      </c>
      <c r="K208" s="7" t="s">
        <v>14</v>
      </c>
      <c r="L208" s="7" t="s">
        <v>15</v>
      </c>
    </row>
    <row r="209" spans="2:12" x14ac:dyDescent="0.25">
      <c r="B209" s="8" t="s">
        <v>47</v>
      </c>
      <c r="C209" s="10">
        <v>1.0000000000000018</v>
      </c>
      <c r="D209" s="9" t="s">
        <v>5</v>
      </c>
      <c r="E209" s="9" t="s">
        <v>5</v>
      </c>
      <c r="F209" s="9" t="s">
        <v>5</v>
      </c>
      <c r="G209" s="9" t="s">
        <v>5</v>
      </c>
      <c r="H209" s="9" t="s">
        <v>5</v>
      </c>
      <c r="I209" s="9" t="s">
        <v>5</v>
      </c>
      <c r="J209" s="9" t="s">
        <v>5</v>
      </c>
      <c r="K209" s="9" t="s">
        <v>5</v>
      </c>
      <c r="L209" s="9" t="s">
        <v>5</v>
      </c>
    </row>
    <row r="210" spans="2:12" x14ac:dyDescent="0.25">
      <c r="B210" s="8" t="s">
        <v>48</v>
      </c>
      <c r="C210" s="11" t="s">
        <v>5</v>
      </c>
      <c r="D210" s="12">
        <v>0.25238259022950033</v>
      </c>
      <c r="E210" s="11" t="s">
        <v>5</v>
      </c>
      <c r="F210" s="11" t="s">
        <v>5</v>
      </c>
      <c r="G210" s="11" t="s">
        <v>5</v>
      </c>
      <c r="H210" s="11" t="s">
        <v>5</v>
      </c>
      <c r="I210" s="11" t="s">
        <v>5</v>
      </c>
      <c r="J210" s="11" t="s">
        <v>5</v>
      </c>
      <c r="K210" s="11" t="s">
        <v>5</v>
      </c>
      <c r="L210" s="11" t="s">
        <v>5</v>
      </c>
    </row>
    <row r="211" spans="2:12" x14ac:dyDescent="0.25">
      <c r="B211" s="8" t="s">
        <v>49</v>
      </c>
      <c r="C211" s="9" t="s">
        <v>5</v>
      </c>
      <c r="D211" s="10">
        <v>0.24803028726991733</v>
      </c>
      <c r="E211" s="9" t="s">
        <v>5</v>
      </c>
      <c r="F211" s="9" t="s">
        <v>5</v>
      </c>
      <c r="G211" s="9" t="s">
        <v>5</v>
      </c>
      <c r="H211" s="9" t="s">
        <v>5</v>
      </c>
      <c r="I211" s="9" t="s">
        <v>5</v>
      </c>
      <c r="J211" s="9" t="s">
        <v>5</v>
      </c>
      <c r="K211" s="9" t="s">
        <v>5</v>
      </c>
      <c r="L211" s="9" t="s">
        <v>5</v>
      </c>
    </row>
    <row r="212" spans="2:12" x14ac:dyDescent="0.25">
      <c r="B212" s="8" t="s">
        <v>50</v>
      </c>
      <c r="C212" s="11" t="s">
        <v>5</v>
      </c>
      <c r="D212" s="12">
        <v>0.25282373737182479</v>
      </c>
      <c r="E212" s="11" t="s">
        <v>5</v>
      </c>
      <c r="F212" s="11" t="s">
        <v>5</v>
      </c>
      <c r="G212" s="11" t="s">
        <v>5</v>
      </c>
      <c r="H212" s="11" t="s">
        <v>5</v>
      </c>
      <c r="I212" s="11" t="s">
        <v>5</v>
      </c>
      <c r="J212" s="11" t="s">
        <v>5</v>
      </c>
      <c r="K212" s="11" t="s">
        <v>5</v>
      </c>
      <c r="L212" s="11" t="s">
        <v>5</v>
      </c>
    </row>
    <row r="213" spans="2:12" x14ac:dyDescent="0.25">
      <c r="B213" s="8" t="s">
        <v>51</v>
      </c>
      <c r="C213" s="9" t="s">
        <v>5</v>
      </c>
      <c r="D213" s="10">
        <v>0.22497534613315703</v>
      </c>
      <c r="E213" s="9" t="s">
        <v>5</v>
      </c>
      <c r="F213" s="9" t="s">
        <v>5</v>
      </c>
      <c r="G213" s="9" t="s">
        <v>5</v>
      </c>
      <c r="H213" s="9" t="s">
        <v>5</v>
      </c>
      <c r="I213" s="9" t="s">
        <v>5</v>
      </c>
      <c r="J213" s="9" t="s">
        <v>5</v>
      </c>
      <c r="K213" s="9" t="s">
        <v>5</v>
      </c>
      <c r="L213" s="9" t="s">
        <v>5</v>
      </c>
    </row>
    <row r="214" spans="2:12" x14ac:dyDescent="0.25">
      <c r="B214" s="8" t="s">
        <v>52</v>
      </c>
      <c r="C214" s="11" t="s">
        <v>5</v>
      </c>
      <c r="D214" s="12">
        <v>0.24494119896765104</v>
      </c>
      <c r="E214" s="11" t="s">
        <v>5</v>
      </c>
      <c r="F214" s="11" t="s">
        <v>5</v>
      </c>
      <c r="G214" s="11" t="s">
        <v>5</v>
      </c>
      <c r="H214" s="11" t="s">
        <v>5</v>
      </c>
      <c r="I214" s="11" t="s">
        <v>5</v>
      </c>
      <c r="J214" s="11" t="s">
        <v>5</v>
      </c>
      <c r="K214" s="11" t="s">
        <v>5</v>
      </c>
      <c r="L214" s="11" t="s">
        <v>5</v>
      </c>
    </row>
    <row r="215" spans="2:12" x14ac:dyDescent="0.25">
      <c r="B215" s="8" t="s">
        <v>53</v>
      </c>
      <c r="C215" s="9" t="s">
        <v>5</v>
      </c>
      <c r="D215" s="9" t="s">
        <v>5</v>
      </c>
      <c r="E215" s="10">
        <v>0.25316449211543846</v>
      </c>
      <c r="F215" s="9" t="s">
        <v>5</v>
      </c>
      <c r="G215" s="9" t="s">
        <v>5</v>
      </c>
      <c r="H215" s="9" t="s">
        <v>5</v>
      </c>
      <c r="I215" s="9" t="s">
        <v>5</v>
      </c>
      <c r="J215" s="9" t="s">
        <v>5</v>
      </c>
      <c r="K215" s="9" t="s">
        <v>5</v>
      </c>
      <c r="L215" s="9" t="s">
        <v>5</v>
      </c>
    </row>
    <row r="216" spans="2:12" x14ac:dyDescent="0.25">
      <c r="B216" s="8" t="s">
        <v>54</v>
      </c>
      <c r="C216" s="11" t="s">
        <v>5</v>
      </c>
      <c r="D216" s="11" t="s">
        <v>5</v>
      </c>
      <c r="E216" s="12">
        <v>0.24837562776560321</v>
      </c>
      <c r="F216" s="11" t="s">
        <v>5</v>
      </c>
      <c r="G216" s="11" t="s">
        <v>5</v>
      </c>
      <c r="H216" s="11" t="s">
        <v>5</v>
      </c>
      <c r="I216" s="11" t="s">
        <v>5</v>
      </c>
      <c r="J216" s="11" t="s">
        <v>5</v>
      </c>
      <c r="K216" s="11" t="s">
        <v>5</v>
      </c>
      <c r="L216" s="11" t="s">
        <v>5</v>
      </c>
    </row>
    <row r="217" spans="2:12" x14ac:dyDescent="0.25">
      <c r="B217" s="8" t="s">
        <v>55</v>
      </c>
      <c r="C217" s="9" t="s">
        <v>5</v>
      </c>
      <c r="D217" s="9" t="s">
        <v>5</v>
      </c>
      <c r="E217" s="10">
        <v>0.24084570720152151</v>
      </c>
      <c r="F217" s="9" t="s">
        <v>5</v>
      </c>
      <c r="G217" s="9" t="s">
        <v>5</v>
      </c>
      <c r="H217" s="9" t="s">
        <v>5</v>
      </c>
      <c r="I217" s="9" t="s">
        <v>5</v>
      </c>
      <c r="J217" s="9" t="s">
        <v>5</v>
      </c>
      <c r="K217" s="9" t="s">
        <v>5</v>
      </c>
      <c r="L217" s="9" t="s">
        <v>5</v>
      </c>
    </row>
    <row r="218" spans="2:12" x14ac:dyDescent="0.25">
      <c r="B218" s="8" t="s">
        <v>56</v>
      </c>
      <c r="C218" s="11" t="s">
        <v>5</v>
      </c>
      <c r="D218" s="11" t="s">
        <v>5</v>
      </c>
      <c r="E218" s="12">
        <v>0.24765061587543355</v>
      </c>
      <c r="F218" s="11" t="s">
        <v>5</v>
      </c>
      <c r="G218" s="11" t="s">
        <v>5</v>
      </c>
      <c r="H218" s="11" t="s">
        <v>5</v>
      </c>
      <c r="I218" s="11" t="s">
        <v>5</v>
      </c>
      <c r="J218" s="11" t="s">
        <v>5</v>
      </c>
      <c r="K218" s="11" t="s">
        <v>5</v>
      </c>
      <c r="L218" s="11" t="s">
        <v>5</v>
      </c>
    </row>
    <row r="219" spans="2:12" x14ac:dyDescent="0.25">
      <c r="B219" s="8" t="s">
        <v>57</v>
      </c>
      <c r="C219" s="9" t="s">
        <v>5</v>
      </c>
      <c r="D219" s="9" t="s">
        <v>5</v>
      </c>
      <c r="E219" s="10">
        <v>0.23811831327965458</v>
      </c>
      <c r="F219" s="9" t="s">
        <v>5</v>
      </c>
      <c r="G219" s="9" t="s">
        <v>5</v>
      </c>
      <c r="H219" s="9" t="s">
        <v>5</v>
      </c>
      <c r="I219" s="9" t="s">
        <v>5</v>
      </c>
      <c r="J219" s="9" t="s">
        <v>5</v>
      </c>
      <c r="K219" s="9" t="s">
        <v>5</v>
      </c>
      <c r="L219" s="9" t="s">
        <v>5</v>
      </c>
    </row>
    <row r="220" spans="2:12" x14ac:dyDescent="0.25">
      <c r="B220" s="8" t="s">
        <v>58</v>
      </c>
      <c r="C220" s="11" t="s">
        <v>5</v>
      </c>
      <c r="D220" s="11" t="s">
        <v>5</v>
      </c>
      <c r="E220" s="11" t="s">
        <v>5</v>
      </c>
      <c r="F220" s="12">
        <v>0.25323061689797371</v>
      </c>
      <c r="G220" s="11" t="s">
        <v>5</v>
      </c>
      <c r="H220" s="11" t="s">
        <v>5</v>
      </c>
      <c r="I220" s="11" t="s">
        <v>5</v>
      </c>
      <c r="J220" s="11" t="s">
        <v>5</v>
      </c>
      <c r="K220" s="11" t="s">
        <v>5</v>
      </c>
      <c r="L220" s="11" t="s">
        <v>5</v>
      </c>
    </row>
    <row r="221" spans="2:12" x14ac:dyDescent="0.25">
      <c r="B221" s="8" t="s">
        <v>59</v>
      </c>
      <c r="C221" s="9" t="s">
        <v>5</v>
      </c>
      <c r="D221" s="9" t="s">
        <v>5</v>
      </c>
      <c r="E221" s="9" t="s">
        <v>5</v>
      </c>
      <c r="F221" s="10">
        <v>0.26147220290136758</v>
      </c>
      <c r="G221" s="9" t="s">
        <v>5</v>
      </c>
      <c r="H221" s="9" t="s">
        <v>5</v>
      </c>
      <c r="I221" s="9" t="s">
        <v>5</v>
      </c>
      <c r="J221" s="9" t="s">
        <v>5</v>
      </c>
      <c r="K221" s="9" t="s">
        <v>5</v>
      </c>
      <c r="L221" s="9" t="s">
        <v>5</v>
      </c>
    </row>
    <row r="222" spans="2:12" x14ac:dyDescent="0.25">
      <c r="B222" s="8" t="s">
        <v>60</v>
      </c>
      <c r="C222" s="11" t="s">
        <v>5</v>
      </c>
      <c r="D222" s="11" t="s">
        <v>5</v>
      </c>
      <c r="E222" s="11" t="s">
        <v>5</v>
      </c>
      <c r="F222" s="12">
        <v>0.2295307477035653</v>
      </c>
      <c r="G222" s="11" t="s">
        <v>5</v>
      </c>
      <c r="H222" s="11" t="s">
        <v>5</v>
      </c>
      <c r="I222" s="11" t="s">
        <v>5</v>
      </c>
      <c r="J222" s="11" t="s">
        <v>5</v>
      </c>
      <c r="K222" s="11" t="s">
        <v>5</v>
      </c>
      <c r="L222" s="11" t="s">
        <v>5</v>
      </c>
    </row>
    <row r="223" spans="2:12" x14ac:dyDescent="0.25">
      <c r="B223" s="8" t="s">
        <v>61</v>
      </c>
      <c r="C223" s="9" t="s">
        <v>5</v>
      </c>
      <c r="D223" s="9" t="s">
        <v>5</v>
      </c>
      <c r="E223" s="9" t="s">
        <v>5</v>
      </c>
      <c r="F223" s="10">
        <v>0.23319263887155789</v>
      </c>
      <c r="G223" s="9" t="s">
        <v>5</v>
      </c>
      <c r="H223" s="9" t="s">
        <v>5</v>
      </c>
      <c r="I223" s="9" t="s">
        <v>5</v>
      </c>
      <c r="J223" s="9" t="s">
        <v>5</v>
      </c>
      <c r="K223" s="9" t="s">
        <v>5</v>
      </c>
      <c r="L223" s="9" t="s">
        <v>5</v>
      </c>
    </row>
    <row r="224" spans="2:12" x14ac:dyDescent="0.25">
      <c r="B224" s="8" t="s">
        <v>62</v>
      </c>
      <c r="C224" s="11" t="s">
        <v>5</v>
      </c>
      <c r="D224" s="11" t="s">
        <v>5</v>
      </c>
      <c r="E224" s="11" t="s">
        <v>5</v>
      </c>
      <c r="F224" s="12">
        <v>0.24829101735755393</v>
      </c>
      <c r="G224" s="11" t="s">
        <v>5</v>
      </c>
      <c r="H224" s="11" t="s">
        <v>5</v>
      </c>
      <c r="I224" s="11" t="s">
        <v>5</v>
      </c>
      <c r="J224" s="11" t="s">
        <v>5</v>
      </c>
      <c r="K224" s="11" t="s">
        <v>5</v>
      </c>
      <c r="L224" s="11" t="s">
        <v>5</v>
      </c>
    </row>
    <row r="225" spans="2:12" x14ac:dyDescent="0.25">
      <c r="B225" s="8" t="s">
        <v>63</v>
      </c>
      <c r="C225" s="9" t="s">
        <v>5</v>
      </c>
      <c r="D225" s="9" t="s">
        <v>5</v>
      </c>
      <c r="E225" s="9" t="s">
        <v>5</v>
      </c>
      <c r="F225" s="9" t="s">
        <v>5</v>
      </c>
      <c r="G225" s="10">
        <v>0.26378657459907534</v>
      </c>
      <c r="H225" s="9" t="s">
        <v>5</v>
      </c>
      <c r="I225" s="9" t="s">
        <v>5</v>
      </c>
      <c r="J225" s="9" t="s">
        <v>5</v>
      </c>
      <c r="K225" s="9" t="s">
        <v>5</v>
      </c>
      <c r="L225" s="9" t="s">
        <v>5</v>
      </c>
    </row>
    <row r="226" spans="2:12" x14ac:dyDescent="0.25">
      <c r="B226" s="8" t="s">
        <v>64</v>
      </c>
      <c r="C226" s="11" t="s">
        <v>5</v>
      </c>
      <c r="D226" s="11" t="s">
        <v>5</v>
      </c>
      <c r="E226" s="11" t="s">
        <v>5</v>
      </c>
      <c r="F226" s="11" t="s">
        <v>5</v>
      </c>
      <c r="G226" s="12">
        <v>0.24402532997442067</v>
      </c>
      <c r="H226" s="11" t="s">
        <v>5</v>
      </c>
      <c r="I226" s="11" t="s">
        <v>5</v>
      </c>
      <c r="J226" s="11" t="s">
        <v>5</v>
      </c>
      <c r="K226" s="11" t="s">
        <v>5</v>
      </c>
      <c r="L226" s="11" t="s">
        <v>5</v>
      </c>
    </row>
    <row r="227" spans="2:12" x14ac:dyDescent="0.25">
      <c r="B227" s="8" t="s">
        <v>65</v>
      </c>
      <c r="C227" s="9" t="s">
        <v>5</v>
      </c>
      <c r="D227" s="9" t="s">
        <v>5</v>
      </c>
      <c r="E227" s="9" t="s">
        <v>5</v>
      </c>
      <c r="F227" s="9" t="s">
        <v>5</v>
      </c>
      <c r="G227" s="10">
        <v>0.24834900520994257</v>
      </c>
      <c r="H227" s="9" t="s">
        <v>5</v>
      </c>
      <c r="I227" s="9" t="s">
        <v>5</v>
      </c>
      <c r="J227" s="9" t="s">
        <v>5</v>
      </c>
      <c r="K227" s="9" t="s">
        <v>5</v>
      </c>
      <c r="L227" s="9" t="s">
        <v>5</v>
      </c>
    </row>
    <row r="228" spans="2:12" x14ac:dyDescent="0.25">
      <c r="B228" s="8" t="s">
        <v>66</v>
      </c>
      <c r="C228" s="11" t="s">
        <v>5</v>
      </c>
      <c r="D228" s="11" t="s">
        <v>5</v>
      </c>
      <c r="E228" s="11" t="s">
        <v>5</v>
      </c>
      <c r="F228" s="11" t="s">
        <v>5</v>
      </c>
      <c r="G228" s="12">
        <v>0.22586712485082441</v>
      </c>
      <c r="H228" s="11" t="s">
        <v>5</v>
      </c>
      <c r="I228" s="11" t="s">
        <v>5</v>
      </c>
      <c r="J228" s="11" t="s">
        <v>5</v>
      </c>
      <c r="K228" s="11" t="s">
        <v>5</v>
      </c>
      <c r="L228" s="11" t="s">
        <v>5</v>
      </c>
    </row>
    <row r="229" spans="2:12" x14ac:dyDescent="0.25">
      <c r="B229" s="8" t="s">
        <v>67</v>
      </c>
      <c r="C229" s="9" t="s">
        <v>5</v>
      </c>
      <c r="D229" s="9" t="s">
        <v>5</v>
      </c>
      <c r="E229" s="9" t="s">
        <v>5</v>
      </c>
      <c r="F229" s="9" t="s">
        <v>5</v>
      </c>
      <c r="G229" s="10">
        <v>0.23637412897797086</v>
      </c>
      <c r="H229" s="9" t="s">
        <v>5</v>
      </c>
      <c r="I229" s="9" t="s">
        <v>5</v>
      </c>
      <c r="J229" s="9" t="s">
        <v>5</v>
      </c>
      <c r="K229" s="9" t="s">
        <v>5</v>
      </c>
      <c r="L229" s="9" t="s">
        <v>5</v>
      </c>
    </row>
    <row r="230" spans="2:12" x14ac:dyDescent="0.25">
      <c r="B230" s="8" t="s">
        <v>68</v>
      </c>
      <c r="C230" s="11" t="s">
        <v>5</v>
      </c>
      <c r="D230" s="11" t="s">
        <v>5</v>
      </c>
      <c r="E230" s="11" t="s">
        <v>5</v>
      </c>
      <c r="F230" s="11" t="s">
        <v>5</v>
      </c>
      <c r="G230" s="11" t="s">
        <v>5</v>
      </c>
      <c r="H230" s="12">
        <v>0.23864797331233523</v>
      </c>
      <c r="I230" s="11" t="s">
        <v>5</v>
      </c>
      <c r="J230" s="11" t="s">
        <v>5</v>
      </c>
      <c r="K230" s="11" t="s">
        <v>5</v>
      </c>
      <c r="L230" s="11" t="s">
        <v>5</v>
      </c>
    </row>
    <row r="231" spans="2:12" x14ac:dyDescent="0.25">
      <c r="B231" s="8" t="s">
        <v>69</v>
      </c>
      <c r="C231" s="9" t="s">
        <v>5</v>
      </c>
      <c r="D231" s="9" t="s">
        <v>5</v>
      </c>
      <c r="E231" s="9" t="s">
        <v>5</v>
      </c>
      <c r="F231" s="9" t="s">
        <v>5</v>
      </c>
      <c r="G231" s="9" t="s">
        <v>5</v>
      </c>
      <c r="H231" s="10">
        <v>0.23858059585887478</v>
      </c>
      <c r="I231" s="9" t="s">
        <v>5</v>
      </c>
      <c r="J231" s="9" t="s">
        <v>5</v>
      </c>
      <c r="K231" s="9" t="s">
        <v>5</v>
      </c>
      <c r="L231" s="9" t="s">
        <v>5</v>
      </c>
    </row>
    <row r="232" spans="2:12" x14ac:dyDescent="0.25">
      <c r="B232" s="8" t="s">
        <v>70</v>
      </c>
      <c r="C232" s="11" t="s">
        <v>5</v>
      </c>
      <c r="D232" s="11" t="s">
        <v>5</v>
      </c>
      <c r="E232" s="11" t="s">
        <v>5</v>
      </c>
      <c r="F232" s="11" t="s">
        <v>5</v>
      </c>
      <c r="G232" s="11" t="s">
        <v>5</v>
      </c>
      <c r="H232" s="12">
        <v>0.25268106435122406</v>
      </c>
      <c r="I232" s="11" t="s">
        <v>5</v>
      </c>
      <c r="J232" s="11" t="s">
        <v>5</v>
      </c>
      <c r="K232" s="11" t="s">
        <v>5</v>
      </c>
      <c r="L232" s="11" t="s">
        <v>5</v>
      </c>
    </row>
    <row r="233" spans="2:12" x14ac:dyDescent="0.25">
      <c r="B233" s="8" t="s">
        <v>71</v>
      </c>
      <c r="C233" s="9" t="s">
        <v>5</v>
      </c>
      <c r="D233" s="9" t="s">
        <v>5</v>
      </c>
      <c r="E233" s="9" t="s">
        <v>5</v>
      </c>
      <c r="F233" s="9" t="s">
        <v>5</v>
      </c>
      <c r="G233" s="9" t="s">
        <v>5</v>
      </c>
      <c r="H233" s="10">
        <v>0.24827361430693781</v>
      </c>
      <c r="I233" s="9" t="s">
        <v>5</v>
      </c>
      <c r="J233" s="9" t="s">
        <v>5</v>
      </c>
      <c r="K233" s="9" t="s">
        <v>5</v>
      </c>
      <c r="L233" s="9" t="s">
        <v>5</v>
      </c>
    </row>
    <row r="234" spans="2:12" x14ac:dyDescent="0.25">
      <c r="B234" s="8" t="s">
        <v>72</v>
      </c>
      <c r="C234" s="11" t="s">
        <v>5</v>
      </c>
      <c r="D234" s="11" t="s">
        <v>5</v>
      </c>
      <c r="E234" s="11" t="s">
        <v>5</v>
      </c>
      <c r="F234" s="11" t="s">
        <v>5</v>
      </c>
      <c r="G234" s="11" t="s">
        <v>5</v>
      </c>
      <c r="H234" s="12">
        <v>0.24770745479307291</v>
      </c>
      <c r="I234" s="11" t="s">
        <v>5</v>
      </c>
      <c r="J234" s="11" t="s">
        <v>5</v>
      </c>
      <c r="K234" s="11" t="s">
        <v>5</v>
      </c>
      <c r="L234" s="11" t="s">
        <v>5</v>
      </c>
    </row>
    <row r="235" spans="2:12" x14ac:dyDescent="0.25">
      <c r="B235" s="8" t="s">
        <v>73</v>
      </c>
      <c r="C235" s="9" t="s">
        <v>5</v>
      </c>
      <c r="D235" s="9" t="s">
        <v>5</v>
      </c>
      <c r="E235" s="9" t="s">
        <v>5</v>
      </c>
      <c r="F235" s="9" t="s">
        <v>5</v>
      </c>
      <c r="G235" s="9" t="s">
        <v>5</v>
      </c>
      <c r="H235" s="9" t="s">
        <v>5</v>
      </c>
      <c r="I235" s="10">
        <v>0.24905945023863685</v>
      </c>
      <c r="J235" s="9" t="s">
        <v>5</v>
      </c>
      <c r="K235" s="9" t="s">
        <v>5</v>
      </c>
      <c r="L235" s="9" t="s">
        <v>5</v>
      </c>
    </row>
    <row r="236" spans="2:12" x14ac:dyDescent="0.25">
      <c r="B236" s="8" t="s">
        <v>74</v>
      </c>
      <c r="C236" s="11" t="s">
        <v>5</v>
      </c>
      <c r="D236" s="11" t="s">
        <v>5</v>
      </c>
      <c r="E236" s="11" t="s">
        <v>5</v>
      </c>
      <c r="F236" s="11" t="s">
        <v>5</v>
      </c>
      <c r="G236" s="11" t="s">
        <v>5</v>
      </c>
      <c r="H236" s="11" t="s">
        <v>5</v>
      </c>
      <c r="I236" s="12">
        <v>0.2444503482079492</v>
      </c>
      <c r="J236" s="11" t="s">
        <v>5</v>
      </c>
      <c r="K236" s="11" t="s">
        <v>5</v>
      </c>
      <c r="L236" s="11" t="s">
        <v>5</v>
      </c>
    </row>
    <row r="237" spans="2:12" x14ac:dyDescent="0.25">
      <c r="B237" s="8" t="s">
        <v>75</v>
      </c>
      <c r="C237" s="9" t="s">
        <v>5</v>
      </c>
      <c r="D237" s="9" t="s">
        <v>5</v>
      </c>
      <c r="E237" s="9" t="s">
        <v>5</v>
      </c>
      <c r="F237" s="9" t="s">
        <v>5</v>
      </c>
      <c r="G237" s="9" t="s">
        <v>5</v>
      </c>
      <c r="H237" s="9" t="s">
        <v>5</v>
      </c>
      <c r="I237" s="10">
        <v>0.23193210639288306</v>
      </c>
      <c r="J237" s="9" t="s">
        <v>5</v>
      </c>
      <c r="K237" s="9" t="s">
        <v>5</v>
      </c>
      <c r="L237" s="9" t="s">
        <v>5</v>
      </c>
    </row>
    <row r="238" spans="2:12" x14ac:dyDescent="0.25">
      <c r="B238" s="8" t="s">
        <v>76</v>
      </c>
      <c r="C238" s="11" t="s">
        <v>5</v>
      </c>
      <c r="D238" s="11" t="s">
        <v>5</v>
      </c>
      <c r="E238" s="11" t="s">
        <v>5</v>
      </c>
      <c r="F238" s="11" t="s">
        <v>5</v>
      </c>
      <c r="G238" s="11" t="s">
        <v>5</v>
      </c>
      <c r="H238" s="11" t="s">
        <v>5</v>
      </c>
      <c r="I238" s="12">
        <v>0.23804068768388412</v>
      </c>
      <c r="J238" s="11" t="s">
        <v>5</v>
      </c>
      <c r="K238" s="11" t="s">
        <v>5</v>
      </c>
      <c r="L238" s="11" t="s">
        <v>5</v>
      </c>
    </row>
    <row r="239" spans="2:12" x14ac:dyDescent="0.25">
      <c r="B239" s="8" t="s">
        <v>77</v>
      </c>
      <c r="C239" s="9" t="s">
        <v>5</v>
      </c>
      <c r="D239" s="9" t="s">
        <v>5</v>
      </c>
      <c r="E239" s="9" t="s">
        <v>5</v>
      </c>
      <c r="F239" s="9" t="s">
        <v>5</v>
      </c>
      <c r="G239" s="9" t="s">
        <v>5</v>
      </c>
      <c r="H239" s="9" t="s">
        <v>5</v>
      </c>
      <c r="I239" s="10">
        <v>0.24664011747012365</v>
      </c>
      <c r="J239" s="9" t="s">
        <v>5</v>
      </c>
      <c r="K239" s="9" t="s">
        <v>5</v>
      </c>
      <c r="L239" s="9" t="s">
        <v>5</v>
      </c>
    </row>
    <row r="240" spans="2:12" x14ac:dyDescent="0.25">
      <c r="B240" s="8" t="s">
        <v>78</v>
      </c>
      <c r="C240" s="11" t="s">
        <v>5</v>
      </c>
      <c r="D240" s="11" t="s">
        <v>5</v>
      </c>
      <c r="E240" s="11" t="s">
        <v>5</v>
      </c>
      <c r="F240" s="11" t="s">
        <v>5</v>
      </c>
      <c r="G240" s="11" t="s">
        <v>5</v>
      </c>
      <c r="H240" s="11" t="s">
        <v>5</v>
      </c>
      <c r="I240" s="11" t="s">
        <v>5</v>
      </c>
      <c r="J240" s="12">
        <v>0.23248317184546888</v>
      </c>
      <c r="K240" s="11" t="s">
        <v>5</v>
      </c>
      <c r="L240" s="11" t="s">
        <v>5</v>
      </c>
    </row>
    <row r="241" spans="2:12" x14ac:dyDescent="0.25">
      <c r="B241" s="8" t="s">
        <v>79</v>
      </c>
      <c r="C241" s="9" t="s">
        <v>5</v>
      </c>
      <c r="D241" s="9" t="s">
        <v>5</v>
      </c>
      <c r="E241" s="9" t="s">
        <v>5</v>
      </c>
      <c r="F241" s="9" t="s">
        <v>5</v>
      </c>
      <c r="G241" s="9" t="s">
        <v>5</v>
      </c>
      <c r="H241" s="9" t="s">
        <v>5</v>
      </c>
      <c r="I241" s="9" t="s">
        <v>5</v>
      </c>
      <c r="J241" s="10">
        <v>0.23877812935537696</v>
      </c>
      <c r="K241" s="9" t="s">
        <v>5</v>
      </c>
      <c r="L241" s="9" t="s">
        <v>5</v>
      </c>
    </row>
    <row r="242" spans="2:12" x14ac:dyDescent="0.25">
      <c r="B242" s="8" t="s">
        <v>80</v>
      </c>
      <c r="C242" s="11" t="s">
        <v>5</v>
      </c>
      <c r="D242" s="11" t="s">
        <v>5</v>
      </c>
      <c r="E242" s="11" t="s">
        <v>5</v>
      </c>
      <c r="F242" s="11" t="s">
        <v>5</v>
      </c>
      <c r="G242" s="11" t="s">
        <v>5</v>
      </c>
      <c r="H242" s="11" t="s">
        <v>5</v>
      </c>
      <c r="I242" s="11" t="s">
        <v>5</v>
      </c>
      <c r="J242" s="12">
        <v>0.26133497846966042</v>
      </c>
      <c r="K242" s="11" t="s">
        <v>5</v>
      </c>
      <c r="L242" s="11" t="s">
        <v>5</v>
      </c>
    </row>
    <row r="243" spans="2:12" x14ac:dyDescent="0.25">
      <c r="B243" s="8" t="s">
        <v>81</v>
      </c>
      <c r="C243" s="9" t="s">
        <v>5</v>
      </c>
      <c r="D243" s="9" t="s">
        <v>5</v>
      </c>
      <c r="E243" s="9" t="s">
        <v>5</v>
      </c>
      <c r="F243" s="9" t="s">
        <v>5</v>
      </c>
      <c r="G243" s="9" t="s">
        <v>5</v>
      </c>
      <c r="H243" s="9" t="s">
        <v>5</v>
      </c>
      <c r="I243" s="9" t="s">
        <v>5</v>
      </c>
      <c r="J243" s="10">
        <v>0.26288469363508465</v>
      </c>
      <c r="K243" s="9" t="s">
        <v>5</v>
      </c>
      <c r="L243" s="9" t="s">
        <v>5</v>
      </c>
    </row>
    <row r="244" spans="2:12" x14ac:dyDescent="0.25">
      <c r="B244" s="8" t="s">
        <v>82</v>
      </c>
      <c r="C244" s="11" t="s">
        <v>5</v>
      </c>
      <c r="D244" s="11" t="s">
        <v>5</v>
      </c>
      <c r="E244" s="11" t="s">
        <v>5</v>
      </c>
      <c r="F244" s="11" t="s">
        <v>5</v>
      </c>
      <c r="G244" s="11" t="s">
        <v>5</v>
      </c>
      <c r="H244" s="11" t="s">
        <v>5</v>
      </c>
      <c r="I244" s="11" t="s">
        <v>5</v>
      </c>
      <c r="J244" s="12">
        <v>0.22417063577550184</v>
      </c>
      <c r="K244" s="11" t="s">
        <v>5</v>
      </c>
      <c r="L244" s="11" t="s">
        <v>5</v>
      </c>
    </row>
    <row r="245" spans="2:12" x14ac:dyDescent="0.25">
      <c r="B245" s="8" t="s">
        <v>15</v>
      </c>
      <c r="C245" s="9" t="s">
        <v>5</v>
      </c>
      <c r="D245" s="9" t="s">
        <v>5</v>
      </c>
      <c r="E245" s="9" t="s">
        <v>5</v>
      </c>
      <c r="F245" s="9" t="s">
        <v>5</v>
      </c>
      <c r="G245" s="9" t="s">
        <v>5</v>
      </c>
      <c r="H245" s="9" t="s">
        <v>5</v>
      </c>
      <c r="I245" s="9" t="s">
        <v>5</v>
      </c>
      <c r="J245" s="9" t="s">
        <v>5</v>
      </c>
      <c r="K245" s="9" t="s">
        <v>5</v>
      </c>
      <c r="L245" s="10">
        <v>0.99999999999999334</v>
      </c>
    </row>
    <row r="246" spans="2:12" x14ac:dyDescent="0.25">
      <c r="B246" s="8" t="s">
        <v>14</v>
      </c>
      <c r="C246" s="11" t="s">
        <v>5</v>
      </c>
      <c r="D246" s="11" t="s">
        <v>5</v>
      </c>
      <c r="E246" s="11" t="s">
        <v>5</v>
      </c>
      <c r="F246" s="11" t="s">
        <v>5</v>
      </c>
      <c r="G246" s="11" t="s">
        <v>5</v>
      </c>
      <c r="H246" s="11" t="s">
        <v>5</v>
      </c>
      <c r="I246" s="11" t="s">
        <v>5</v>
      </c>
      <c r="J246" s="11" t="s">
        <v>5</v>
      </c>
      <c r="K246" s="12">
        <v>0.99999999999999978</v>
      </c>
      <c r="L246" s="11" t="s">
        <v>5</v>
      </c>
    </row>
    <row r="249" spans="2:12" ht="17.25" x14ac:dyDescent="0.3">
      <c r="B249" s="5" t="s">
        <v>16</v>
      </c>
    </row>
    <row r="251" spans="2:12" x14ac:dyDescent="0.25">
      <c r="B251" s="6" t="s">
        <v>5</v>
      </c>
      <c r="C251" s="7" t="s">
        <v>121</v>
      </c>
    </row>
    <row r="252" spans="2:12" x14ac:dyDescent="0.25">
      <c r="B252" s="8" t="s">
        <v>83</v>
      </c>
      <c r="C252" s="10">
        <v>1.0000000000000018</v>
      </c>
    </row>
    <row r="253" spans="2:12" x14ac:dyDescent="0.25">
      <c r="B253" s="8" t="s">
        <v>84</v>
      </c>
      <c r="C253" s="12">
        <v>0.99999999999999334</v>
      </c>
    </row>
    <row r="254" spans="2:12" x14ac:dyDescent="0.25">
      <c r="B254" s="8" t="s">
        <v>85</v>
      </c>
      <c r="C254" s="10">
        <v>0.99999999999999978</v>
      </c>
    </row>
    <row r="255" spans="2:12" x14ac:dyDescent="0.25">
      <c r="B255" s="8" t="s">
        <v>86</v>
      </c>
      <c r="C255" s="12">
        <v>0.25238259022950033</v>
      </c>
    </row>
    <row r="256" spans="2:12" x14ac:dyDescent="0.25">
      <c r="B256" s="8" t="s">
        <v>87</v>
      </c>
      <c r="C256" s="10">
        <v>0.24803028726991733</v>
      </c>
    </row>
    <row r="257" spans="2:3" x14ac:dyDescent="0.25">
      <c r="B257" s="8" t="s">
        <v>88</v>
      </c>
      <c r="C257" s="12">
        <v>0.25282373737182479</v>
      </c>
    </row>
    <row r="258" spans="2:3" x14ac:dyDescent="0.25">
      <c r="B258" s="8" t="s">
        <v>89</v>
      </c>
      <c r="C258" s="10">
        <v>0.22497534613315703</v>
      </c>
    </row>
    <row r="259" spans="2:3" x14ac:dyDescent="0.25">
      <c r="B259" s="8" t="s">
        <v>90</v>
      </c>
      <c r="C259" s="12">
        <v>0.24494119896765104</v>
      </c>
    </row>
    <row r="260" spans="2:3" x14ac:dyDescent="0.25">
      <c r="B260" s="8" t="s">
        <v>91</v>
      </c>
      <c r="C260" s="10">
        <v>0.25316449211543846</v>
      </c>
    </row>
    <row r="261" spans="2:3" x14ac:dyDescent="0.25">
      <c r="B261" s="8" t="s">
        <v>92</v>
      </c>
      <c r="C261" s="12">
        <v>0.24837562776560321</v>
      </c>
    </row>
    <row r="262" spans="2:3" x14ac:dyDescent="0.25">
      <c r="B262" s="8" t="s">
        <v>93</v>
      </c>
      <c r="C262" s="10">
        <v>0.24084570720152151</v>
      </c>
    </row>
    <row r="263" spans="2:3" x14ac:dyDescent="0.25">
      <c r="B263" s="8" t="s">
        <v>94</v>
      </c>
      <c r="C263" s="12">
        <v>0.24765061587543355</v>
      </c>
    </row>
    <row r="264" spans="2:3" x14ac:dyDescent="0.25">
      <c r="B264" s="8" t="s">
        <v>95</v>
      </c>
      <c r="C264" s="10">
        <v>0.23811831327965458</v>
      </c>
    </row>
    <row r="265" spans="2:3" x14ac:dyDescent="0.25">
      <c r="B265" s="8" t="s">
        <v>96</v>
      </c>
      <c r="C265" s="12">
        <v>0.25323061689797371</v>
      </c>
    </row>
    <row r="266" spans="2:3" x14ac:dyDescent="0.25">
      <c r="B266" s="8" t="s">
        <v>97</v>
      </c>
      <c r="C266" s="10">
        <v>0.26147220290136758</v>
      </c>
    </row>
    <row r="267" spans="2:3" x14ac:dyDescent="0.25">
      <c r="B267" s="8" t="s">
        <v>98</v>
      </c>
      <c r="C267" s="12">
        <v>0.2295307477035653</v>
      </c>
    </row>
    <row r="268" spans="2:3" x14ac:dyDescent="0.25">
      <c r="B268" s="8" t="s">
        <v>99</v>
      </c>
      <c r="C268" s="10">
        <v>0.23319263887155789</v>
      </c>
    </row>
    <row r="269" spans="2:3" x14ac:dyDescent="0.25">
      <c r="B269" s="8" t="s">
        <v>100</v>
      </c>
      <c r="C269" s="12">
        <v>0.24829101735755393</v>
      </c>
    </row>
    <row r="270" spans="2:3" x14ac:dyDescent="0.25">
      <c r="B270" s="8" t="s">
        <v>101</v>
      </c>
      <c r="C270" s="10">
        <v>0.26378657459907534</v>
      </c>
    </row>
    <row r="271" spans="2:3" x14ac:dyDescent="0.25">
      <c r="B271" s="8" t="s">
        <v>102</v>
      </c>
      <c r="C271" s="12">
        <v>0.24402532997442067</v>
      </c>
    </row>
    <row r="272" spans="2:3" x14ac:dyDescent="0.25">
      <c r="B272" s="8" t="s">
        <v>103</v>
      </c>
      <c r="C272" s="10">
        <v>0.24834900520994257</v>
      </c>
    </row>
    <row r="273" spans="2:3" x14ac:dyDescent="0.25">
      <c r="B273" s="8" t="s">
        <v>104</v>
      </c>
      <c r="C273" s="12">
        <v>0.22586712485082441</v>
      </c>
    </row>
    <row r="274" spans="2:3" x14ac:dyDescent="0.25">
      <c r="B274" s="8" t="s">
        <v>105</v>
      </c>
      <c r="C274" s="10">
        <v>0.23637412897797086</v>
      </c>
    </row>
    <row r="275" spans="2:3" x14ac:dyDescent="0.25">
      <c r="B275" s="8" t="s">
        <v>106</v>
      </c>
      <c r="C275" s="12">
        <v>0.23864797331233523</v>
      </c>
    </row>
    <row r="276" spans="2:3" x14ac:dyDescent="0.25">
      <c r="B276" s="8" t="s">
        <v>107</v>
      </c>
      <c r="C276" s="10">
        <v>0.23858059585887478</v>
      </c>
    </row>
    <row r="277" spans="2:3" x14ac:dyDescent="0.25">
      <c r="B277" s="8" t="s">
        <v>108</v>
      </c>
      <c r="C277" s="12">
        <v>0.25268106435122406</v>
      </c>
    </row>
    <row r="278" spans="2:3" x14ac:dyDescent="0.25">
      <c r="B278" s="8" t="s">
        <v>109</v>
      </c>
      <c r="C278" s="10">
        <v>0.24827361430693781</v>
      </c>
    </row>
    <row r="279" spans="2:3" x14ac:dyDescent="0.25">
      <c r="B279" s="8" t="s">
        <v>110</v>
      </c>
      <c r="C279" s="12">
        <v>0.24770745479307291</v>
      </c>
    </row>
    <row r="280" spans="2:3" x14ac:dyDescent="0.25">
      <c r="B280" s="8" t="s">
        <v>111</v>
      </c>
      <c r="C280" s="10">
        <v>0.24905945023863685</v>
      </c>
    </row>
    <row r="281" spans="2:3" x14ac:dyDescent="0.25">
      <c r="B281" s="8" t="s">
        <v>112</v>
      </c>
      <c r="C281" s="12">
        <v>0.2444503482079492</v>
      </c>
    </row>
    <row r="282" spans="2:3" x14ac:dyDescent="0.25">
      <c r="B282" s="8" t="s">
        <v>113</v>
      </c>
      <c r="C282" s="10">
        <v>0.23193210639288306</v>
      </c>
    </row>
    <row r="283" spans="2:3" x14ac:dyDescent="0.25">
      <c r="B283" s="8" t="s">
        <v>114</v>
      </c>
      <c r="C283" s="12">
        <v>0.23804068768388412</v>
      </c>
    </row>
    <row r="284" spans="2:3" x14ac:dyDescent="0.25">
      <c r="B284" s="8" t="s">
        <v>115</v>
      </c>
      <c r="C284" s="10">
        <v>0.24664011747012365</v>
      </c>
    </row>
    <row r="285" spans="2:3" x14ac:dyDescent="0.25">
      <c r="B285" s="8" t="s">
        <v>116</v>
      </c>
      <c r="C285" s="12">
        <v>0.23248317184546888</v>
      </c>
    </row>
    <row r="286" spans="2:3" x14ac:dyDescent="0.25">
      <c r="B286" s="8" t="s">
        <v>117</v>
      </c>
      <c r="C286" s="10">
        <v>0.23877812935537696</v>
      </c>
    </row>
    <row r="287" spans="2:3" x14ac:dyDescent="0.25">
      <c r="B287" s="8" t="s">
        <v>118</v>
      </c>
      <c r="C287" s="12">
        <v>0.26133497846966042</v>
      </c>
    </row>
    <row r="288" spans="2:3" x14ac:dyDescent="0.25">
      <c r="B288" s="8" t="s">
        <v>119</v>
      </c>
      <c r="C288" s="10">
        <v>0.26288469363508465</v>
      </c>
    </row>
    <row r="289" spans="2:12" x14ac:dyDescent="0.25">
      <c r="B289" s="8" t="s">
        <v>120</v>
      </c>
      <c r="C289" s="12">
        <v>0.22417063577550184</v>
      </c>
    </row>
    <row r="292" spans="2:12" ht="18.75" x14ac:dyDescent="0.3">
      <c r="B292" s="4" t="s">
        <v>122</v>
      </c>
    </row>
    <row r="294" spans="2:12" ht="17.25" x14ac:dyDescent="0.3">
      <c r="B294" s="5" t="s">
        <v>123</v>
      </c>
    </row>
    <row r="296" spans="2:12" x14ac:dyDescent="0.25">
      <c r="B296" s="6" t="s">
        <v>5</v>
      </c>
      <c r="C296" s="7" t="s">
        <v>6</v>
      </c>
      <c r="D296" s="7" t="s">
        <v>7</v>
      </c>
      <c r="E296" s="7" t="s">
        <v>8</v>
      </c>
      <c r="F296" s="7" t="s">
        <v>9</v>
      </c>
      <c r="G296" s="7" t="s">
        <v>10</v>
      </c>
      <c r="H296" s="7" t="s">
        <v>11</v>
      </c>
      <c r="I296" s="7" t="s">
        <v>12</v>
      </c>
      <c r="J296" s="7" t="s">
        <v>13</v>
      </c>
      <c r="K296" s="7" t="s">
        <v>14</v>
      </c>
      <c r="L296" s="7" t="s">
        <v>15</v>
      </c>
    </row>
    <row r="297" spans="2:12" x14ac:dyDescent="0.25">
      <c r="B297" s="8" t="s">
        <v>124</v>
      </c>
      <c r="C297" s="10">
        <v>-1.6704677421768888</v>
      </c>
      <c r="D297" s="10">
        <v>-0.14047933341793672</v>
      </c>
      <c r="E297" s="10">
        <v>-1.075599174799396</v>
      </c>
      <c r="F297" s="10">
        <v>0.47586989503704619</v>
      </c>
      <c r="G297" s="10">
        <v>-1.273944997795146</v>
      </c>
      <c r="H297" s="10">
        <v>-0.10605389990865305</v>
      </c>
      <c r="I297" s="10">
        <v>0.65856200106652141</v>
      </c>
      <c r="J297" s="10">
        <v>-0.35504167944718862</v>
      </c>
      <c r="K297" s="10">
        <v>0.17715961872946137</v>
      </c>
      <c r="L297" s="10">
        <v>2.128084024124385</v>
      </c>
    </row>
    <row r="298" spans="2:12" x14ac:dyDescent="0.25">
      <c r="B298" s="8" t="s">
        <v>125</v>
      </c>
      <c r="C298" s="12">
        <v>-1.5309873629151174</v>
      </c>
      <c r="D298" s="12">
        <v>-9.3265329878740116E-2</v>
      </c>
      <c r="E298" s="12">
        <v>0.26286934512340421</v>
      </c>
      <c r="F298" s="12">
        <v>0.31663017046366959</v>
      </c>
      <c r="G298" s="12">
        <v>0.98718941009108996</v>
      </c>
      <c r="H298" s="12">
        <v>0.27313383237383598</v>
      </c>
      <c r="I298" s="12">
        <v>-0.85806876134315779</v>
      </c>
      <c r="J298" s="12">
        <v>0.62818899291846142</v>
      </c>
      <c r="K298" s="12">
        <v>-0.41816444574891876</v>
      </c>
      <c r="L298" s="12">
        <v>-1.5113745116530781</v>
      </c>
    </row>
    <row r="299" spans="2:12" x14ac:dyDescent="0.25">
      <c r="B299" s="8" t="s">
        <v>126</v>
      </c>
      <c r="C299" s="10">
        <v>-1.3915069836533458</v>
      </c>
      <c r="D299" s="10">
        <v>-0.33241966777156051</v>
      </c>
      <c r="E299" s="10">
        <v>0.65347912900797245</v>
      </c>
      <c r="F299" s="10">
        <v>0.87567010153742997</v>
      </c>
      <c r="G299" s="10">
        <v>0.48111101552119645</v>
      </c>
      <c r="H299" s="10">
        <v>1.2365006469515132</v>
      </c>
      <c r="I299" s="10">
        <v>1.4026402786172953</v>
      </c>
      <c r="J299" s="10">
        <v>0.64714294372285175</v>
      </c>
      <c r="K299" s="10">
        <v>-1.7205992855249104</v>
      </c>
      <c r="L299" s="10">
        <v>-0.66946933801029362</v>
      </c>
    </row>
    <row r="300" spans="2:12" x14ac:dyDescent="0.25">
      <c r="B300" s="8" t="s">
        <v>127</v>
      </c>
      <c r="C300" s="12">
        <v>3.0718651527233418</v>
      </c>
      <c r="D300" s="12">
        <v>1.6156770432427556</v>
      </c>
      <c r="E300" s="12">
        <v>1.0294620991347263</v>
      </c>
      <c r="F300" s="12">
        <v>1.4385938264855964</v>
      </c>
      <c r="G300" s="12">
        <v>0.85281256204563805</v>
      </c>
      <c r="H300" s="12">
        <v>1.0378284343813613</v>
      </c>
      <c r="I300" s="12">
        <v>1.2337485670226129</v>
      </c>
      <c r="J300" s="12">
        <v>-1.6286045720480598</v>
      </c>
      <c r="K300" s="12">
        <v>3.1880690020815261</v>
      </c>
      <c r="L300" s="12">
        <v>2.6197251911526909</v>
      </c>
    </row>
    <row r="301" spans="2:12" x14ac:dyDescent="0.25">
      <c r="B301" s="8" t="s">
        <v>128</v>
      </c>
      <c r="C301" s="10">
        <v>3.4903062905086566</v>
      </c>
      <c r="D301" s="10">
        <v>7.7078517913195171E-2</v>
      </c>
      <c r="E301" s="10">
        <v>-2.045579562613693</v>
      </c>
      <c r="F301" s="10">
        <v>-1.6729264840996421</v>
      </c>
      <c r="G301" s="10">
        <v>-0.69368533095392138</v>
      </c>
      <c r="H301" s="10">
        <v>-1.0770419164410729</v>
      </c>
      <c r="I301" s="10">
        <v>-0.88137780553804201</v>
      </c>
      <c r="J301" s="10">
        <v>-1.6590437644437404</v>
      </c>
      <c r="K301" s="10">
        <v>-3.7592061760957747</v>
      </c>
      <c r="L301" s="10">
        <v>-2.421174274262035</v>
      </c>
    </row>
    <row r="302" spans="2:12" x14ac:dyDescent="0.25">
      <c r="B302" s="8" t="s">
        <v>129</v>
      </c>
      <c r="C302" s="12">
        <v>0.9796594637967696</v>
      </c>
      <c r="D302" s="12">
        <v>-0.3039791253564893</v>
      </c>
      <c r="E302" s="12">
        <v>1.0525523753241328</v>
      </c>
      <c r="F302" s="12">
        <v>-0.14627422076879934</v>
      </c>
      <c r="G302" s="12">
        <v>0.29138355164768892</v>
      </c>
      <c r="H302" s="12">
        <v>-1.0771478684069686</v>
      </c>
      <c r="I302" s="12">
        <v>0.64219481314688787</v>
      </c>
      <c r="J302" s="12">
        <v>1.4347961111085805</v>
      </c>
      <c r="K302" s="12">
        <v>-1.0552381031934039</v>
      </c>
      <c r="L302" s="12">
        <v>0.28545665396637138</v>
      </c>
    </row>
    <row r="303" spans="2:12" x14ac:dyDescent="0.25">
      <c r="B303" s="8" t="s">
        <v>130</v>
      </c>
      <c r="C303" s="10">
        <v>1.677061360105627</v>
      </c>
      <c r="D303" s="10">
        <v>1.0693135478895255</v>
      </c>
      <c r="E303" s="10">
        <v>6.754659488890552E-2</v>
      </c>
      <c r="F303" s="10">
        <v>0.63022121880189075</v>
      </c>
      <c r="G303" s="10">
        <v>-0.53550986560572833</v>
      </c>
      <c r="H303" s="10">
        <v>0.47496561366526158</v>
      </c>
      <c r="I303" s="10">
        <v>1.2173813791029793</v>
      </c>
      <c r="J303" s="10">
        <v>1.2293196994595768</v>
      </c>
      <c r="K303" s="10">
        <v>0.79654647805686718</v>
      </c>
      <c r="L303" s="10">
        <v>-0.89808290356271825</v>
      </c>
    </row>
    <row r="304" spans="2:12" x14ac:dyDescent="0.25">
      <c r="B304" s="8" t="s">
        <v>131</v>
      </c>
      <c r="C304" s="12">
        <v>0.28225756748791209</v>
      </c>
      <c r="D304" s="12">
        <v>-0.14412907721187168</v>
      </c>
      <c r="E304" s="12">
        <v>0.46135161052458806</v>
      </c>
      <c r="F304" s="12">
        <v>0.6553354061002199</v>
      </c>
      <c r="G304" s="12">
        <v>-1.4719336654228152</v>
      </c>
      <c r="H304" s="12">
        <v>0.46022133252317354</v>
      </c>
      <c r="I304" s="12">
        <v>-0.48996514366178068</v>
      </c>
      <c r="J304" s="12">
        <v>0.63313844625300253</v>
      </c>
      <c r="K304" s="12">
        <v>0.12990095382403646</v>
      </c>
      <c r="L304" s="12">
        <v>-0.41546441590580729</v>
      </c>
    </row>
    <row r="305" spans="2:12" x14ac:dyDescent="0.25">
      <c r="B305" s="8" t="s">
        <v>132</v>
      </c>
      <c r="C305" s="10">
        <v>0.14277718822614061</v>
      </c>
      <c r="D305" s="10">
        <v>-1.2632628343211665</v>
      </c>
      <c r="E305" s="10">
        <v>0.27785902115990546</v>
      </c>
      <c r="F305" s="10">
        <v>-0.49174243722003608</v>
      </c>
      <c r="G305" s="10">
        <v>-0.11614823025650742</v>
      </c>
      <c r="H305" s="10">
        <v>-1.8427327639833924</v>
      </c>
      <c r="I305" s="10">
        <v>-2.2074040094454603</v>
      </c>
      <c r="J305" s="10">
        <v>-1.0525957437787072</v>
      </c>
      <c r="K305" s="10">
        <v>-0.26310020269373308</v>
      </c>
      <c r="L305" s="10">
        <v>-1.6583317733466368E-2</v>
      </c>
    </row>
    <row r="306" spans="2:12" x14ac:dyDescent="0.25">
      <c r="B306" s="8" t="s">
        <v>133</v>
      </c>
      <c r="C306" s="12">
        <v>0.28225756748791209</v>
      </c>
      <c r="D306" s="12">
        <v>-1.2728825619031419</v>
      </c>
      <c r="E306" s="12">
        <v>-0.49837300296788939</v>
      </c>
      <c r="F306" s="12">
        <v>-1.6398248874744179</v>
      </c>
      <c r="G306" s="12">
        <v>-1.481348993644453</v>
      </c>
      <c r="H306" s="12">
        <v>-1.291009508903658</v>
      </c>
      <c r="I306" s="12">
        <v>-0.88641744490084584</v>
      </c>
      <c r="J306" s="12">
        <v>-1.484006545190417</v>
      </c>
      <c r="K306" s="12">
        <v>-0.36439720358691041</v>
      </c>
      <c r="L306" s="12">
        <v>-0.41812196354674708</v>
      </c>
    </row>
    <row r="307" spans="2:12" x14ac:dyDescent="0.25">
      <c r="B307" s="8" t="s">
        <v>134</v>
      </c>
      <c r="C307" s="10">
        <v>-0.27566394955917389</v>
      </c>
      <c r="D307" s="10">
        <v>1.4230903526910332</v>
      </c>
      <c r="E307" s="10">
        <v>1.2456949768759802</v>
      </c>
      <c r="F307" s="10">
        <v>1.4238434363440151</v>
      </c>
      <c r="G307" s="10">
        <v>1.6094013976390107</v>
      </c>
      <c r="H307" s="10">
        <v>1.619293094739725</v>
      </c>
      <c r="I307" s="10">
        <v>1.5984649723570574</v>
      </c>
      <c r="J307" s="10">
        <v>1.6110518044947353</v>
      </c>
      <c r="K307" s="10">
        <v>-0.44638072998985007</v>
      </c>
      <c r="L307" s="10">
        <v>-0.44365394569922129</v>
      </c>
    </row>
    <row r="308" spans="2:12" x14ac:dyDescent="0.25">
      <c r="B308" s="8" t="s">
        <v>135</v>
      </c>
      <c r="C308" s="12">
        <v>0.84017908453499801</v>
      </c>
      <c r="D308" s="12">
        <v>-0.91811254595000091</v>
      </c>
      <c r="E308" s="12">
        <v>0.25480446155492797</v>
      </c>
      <c r="F308" s="12">
        <v>-0.50749743429574334</v>
      </c>
      <c r="G308" s="12">
        <v>1.4175348153382834</v>
      </c>
      <c r="H308" s="12">
        <v>1.0412938220800358</v>
      </c>
      <c r="I308" s="12">
        <v>0.44999405735732134</v>
      </c>
      <c r="J308" s="12">
        <v>-1.0656673202922056</v>
      </c>
      <c r="K308" s="12">
        <v>0.87487329016715343</v>
      </c>
      <c r="L308" s="12">
        <v>1.1909831034473983</v>
      </c>
    </row>
    <row r="309" spans="2:12" x14ac:dyDescent="0.25">
      <c r="B309" s="8" t="s">
        <v>136</v>
      </c>
      <c r="C309" s="10">
        <v>-0.41514432882094537</v>
      </c>
      <c r="D309" s="10">
        <v>-0.87843630817125606</v>
      </c>
      <c r="E309" s="10">
        <v>0.28224080266659218</v>
      </c>
      <c r="F309" s="10">
        <v>5.1542496778017061E-2</v>
      </c>
      <c r="G309" s="10">
        <v>-0.46374311855778416</v>
      </c>
      <c r="H309" s="10">
        <v>-0.12079818105074108</v>
      </c>
      <c r="I309" s="10">
        <v>9.0080565782417049E-2</v>
      </c>
      <c r="J309" s="10">
        <v>-0.69513490367185671</v>
      </c>
      <c r="K309" s="10">
        <v>5.0148679795100938E-2</v>
      </c>
      <c r="L309" s="10">
        <v>0.19252032569900213</v>
      </c>
    </row>
    <row r="310" spans="2:12" x14ac:dyDescent="0.25">
      <c r="B310" s="8" t="s">
        <v>137</v>
      </c>
      <c r="C310" s="12">
        <v>-1.1125462251298028</v>
      </c>
      <c r="D310" s="12">
        <v>0.66016221715830437</v>
      </c>
      <c r="E310" s="12">
        <v>1.6222837091373892</v>
      </c>
      <c r="F310" s="12">
        <v>1.2078953338916387</v>
      </c>
      <c r="G310" s="12">
        <v>1.6094013976390107</v>
      </c>
      <c r="H310" s="12">
        <v>1.619293094739725</v>
      </c>
      <c r="I310" s="12">
        <v>1.5984649723570574</v>
      </c>
      <c r="J310" s="12">
        <v>1.4347961111085805</v>
      </c>
      <c r="K310" s="12">
        <v>-1.8015384199314368</v>
      </c>
      <c r="L310" s="12">
        <v>-1.7905334496618981</v>
      </c>
    </row>
    <row r="311" spans="2:12" x14ac:dyDescent="0.25">
      <c r="B311" s="8" t="s">
        <v>138</v>
      </c>
      <c r="C311" s="10">
        <v>0.56121832601145516</v>
      </c>
      <c r="D311" s="10">
        <v>1.0415667153815233</v>
      </c>
      <c r="E311" s="10">
        <v>0.45544190112502597</v>
      </c>
      <c r="F311" s="10">
        <v>0.30338718636664175</v>
      </c>
      <c r="G311" s="10">
        <v>-0.51620203773429718</v>
      </c>
      <c r="H311" s="10">
        <v>0.46066647930762278</v>
      </c>
      <c r="I311" s="10">
        <v>-1.6456839345619088</v>
      </c>
      <c r="J311" s="10">
        <v>-8.868688300682398E-2</v>
      </c>
      <c r="K311" s="10">
        <v>0.25853447036661464</v>
      </c>
      <c r="L311" s="10">
        <v>-0.28970204350094231</v>
      </c>
    </row>
    <row r="312" spans="2:12" x14ac:dyDescent="0.25">
      <c r="B312" s="8" t="s">
        <v>139</v>
      </c>
      <c r="C312" s="12">
        <v>0.84017908453499801</v>
      </c>
      <c r="D312" s="12">
        <v>0.66016221715830437</v>
      </c>
      <c r="E312" s="12">
        <v>0.8541165685780705</v>
      </c>
      <c r="F312" s="12">
        <v>1.2433733183467155</v>
      </c>
      <c r="G312" s="12">
        <v>1.2365457266470932</v>
      </c>
      <c r="H312" s="12">
        <v>1.4240862698682479</v>
      </c>
      <c r="I312" s="12">
        <v>0.46659797088021837</v>
      </c>
      <c r="J312" s="12">
        <v>1.221565437069996</v>
      </c>
      <c r="K312" s="12">
        <v>1.1964874985167644</v>
      </c>
      <c r="L312" s="12">
        <v>1.0389198566000117</v>
      </c>
    </row>
    <row r="313" spans="2:12" x14ac:dyDescent="0.25">
      <c r="B313" s="8" t="s">
        <v>140</v>
      </c>
      <c r="C313" s="10">
        <v>0.14277718822614061</v>
      </c>
      <c r="D313" s="10">
        <v>-0.69500335116168377</v>
      </c>
      <c r="E313" s="10">
        <v>-0.30956572426760759</v>
      </c>
      <c r="F313" s="10">
        <v>-0.13043502726383599</v>
      </c>
      <c r="G313" s="10">
        <v>-0.88779730797030387</v>
      </c>
      <c r="H313" s="10">
        <v>-0.13188477070415841</v>
      </c>
      <c r="I313" s="10">
        <v>-0.11707167651417519</v>
      </c>
      <c r="J313" s="10">
        <v>-1.6602622385765717</v>
      </c>
      <c r="K313" s="10">
        <v>-1.8830136730989017E-2</v>
      </c>
      <c r="L313" s="10">
        <v>-0.12675720334673615</v>
      </c>
    </row>
    <row r="314" spans="2:12" x14ac:dyDescent="0.25">
      <c r="B314" s="8" t="s">
        <v>141</v>
      </c>
      <c r="C314" s="12">
        <v>-0.27566394955917389</v>
      </c>
      <c r="D314" s="12">
        <v>-1.0685941819479203</v>
      </c>
      <c r="E314" s="12">
        <v>-1.0971150644408061</v>
      </c>
      <c r="F314" s="12">
        <v>-0.69056376170097811</v>
      </c>
      <c r="G314" s="12">
        <v>-0.33249038289929633</v>
      </c>
      <c r="H314" s="12">
        <v>-0.12758206541953304</v>
      </c>
      <c r="I314" s="12">
        <v>7.4892353672127931E-2</v>
      </c>
      <c r="J314" s="12">
        <v>-0.13714710525054358</v>
      </c>
      <c r="K314" s="12">
        <v>3.5169776046465373E-2</v>
      </c>
      <c r="L314" s="12">
        <v>9.1655612140461432E-2</v>
      </c>
    </row>
    <row r="315" spans="2:12" x14ac:dyDescent="0.25">
      <c r="B315" s="8" t="s">
        <v>142</v>
      </c>
      <c r="C315" s="10">
        <v>0.9796594637967696</v>
      </c>
      <c r="D315" s="10">
        <v>0.28240746272902029</v>
      </c>
      <c r="E315" s="10">
        <v>1.0434831507578859</v>
      </c>
      <c r="F315" s="10">
        <v>1.0590194064750098</v>
      </c>
      <c r="G315" s="10">
        <v>1.0540944725680033</v>
      </c>
      <c r="H315" s="10">
        <v>1.4316544958400426</v>
      </c>
      <c r="I315" s="10">
        <v>0.82745371266120371</v>
      </c>
      <c r="J315" s="10">
        <v>-0.31181646371449051</v>
      </c>
      <c r="K315" s="10">
        <v>1.4025338757368904</v>
      </c>
      <c r="L315" s="10">
        <v>1.032653625787102</v>
      </c>
    </row>
    <row r="316" spans="2:12" x14ac:dyDescent="0.25">
      <c r="B316" s="8" t="s">
        <v>143</v>
      </c>
      <c r="C316" s="12">
        <v>1.677061360105627</v>
      </c>
      <c r="D316" s="12">
        <v>0.65153570072796207</v>
      </c>
      <c r="E316" s="12">
        <v>0.65287336687331754</v>
      </c>
      <c r="F316" s="12">
        <v>-0.11317262414357521</v>
      </c>
      <c r="G316" s="12">
        <v>0.64316317148067603</v>
      </c>
      <c r="H316" s="12">
        <v>-0.12079818105074108</v>
      </c>
      <c r="I316" s="12">
        <v>0.27095377301515372</v>
      </c>
      <c r="J316" s="12">
        <v>-0.69476704288248048</v>
      </c>
      <c r="K316" s="12">
        <v>-0.20258596181124155</v>
      </c>
      <c r="L316" s="12">
        <v>1.078624103133224</v>
      </c>
    </row>
    <row r="317" spans="2:12" x14ac:dyDescent="0.25">
      <c r="B317" s="8" t="s">
        <v>144</v>
      </c>
      <c r="C317" s="10">
        <v>0.84017908453499801</v>
      </c>
      <c r="D317" s="10">
        <v>1.6156770432427556</v>
      </c>
      <c r="E317" s="10">
        <v>0.86590027079276555</v>
      </c>
      <c r="F317" s="10">
        <v>1.4357146395453162</v>
      </c>
      <c r="G317" s="10">
        <v>0.45955779293411025</v>
      </c>
      <c r="H317" s="10">
        <v>1.619293094739725</v>
      </c>
      <c r="I317" s="10">
        <v>7.8753017225587169E-2</v>
      </c>
      <c r="J317" s="10">
        <v>5.0961690516277497E-2</v>
      </c>
      <c r="K317" s="10">
        <v>1.3604961899322658</v>
      </c>
      <c r="L317" s="10">
        <v>0.3861108457583024</v>
      </c>
    </row>
    <row r="318" spans="2:12" x14ac:dyDescent="0.25">
      <c r="B318" s="8" t="s">
        <v>145</v>
      </c>
      <c r="C318" s="12">
        <v>-1.1125462251298028</v>
      </c>
      <c r="D318" s="12">
        <v>-0.11139243480476688</v>
      </c>
      <c r="E318" s="12">
        <v>0.27093422869188044</v>
      </c>
      <c r="F318" s="12">
        <v>-1.2943566710231811</v>
      </c>
      <c r="G318" s="12">
        <v>8.4456727226537603E-2</v>
      </c>
      <c r="H318" s="12">
        <v>-0.30793865718302643</v>
      </c>
      <c r="I318" s="12">
        <v>0.26283294093055859</v>
      </c>
      <c r="J318" s="12">
        <v>-0.10792638698769472</v>
      </c>
      <c r="K318" s="12">
        <v>0.34259599062051643</v>
      </c>
      <c r="L318" s="12">
        <v>-9.396201306270123E-2</v>
      </c>
    </row>
    <row r="319" spans="2:12" x14ac:dyDescent="0.25">
      <c r="B319" s="8" t="s">
        <v>146</v>
      </c>
      <c r="C319" s="10">
        <v>1.5375809808438554</v>
      </c>
      <c r="D319" s="10">
        <v>-0.31359885293846473</v>
      </c>
      <c r="E319" s="10">
        <v>0.26602886029008926</v>
      </c>
      <c r="F319" s="10">
        <v>-0.13331421420411638</v>
      </c>
      <c r="G319" s="10">
        <v>-1.4956260064371214</v>
      </c>
      <c r="H319" s="10">
        <v>-1.2684441587953219</v>
      </c>
      <c r="I319" s="10">
        <v>-1.6352986362111599</v>
      </c>
      <c r="J319" s="10">
        <v>1.035042976225383</v>
      </c>
      <c r="K319" s="10">
        <v>-1.9503356138261696</v>
      </c>
      <c r="L319" s="10">
        <v>-2.2996461019531522</v>
      </c>
    </row>
    <row r="320" spans="2:12" x14ac:dyDescent="0.25">
      <c r="B320" s="8" t="s">
        <v>147</v>
      </c>
      <c r="C320" s="12">
        <v>1.5375809808438554</v>
      </c>
      <c r="D320" s="12">
        <v>0.43462420559492876</v>
      </c>
      <c r="E320" s="12">
        <v>-0.88679189609911413</v>
      </c>
      <c r="F320" s="12">
        <v>1.037506035518742</v>
      </c>
      <c r="G320" s="12">
        <v>0.66696178878341728</v>
      </c>
      <c r="H320" s="12">
        <v>-1.4635980076838511</v>
      </c>
      <c r="I320" s="12">
        <v>0.65203736626923203</v>
      </c>
      <c r="J320" s="12">
        <v>-1.4725213035991269</v>
      </c>
      <c r="K320" s="12">
        <v>-2.2504004602156478</v>
      </c>
      <c r="L320" s="12">
        <v>1.0255077613829722</v>
      </c>
    </row>
    <row r="321" spans="2:12" x14ac:dyDescent="0.25">
      <c r="B321" s="8" t="s">
        <v>148</v>
      </c>
      <c r="C321" s="10">
        <v>2.6534240149380279</v>
      </c>
      <c r="D321" s="10">
        <v>-0.52431264841621394</v>
      </c>
      <c r="E321" s="10">
        <v>0.83737029723577105</v>
      </c>
      <c r="F321" s="10">
        <v>0.27964477996403941</v>
      </c>
      <c r="G321" s="10">
        <v>0.47383480572677872</v>
      </c>
      <c r="H321" s="10">
        <v>0.85454551674925194</v>
      </c>
      <c r="I321" s="10">
        <v>-0.12573525382717485</v>
      </c>
      <c r="J321" s="10">
        <v>1.4282603228518314</v>
      </c>
      <c r="K321" s="10">
        <v>2.2674715960000915</v>
      </c>
      <c r="L321" s="10">
        <v>1.2572846526289212</v>
      </c>
    </row>
    <row r="322" spans="2:12" x14ac:dyDescent="0.25">
      <c r="B322" s="8" t="s">
        <v>149</v>
      </c>
      <c r="C322" s="12">
        <v>-0.55462470808271691</v>
      </c>
      <c r="D322" s="12">
        <v>1.2437731335152211</v>
      </c>
      <c r="E322" s="12">
        <v>0.28224080266659218</v>
      </c>
      <c r="F322" s="12">
        <v>0.29439517010562094</v>
      </c>
      <c r="G322" s="12">
        <v>1.2399452458302243</v>
      </c>
      <c r="H322" s="12">
        <v>1.4316544958400426</v>
      </c>
      <c r="I322" s="12">
        <v>1.5984649723570574</v>
      </c>
      <c r="J322" s="12">
        <v>1.2166159837354549</v>
      </c>
      <c r="K322" s="12">
        <v>-0.79403095683059266</v>
      </c>
      <c r="L322" s="12">
        <v>-0.68770427000713619</v>
      </c>
    </row>
    <row r="323" spans="2:12" x14ac:dyDescent="0.25">
      <c r="B323" s="8" t="s">
        <v>150</v>
      </c>
      <c r="C323" s="10">
        <v>0.56121832601145516</v>
      </c>
      <c r="D323" s="10">
        <v>-0.87600749139619793</v>
      </c>
      <c r="E323" s="10">
        <v>-0.30467109793650832</v>
      </c>
      <c r="F323" s="10">
        <v>-0.71596092653165222</v>
      </c>
      <c r="G323" s="10">
        <v>-0.13722428141543777</v>
      </c>
      <c r="H323" s="10">
        <v>0.84306675629433336</v>
      </c>
      <c r="I323" s="10">
        <v>-0.69349344800817703</v>
      </c>
      <c r="J323" s="10">
        <v>6.9915641320667868E-2</v>
      </c>
      <c r="K323" s="10">
        <v>0.47314451368341309</v>
      </c>
      <c r="L323" s="10">
        <v>-7.7012781504096309E-2</v>
      </c>
    </row>
    <row r="324" spans="2:12" x14ac:dyDescent="0.25">
      <c r="B324" s="8" t="s">
        <v>151</v>
      </c>
      <c r="C324" s="12">
        <v>1.9560221186291702</v>
      </c>
      <c r="D324" s="12">
        <v>-1.2728825619031419</v>
      </c>
      <c r="E324" s="12">
        <v>-0.51397918320973746</v>
      </c>
      <c r="F324" s="12">
        <v>-0.10180422005270184</v>
      </c>
      <c r="G324" s="12">
        <v>-0.68213088430506363</v>
      </c>
      <c r="H324" s="12">
        <v>-0.66500618614162876</v>
      </c>
      <c r="I324" s="12">
        <v>-1.6372570828521722</v>
      </c>
      <c r="J324" s="12">
        <v>-2.0180909394727986</v>
      </c>
      <c r="K324" s="12">
        <v>-1.3007668091182527</v>
      </c>
      <c r="L324" s="12">
        <v>-1.334263097500771</v>
      </c>
    </row>
    <row r="325" spans="2:12" x14ac:dyDescent="0.25">
      <c r="B325" s="8" t="s">
        <v>152</v>
      </c>
      <c r="C325" s="10">
        <v>-1.2520266043915744</v>
      </c>
      <c r="D325" s="10">
        <v>-0.28619887538399708</v>
      </c>
      <c r="E325" s="10">
        <v>1.0429131052076601</v>
      </c>
      <c r="F325" s="10">
        <v>-0.12504382734487632</v>
      </c>
      <c r="G325" s="10">
        <v>0.85056716732998305</v>
      </c>
      <c r="H325" s="10">
        <v>-0.69172735050603273</v>
      </c>
      <c r="I325" s="10">
        <v>0.62849159647108443</v>
      </c>
      <c r="J325" s="10">
        <v>1.0518455319405904</v>
      </c>
      <c r="K325" s="10">
        <v>0.86606104581884835</v>
      </c>
      <c r="L325" s="10">
        <v>-1.0649327223191116</v>
      </c>
    </row>
    <row r="326" spans="2:12" x14ac:dyDescent="0.25">
      <c r="B326" s="8" t="s">
        <v>153</v>
      </c>
      <c r="C326" s="12">
        <v>-1.6704677421768888</v>
      </c>
      <c r="D326" s="12">
        <v>-1.4473421475288375</v>
      </c>
      <c r="E326" s="12">
        <v>-1.655005495313554</v>
      </c>
      <c r="F326" s="12">
        <v>0.44536450781975728</v>
      </c>
      <c r="G326" s="12">
        <v>0.2664308098774717</v>
      </c>
      <c r="H326" s="12">
        <v>9.2618312661498892E-2</v>
      </c>
      <c r="I326" s="12">
        <v>-0.69925632847408314</v>
      </c>
      <c r="J326" s="12">
        <v>8.2619357044789649E-2</v>
      </c>
      <c r="K326" s="12">
        <v>-0.15471590363588716</v>
      </c>
      <c r="L326" s="12">
        <v>-0.44506407342237714</v>
      </c>
    </row>
    <row r="327" spans="2:12" x14ac:dyDescent="0.25">
      <c r="B327" s="8" t="s">
        <v>154</v>
      </c>
      <c r="C327" s="10">
        <v>-0.41514432882094537</v>
      </c>
      <c r="D327" s="10">
        <v>0.45860215522270514</v>
      </c>
      <c r="E327" s="10">
        <v>0.651288238254629</v>
      </c>
      <c r="F327" s="10">
        <v>-0.52584864077938587</v>
      </c>
      <c r="G327" s="10">
        <v>-0.29829144341517355</v>
      </c>
      <c r="H327" s="10">
        <v>-1.4746316213543205</v>
      </c>
      <c r="I327" s="10">
        <v>-1.8378846903514752</v>
      </c>
      <c r="J327" s="10">
        <v>-0.31835225197123951</v>
      </c>
      <c r="K327" s="10">
        <v>0.61218495470528167</v>
      </c>
      <c r="L327" s="10">
        <v>0.1238340010696224</v>
      </c>
    </row>
    <row r="328" spans="2:12" x14ac:dyDescent="0.25">
      <c r="B328" s="8" t="s">
        <v>155</v>
      </c>
      <c r="C328" s="12">
        <v>1.9560221186291702</v>
      </c>
      <c r="D328" s="12">
        <v>-0.31394570789199916</v>
      </c>
      <c r="E328" s="12">
        <v>-0.69585092737130216</v>
      </c>
      <c r="F328" s="12">
        <v>-2.2358502090478085</v>
      </c>
      <c r="G328" s="12">
        <v>6.0287214784075685E-2</v>
      </c>
      <c r="H328" s="12">
        <v>-0.88945629352433819</v>
      </c>
      <c r="I328" s="12">
        <v>-0.67108814079109269</v>
      </c>
      <c r="J328" s="12">
        <v>5.5911143850818634E-2</v>
      </c>
      <c r="K328" s="12">
        <v>-1.7397961836875246</v>
      </c>
      <c r="L328" s="12">
        <v>0.11792312558819876</v>
      </c>
    </row>
    <row r="329" spans="2:12" x14ac:dyDescent="0.25">
      <c r="B329" s="8" t="s">
        <v>156</v>
      </c>
      <c r="C329" s="10">
        <v>-0.27566394955917389</v>
      </c>
      <c r="D329" s="10">
        <v>-0.89656341309728282</v>
      </c>
      <c r="E329" s="10">
        <v>-0.10617809046463261</v>
      </c>
      <c r="F329" s="10">
        <v>-1.2943566710231811</v>
      </c>
      <c r="G329" s="10">
        <v>0.10825534452927874</v>
      </c>
      <c r="H329" s="10">
        <v>-0.67930532049926762</v>
      </c>
      <c r="I329" s="10">
        <v>0.45651869215461077</v>
      </c>
      <c r="J329" s="10">
        <v>0.25887505043094439</v>
      </c>
      <c r="K329" s="10">
        <v>0.18725998760538853</v>
      </c>
      <c r="L329" s="10">
        <v>-2.9842095833829886E-2</v>
      </c>
    </row>
    <row r="330" spans="2:12" x14ac:dyDescent="0.25">
      <c r="B330" s="8" t="s">
        <v>157</v>
      </c>
      <c r="C330" s="12">
        <v>0.42173794674968357</v>
      </c>
      <c r="D330" s="12">
        <v>-1.0768738434247282</v>
      </c>
      <c r="E330" s="12">
        <v>-0.10403365836641046</v>
      </c>
      <c r="F330" s="12">
        <v>-9.4538440127587581E-2</v>
      </c>
      <c r="G330" s="12">
        <v>1.2459610548687308</v>
      </c>
      <c r="H330" s="12">
        <v>-0.49993293735028232</v>
      </c>
      <c r="I330" s="12">
        <v>1.2173813791029793</v>
      </c>
      <c r="J330" s="12">
        <v>1.6110518044947353</v>
      </c>
      <c r="K330" s="12">
        <v>-0.21084069051064619</v>
      </c>
      <c r="L330" s="12">
        <v>0.52546905701040481</v>
      </c>
    </row>
    <row r="331" spans="2:12" x14ac:dyDescent="0.25">
      <c r="B331" s="8" t="s">
        <v>158</v>
      </c>
      <c r="C331" s="10">
        <v>-0.41514432882094537</v>
      </c>
      <c r="D331" s="10">
        <v>-0.67588303508402381</v>
      </c>
      <c r="E331" s="10">
        <v>-0.29932069201647993</v>
      </c>
      <c r="F331" s="10">
        <v>1.0600240134091357</v>
      </c>
      <c r="G331" s="10">
        <v>-0.85359836848618109</v>
      </c>
      <c r="H331" s="10">
        <v>-0.8675889331949046</v>
      </c>
      <c r="I331" s="10">
        <v>0.45959988487640202</v>
      </c>
      <c r="J331" s="10">
        <v>1.6110518044947353</v>
      </c>
      <c r="K331" s="10">
        <v>0.36017462536367861</v>
      </c>
      <c r="L331" s="10">
        <v>0.35436652176784728</v>
      </c>
    </row>
    <row r="332" spans="2:12" x14ac:dyDescent="0.25">
      <c r="B332" s="8" t="s">
        <v>159</v>
      </c>
      <c r="C332" s="12">
        <v>0.56121832601145516</v>
      </c>
      <c r="D332" s="12">
        <v>-0.10068395655290091</v>
      </c>
      <c r="E332" s="12">
        <v>-0.14058568269944305</v>
      </c>
      <c r="F332" s="12">
        <v>0.44824369476003784</v>
      </c>
      <c r="G332" s="12">
        <v>-0.3043072524536804</v>
      </c>
      <c r="H332" s="12">
        <v>1.0382206051828624</v>
      </c>
      <c r="I332" s="12">
        <v>0.27865738362178771</v>
      </c>
      <c r="J332" s="12">
        <v>0.26914181788940283</v>
      </c>
      <c r="K332" s="12">
        <v>0.58266843007132585</v>
      </c>
      <c r="L332" s="12">
        <v>-0.17078280681519867</v>
      </c>
    </row>
    <row r="333" spans="2:12" x14ac:dyDescent="0.25">
      <c r="B333" s="8" t="s">
        <v>160</v>
      </c>
      <c r="C333" s="10">
        <v>0.56121832601145516</v>
      </c>
      <c r="D333" s="10">
        <v>0.47464729832720809</v>
      </c>
      <c r="E333" s="10">
        <v>-0.5123475959359276</v>
      </c>
      <c r="F333" s="10">
        <v>-0.49433864662797145</v>
      </c>
      <c r="G333" s="10">
        <v>0.26544581591772776</v>
      </c>
      <c r="H333" s="10">
        <v>0.47144724998363891</v>
      </c>
      <c r="I333" s="10">
        <v>0.25707006046465253</v>
      </c>
      <c r="J333" s="10">
        <v>1.221565437069996</v>
      </c>
      <c r="K333" s="10">
        <v>0.26458483643852182</v>
      </c>
      <c r="L333" s="10">
        <v>0.14897305645609105</v>
      </c>
    </row>
    <row r="334" spans="2:12" x14ac:dyDescent="0.25">
      <c r="B334" s="8" t="s">
        <v>161</v>
      </c>
      <c r="C334" s="12">
        <v>-0.41514432882094537</v>
      </c>
      <c r="D334" s="12">
        <v>0.64776681784773615</v>
      </c>
      <c r="E334" s="12">
        <v>0.4607815649743624</v>
      </c>
      <c r="F334" s="12">
        <v>0.65245621915993945</v>
      </c>
      <c r="G334" s="12">
        <v>1.2399452458302243</v>
      </c>
      <c r="H334" s="12">
        <v>1.619293094739725</v>
      </c>
      <c r="I334" s="12">
        <v>0.2641924126146008</v>
      </c>
      <c r="J334" s="12">
        <v>-0.87139059705801147</v>
      </c>
      <c r="K334" s="12">
        <v>-0.67224034498011453</v>
      </c>
      <c r="L334" s="12">
        <v>-0.51475623685490712</v>
      </c>
    </row>
    <row r="335" spans="2:12" x14ac:dyDescent="0.25">
      <c r="B335" s="8" t="s">
        <v>162</v>
      </c>
      <c r="C335" s="10">
        <v>-1.1125462251298028</v>
      </c>
      <c r="D335" s="10">
        <v>6.7577929417510688E-2</v>
      </c>
      <c r="E335" s="10">
        <v>0.65663864417465745</v>
      </c>
      <c r="F335" s="10">
        <v>1.4357146395453162</v>
      </c>
      <c r="G335" s="10">
        <v>0.82901394474289691</v>
      </c>
      <c r="H335" s="10">
        <v>5.9664362678648108E-2</v>
      </c>
      <c r="I335" s="10">
        <v>0.6439165341846369</v>
      </c>
      <c r="J335" s="10">
        <v>6.3665406240399264E-2</v>
      </c>
      <c r="K335" s="10">
        <v>-6.6379361472905435E-2</v>
      </c>
      <c r="L335" s="10">
        <v>-0.92231633480367081</v>
      </c>
    </row>
    <row r="336" spans="2:12" x14ac:dyDescent="0.25">
      <c r="B336" s="8" t="s">
        <v>163</v>
      </c>
      <c r="C336" s="12">
        <v>-0.13618357029740238</v>
      </c>
      <c r="D336" s="12">
        <v>0.48084499798249225</v>
      </c>
      <c r="E336" s="12">
        <v>7.8853168863617262E-2</v>
      </c>
      <c r="F336" s="12">
        <v>-1.4683467857381391</v>
      </c>
      <c r="G336" s="12">
        <v>0.11767067275091644</v>
      </c>
      <c r="H336" s="12">
        <v>1.2254140572980958</v>
      </c>
      <c r="I336" s="12">
        <v>1.2173813791029793</v>
      </c>
      <c r="J336" s="12">
        <v>1.4043569187128999</v>
      </c>
      <c r="K336" s="12">
        <v>-0.16688126141548029</v>
      </c>
      <c r="L336" s="12">
        <v>-1.6024812334516952E-2</v>
      </c>
    </row>
    <row r="337" spans="2:12" x14ac:dyDescent="0.25">
      <c r="B337" s="8" t="s">
        <v>164</v>
      </c>
      <c r="C337" s="10">
        <v>-1.2520266043915744</v>
      </c>
      <c r="D337" s="10">
        <v>-1.6447864716306764</v>
      </c>
      <c r="E337" s="10">
        <v>-0.89749270793917102</v>
      </c>
      <c r="F337" s="10">
        <v>8.0540477950752282E-2</v>
      </c>
      <c r="G337" s="10">
        <v>-0.46871107941724988</v>
      </c>
      <c r="H337" s="10">
        <v>0.83589070112403996</v>
      </c>
      <c r="I337" s="10">
        <v>-1.0668172009270558</v>
      </c>
      <c r="J337" s="10">
        <v>0.275677606146152</v>
      </c>
      <c r="K337" s="10">
        <v>-1.0465573961708239</v>
      </c>
      <c r="L337" s="10">
        <v>0.586838741203485</v>
      </c>
    </row>
    <row r="338" spans="2:12" x14ac:dyDescent="0.25">
      <c r="B338" s="8" t="s">
        <v>165</v>
      </c>
      <c r="C338" s="12">
        <v>0.9796594637967696</v>
      </c>
      <c r="D338" s="12">
        <v>1.4206615359159749</v>
      </c>
      <c r="E338" s="12">
        <v>1.0391478279063202</v>
      </c>
      <c r="F338" s="12">
        <v>0.65145161222581383</v>
      </c>
      <c r="G338" s="12">
        <v>0.85281256204563805</v>
      </c>
      <c r="H338" s="12">
        <v>1.0412408460970881</v>
      </c>
      <c r="I338" s="12">
        <v>1.4113038559302948</v>
      </c>
      <c r="J338" s="12">
        <v>6.3665406240399264E-2</v>
      </c>
      <c r="K338" s="12">
        <v>1.0200614489707678</v>
      </c>
      <c r="L338" s="12">
        <v>0.83546589725277354</v>
      </c>
    </row>
    <row r="339" spans="2:12" x14ac:dyDescent="0.25">
      <c r="B339" s="8" t="s">
        <v>166</v>
      </c>
      <c r="C339" s="10">
        <v>1.677061360105627</v>
      </c>
      <c r="D339" s="10">
        <v>-0.67479428441413325</v>
      </c>
      <c r="E339" s="10">
        <v>-1.6587350560304648</v>
      </c>
      <c r="F339" s="10">
        <v>-0.11317262414357521</v>
      </c>
      <c r="G339" s="10">
        <v>1.4235506243767899</v>
      </c>
      <c r="H339" s="10">
        <v>-0.3164501527066676</v>
      </c>
      <c r="I339" s="10">
        <v>7.6614074709877023E-2</v>
      </c>
      <c r="J339" s="10">
        <v>0.46930091541448915</v>
      </c>
      <c r="K339" s="10">
        <v>-0.53070632350387725</v>
      </c>
      <c r="L339" s="10">
        <v>2.3873817462965379</v>
      </c>
    </row>
    <row r="340" spans="2:12" x14ac:dyDescent="0.25">
      <c r="B340" s="8" t="s">
        <v>167</v>
      </c>
      <c r="C340" s="12">
        <v>-0.69410508734448839</v>
      </c>
      <c r="D340" s="12">
        <v>-9.3612184832274625E-2</v>
      </c>
      <c r="E340" s="12">
        <v>0.84657527190469839</v>
      </c>
      <c r="F340" s="12">
        <v>0.67684877705648783</v>
      </c>
      <c r="G340" s="12">
        <v>1.033018421409073</v>
      </c>
      <c r="H340" s="12">
        <v>1.2293245917812201</v>
      </c>
      <c r="I340" s="12">
        <v>0.46967916360200967</v>
      </c>
      <c r="J340" s="12">
        <v>1.4233108695172902</v>
      </c>
      <c r="K340" s="12">
        <v>-0.85328045315303114</v>
      </c>
      <c r="L340" s="12">
        <v>-0.71702334162060533</v>
      </c>
    </row>
    <row r="341" spans="2:12" x14ac:dyDescent="0.25">
      <c r="B341" s="8" t="s">
        <v>168</v>
      </c>
      <c r="C341" s="10">
        <v>-0.27566394955917389</v>
      </c>
      <c r="D341" s="10">
        <v>-1.2694605339764506</v>
      </c>
      <c r="E341" s="10">
        <v>0.46350678469350221</v>
      </c>
      <c r="F341" s="10">
        <v>5.5426290652423153E-2</v>
      </c>
      <c r="G341" s="10">
        <v>-0.50240219636978456</v>
      </c>
      <c r="H341" s="10">
        <v>0.47491263768231362</v>
      </c>
      <c r="I341" s="10">
        <v>1.4026402786172953</v>
      </c>
      <c r="J341" s="10">
        <v>9.2886124503248096E-2</v>
      </c>
      <c r="K341" s="10">
        <v>-0.13091629339907149</v>
      </c>
      <c r="L341" s="10">
        <v>0.13849417371849757</v>
      </c>
    </row>
    <row r="342" spans="2:12" x14ac:dyDescent="0.25">
      <c r="B342" s="8" t="s">
        <v>169</v>
      </c>
      <c r="C342" s="12">
        <v>0.70069870527322653</v>
      </c>
      <c r="D342" s="12">
        <v>-2.2311730597161858</v>
      </c>
      <c r="E342" s="12">
        <v>-1.4634480223803952</v>
      </c>
      <c r="F342" s="12">
        <v>0.4378798976032901</v>
      </c>
      <c r="G342" s="12">
        <v>-1.8353740081930952</v>
      </c>
      <c r="H342" s="12">
        <v>-2.0414049765535442</v>
      </c>
      <c r="I342" s="12">
        <v>-1.2576584850325798</v>
      </c>
      <c r="J342" s="12">
        <v>-1.484006545190417</v>
      </c>
      <c r="K342" s="12">
        <v>-1.4304098240093897</v>
      </c>
      <c r="L342" s="12">
        <v>-1.2860441912330254</v>
      </c>
    </row>
    <row r="343" spans="2:12" x14ac:dyDescent="0.25">
      <c r="B343" s="8" t="s">
        <v>170</v>
      </c>
      <c r="C343" s="10">
        <v>-1.6704677421768888</v>
      </c>
      <c r="D343" s="10">
        <v>0.27598204720649261</v>
      </c>
      <c r="E343" s="10">
        <v>0.45543115905433401</v>
      </c>
      <c r="F343" s="10">
        <v>1.0349098261108065</v>
      </c>
      <c r="G343" s="10">
        <v>0.65257849970231385</v>
      </c>
      <c r="H343" s="10">
        <v>1.619293094739725</v>
      </c>
      <c r="I343" s="10">
        <v>1.0280813201605064</v>
      </c>
      <c r="J343" s="10">
        <v>0.45781567382319899</v>
      </c>
      <c r="K343" s="10">
        <v>-2.7049768798924947</v>
      </c>
      <c r="L343" s="10">
        <v>-1.0901113329908985</v>
      </c>
    </row>
    <row r="344" spans="2:12" x14ac:dyDescent="0.25">
      <c r="B344" s="8" t="s">
        <v>171</v>
      </c>
      <c r="C344" s="12">
        <v>0.14277718822614061</v>
      </c>
      <c r="D344" s="12">
        <v>-1.462047224528173</v>
      </c>
      <c r="E344" s="12">
        <v>-1.4737037967022149</v>
      </c>
      <c r="F344" s="12">
        <v>-1.4629555858191796</v>
      </c>
      <c r="G344" s="12">
        <v>-2.0306401096769537</v>
      </c>
      <c r="H344" s="12">
        <v>-1.0811977306971408</v>
      </c>
      <c r="I344" s="12">
        <v>-1.627177804126565</v>
      </c>
      <c r="J344" s="12">
        <v>-1.078085482839847</v>
      </c>
      <c r="K344" s="12">
        <v>-0.15437037190542172</v>
      </c>
      <c r="L344" s="12">
        <v>-0.28992908515889526</v>
      </c>
    </row>
    <row r="345" spans="2:12" x14ac:dyDescent="0.25">
      <c r="B345" s="8" t="s">
        <v>172</v>
      </c>
      <c r="C345" s="10">
        <v>1.1191398430585411</v>
      </c>
      <c r="D345" s="10">
        <v>-0.70839196162388496</v>
      </c>
      <c r="E345" s="10">
        <v>0.27469950599322035</v>
      </c>
      <c r="F345" s="10">
        <v>1.2182591310483866</v>
      </c>
      <c r="G345" s="10">
        <v>-0.49015802571590117</v>
      </c>
      <c r="H345" s="10">
        <v>1.4206208821695729</v>
      </c>
      <c r="I345" s="10">
        <v>1.2191031001407284</v>
      </c>
      <c r="J345" s="10">
        <v>1.0415787644821319</v>
      </c>
      <c r="K345" s="10">
        <v>1.5898734311169416</v>
      </c>
      <c r="L345" s="10">
        <v>-0.54855537597357429</v>
      </c>
    </row>
    <row r="346" spans="2:12" x14ac:dyDescent="0.25">
      <c r="B346" s="8" t="s">
        <v>173</v>
      </c>
      <c r="C346" s="12">
        <v>0.56121832601145516</v>
      </c>
      <c r="D346" s="12">
        <v>1.2243059624840267</v>
      </c>
      <c r="E346" s="12">
        <v>-0.12932556737985249</v>
      </c>
      <c r="F346" s="12">
        <v>0.86768269221053496</v>
      </c>
      <c r="G346" s="12">
        <v>0.27370701967188948</v>
      </c>
      <c r="H346" s="12">
        <v>0.65889354509332543</v>
      </c>
      <c r="I346" s="12">
        <v>0.64219481314688787</v>
      </c>
      <c r="J346" s="12">
        <v>8.2619357044789649E-2</v>
      </c>
      <c r="K346" s="12">
        <v>0.36978313239702931</v>
      </c>
      <c r="L346" s="12">
        <v>0.15360939539784121</v>
      </c>
    </row>
    <row r="347" spans="2:12" x14ac:dyDescent="0.25">
      <c r="B347" s="8" t="s">
        <v>174</v>
      </c>
      <c r="C347" s="10">
        <v>-0.69410508734448839</v>
      </c>
      <c r="D347" s="10">
        <v>-0.53150355922313108</v>
      </c>
      <c r="E347" s="10">
        <v>-1.0917646585207776</v>
      </c>
      <c r="F347" s="10">
        <v>-0.88318806043192377</v>
      </c>
      <c r="G347" s="10">
        <v>-1.4597957710573668</v>
      </c>
      <c r="H347" s="10">
        <v>-0.12450884852235961</v>
      </c>
      <c r="I347" s="10">
        <v>-0.70115854538652977</v>
      </c>
      <c r="J347" s="10">
        <v>-1.8607891968910344</v>
      </c>
      <c r="K347" s="10">
        <v>8.642222517877407E-2</v>
      </c>
      <c r="L347" s="10">
        <v>1.0132516711748818</v>
      </c>
    </row>
    <row r="348" spans="2:12" x14ac:dyDescent="0.25">
      <c r="B348" s="8" t="s">
        <v>175</v>
      </c>
      <c r="C348" s="12">
        <v>0.28225756748791209</v>
      </c>
      <c r="D348" s="12">
        <v>0.26636231962451717</v>
      </c>
      <c r="E348" s="12">
        <v>-0.68936043035082251</v>
      </c>
      <c r="F348" s="12">
        <v>0.83968931797192548</v>
      </c>
      <c r="G348" s="12">
        <v>1.6094013976390107</v>
      </c>
      <c r="H348" s="12">
        <v>1.2369457937359623</v>
      </c>
      <c r="I348" s="12">
        <v>1.4161067696898351</v>
      </c>
      <c r="J348" s="12">
        <v>0.6927983569115318</v>
      </c>
      <c r="K348" s="12">
        <v>0.34913731085431732</v>
      </c>
      <c r="L348" s="12">
        <v>0.45426572360923007</v>
      </c>
    </row>
    <row r="349" spans="2:12" x14ac:dyDescent="0.25">
      <c r="B349" s="8" t="s">
        <v>176</v>
      </c>
      <c r="C349" s="10">
        <v>3.2968089643691193E-3</v>
      </c>
      <c r="D349" s="10">
        <v>-0.30809486319024965</v>
      </c>
      <c r="E349" s="10">
        <v>0.6501481471541779</v>
      </c>
      <c r="F349" s="10">
        <v>3.0312103354094032E-2</v>
      </c>
      <c r="G349" s="10">
        <v>-0.28275402986659415</v>
      </c>
      <c r="H349" s="10">
        <v>1.2258592040825449</v>
      </c>
      <c r="I349" s="10">
        <v>1.4113038559302948</v>
      </c>
      <c r="J349" s="10">
        <v>-1.4420821112034465</v>
      </c>
      <c r="K349" s="10">
        <v>4.0414236130737269E-3</v>
      </c>
      <c r="L349" s="10">
        <v>-9.321860203756751E-4</v>
      </c>
    </row>
    <row r="350" spans="2:12" x14ac:dyDescent="0.25">
      <c r="B350" s="8" t="s">
        <v>177</v>
      </c>
      <c r="C350" s="12">
        <v>-1.6704677421768888</v>
      </c>
      <c r="D350" s="12">
        <v>0.8465512080547426</v>
      </c>
      <c r="E350" s="12">
        <v>0.4640660881730358</v>
      </c>
      <c r="F350" s="12">
        <v>-1.0794131755049305</v>
      </c>
      <c r="G350" s="12">
        <v>-0.90836553659764607</v>
      </c>
      <c r="H350" s="12">
        <v>-1.0807525839126915</v>
      </c>
      <c r="I350" s="12">
        <v>-0.31289637025393757</v>
      </c>
      <c r="J350" s="12">
        <v>-0.33702064959914957</v>
      </c>
      <c r="K350" s="12">
        <v>1.8053623287004719</v>
      </c>
      <c r="L350" s="12">
        <v>1.5173953269915577</v>
      </c>
    </row>
    <row r="351" spans="2:12" x14ac:dyDescent="0.25">
      <c r="B351" s="8" t="s">
        <v>178</v>
      </c>
      <c r="C351" s="10">
        <v>0.9796594637967696</v>
      </c>
      <c r="D351" s="10">
        <v>0.44567953880032934</v>
      </c>
      <c r="E351" s="10">
        <v>0.84223994905313315</v>
      </c>
      <c r="F351" s="10">
        <v>-0.300908522065989</v>
      </c>
      <c r="G351" s="10">
        <v>1.0242800462267554</v>
      </c>
      <c r="H351" s="10">
        <v>0.64439454372418126</v>
      </c>
      <c r="I351" s="10">
        <v>0.83297986752384634</v>
      </c>
      <c r="J351" s="10">
        <v>0.86373673617376934</v>
      </c>
      <c r="K351" s="10">
        <v>0.63128721317839531</v>
      </c>
      <c r="L351" s="10">
        <v>1.0034456408642269</v>
      </c>
    </row>
    <row r="352" spans="2:12" x14ac:dyDescent="0.25">
      <c r="B352" s="8" t="s">
        <v>179</v>
      </c>
      <c r="C352" s="12">
        <v>-1.1125462251298028</v>
      </c>
      <c r="D352" s="12">
        <v>8.3276217568479249E-2</v>
      </c>
      <c r="E352" s="12">
        <v>-1.0820789297491837</v>
      </c>
      <c r="F352" s="12">
        <v>6.7297493853724272E-2</v>
      </c>
      <c r="G352" s="12">
        <v>7.9425912147774808E-2</v>
      </c>
      <c r="H352" s="12">
        <v>-0.49255701516848355</v>
      </c>
      <c r="I352" s="12">
        <v>-0.67208662072573955</v>
      </c>
      <c r="J352" s="12">
        <v>0.51122534940145981</v>
      </c>
      <c r="K352" s="12">
        <v>0.54799244788689927</v>
      </c>
      <c r="L352" s="12">
        <v>-8.8364998737497633E-2</v>
      </c>
    </row>
    <row r="353" spans="2:12" x14ac:dyDescent="0.25">
      <c r="B353" s="8" t="s">
        <v>180</v>
      </c>
      <c r="C353" s="10">
        <v>-0.69410508734448839</v>
      </c>
      <c r="D353" s="10">
        <v>-9.3265329878740116E-2</v>
      </c>
      <c r="E353" s="10">
        <v>-0.11744894785491508</v>
      </c>
      <c r="F353" s="10">
        <v>-1.4963401599767485</v>
      </c>
      <c r="G353" s="10">
        <v>0.85882837108414489</v>
      </c>
      <c r="H353" s="10">
        <v>-0.49260999115143145</v>
      </c>
      <c r="I353" s="10">
        <v>0.45117303316666579</v>
      </c>
      <c r="J353" s="10">
        <v>1.4347961111085805</v>
      </c>
      <c r="K353" s="10">
        <v>0.34192310093493195</v>
      </c>
      <c r="L353" s="10">
        <v>-0.59611714152528106</v>
      </c>
    </row>
    <row r="354" spans="2:12" x14ac:dyDescent="0.25">
      <c r="B354" s="8" t="s">
        <v>181</v>
      </c>
      <c r="C354" s="12">
        <v>0.70069870527322653</v>
      </c>
      <c r="D354" s="12">
        <v>-0.32002426846099236</v>
      </c>
      <c r="E354" s="12">
        <v>1.0332273764360662</v>
      </c>
      <c r="F354" s="12">
        <v>-1.065532758435378</v>
      </c>
      <c r="G354" s="12">
        <v>1.0325412499809172</v>
      </c>
      <c r="H354" s="12">
        <v>1.619293094739725</v>
      </c>
      <c r="I354" s="12">
        <v>0.45289475420441494</v>
      </c>
      <c r="J354" s="12">
        <v>-1.0348602671071485</v>
      </c>
      <c r="K354" s="12">
        <v>1.1346365749420013</v>
      </c>
      <c r="L354" s="12">
        <v>0.72350031700282291</v>
      </c>
    </row>
    <row r="355" spans="2:12" x14ac:dyDescent="0.25">
      <c r="B355" s="8" t="s">
        <v>182</v>
      </c>
      <c r="C355" s="10">
        <v>-0.69410508734448839</v>
      </c>
      <c r="D355" s="10">
        <v>-0.10653480125465051</v>
      </c>
      <c r="E355" s="10">
        <v>-2.045009517063467</v>
      </c>
      <c r="F355" s="10">
        <v>-1.3011196518378676</v>
      </c>
      <c r="G355" s="10">
        <v>-0.68328500877253961</v>
      </c>
      <c r="H355" s="10">
        <v>0.25392791799827902</v>
      </c>
      <c r="I355" s="10">
        <v>0.25048919593879737</v>
      </c>
      <c r="J355" s="10">
        <v>0.83983333203483768</v>
      </c>
      <c r="K355" s="10">
        <v>-0.17625265970139953</v>
      </c>
      <c r="L355" s="10">
        <v>0.47427160069523994</v>
      </c>
    </row>
    <row r="356" spans="2:12" x14ac:dyDescent="0.25">
      <c r="B356" s="8" t="s">
        <v>183</v>
      </c>
      <c r="C356" s="12">
        <v>-1.5309873629151174</v>
      </c>
      <c r="D356" s="12">
        <v>8.570503434353742E-2</v>
      </c>
      <c r="E356" s="12">
        <v>0.46670201644461645</v>
      </c>
      <c r="F356" s="12">
        <v>-1.0730173686518452</v>
      </c>
      <c r="G356" s="12">
        <v>-0.70922274450250078</v>
      </c>
      <c r="H356" s="12">
        <v>1.0488620480518307</v>
      </c>
      <c r="I356" s="12">
        <v>-1.060348795858332</v>
      </c>
      <c r="J356" s="12">
        <v>-1.6537264503198226</v>
      </c>
      <c r="K356" s="12">
        <v>-1.605794541008621</v>
      </c>
      <c r="L356" s="12">
        <v>1.0858110593252983</v>
      </c>
    </row>
    <row r="357" spans="2:12" x14ac:dyDescent="0.25">
      <c r="B357" s="8" t="s">
        <v>184</v>
      </c>
      <c r="C357" s="10">
        <v>0.56121832601145516</v>
      </c>
      <c r="D357" s="10">
        <v>-0.88416801378671472</v>
      </c>
      <c r="E357" s="10">
        <v>1.4275667210375453</v>
      </c>
      <c r="F357" s="10">
        <v>-0.5405990309209675</v>
      </c>
      <c r="G357" s="10">
        <v>-0.69368533095392138</v>
      </c>
      <c r="H357" s="10">
        <v>0.65171748992303224</v>
      </c>
      <c r="I357" s="10">
        <v>-0.11226876275463477</v>
      </c>
      <c r="J357" s="10">
        <v>-0.52009768441853366</v>
      </c>
      <c r="K357" s="10">
        <v>0.36575579872699149</v>
      </c>
      <c r="L357" s="10">
        <v>-0.38930892021665942</v>
      </c>
    </row>
    <row r="358" spans="2:12" x14ac:dyDescent="0.25">
      <c r="B358" s="8" t="s">
        <v>185</v>
      </c>
      <c r="C358" s="12">
        <v>-1.2520266043915744</v>
      </c>
      <c r="D358" s="12">
        <v>-0.31602766971352303</v>
      </c>
      <c r="E358" s="12">
        <v>-0.11700391033667784</v>
      </c>
      <c r="F358" s="12">
        <v>-1.4451071784459646</v>
      </c>
      <c r="G358" s="12">
        <v>-0.28013774001121833</v>
      </c>
      <c r="H358" s="12">
        <v>-0.5075541393050248</v>
      </c>
      <c r="I358" s="12">
        <v>8.0238012660072855E-2</v>
      </c>
      <c r="J358" s="12">
        <v>7.4865094655208991E-2</v>
      </c>
      <c r="K358" s="12">
        <v>0.63547128557895827</v>
      </c>
      <c r="L358" s="12">
        <v>0.35073990338817307</v>
      </c>
    </row>
    <row r="359" spans="2:12" x14ac:dyDescent="0.25">
      <c r="B359" s="8" t="s">
        <v>186</v>
      </c>
      <c r="C359" s="10">
        <v>-1.6704677421768888</v>
      </c>
      <c r="D359" s="10">
        <v>6.7577929417510688E-2</v>
      </c>
      <c r="E359" s="10">
        <v>0.83952547140468514</v>
      </c>
      <c r="F359" s="10">
        <v>-0.48785864334563001</v>
      </c>
      <c r="G359" s="10">
        <v>0.29624523621871957</v>
      </c>
      <c r="H359" s="10">
        <v>0.45670296884155087</v>
      </c>
      <c r="I359" s="10">
        <v>0.64047309210913883</v>
      </c>
      <c r="J359" s="10">
        <v>5.8715952905858147E-2</v>
      </c>
      <c r="K359" s="10">
        <v>-0.76290757720622726</v>
      </c>
      <c r="L359" s="10">
        <v>-0.49486811087694027</v>
      </c>
    </row>
    <row r="360" spans="2:12" x14ac:dyDescent="0.25">
      <c r="B360" s="8" t="s">
        <v>187</v>
      </c>
      <c r="C360" s="12">
        <v>-1.5309873629151174</v>
      </c>
      <c r="D360" s="12">
        <v>8.6051889297071901E-2</v>
      </c>
      <c r="E360" s="12">
        <v>1.4350615590557958</v>
      </c>
      <c r="F360" s="12">
        <v>7.1181287728130399E-2</v>
      </c>
      <c r="G360" s="12">
        <v>-0.73563765166061756</v>
      </c>
      <c r="H360" s="12">
        <v>-0.10981754336321961</v>
      </c>
      <c r="I360" s="12">
        <v>0.25725055633935023</v>
      </c>
      <c r="J360" s="12">
        <v>-0.49460794535739427</v>
      </c>
      <c r="K360" s="12">
        <v>0.16812927111547213</v>
      </c>
      <c r="L360" s="12">
        <v>1.1262519483769511</v>
      </c>
    </row>
    <row r="361" spans="2:12" x14ac:dyDescent="0.25">
      <c r="B361" s="8" t="s">
        <v>188</v>
      </c>
      <c r="C361" s="10">
        <v>0.14277718822614061</v>
      </c>
      <c r="D361" s="10">
        <v>-1.837373162182399</v>
      </c>
      <c r="E361" s="10">
        <v>-0.88837702471780267</v>
      </c>
      <c r="F361" s="10">
        <v>-2.0302659037521797</v>
      </c>
      <c r="G361" s="10">
        <v>-0.65183928653565992</v>
      </c>
      <c r="H361" s="10">
        <v>-1.8609424328241553</v>
      </c>
      <c r="I361" s="10">
        <v>-1.824418199278935</v>
      </c>
      <c r="J361" s="10">
        <v>-2.2247858252546338</v>
      </c>
      <c r="K361" s="10">
        <v>-0.26570012800934639</v>
      </c>
      <c r="L361" s="10">
        <v>-9.3067780506894487E-2</v>
      </c>
    </row>
    <row r="362" spans="2:12" x14ac:dyDescent="0.25">
      <c r="B362" s="8" t="s">
        <v>189</v>
      </c>
      <c r="C362" s="12">
        <v>-0.13618357029740238</v>
      </c>
      <c r="D362" s="12">
        <v>0.30053456765504694</v>
      </c>
      <c r="E362" s="12">
        <v>-0.49894304851811494</v>
      </c>
      <c r="F362" s="12">
        <v>0.49062028517862766</v>
      </c>
      <c r="G362" s="12">
        <v>-0.11244067015295273</v>
      </c>
      <c r="H362" s="12">
        <v>0.66606960026361883</v>
      </c>
      <c r="I362" s="12">
        <v>-0.10936806590754125</v>
      </c>
      <c r="J362" s="12">
        <v>1.6110518044947353</v>
      </c>
      <c r="K362" s="12">
        <v>-9.0707736230463229E-2</v>
      </c>
      <c r="L362" s="12">
        <v>1.5312571908061569E-2</v>
      </c>
    </row>
    <row r="363" spans="2:12" x14ac:dyDescent="0.25">
      <c r="B363" s="8" t="s">
        <v>190</v>
      </c>
      <c r="C363" s="10">
        <v>-0.83358546660625987</v>
      </c>
      <c r="D363" s="10">
        <v>-0.48533012054453811</v>
      </c>
      <c r="E363" s="10">
        <v>0.65287336687331754</v>
      </c>
      <c r="F363" s="10">
        <v>-1.0858931787872721</v>
      </c>
      <c r="G363" s="10">
        <v>-2.0306401096769537</v>
      </c>
      <c r="H363" s="10">
        <v>-0.69083705693713404</v>
      </c>
      <c r="I363" s="10">
        <v>-0.5132741878566649</v>
      </c>
      <c r="J363" s="10">
        <v>1.035042976225383</v>
      </c>
      <c r="K363" s="10">
        <v>0.57587173045583606</v>
      </c>
      <c r="L363" s="10">
        <v>1.6927120833344389</v>
      </c>
    </row>
    <row r="364" spans="2:12" x14ac:dyDescent="0.25">
      <c r="B364" s="8" t="s">
        <v>191</v>
      </c>
      <c r="C364" s="12">
        <v>-1.1125462251298028</v>
      </c>
      <c r="D364" s="12">
        <v>-0.32895028613589872</v>
      </c>
      <c r="E364" s="12">
        <v>0.27036418314165483</v>
      </c>
      <c r="F364" s="12">
        <v>1.619063944482896</v>
      </c>
      <c r="G364" s="12">
        <v>-0.68542412719975965</v>
      </c>
      <c r="H364" s="12">
        <v>-0.70904672577789696</v>
      </c>
      <c r="I364" s="12">
        <v>-1.2578389809072776</v>
      </c>
      <c r="J364" s="12">
        <v>0.84515064615875513</v>
      </c>
      <c r="K364" s="12">
        <v>0.78884725820484547</v>
      </c>
      <c r="L364" s="12">
        <v>0.76256602532897733</v>
      </c>
    </row>
    <row r="365" spans="2:12" x14ac:dyDescent="0.25">
      <c r="B365" s="8" t="s">
        <v>192</v>
      </c>
      <c r="C365" s="10">
        <v>-1.1125462251298028</v>
      </c>
      <c r="D365" s="10">
        <v>-0.69877223404190958</v>
      </c>
      <c r="E365" s="10">
        <v>1.4329171269575736</v>
      </c>
      <c r="F365" s="10">
        <v>0.27000261220907251</v>
      </c>
      <c r="G365" s="10">
        <v>-0.50794083398013545</v>
      </c>
      <c r="H365" s="10">
        <v>-0.49602240286715832</v>
      </c>
      <c r="I365" s="10">
        <v>0.65203736626923203</v>
      </c>
      <c r="J365" s="10">
        <v>-0.5440010885574651</v>
      </c>
      <c r="K365" s="10">
        <v>0.55184785188967111</v>
      </c>
      <c r="L365" s="10">
        <v>0.56510765743387981</v>
      </c>
    </row>
    <row r="366" spans="2:12" x14ac:dyDescent="0.25">
      <c r="B366" s="8" t="s">
        <v>193</v>
      </c>
      <c r="C366" s="12">
        <v>0.56121832601145516</v>
      </c>
      <c r="D366" s="12">
        <v>-1.2777401954532583</v>
      </c>
      <c r="E366" s="12">
        <v>1.0509779887761364</v>
      </c>
      <c r="F366" s="12">
        <v>7.1181287728130399E-2</v>
      </c>
      <c r="G366" s="12">
        <v>-0.73777677008783749</v>
      </c>
      <c r="H366" s="12">
        <v>-0.88945629352433819</v>
      </c>
      <c r="I366" s="12">
        <v>-0.67280986182884184</v>
      </c>
      <c r="J366" s="12">
        <v>0.4453975112755576</v>
      </c>
      <c r="K366" s="12">
        <v>-0.49917917211208246</v>
      </c>
      <c r="L366" s="12">
        <v>-0.4140538438788316</v>
      </c>
    </row>
    <row r="367" spans="2:12" x14ac:dyDescent="0.25">
      <c r="B367" s="8" t="s">
        <v>194</v>
      </c>
      <c r="C367" s="10">
        <v>2.5139436356762559</v>
      </c>
      <c r="D367" s="10">
        <v>8.2283006416846036E-2</v>
      </c>
      <c r="E367" s="10">
        <v>1.0444982338263487</v>
      </c>
      <c r="F367" s="10">
        <v>1.619063944482896</v>
      </c>
      <c r="G367" s="10">
        <v>0.25816960612331002</v>
      </c>
      <c r="H367" s="10">
        <v>-0.1131769790959985</v>
      </c>
      <c r="I367" s="10">
        <v>0.45017455323201894</v>
      </c>
      <c r="J367" s="10">
        <v>0.47705517780406975</v>
      </c>
      <c r="K367" s="10">
        <v>-0.28452054630345003</v>
      </c>
      <c r="L367" s="10">
        <v>0.64902383823873666</v>
      </c>
    </row>
    <row r="368" spans="2:12" x14ac:dyDescent="0.25">
      <c r="B368" s="8" t="s">
        <v>195</v>
      </c>
      <c r="C368" s="12">
        <v>-0.13618357029740238</v>
      </c>
      <c r="D368" s="12">
        <v>0.29433686799976289</v>
      </c>
      <c r="E368" s="12">
        <v>-1.2618062418125264</v>
      </c>
      <c r="F368" s="12">
        <v>0.44435990088563165</v>
      </c>
      <c r="G368" s="12">
        <v>-0.69756202156520797</v>
      </c>
      <c r="H368" s="12">
        <v>8.1784566002534864E-2</v>
      </c>
      <c r="I368" s="12">
        <v>6.8673738499979597E-2</v>
      </c>
      <c r="J368" s="12">
        <v>0.25887505043094439</v>
      </c>
      <c r="K368" s="12">
        <v>-1.113771419344875E-2</v>
      </c>
      <c r="L368" s="12">
        <v>9.4996486600622973E-2</v>
      </c>
    </row>
    <row r="369" spans="2:12" x14ac:dyDescent="0.25">
      <c r="B369" s="8" t="s">
        <v>196</v>
      </c>
      <c r="C369" s="10">
        <v>0.84017908453499801</v>
      </c>
      <c r="D369" s="10">
        <v>-0.90375432390420007</v>
      </c>
      <c r="E369" s="10">
        <v>0.47533694556331835</v>
      </c>
      <c r="F369" s="10">
        <v>0.23978020252412874</v>
      </c>
      <c r="G369" s="10">
        <v>0.63928648086938944</v>
      </c>
      <c r="H369" s="10">
        <v>-0.50685614952612223</v>
      </c>
      <c r="I369" s="10">
        <v>-0.86981353137794859</v>
      </c>
      <c r="J369" s="10">
        <v>-0.10139059873094575</v>
      </c>
      <c r="K369" s="10">
        <v>-0.42584993569979135</v>
      </c>
      <c r="L369" s="10">
        <v>0.53711513025244062</v>
      </c>
    </row>
    <row r="370" spans="2:12" x14ac:dyDescent="0.25">
      <c r="B370" s="8" t="s">
        <v>197</v>
      </c>
      <c r="C370" s="12">
        <v>-0.55462470808271691</v>
      </c>
      <c r="D370" s="12">
        <v>-2.2311730597161858</v>
      </c>
      <c r="E370" s="12">
        <v>-1.6565906239322425</v>
      </c>
      <c r="F370" s="12">
        <v>-0.90003186087101295</v>
      </c>
      <c r="G370" s="12">
        <v>-2.0366559187154607</v>
      </c>
      <c r="H370" s="12">
        <v>-0.69469461543731026</v>
      </c>
      <c r="I370" s="12">
        <v>-1.8280421372291309</v>
      </c>
      <c r="J370" s="12">
        <v>-2.2247858252546338</v>
      </c>
      <c r="K370" s="12">
        <v>0.3852947982935534</v>
      </c>
      <c r="L370" s="12">
        <v>1.1295796943824925</v>
      </c>
    </row>
    <row r="371" spans="2:12" x14ac:dyDescent="0.25">
      <c r="B371" s="8" t="s">
        <v>198</v>
      </c>
      <c r="C371" s="10">
        <v>0.9796594637967696</v>
      </c>
      <c r="D371" s="10">
        <v>0.82743089197708275</v>
      </c>
      <c r="E371" s="10">
        <v>0.25694889365315016</v>
      </c>
      <c r="F371" s="10">
        <v>1.4385938264855964</v>
      </c>
      <c r="G371" s="10">
        <v>1.4019974017897039</v>
      </c>
      <c r="H371" s="10">
        <v>0.47541076044971076</v>
      </c>
      <c r="I371" s="10">
        <v>0.6652671317385086</v>
      </c>
      <c r="J371" s="10">
        <v>0.41617679301270877</v>
      </c>
      <c r="K371" s="10">
        <v>0.46574065066537801</v>
      </c>
      <c r="L371" s="10">
        <v>1.3734800228817563</v>
      </c>
    </row>
    <row r="372" spans="2:12" x14ac:dyDescent="0.25">
      <c r="B372" s="8" t="s">
        <v>199</v>
      </c>
      <c r="C372" s="12">
        <v>0.70069870527322653</v>
      </c>
      <c r="D372" s="12">
        <v>-1.8377200171359336</v>
      </c>
      <c r="E372" s="12">
        <v>-0.69742531391929874</v>
      </c>
      <c r="F372" s="12">
        <v>1.4385938264855964</v>
      </c>
      <c r="G372" s="12">
        <v>5.3011004989657939E-2</v>
      </c>
      <c r="H372" s="12">
        <v>-2.0485280557408898</v>
      </c>
      <c r="I372" s="12">
        <v>-1.2511338502352904</v>
      </c>
      <c r="J372" s="12">
        <v>-1.2900976827455994</v>
      </c>
      <c r="K372" s="12">
        <v>-1.4354009563735213</v>
      </c>
      <c r="L372" s="12">
        <v>3.7144742561485616E-2</v>
      </c>
    </row>
    <row r="373" spans="2:12" x14ac:dyDescent="0.25">
      <c r="B373" s="8" t="s">
        <v>200</v>
      </c>
      <c r="C373" s="10">
        <v>0.42173794674968357</v>
      </c>
      <c r="D373" s="10">
        <v>1.023786465409031</v>
      </c>
      <c r="E373" s="10">
        <v>1.6222837091373892</v>
      </c>
      <c r="F373" s="10">
        <v>-0.47849945312300812</v>
      </c>
      <c r="G373" s="10">
        <v>9.2717930980699331E-2</v>
      </c>
      <c r="H373" s="10">
        <v>0.84647916801006018</v>
      </c>
      <c r="I373" s="10">
        <v>-0.88328002245048853</v>
      </c>
      <c r="J373" s="10">
        <v>1.0642636944882318</v>
      </c>
      <c r="K373" s="10">
        <v>0.35699238628294316</v>
      </c>
      <c r="L373" s="10">
        <v>3.9102669838678744E-2</v>
      </c>
    </row>
    <row r="374" spans="2:12" x14ac:dyDescent="0.25">
      <c r="B374" s="8" t="s">
        <v>201</v>
      </c>
      <c r="C374" s="12">
        <v>-1.1125462251298028</v>
      </c>
      <c r="D374" s="12">
        <v>-0.71967501069652895</v>
      </c>
      <c r="E374" s="12">
        <v>0.66254835357421971</v>
      </c>
      <c r="F374" s="12">
        <v>-0.31587774249892342</v>
      </c>
      <c r="G374" s="12">
        <v>1.4019974017897039</v>
      </c>
      <c r="H374" s="12">
        <v>6.6787441865993585E-2</v>
      </c>
      <c r="I374" s="12">
        <v>-1.6254560830888158</v>
      </c>
      <c r="J374" s="12">
        <v>-0.8787769986582159</v>
      </c>
      <c r="K374" s="12">
        <v>-7.4304116334087303E-2</v>
      </c>
      <c r="L374" s="12">
        <v>-1.5597869170029162</v>
      </c>
    </row>
    <row r="375" spans="2:12" x14ac:dyDescent="0.25">
      <c r="B375" s="8" t="s">
        <v>202</v>
      </c>
      <c r="C375" s="10">
        <v>1.2586202223203127</v>
      </c>
      <c r="D375" s="10">
        <v>0.6539645175030202</v>
      </c>
      <c r="E375" s="10">
        <v>0.84223994905313315</v>
      </c>
      <c r="F375" s="10">
        <v>0.6962045904742562</v>
      </c>
      <c r="G375" s="10">
        <v>0.47383480572677872</v>
      </c>
      <c r="H375" s="10">
        <v>-1.0847690703617112</v>
      </c>
      <c r="I375" s="10">
        <v>8.1653714072680808E-2</v>
      </c>
      <c r="J375" s="10">
        <v>0.8575688087063964</v>
      </c>
      <c r="K375" s="10">
        <v>-1.3653122885048556</v>
      </c>
      <c r="L375" s="10">
        <v>0.59637806852693642</v>
      </c>
    </row>
    <row r="376" spans="2:12" x14ac:dyDescent="0.25">
      <c r="B376" s="8" t="s">
        <v>203</v>
      </c>
      <c r="C376" s="12">
        <v>3.2968089643691193E-3</v>
      </c>
      <c r="D376" s="12">
        <v>-0.70873881657741955</v>
      </c>
      <c r="E376" s="12">
        <v>-1.4796242481724691</v>
      </c>
      <c r="F376" s="12">
        <v>-0.87131685723062269</v>
      </c>
      <c r="G376" s="12">
        <v>-2.2225066919776815</v>
      </c>
      <c r="H376" s="12">
        <v>-0.88906412272283686</v>
      </c>
      <c r="I376" s="12">
        <v>-1.8193785599161314</v>
      </c>
      <c r="J376" s="12">
        <v>0.28155998043704422</v>
      </c>
      <c r="K376" s="12">
        <v>-2.9310745696916147E-3</v>
      </c>
      <c r="L376" s="12">
        <v>-7.3271799854823291E-3</v>
      </c>
    </row>
    <row r="377" spans="2:12" x14ac:dyDescent="0.25">
      <c r="B377" s="8" t="s">
        <v>204</v>
      </c>
      <c r="C377" s="10">
        <v>-1.2520266043915744</v>
      </c>
      <c r="D377" s="10">
        <v>-1.4678980692299226</v>
      </c>
      <c r="E377" s="10">
        <v>0.25103918425358807</v>
      </c>
      <c r="F377" s="10">
        <v>1.4385938264855964</v>
      </c>
      <c r="G377" s="10">
        <v>1.0458332688138416</v>
      </c>
      <c r="H377" s="10">
        <v>1.0377754583984133</v>
      </c>
      <c r="I377" s="10">
        <v>0.82745371266120371</v>
      </c>
      <c r="J377" s="10">
        <v>0.27380571804746368</v>
      </c>
      <c r="K377" s="10">
        <v>-1.2993224832994748</v>
      </c>
      <c r="L377" s="10">
        <v>-1.3094110763127262</v>
      </c>
    </row>
    <row r="378" spans="2:12" x14ac:dyDescent="0.25">
      <c r="B378" s="8" t="s">
        <v>205</v>
      </c>
      <c r="C378" s="12">
        <v>2.2349828771527132</v>
      </c>
      <c r="D378" s="12">
        <v>-1.6642536426618708</v>
      </c>
      <c r="E378" s="12">
        <v>0.64695291540306354</v>
      </c>
      <c r="F378" s="12">
        <v>-1.8691515991726488</v>
      </c>
      <c r="G378" s="12">
        <v>-0.49240342043155605</v>
      </c>
      <c r="H378" s="12">
        <v>-0.69083705693713404</v>
      </c>
      <c r="I378" s="12">
        <v>-9.4179853797252022E-2</v>
      </c>
      <c r="J378" s="12">
        <v>0.29304522202833438</v>
      </c>
      <c r="K378" s="12">
        <v>-1.5440089931570682</v>
      </c>
      <c r="L378" s="12">
        <v>-1.100513213315949</v>
      </c>
    </row>
    <row r="379" spans="2:12" x14ac:dyDescent="0.25">
      <c r="B379" s="8" t="s">
        <v>206</v>
      </c>
      <c r="C379" s="10">
        <v>0.84017908453499801</v>
      </c>
      <c r="D379" s="10">
        <v>-1.0950009483507548</v>
      </c>
      <c r="E379" s="10">
        <v>-1.2843372145223995</v>
      </c>
      <c r="F379" s="10">
        <v>-1.2692424837248519</v>
      </c>
      <c r="G379" s="10">
        <v>-2.0449171224696223</v>
      </c>
      <c r="H379" s="10">
        <v>-1.8537663776538618</v>
      </c>
      <c r="I379" s="10">
        <v>0.2640119167399031</v>
      </c>
      <c r="J379" s="10">
        <v>-0.88380875960565286</v>
      </c>
      <c r="K379" s="10">
        <v>-1.5574957381189805</v>
      </c>
      <c r="L379" s="10">
        <v>-1.7180965959064582</v>
      </c>
    </row>
    <row r="380" spans="2:12" x14ac:dyDescent="0.25">
      <c r="B380" s="8" t="s">
        <v>207</v>
      </c>
      <c r="C380" s="12">
        <v>-1.1125462251298028</v>
      </c>
      <c r="D380" s="12">
        <v>1.6156770432427556</v>
      </c>
      <c r="E380" s="12">
        <v>0.65290908345774679</v>
      </c>
      <c r="F380" s="12">
        <v>0.86480350527025451</v>
      </c>
      <c r="G380" s="12">
        <v>0.84669047671869646</v>
      </c>
      <c r="H380" s="12">
        <v>0.2765462440895628</v>
      </c>
      <c r="I380" s="12">
        <v>-0.67208662072573955</v>
      </c>
      <c r="J380" s="12">
        <v>0.78792768376588906</v>
      </c>
      <c r="K380" s="12">
        <v>-0.3076704799356681</v>
      </c>
      <c r="L380" s="12">
        <v>-0.94198229372673259</v>
      </c>
    </row>
    <row r="381" spans="2:12" x14ac:dyDescent="0.25">
      <c r="B381" s="8" t="s">
        <v>208</v>
      </c>
      <c r="C381" s="10">
        <v>-0.69410508734448839</v>
      </c>
      <c r="D381" s="10">
        <v>-1.6823807475878976</v>
      </c>
      <c r="E381" s="10">
        <v>-2.0530744006319437</v>
      </c>
      <c r="F381" s="10">
        <v>-1.651696090675719</v>
      </c>
      <c r="G381" s="10">
        <v>-2.0306401096769537</v>
      </c>
      <c r="H381" s="10">
        <v>-1.6661807547371275</v>
      </c>
      <c r="I381" s="10">
        <v>-0.87461644513748904</v>
      </c>
      <c r="J381" s="10">
        <v>-2.04199434361173</v>
      </c>
      <c r="K381" s="10">
        <v>1.1565045382985193</v>
      </c>
      <c r="L381" s="10">
        <v>1.4094776306925341</v>
      </c>
    </row>
    <row r="382" spans="2:12" x14ac:dyDescent="0.25">
      <c r="B382" s="8" t="s">
        <v>209</v>
      </c>
      <c r="C382" s="12">
        <v>1.1191398430585411</v>
      </c>
      <c r="D382" s="12">
        <v>-1.0959941595023879</v>
      </c>
      <c r="E382" s="12">
        <v>-0.48119243617804464</v>
      </c>
      <c r="F382" s="12">
        <v>-1.2897512477469941</v>
      </c>
      <c r="G382" s="12">
        <v>1.0364179405922038</v>
      </c>
      <c r="H382" s="12">
        <v>0.46418484298924539</v>
      </c>
      <c r="I382" s="12">
        <v>-0.49833576564295112</v>
      </c>
      <c r="J382" s="12">
        <v>0.27624266631312699</v>
      </c>
      <c r="K382" s="12">
        <v>0.51948775233313749</v>
      </c>
      <c r="L382" s="12">
        <v>1.1598966113774076</v>
      </c>
    </row>
    <row r="383" spans="2:12" x14ac:dyDescent="0.25">
      <c r="B383" s="8" t="s">
        <v>210</v>
      </c>
      <c r="C383" s="10">
        <v>3.2968089643691193E-3</v>
      </c>
      <c r="D383" s="10">
        <v>-0.51846180371446438</v>
      </c>
      <c r="E383" s="10">
        <v>0.2806092153927825</v>
      </c>
      <c r="F383" s="10">
        <v>7.4060474668410814E-2</v>
      </c>
      <c r="G383" s="10">
        <v>-1.4659178563843085</v>
      </c>
      <c r="H383" s="10">
        <v>-0.70943889657939829</v>
      </c>
      <c r="I383" s="10">
        <v>-1.2424702729222907</v>
      </c>
      <c r="J383" s="10">
        <v>-0.11912607540250447</v>
      </c>
      <c r="K383" s="10">
        <v>-2.3388845139150965E-3</v>
      </c>
      <c r="L383" s="10">
        <v>-4.8328511299565195E-3</v>
      </c>
    </row>
    <row r="384" spans="2:12" x14ac:dyDescent="0.25">
      <c r="B384" s="8" t="s">
        <v>211</v>
      </c>
      <c r="C384" s="12">
        <v>-0.83358546660625987</v>
      </c>
      <c r="D384" s="12">
        <v>-1.1045015368464393</v>
      </c>
      <c r="E384" s="12">
        <v>-1.2687310342805513</v>
      </c>
      <c r="F384" s="12">
        <v>-0.88966806371426532</v>
      </c>
      <c r="G384" s="12">
        <v>-1.6671997669066738</v>
      </c>
      <c r="H384" s="12">
        <v>-1.0665064255380006</v>
      </c>
      <c r="I384" s="12">
        <v>-0.49721301956217245</v>
      </c>
      <c r="J384" s="12">
        <v>-0.89529400119694302</v>
      </c>
      <c r="K384" s="12">
        <v>0.88902425637066829</v>
      </c>
      <c r="L384" s="12">
        <v>1.389753495622738</v>
      </c>
    </row>
    <row r="385" spans="2:12" x14ac:dyDescent="0.25">
      <c r="B385" s="8" t="s">
        <v>212</v>
      </c>
      <c r="C385" s="10">
        <v>-0.55462470808271691</v>
      </c>
      <c r="D385" s="10">
        <v>-0.15895329329749797</v>
      </c>
      <c r="E385" s="10">
        <v>0.85192567782472706</v>
      </c>
      <c r="F385" s="10">
        <v>6.1906293934764649E-2</v>
      </c>
      <c r="G385" s="10">
        <v>7.8440918188030895E-2</v>
      </c>
      <c r="H385" s="10">
        <v>-0.29735019029700632</v>
      </c>
      <c r="I385" s="10">
        <v>-0.31817273522000483</v>
      </c>
      <c r="J385" s="10">
        <v>-0.53746530030071615</v>
      </c>
      <c r="K385" s="10">
        <v>0.16491776249181742</v>
      </c>
      <c r="L385" s="10">
        <v>-4.350527135177662E-2</v>
      </c>
    </row>
    <row r="386" spans="2:12" x14ac:dyDescent="0.25">
      <c r="B386" s="8" t="s">
        <v>213</v>
      </c>
      <c r="C386" s="12">
        <v>0.42173794674968357</v>
      </c>
      <c r="D386" s="12">
        <v>3.640906898281715E-2</v>
      </c>
      <c r="E386" s="12">
        <v>0.64480848330484131</v>
      </c>
      <c r="F386" s="12">
        <v>0.45623110408693279</v>
      </c>
      <c r="G386" s="12">
        <v>-0.88681231401055993</v>
      </c>
      <c r="H386" s="12">
        <v>-0.51081965999219414</v>
      </c>
      <c r="I386" s="12">
        <v>1.0234589022756637</v>
      </c>
      <c r="J386" s="12">
        <v>0.10689062197309737</v>
      </c>
      <c r="K386" s="12">
        <v>-0.21543203456447937</v>
      </c>
      <c r="L386" s="12">
        <v>-0.3740024044631467</v>
      </c>
    </row>
    <row r="387" spans="2:12" x14ac:dyDescent="0.25">
      <c r="B387" s="8" t="s">
        <v>214</v>
      </c>
      <c r="C387" s="10">
        <v>0.28225756748791209</v>
      </c>
      <c r="D387" s="10">
        <v>-1.2947785497093944</v>
      </c>
      <c r="E387" s="10">
        <v>-1.6662763527038364</v>
      </c>
      <c r="F387" s="10">
        <v>-0.12253181436619706</v>
      </c>
      <c r="G387" s="10">
        <v>0.82289185941595533</v>
      </c>
      <c r="H387" s="10">
        <v>0.47086277539214161</v>
      </c>
      <c r="I387" s="10">
        <v>-0.86305217097739573</v>
      </c>
      <c r="J387" s="10">
        <v>-0.72025678194361986</v>
      </c>
      <c r="K387" s="10">
        <v>0.13290458160279298</v>
      </c>
      <c r="L387" s="10">
        <v>0.23226745454435091</v>
      </c>
    </row>
    <row r="388" spans="2:12" x14ac:dyDescent="0.25">
      <c r="B388" s="8" t="s">
        <v>215</v>
      </c>
      <c r="C388" s="12">
        <v>1.5375809808438554</v>
      </c>
      <c r="D388" s="12">
        <v>-0.49656581590821169</v>
      </c>
      <c r="E388" s="12">
        <v>0.67438925651472781</v>
      </c>
      <c r="F388" s="12">
        <v>0.25813140900777137</v>
      </c>
      <c r="G388" s="12">
        <v>0.2868299079970818</v>
      </c>
      <c r="H388" s="12">
        <v>0.65548113337759861</v>
      </c>
      <c r="I388" s="12">
        <v>1.2173813791029793</v>
      </c>
      <c r="J388" s="12">
        <v>0.42766203460399888</v>
      </c>
      <c r="K388" s="12">
        <v>1.0078553239833699</v>
      </c>
      <c r="L388" s="12">
        <v>0.44102421127350289</v>
      </c>
    </row>
    <row r="389" spans="2:12" x14ac:dyDescent="0.25">
      <c r="B389" s="8" t="s">
        <v>216</v>
      </c>
      <c r="C389" s="10">
        <v>1.2586202223203127</v>
      </c>
      <c r="D389" s="10">
        <v>0.6539645175030202</v>
      </c>
      <c r="E389" s="10">
        <v>-0.69366003661795883</v>
      </c>
      <c r="F389" s="10">
        <v>-0.27939515110972096</v>
      </c>
      <c r="G389" s="10">
        <v>0.22506193688736614</v>
      </c>
      <c r="H389" s="10">
        <v>-0.51794273917953948</v>
      </c>
      <c r="I389" s="10">
        <v>-0.11730840211743856</v>
      </c>
      <c r="J389" s="10">
        <v>1.4055753928457315</v>
      </c>
      <c r="K389" s="10">
        <v>-0.65189320553534358</v>
      </c>
      <c r="L389" s="10">
        <v>0.28326750504101506</v>
      </c>
    </row>
    <row r="390" spans="2:12" x14ac:dyDescent="0.25">
      <c r="B390" s="8" t="s">
        <v>217</v>
      </c>
      <c r="C390" s="12">
        <v>0.84017908453499801</v>
      </c>
      <c r="D390" s="12">
        <v>1.0268616383821878</v>
      </c>
      <c r="E390" s="12">
        <v>1.4350615590557958</v>
      </c>
      <c r="F390" s="12">
        <v>1.619063944482896</v>
      </c>
      <c r="G390" s="12">
        <v>1.2101308194889762</v>
      </c>
      <c r="H390" s="12">
        <v>0.85775806145347344</v>
      </c>
      <c r="I390" s="12">
        <v>0.45479697111686168</v>
      </c>
      <c r="J390" s="12">
        <v>0.26914181788940283</v>
      </c>
      <c r="K390" s="12">
        <v>0.7206703828244938</v>
      </c>
      <c r="L390" s="12">
        <v>1.016726604085828</v>
      </c>
    </row>
    <row r="391" spans="2:12" x14ac:dyDescent="0.25">
      <c r="B391" s="8" t="s">
        <v>218</v>
      </c>
      <c r="C391" s="10">
        <v>-0.97306584586803135</v>
      </c>
      <c r="D391" s="10">
        <v>1.6156770432427556</v>
      </c>
      <c r="E391" s="10">
        <v>1.4329171269575736</v>
      </c>
      <c r="F391" s="10">
        <v>1.4238434363440151</v>
      </c>
      <c r="G391" s="10">
        <v>1.6094013976390107</v>
      </c>
      <c r="H391" s="10">
        <v>1.619293094739725</v>
      </c>
      <c r="I391" s="10">
        <v>1.5984649723570574</v>
      </c>
      <c r="J391" s="10">
        <v>1.4233108695172902</v>
      </c>
      <c r="K391" s="10">
        <v>-1.5756788049411723</v>
      </c>
      <c r="L391" s="10">
        <v>-1.5660535323347853</v>
      </c>
    </row>
    <row r="392" spans="2:12" x14ac:dyDescent="0.25">
      <c r="B392" s="8" t="s">
        <v>219</v>
      </c>
      <c r="C392" s="12">
        <v>2.5139436356762559</v>
      </c>
      <c r="D392" s="12">
        <v>-1.2910096668291686</v>
      </c>
      <c r="E392" s="12">
        <v>-1.0659134460278019</v>
      </c>
      <c r="F392" s="12">
        <v>0.44687191386431091</v>
      </c>
      <c r="G392" s="12">
        <v>-2.0306401096769537</v>
      </c>
      <c r="H392" s="12">
        <v>-0.6836080257838929</v>
      </c>
      <c r="I392" s="12">
        <v>7.8572521350889518E-2</v>
      </c>
      <c r="J392" s="12">
        <v>-0.52877811695478427</v>
      </c>
      <c r="K392" s="12">
        <v>-1.718552045716627</v>
      </c>
      <c r="L392" s="12">
        <v>-5.1049147800712786</v>
      </c>
    </row>
    <row r="393" spans="2:12" x14ac:dyDescent="0.25">
      <c r="B393" s="8" t="s">
        <v>220</v>
      </c>
      <c r="C393" s="10">
        <v>-0.27566394955917389</v>
      </c>
      <c r="D393" s="10">
        <v>0.6539645175030202</v>
      </c>
      <c r="E393" s="10">
        <v>0.6684688050444737</v>
      </c>
      <c r="F393" s="10">
        <v>0.344256370740678</v>
      </c>
      <c r="G393" s="10">
        <v>-0.29101523362075582</v>
      </c>
      <c r="H393" s="10">
        <v>-0.88654200457600851</v>
      </c>
      <c r="I393" s="10">
        <v>-1.4517614577345932</v>
      </c>
      <c r="J393" s="10">
        <v>1.2405193878743865</v>
      </c>
      <c r="K393" s="10">
        <v>0.24438767043152967</v>
      </c>
      <c r="L393" s="10">
        <v>8.0222408681782695E-2</v>
      </c>
    </row>
    <row r="394" spans="2:12" x14ac:dyDescent="0.25">
      <c r="B394" s="8" t="s">
        <v>221</v>
      </c>
      <c r="C394" s="12">
        <v>0.28225756748791209</v>
      </c>
      <c r="D394" s="12">
        <v>-0.68064512911588282</v>
      </c>
      <c r="E394" s="12">
        <v>-0.70333502331886089</v>
      </c>
      <c r="F394" s="12">
        <v>0.29827896398002701</v>
      </c>
      <c r="G394" s="12">
        <v>0.2664308098774717</v>
      </c>
      <c r="H394" s="12">
        <v>8.544225749120557E-2</v>
      </c>
      <c r="I394" s="12">
        <v>-0.3056484943535458</v>
      </c>
      <c r="J394" s="12">
        <v>0.23338531136980503</v>
      </c>
      <c r="K394" s="12">
        <v>2.411672376014351E-2</v>
      </c>
      <c r="L394" s="12">
        <v>7.5202112299849036E-2</v>
      </c>
    </row>
    <row r="395" spans="2:12" x14ac:dyDescent="0.25">
      <c r="B395" s="8" t="s">
        <v>222</v>
      </c>
      <c r="C395" s="10">
        <v>-0.27566394955917389</v>
      </c>
      <c r="D395" s="10">
        <v>-1.660484759781645</v>
      </c>
      <c r="E395" s="10">
        <v>-0.69094555896951104</v>
      </c>
      <c r="F395" s="10">
        <v>-2.2358502090478085</v>
      </c>
      <c r="G395" s="10">
        <v>-1.657784438685036</v>
      </c>
      <c r="H395" s="10">
        <v>-1.8427327639833924</v>
      </c>
      <c r="I395" s="10">
        <v>-0.69207774659556898</v>
      </c>
      <c r="J395" s="10">
        <v>-1.0364466020293566</v>
      </c>
      <c r="K395" s="10">
        <v>0.50797499170175486</v>
      </c>
      <c r="L395" s="10">
        <v>0.45699140588565212</v>
      </c>
    </row>
    <row r="396" spans="2:12" x14ac:dyDescent="0.25">
      <c r="B396" s="8" t="s">
        <v>223</v>
      </c>
      <c r="C396" s="12">
        <v>0.14277718822614061</v>
      </c>
      <c r="D396" s="12">
        <v>1.2222240006625031</v>
      </c>
      <c r="E396" s="12">
        <v>0.65663864417465745</v>
      </c>
      <c r="F396" s="12">
        <v>0.50249148837992885</v>
      </c>
      <c r="G396" s="12">
        <v>1.2459610548687308</v>
      </c>
      <c r="H396" s="12">
        <v>1.619293094739725</v>
      </c>
      <c r="I396" s="12">
        <v>1.4161067696898351</v>
      </c>
      <c r="J396" s="12">
        <v>1.6110518044947353</v>
      </c>
      <c r="K396" s="12">
        <v>0.23119811498094339</v>
      </c>
      <c r="L396" s="12">
        <v>0.17789481605343227</v>
      </c>
    </row>
    <row r="397" spans="2:12" x14ac:dyDescent="0.25">
      <c r="B397" s="8" t="s">
        <v>224</v>
      </c>
      <c r="C397" s="10">
        <v>0.14277718822614061</v>
      </c>
      <c r="D397" s="10">
        <v>1.0668847311144671</v>
      </c>
      <c r="E397" s="10">
        <v>1.4329171269575736</v>
      </c>
      <c r="F397" s="10">
        <v>0.68433338727295501</v>
      </c>
      <c r="G397" s="10">
        <v>-9.6903256604373378E-2</v>
      </c>
      <c r="H397" s="10">
        <v>0.64439454372418126</v>
      </c>
      <c r="I397" s="10">
        <v>-0.69925632847408314</v>
      </c>
      <c r="J397" s="10">
        <v>1.0338245020925512</v>
      </c>
      <c r="K397" s="10">
        <v>9.2004841061205406E-2</v>
      </c>
      <c r="L397" s="10">
        <v>-1.3835574507928529E-2</v>
      </c>
    </row>
    <row r="398" spans="2:12" x14ac:dyDescent="0.25">
      <c r="B398" s="8" t="s">
        <v>225</v>
      </c>
      <c r="C398" s="12">
        <v>0.70069870527322653</v>
      </c>
      <c r="D398" s="12">
        <v>1.2403511055885299</v>
      </c>
      <c r="E398" s="12">
        <v>1.4275667210375453</v>
      </c>
      <c r="F398" s="12">
        <v>0.85731889505378744</v>
      </c>
      <c r="G398" s="12">
        <v>0.87310538387681325</v>
      </c>
      <c r="H398" s="12">
        <v>1.619293094739725</v>
      </c>
      <c r="I398" s="12">
        <v>1.220282075950073</v>
      </c>
      <c r="J398" s="12">
        <v>1.4233108695172902</v>
      </c>
      <c r="K398" s="12">
        <v>1.1346365749420013</v>
      </c>
      <c r="L398" s="12">
        <v>0.61178381204956234</v>
      </c>
    </row>
    <row r="399" spans="2:12" x14ac:dyDescent="0.25">
      <c r="B399" s="8" t="s">
        <v>226</v>
      </c>
      <c r="C399" s="10">
        <v>-0.41514432882094537</v>
      </c>
      <c r="D399" s="10">
        <v>-0.86516683679534578</v>
      </c>
      <c r="E399" s="10">
        <v>1.0332273764360662</v>
      </c>
      <c r="F399" s="10">
        <v>-0.10640964332888869</v>
      </c>
      <c r="G399" s="10">
        <v>0.26429169145025172</v>
      </c>
      <c r="H399" s="10">
        <v>0.64830507820730543</v>
      </c>
      <c r="I399" s="10">
        <v>-1.6372008531236069</v>
      </c>
      <c r="J399" s="10">
        <v>-1.8315684786281854</v>
      </c>
      <c r="K399" s="10">
        <v>-0.26914017656358225</v>
      </c>
      <c r="L399" s="10">
        <v>-0.1097191968600664</v>
      </c>
    </row>
    <row r="400" spans="2:12" x14ac:dyDescent="0.25">
      <c r="B400" s="8" t="s">
        <v>227</v>
      </c>
      <c r="C400" s="12">
        <v>-0.27566394955917389</v>
      </c>
      <c r="D400" s="12">
        <v>0.25917140881759992</v>
      </c>
      <c r="E400" s="12">
        <v>1.2285144100861356</v>
      </c>
      <c r="F400" s="12">
        <v>0.24704598244924308</v>
      </c>
      <c r="G400" s="12">
        <v>1.0540944725680033</v>
      </c>
      <c r="H400" s="12">
        <v>8.1584698991029492E-2</v>
      </c>
      <c r="I400" s="12">
        <v>0.83729626578354799</v>
      </c>
      <c r="J400" s="12">
        <v>1.1976620329310645</v>
      </c>
      <c r="K400" s="12">
        <v>-2.2489960347463537E-2</v>
      </c>
      <c r="L400" s="12">
        <v>-0.2905758455165881</v>
      </c>
    </row>
    <row r="401" spans="2:12" x14ac:dyDescent="0.25">
      <c r="B401" s="8" t="s">
        <v>228</v>
      </c>
      <c r="C401" s="10">
        <v>-1.6704677421768888</v>
      </c>
      <c r="D401" s="10">
        <v>-1.0929189865292313</v>
      </c>
      <c r="E401" s="10">
        <v>1.0504079432259108</v>
      </c>
      <c r="F401" s="10">
        <v>0.45651408161927781</v>
      </c>
      <c r="G401" s="10">
        <v>1.2376998511145691</v>
      </c>
      <c r="H401" s="10">
        <v>1.2330352592528384</v>
      </c>
      <c r="I401" s="10">
        <v>1.5984649723570574</v>
      </c>
      <c r="J401" s="10">
        <v>1.6110518044947353</v>
      </c>
      <c r="K401" s="10">
        <v>-2.0597456255485831</v>
      </c>
      <c r="L401" s="10">
        <v>-2.067537675784012</v>
      </c>
    </row>
    <row r="402" spans="2:12" x14ac:dyDescent="0.25">
      <c r="B402" s="8" t="s">
        <v>229</v>
      </c>
      <c r="C402" s="12">
        <v>0.84017908453499801</v>
      </c>
      <c r="D402" s="12">
        <v>1.6156770432427556</v>
      </c>
      <c r="E402" s="12">
        <v>1.0531224208743588</v>
      </c>
      <c r="F402" s="12">
        <v>-0.85268267321463509</v>
      </c>
      <c r="G402" s="12">
        <v>1.2316840420760624</v>
      </c>
      <c r="H402" s="12">
        <v>0.46407889102334948</v>
      </c>
      <c r="I402" s="12">
        <v>0.82953642544834816</v>
      </c>
      <c r="J402" s="12">
        <v>1.6110518044947353</v>
      </c>
      <c r="K402" s="12">
        <v>0.38990937781201479</v>
      </c>
      <c r="L402" s="12">
        <v>1.0348351709078252</v>
      </c>
    </row>
    <row r="403" spans="2:12" x14ac:dyDescent="0.25">
      <c r="B403" s="8" t="s">
        <v>230</v>
      </c>
      <c r="C403" s="10">
        <v>0.56121832601145516</v>
      </c>
      <c r="D403" s="10">
        <v>1.4206615359159749</v>
      </c>
      <c r="E403" s="10">
        <v>1.4350615590557958</v>
      </c>
      <c r="F403" s="10">
        <v>1.619063944482896</v>
      </c>
      <c r="G403" s="10">
        <v>1.0148647180051178</v>
      </c>
      <c r="H403" s="10">
        <v>1.0564302740236253</v>
      </c>
      <c r="I403" s="10">
        <v>1.4161067696898351</v>
      </c>
      <c r="J403" s="10">
        <v>0.99340409541489261</v>
      </c>
      <c r="K403" s="10">
        <v>0.59288802993536172</v>
      </c>
      <c r="L403" s="10">
        <v>0.56956067816691591</v>
      </c>
    </row>
    <row r="404" spans="2:12" x14ac:dyDescent="0.25">
      <c r="B404" s="8" t="s">
        <v>231</v>
      </c>
      <c r="C404" s="12">
        <v>0.42173794674968357</v>
      </c>
      <c r="D404" s="12">
        <v>-1.0528958937969517</v>
      </c>
      <c r="E404" s="12">
        <v>-0.69743605598999081</v>
      </c>
      <c r="F404" s="12">
        <v>0.29799598644768199</v>
      </c>
      <c r="G404" s="12">
        <v>0.43575917563136918</v>
      </c>
      <c r="H404" s="12">
        <v>7.7768079553515029E-2</v>
      </c>
      <c r="I404" s="12">
        <v>0.25725055633935023</v>
      </c>
      <c r="J404" s="12">
        <v>8.1033022122581788E-2</v>
      </c>
      <c r="K404" s="12">
        <v>3.279775019356547E-2</v>
      </c>
      <c r="L404" s="12">
        <v>0.18377618000810717</v>
      </c>
    </row>
    <row r="405" spans="2:12" x14ac:dyDescent="0.25">
      <c r="B405" s="8" t="s">
        <v>232</v>
      </c>
      <c r="C405" s="10">
        <v>0.28225756748791209</v>
      </c>
      <c r="D405" s="10">
        <v>-0.31724859673239963</v>
      </c>
      <c r="E405" s="10">
        <v>-0.890567915471146</v>
      </c>
      <c r="F405" s="10">
        <v>-0.32702731629844384</v>
      </c>
      <c r="G405" s="10">
        <v>0.44789706999681761</v>
      </c>
      <c r="H405" s="10">
        <v>-0.68707341348256756</v>
      </c>
      <c r="I405" s="10">
        <v>0.84400139645553518</v>
      </c>
      <c r="J405" s="10">
        <v>7.4865094655208991E-2</v>
      </c>
      <c r="K405" s="10">
        <v>-0.19393167037520589</v>
      </c>
      <c r="L405" s="10">
        <v>0.126422337462264</v>
      </c>
    </row>
    <row r="406" spans="2:12" x14ac:dyDescent="0.25">
      <c r="B406" s="8" t="s">
        <v>233</v>
      </c>
      <c r="C406" s="12">
        <v>1.2586202223203127</v>
      </c>
      <c r="D406" s="12">
        <v>0.84932687978333543</v>
      </c>
      <c r="E406" s="12">
        <v>0.84166990350290738</v>
      </c>
      <c r="F406" s="12">
        <v>1.4357146395453162</v>
      </c>
      <c r="G406" s="12">
        <v>1.0291417307977861</v>
      </c>
      <c r="H406" s="12">
        <v>1.0417389688644851</v>
      </c>
      <c r="I406" s="12">
        <v>1.2104395228277287</v>
      </c>
      <c r="J406" s="12">
        <v>1.0453097436838412</v>
      </c>
      <c r="K406" s="12">
        <v>1.3111537325919513</v>
      </c>
      <c r="L406" s="12">
        <v>1.2952985940158124</v>
      </c>
    </row>
    <row r="407" spans="2:12" x14ac:dyDescent="0.25">
      <c r="B407" s="8" t="s">
        <v>234</v>
      </c>
      <c r="C407" s="10">
        <v>1.2586202223203127</v>
      </c>
      <c r="D407" s="10">
        <v>-0.51203638819193664</v>
      </c>
      <c r="E407" s="10">
        <v>-1.2655358025294372</v>
      </c>
      <c r="F407" s="10">
        <v>-1.0730173686518452</v>
      </c>
      <c r="G407" s="10">
        <v>-1.2800670831220877</v>
      </c>
      <c r="H407" s="10">
        <v>0.45329055712582406</v>
      </c>
      <c r="I407" s="10">
        <v>0.29094489888498315</v>
      </c>
      <c r="J407" s="10">
        <v>-1.2366056995544428</v>
      </c>
      <c r="K407" s="10">
        <v>0.57052066178540295</v>
      </c>
      <c r="L407" s="10">
        <v>-1.6111183167440255</v>
      </c>
    </row>
    <row r="408" spans="2:12" x14ac:dyDescent="0.25">
      <c r="B408" s="8" t="s">
        <v>235</v>
      </c>
      <c r="C408" s="12">
        <v>-1.1125462251298028</v>
      </c>
      <c r="D408" s="12">
        <v>-8.7414485176990589E-2</v>
      </c>
      <c r="E408" s="12">
        <v>1.0337974219862918</v>
      </c>
      <c r="F408" s="12">
        <v>1.619063944482896</v>
      </c>
      <c r="G408" s="12">
        <v>1.4141352961551523</v>
      </c>
      <c r="H408" s="12">
        <v>8.505008668970418E-2</v>
      </c>
      <c r="I408" s="12">
        <v>-0.29462696542185712</v>
      </c>
      <c r="J408" s="12">
        <v>-0.69513490367185671</v>
      </c>
      <c r="K408" s="12">
        <v>-9.462215289359284E-2</v>
      </c>
      <c r="L408" s="12">
        <v>-1.5732908855602201</v>
      </c>
    </row>
    <row r="409" spans="2:12" x14ac:dyDescent="0.25">
      <c r="B409" s="8" t="s">
        <v>236</v>
      </c>
      <c r="C409" s="10">
        <v>-1.6704677421768888</v>
      </c>
      <c r="D409" s="10">
        <v>0.65054248957632888</v>
      </c>
      <c r="E409" s="10">
        <v>-1.0809495807194245</v>
      </c>
      <c r="F409" s="10">
        <v>0.64058501595863826</v>
      </c>
      <c r="G409" s="10">
        <v>1.2222687138544246</v>
      </c>
      <c r="H409" s="10">
        <v>8.544225749120557E-2</v>
      </c>
      <c r="I409" s="10">
        <v>0.26591413365234989</v>
      </c>
      <c r="J409" s="10">
        <v>8.7568810379330786E-2</v>
      </c>
      <c r="K409" s="10">
        <v>-0.1427285349578305</v>
      </c>
      <c r="L409" s="10">
        <v>-2.0417604587658365</v>
      </c>
    </row>
    <row r="410" spans="2:12" x14ac:dyDescent="0.25">
      <c r="B410" s="8" t="s">
        <v>237</v>
      </c>
      <c r="C410" s="12">
        <v>3.2968089643691193E-3</v>
      </c>
      <c r="D410" s="12">
        <v>-0.50375672671512906</v>
      </c>
      <c r="E410" s="12">
        <v>0.65071819270440345</v>
      </c>
      <c r="F410" s="12">
        <v>-1.4489909723203707</v>
      </c>
      <c r="G410" s="12">
        <v>-0.10856397954166594</v>
      </c>
      <c r="H410" s="12">
        <v>-0.67653792257949541</v>
      </c>
      <c r="I410" s="12">
        <v>-2.2074040094454603</v>
      </c>
      <c r="J410" s="12">
        <v>-1.2419230136783603</v>
      </c>
      <c r="K410" s="12">
        <v>-2.2304162878957414E-3</v>
      </c>
      <c r="L410" s="12">
        <v>-3.5791470096054756E-4</v>
      </c>
    </row>
    <row r="411" spans="2:12" x14ac:dyDescent="0.25">
      <c r="B411" s="8" t="s">
        <v>238</v>
      </c>
      <c r="C411" s="10">
        <v>0.84017908453499801</v>
      </c>
      <c r="D411" s="10">
        <v>-1.4425800534969786</v>
      </c>
      <c r="E411" s="10">
        <v>-0.6979953594695244</v>
      </c>
      <c r="F411" s="10">
        <v>0.45263028774487168</v>
      </c>
      <c r="G411" s="10">
        <v>0.26167540159487601</v>
      </c>
      <c r="H411" s="10">
        <v>-0.50325143402039951</v>
      </c>
      <c r="I411" s="10">
        <v>-0.50029421228396365</v>
      </c>
      <c r="J411" s="10">
        <v>6.3665406240399264E-2</v>
      </c>
      <c r="K411" s="10">
        <v>-0.42282132912618409</v>
      </c>
      <c r="L411" s="10">
        <v>0.2198541993573094</v>
      </c>
    </row>
    <row r="412" spans="2:12" x14ac:dyDescent="0.25">
      <c r="B412" s="8" t="s">
        <v>239</v>
      </c>
      <c r="C412" s="12">
        <v>0.42173794674968357</v>
      </c>
      <c r="D412" s="12">
        <v>1.0296373101107807</v>
      </c>
      <c r="E412" s="12">
        <v>1.22794436453591</v>
      </c>
      <c r="F412" s="12">
        <v>1.4357146395453162</v>
      </c>
      <c r="G412" s="12">
        <v>0.43575917563136918</v>
      </c>
      <c r="H412" s="12">
        <v>0.44566935517108147</v>
      </c>
      <c r="I412" s="12">
        <v>0.84786206000899433</v>
      </c>
      <c r="J412" s="12">
        <v>-0.30313603117823984</v>
      </c>
      <c r="K412" s="12">
        <v>0.18795567877910732</v>
      </c>
      <c r="L412" s="12">
        <v>0.18377618000810717</v>
      </c>
    </row>
    <row r="413" spans="2:12" x14ac:dyDescent="0.25">
      <c r="B413" s="8" t="s">
        <v>240</v>
      </c>
      <c r="C413" s="10">
        <v>-0.27566394955917389</v>
      </c>
      <c r="D413" s="10">
        <v>-1.6413644437039849</v>
      </c>
      <c r="E413" s="10">
        <v>-1.276272330953923</v>
      </c>
      <c r="F413" s="10">
        <v>-1.2377324895734374</v>
      </c>
      <c r="G413" s="10">
        <v>-1.0752793771281564</v>
      </c>
      <c r="H413" s="10">
        <v>-1.2655708089096538</v>
      </c>
      <c r="I413" s="10">
        <v>-0.31289637025393757</v>
      </c>
      <c r="J413" s="10">
        <v>-0.71408885447624704</v>
      </c>
      <c r="K413" s="10">
        <v>0.34887224763083363</v>
      </c>
      <c r="L413" s="10">
        <v>0.29641575997867403</v>
      </c>
    </row>
    <row r="414" spans="2:12" x14ac:dyDescent="0.25">
      <c r="B414" s="8" t="s">
        <v>241</v>
      </c>
      <c r="C414" s="12">
        <v>1.398100601582084</v>
      </c>
      <c r="D414" s="12">
        <v>0.6420351122322776</v>
      </c>
      <c r="E414" s="12">
        <v>0.65663864417465745</v>
      </c>
      <c r="F414" s="12">
        <v>0.63410501267629682</v>
      </c>
      <c r="G414" s="12">
        <v>1.4235506243767899</v>
      </c>
      <c r="H414" s="12">
        <v>8.1392395201033474E-2</v>
      </c>
      <c r="I414" s="12">
        <v>0.64699772690642821</v>
      </c>
      <c r="J414" s="12">
        <v>0.2638245037654855</v>
      </c>
      <c r="K414" s="12">
        <v>0.1137947566947716</v>
      </c>
      <c r="L414" s="12">
        <v>1.990266984323728</v>
      </c>
    </row>
    <row r="415" spans="2:12" x14ac:dyDescent="0.25">
      <c r="B415" s="8" t="s">
        <v>242</v>
      </c>
      <c r="C415" s="10">
        <v>0.28225756748791209</v>
      </c>
      <c r="D415" s="10">
        <v>1.6156770432427556</v>
      </c>
      <c r="E415" s="10">
        <v>1.6222837091373892</v>
      </c>
      <c r="F415" s="10">
        <v>1.619063944482896</v>
      </c>
      <c r="G415" s="10">
        <v>0.46557360197261705</v>
      </c>
      <c r="H415" s="10">
        <v>1.2368928177530147</v>
      </c>
      <c r="I415" s="10">
        <v>1.5984649723570574</v>
      </c>
      <c r="J415" s="10">
        <v>1.6110518044947353</v>
      </c>
      <c r="K415" s="10">
        <v>0.34912235798223523</v>
      </c>
      <c r="L415" s="10">
        <v>0.1314116723793754</v>
      </c>
    </row>
    <row r="416" spans="2:12" x14ac:dyDescent="0.25">
      <c r="B416" s="8" t="s">
        <v>243</v>
      </c>
      <c r="C416" s="12">
        <v>-0.83358546660625987</v>
      </c>
      <c r="D416" s="12">
        <v>-1.0651721540212291</v>
      </c>
      <c r="E416" s="12">
        <v>-2.0509299685337217</v>
      </c>
      <c r="F416" s="12">
        <v>0.23589640864972267</v>
      </c>
      <c r="G416" s="12">
        <v>-0.69368533095392138</v>
      </c>
      <c r="H416" s="12">
        <v>-0.10303365899442757</v>
      </c>
      <c r="I416" s="12">
        <v>-0.68265241495118589</v>
      </c>
      <c r="J416" s="12">
        <v>-0.478173250431563</v>
      </c>
      <c r="K416" s="12">
        <v>8.5887360709020158E-2</v>
      </c>
      <c r="L416" s="12">
        <v>0.57824601028113842</v>
      </c>
    </row>
    <row r="417" spans="2:12" x14ac:dyDescent="0.25">
      <c r="B417" s="8" t="s">
        <v>244</v>
      </c>
      <c r="C417" s="10">
        <v>-1.2520266043915744</v>
      </c>
      <c r="D417" s="10">
        <v>-0.11481446273145826</v>
      </c>
      <c r="E417" s="10">
        <v>0.83794034278599683</v>
      </c>
      <c r="F417" s="10">
        <v>0.47098149422851432</v>
      </c>
      <c r="G417" s="10">
        <v>0.84941304286250707</v>
      </c>
      <c r="H417" s="10">
        <v>-0.11688764656761708</v>
      </c>
      <c r="I417" s="10">
        <v>-0.28910081055921455</v>
      </c>
      <c r="J417" s="10">
        <v>-0.70008435700639782</v>
      </c>
      <c r="K417" s="10">
        <v>0.14634644322737606</v>
      </c>
      <c r="L417" s="10">
        <v>-1.0634877277810524</v>
      </c>
    </row>
    <row r="418" spans="2:12" x14ac:dyDescent="0.25">
      <c r="B418" s="8" t="s">
        <v>245</v>
      </c>
      <c r="C418" s="12">
        <v>3.2968089643691193E-3</v>
      </c>
      <c r="D418" s="12">
        <v>-1.2753113786782002</v>
      </c>
      <c r="E418" s="12">
        <v>-2.2402965507135368</v>
      </c>
      <c r="F418" s="12">
        <v>-1.2721216706651322</v>
      </c>
      <c r="G418" s="12">
        <v>0.64316317148067603</v>
      </c>
      <c r="H418" s="12">
        <v>-0.50364360482190085</v>
      </c>
      <c r="I418" s="12">
        <v>-0.11226876275463477</v>
      </c>
      <c r="J418" s="12">
        <v>-1.4902567802706856</v>
      </c>
      <c r="K418" s="12">
        <v>-1.6604167512240206E-3</v>
      </c>
      <c r="L418" s="12">
        <v>2.1203861092895515E-3</v>
      </c>
    </row>
    <row r="419" spans="2:12" x14ac:dyDescent="0.25">
      <c r="B419" s="8" t="s">
        <v>246</v>
      </c>
      <c r="C419" s="10">
        <v>-0.13618357029740238</v>
      </c>
      <c r="D419" s="10">
        <v>-0.11516131768499274</v>
      </c>
      <c r="E419" s="10">
        <v>0.65663864417465745</v>
      </c>
      <c r="F419" s="10">
        <v>1.0349098261108065</v>
      </c>
      <c r="G419" s="10">
        <v>8.4456727226537603E-2</v>
      </c>
      <c r="H419" s="10">
        <v>1.4206208821695729</v>
      </c>
      <c r="I419" s="10">
        <v>0.8312581464860973</v>
      </c>
      <c r="J419" s="10">
        <v>-0.87167615023449185</v>
      </c>
      <c r="K419" s="10">
        <v>-0.19346522377289777</v>
      </c>
      <c r="L419" s="10">
        <v>-1.1501618649343645E-2</v>
      </c>
    </row>
    <row r="420" spans="2:12" x14ac:dyDescent="0.25">
      <c r="B420" s="8" t="s">
        <v>247</v>
      </c>
      <c r="C420" s="12">
        <v>-0.41514432882094537</v>
      </c>
      <c r="D420" s="12">
        <v>-0.3230994414341492</v>
      </c>
      <c r="E420" s="12">
        <v>-1.0911946129705521</v>
      </c>
      <c r="F420" s="12">
        <v>-0.14367801136086394</v>
      </c>
      <c r="G420" s="12">
        <v>6.5148899355106427E-2</v>
      </c>
      <c r="H420" s="12">
        <v>-0.68712638946551552</v>
      </c>
      <c r="I420" s="12">
        <v>-1.2646003413078304</v>
      </c>
      <c r="J420" s="12">
        <v>5.2180164649109129E-2</v>
      </c>
      <c r="K420" s="12">
        <v>0.28525662376982092</v>
      </c>
      <c r="L420" s="12">
        <v>-2.7046196096198797E-2</v>
      </c>
    </row>
    <row r="421" spans="2:12" x14ac:dyDescent="0.25">
      <c r="B421" s="8" t="s">
        <v>248</v>
      </c>
      <c r="C421" s="10">
        <v>0.84017908453499801</v>
      </c>
      <c r="D421" s="10">
        <v>0.46479985487798919</v>
      </c>
      <c r="E421" s="10">
        <v>-0.68778604380282593</v>
      </c>
      <c r="F421" s="10">
        <v>1.236610337532029</v>
      </c>
      <c r="G421" s="10">
        <v>0.45955779293411025</v>
      </c>
      <c r="H421" s="10">
        <v>-0.47390219954327145</v>
      </c>
      <c r="I421" s="10">
        <v>-0.12597197943043825</v>
      </c>
      <c r="J421" s="10">
        <v>1.6110518044947353</v>
      </c>
      <c r="K421" s="10">
        <v>-0.39816271617138765</v>
      </c>
      <c r="L421" s="10">
        <v>0.3861108457583024</v>
      </c>
    </row>
    <row r="422" spans="2:12" x14ac:dyDescent="0.25">
      <c r="B422" s="8" t="s">
        <v>249</v>
      </c>
      <c r="C422" s="12">
        <v>0.14277718822614061</v>
      </c>
      <c r="D422" s="12">
        <v>-1.8398019789574569</v>
      </c>
      <c r="E422" s="12">
        <v>9.0683329733433432E-2</v>
      </c>
      <c r="F422" s="12">
        <v>-0.33350731958078533</v>
      </c>
      <c r="G422" s="12">
        <v>-1.0869401000654491</v>
      </c>
      <c r="H422" s="12">
        <v>-1.8533212308694123</v>
      </c>
      <c r="I422" s="12">
        <v>-1.2626418946668179</v>
      </c>
      <c r="J422" s="12">
        <v>1.0288750487580101</v>
      </c>
      <c r="K422" s="12">
        <v>-0.26461199422334458</v>
      </c>
      <c r="L422" s="12">
        <v>-0.15519025125758371</v>
      </c>
    </row>
    <row r="423" spans="2:12" x14ac:dyDescent="0.25">
      <c r="B423" s="8" t="s">
        <v>250</v>
      </c>
      <c r="C423" s="10">
        <v>0.14277718822614061</v>
      </c>
      <c r="D423" s="10">
        <v>0.82500207520202451</v>
      </c>
      <c r="E423" s="10">
        <v>1.6222837091373892</v>
      </c>
      <c r="F423" s="10">
        <v>0.84904850819454736</v>
      </c>
      <c r="G423" s="10">
        <v>1.4235506243767899</v>
      </c>
      <c r="H423" s="10">
        <v>-0.12040601024923969</v>
      </c>
      <c r="I423" s="10">
        <v>1.4113038559302948</v>
      </c>
      <c r="J423" s="10">
        <v>1.2178344578682867</v>
      </c>
      <c r="K423" s="10">
        <v>-1.7191231588914307E-2</v>
      </c>
      <c r="L423" s="10">
        <v>0.20325055544608356</v>
      </c>
    </row>
    <row r="424" spans="2:12" x14ac:dyDescent="0.25">
      <c r="B424" s="8" t="s">
        <v>251</v>
      </c>
      <c r="C424" s="12">
        <v>0.84017908453499801</v>
      </c>
      <c r="D424" s="12">
        <v>0.87429804056274485</v>
      </c>
      <c r="E424" s="12">
        <v>-0.30146512411470205</v>
      </c>
      <c r="F424" s="12">
        <v>-1.0848885718531462</v>
      </c>
      <c r="G424" s="12">
        <v>0.28924443322046889</v>
      </c>
      <c r="H424" s="12">
        <v>-0.12079818105074108</v>
      </c>
      <c r="I424" s="12">
        <v>-9.2040911281541876E-2</v>
      </c>
      <c r="J424" s="12">
        <v>0.78670920963305746</v>
      </c>
      <c r="K424" s="12">
        <v>-0.10149210516870456</v>
      </c>
      <c r="L424" s="12">
        <v>0.2430171231100163</v>
      </c>
    </row>
    <row r="425" spans="2:12" x14ac:dyDescent="0.25">
      <c r="B425" s="8" t="s">
        <v>252</v>
      </c>
      <c r="C425" s="10">
        <v>1.677061360105627</v>
      </c>
      <c r="D425" s="10">
        <v>-1.0891501036490052</v>
      </c>
      <c r="E425" s="10">
        <v>-0.30681553003473055</v>
      </c>
      <c r="F425" s="10">
        <v>-0.72495294279267308</v>
      </c>
      <c r="G425" s="10">
        <v>0.84455135829147643</v>
      </c>
      <c r="H425" s="10">
        <v>0.26199426673747084</v>
      </c>
      <c r="I425" s="10">
        <v>-0.67688953448527989</v>
      </c>
      <c r="J425" s="10">
        <v>-1.6487769969852817</v>
      </c>
      <c r="K425" s="10">
        <v>0.43938046131461916</v>
      </c>
      <c r="L425" s="10">
        <v>1.4163644496153489</v>
      </c>
    </row>
    <row r="426" spans="2:12" x14ac:dyDescent="0.25">
      <c r="B426" s="8" t="s">
        <v>253</v>
      </c>
      <c r="C426" s="12">
        <v>-0.69410508734448839</v>
      </c>
      <c r="D426" s="12">
        <v>0.87087601263605352</v>
      </c>
      <c r="E426" s="12">
        <v>-0.52795377617777572</v>
      </c>
      <c r="F426" s="12">
        <v>1.037506035518742</v>
      </c>
      <c r="G426" s="12">
        <v>0.25603048769609005</v>
      </c>
      <c r="H426" s="12">
        <v>-0.88945629352433819</v>
      </c>
      <c r="I426" s="12">
        <v>0.83249335202400765</v>
      </c>
      <c r="J426" s="12">
        <v>-0.49460794535739427</v>
      </c>
      <c r="K426" s="12">
        <v>0.6173761383058155</v>
      </c>
      <c r="L426" s="12">
        <v>-0.17771206402514536</v>
      </c>
    </row>
    <row r="427" spans="2:12" x14ac:dyDescent="0.25">
      <c r="B427" s="8" t="s">
        <v>254</v>
      </c>
      <c r="C427" s="10">
        <v>1.1191398430585411</v>
      </c>
      <c r="D427" s="10">
        <v>-2.2311730597161858</v>
      </c>
      <c r="E427" s="10">
        <v>-2.2402965507135368</v>
      </c>
      <c r="F427" s="10">
        <v>-2.2358502090478085</v>
      </c>
      <c r="G427" s="10">
        <v>-2.2225066919776815</v>
      </c>
      <c r="H427" s="10">
        <v>-2.2361666546405723</v>
      </c>
      <c r="I427" s="10">
        <v>-2.2074040094454603</v>
      </c>
      <c r="J427" s="10">
        <v>-2.2247858252546338</v>
      </c>
      <c r="K427" s="10">
        <v>-2.5025831989271925</v>
      </c>
      <c r="L427" s="10">
        <v>-2.4872957904564434</v>
      </c>
    </row>
    <row r="428" spans="2:12" x14ac:dyDescent="0.25">
      <c r="B428" s="8" t="s">
        <v>255</v>
      </c>
      <c r="C428" s="12">
        <v>0.28225756748791209</v>
      </c>
      <c r="D428" s="12">
        <v>5.5648524146768019E-2</v>
      </c>
      <c r="E428" s="12">
        <v>-0.30524114348673398</v>
      </c>
      <c r="F428" s="12">
        <v>-0.68696294535891711</v>
      </c>
      <c r="G428" s="12">
        <v>-1.061002364335488</v>
      </c>
      <c r="H428" s="12">
        <v>-0.30522423524620218</v>
      </c>
      <c r="I428" s="12">
        <v>7.4892353672127931E-2</v>
      </c>
      <c r="J428" s="12">
        <v>-0.51887921028570205</v>
      </c>
      <c r="K428" s="12">
        <v>-8.6151850178951259E-2</v>
      </c>
      <c r="L428" s="12">
        <v>-0.2994759464562563</v>
      </c>
    </row>
    <row r="429" spans="2:12" x14ac:dyDescent="0.25">
      <c r="B429" s="8" t="s">
        <v>256</v>
      </c>
      <c r="C429" s="10">
        <v>-0.83358546660625987</v>
      </c>
      <c r="D429" s="10">
        <v>1.0412198604279888</v>
      </c>
      <c r="E429" s="10">
        <v>0.27093422869188044</v>
      </c>
      <c r="F429" s="10">
        <v>3.6792106636435527E-2</v>
      </c>
      <c r="G429" s="10">
        <v>0.45014246471247255</v>
      </c>
      <c r="H429" s="10">
        <v>1.4317074718229903</v>
      </c>
      <c r="I429" s="10">
        <v>1.5984649723570574</v>
      </c>
      <c r="J429" s="10">
        <v>1.2470551761311355</v>
      </c>
      <c r="K429" s="10">
        <v>-1.1934505409432359</v>
      </c>
      <c r="L429" s="10">
        <v>-0.37523221648663579</v>
      </c>
    </row>
    <row r="430" spans="2:12" x14ac:dyDescent="0.25">
      <c r="B430" s="8" t="s">
        <v>257</v>
      </c>
      <c r="C430" s="12">
        <v>-0.27566394955917389</v>
      </c>
      <c r="D430" s="12">
        <v>-0.5208906204895225</v>
      </c>
      <c r="E430" s="12">
        <v>1.0412922600045424</v>
      </c>
      <c r="F430" s="12">
        <v>-1.0571781751468818</v>
      </c>
      <c r="G430" s="12">
        <v>-1.2562684658193466</v>
      </c>
      <c r="H430" s="12">
        <v>-1.2758200809771207</v>
      </c>
      <c r="I430" s="12">
        <v>8.8358844744667958E-2</v>
      </c>
      <c r="J430" s="12">
        <v>-1.6845335035048796</v>
      </c>
      <c r="K430" s="12">
        <v>0.35169760244905812</v>
      </c>
      <c r="L430" s="12">
        <v>0.34630792699440283</v>
      </c>
    </row>
    <row r="431" spans="2:12" x14ac:dyDescent="0.25">
      <c r="B431" s="8" t="s">
        <v>258</v>
      </c>
      <c r="C431" s="10">
        <v>0.9796594637967696</v>
      </c>
      <c r="D431" s="10">
        <v>-0.46239356787768199</v>
      </c>
      <c r="E431" s="10">
        <v>-0.3036560148680455</v>
      </c>
      <c r="F431" s="10">
        <v>1.0191548290350994</v>
      </c>
      <c r="G431" s="10">
        <v>0.28798403246455789</v>
      </c>
      <c r="H431" s="10">
        <v>0.44572233115402932</v>
      </c>
      <c r="I431" s="10">
        <v>-1.4448196014593426</v>
      </c>
      <c r="J431" s="10">
        <v>0.86251826204093751</v>
      </c>
      <c r="K431" s="10">
        <v>0.43665609994060245</v>
      </c>
      <c r="L431" s="10">
        <v>0.2821262828262584</v>
      </c>
    </row>
    <row r="432" spans="2:12" x14ac:dyDescent="0.25">
      <c r="B432" s="8" t="s">
        <v>259</v>
      </c>
      <c r="C432" s="12">
        <v>-1.1125462251298028</v>
      </c>
      <c r="D432" s="12">
        <v>1.4206615359159749</v>
      </c>
      <c r="E432" s="12">
        <v>-1.4699385194008749</v>
      </c>
      <c r="F432" s="12">
        <v>-1.2747178800730679</v>
      </c>
      <c r="G432" s="12">
        <v>1.4019974017897039</v>
      </c>
      <c r="H432" s="12">
        <v>0.64805223521285205</v>
      </c>
      <c r="I432" s="12">
        <v>7.5435098900532488E-2</v>
      </c>
      <c r="J432" s="12">
        <v>7.9814547989750156E-2</v>
      </c>
      <c r="K432" s="12">
        <v>-0.72098806797298953</v>
      </c>
      <c r="L432" s="12">
        <v>-1.5597869170029162</v>
      </c>
    </row>
    <row r="433" spans="2:12" x14ac:dyDescent="0.25">
      <c r="B433" s="8" t="s">
        <v>260</v>
      </c>
      <c r="C433" s="10">
        <v>0.70069870527322653</v>
      </c>
      <c r="D433" s="10">
        <v>-0.70362986759202595</v>
      </c>
      <c r="E433" s="10">
        <v>6.4821375169765744E-2</v>
      </c>
      <c r="F433" s="10">
        <v>-0.29802933512570862</v>
      </c>
      <c r="G433" s="10">
        <v>1.6094013976390107</v>
      </c>
      <c r="H433" s="10">
        <v>0.66255123658199611</v>
      </c>
      <c r="I433" s="10">
        <v>-0.68769205431398972</v>
      </c>
      <c r="J433" s="10">
        <v>1.4347961111085805</v>
      </c>
      <c r="K433" s="10">
        <v>0.46424879365017974</v>
      </c>
      <c r="L433" s="10">
        <v>1.1277054755905684</v>
      </c>
    </row>
    <row r="434" spans="2:12" x14ac:dyDescent="0.25">
      <c r="B434" s="8" t="s">
        <v>261</v>
      </c>
      <c r="C434" s="12">
        <v>0.42173794674968357</v>
      </c>
      <c r="D434" s="12">
        <v>-1.2513334290504237</v>
      </c>
      <c r="E434" s="12">
        <v>0.65663864417465745</v>
      </c>
      <c r="F434" s="12">
        <v>0.46011489796133892</v>
      </c>
      <c r="G434" s="12">
        <v>-1.6279700123437881</v>
      </c>
      <c r="H434" s="12">
        <v>-1.2612681036250286</v>
      </c>
      <c r="I434" s="12">
        <v>-0.29652918233430392</v>
      </c>
      <c r="J434" s="12">
        <v>-0.49338947122456267</v>
      </c>
      <c r="K434" s="12">
        <v>-0.53192462032368659</v>
      </c>
      <c r="L434" s="12">
        <v>-0.68657673037592171</v>
      </c>
    </row>
    <row r="435" spans="2:12" x14ac:dyDescent="0.25">
      <c r="B435" s="8" t="s">
        <v>262</v>
      </c>
      <c r="C435" s="10">
        <v>-0.83358546660625987</v>
      </c>
      <c r="D435" s="10">
        <v>1.2218771457089685</v>
      </c>
      <c r="E435" s="10">
        <v>-0.11209854193488669</v>
      </c>
      <c r="F435" s="10">
        <v>0.85703591752144237</v>
      </c>
      <c r="G435" s="10">
        <v>1.2542222586228926</v>
      </c>
      <c r="H435" s="10">
        <v>1.0564302740236253</v>
      </c>
      <c r="I435" s="10">
        <v>1.5984649723570574</v>
      </c>
      <c r="J435" s="10">
        <v>1.6110518044947353</v>
      </c>
      <c r="K435" s="10">
        <v>-0.88062492290896244</v>
      </c>
      <c r="L435" s="10">
        <v>-1.0455014466821142</v>
      </c>
    </row>
    <row r="436" spans="2:12" x14ac:dyDescent="0.25">
      <c r="B436" s="8" t="s">
        <v>263</v>
      </c>
      <c r="C436" s="12">
        <v>-0.27566394955917389</v>
      </c>
      <c r="D436" s="12">
        <v>0.65361766254948572</v>
      </c>
      <c r="E436" s="12">
        <v>0.47156092619128653</v>
      </c>
      <c r="F436" s="12">
        <v>-0.14079882442058356</v>
      </c>
      <c r="G436" s="12">
        <v>0.46557360197261705</v>
      </c>
      <c r="H436" s="12">
        <v>1.619293094739725</v>
      </c>
      <c r="I436" s="12">
        <v>1.0331209595233104</v>
      </c>
      <c r="J436" s="12">
        <v>-0.52634791949880222</v>
      </c>
      <c r="K436" s="12">
        <v>-0.44638072998985007</v>
      </c>
      <c r="L436" s="12">
        <v>-0.12834185793026154</v>
      </c>
    </row>
    <row r="437" spans="2:12" x14ac:dyDescent="0.25">
      <c r="B437" s="8" t="s">
        <v>264</v>
      </c>
      <c r="C437" s="10">
        <v>0.42173794674968357</v>
      </c>
      <c r="D437" s="10">
        <v>1.0292904551572462</v>
      </c>
      <c r="E437" s="10">
        <v>-0.67911539809969479</v>
      </c>
      <c r="F437" s="10">
        <v>0.2664017958670114</v>
      </c>
      <c r="G437" s="10">
        <v>-0.8691357820347605</v>
      </c>
      <c r="H437" s="10">
        <v>-0.10629917968159688</v>
      </c>
      <c r="I437" s="10">
        <v>-1.0968876055224925</v>
      </c>
      <c r="J437" s="10">
        <v>-0.48312270376610411</v>
      </c>
      <c r="K437" s="10">
        <v>-4.4830397780092346E-2</v>
      </c>
      <c r="L437" s="10">
        <v>-0.36654754016201796</v>
      </c>
    </row>
    <row r="438" spans="2:12" x14ac:dyDescent="0.25">
      <c r="B438" s="8" t="s">
        <v>265</v>
      </c>
      <c r="C438" s="12">
        <v>0.9796594637967696</v>
      </c>
      <c r="D438" s="12">
        <v>0.63826622935205179</v>
      </c>
      <c r="E438" s="12">
        <v>1.0288920535845008</v>
      </c>
      <c r="F438" s="12">
        <v>0.66181540938256134</v>
      </c>
      <c r="G438" s="12">
        <v>-0.51881832758967295</v>
      </c>
      <c r="H438" s="12">
        <v>-0.88950926950728615</v>
      </c>
      <c r="I438" s="12">
        <v>-0.30138832582241004</v>
      </c>
      <c r="J438" s="12">
        <v>0.47583670367123815</v>
      </c>
      <c r="K438" s="12">
        <v>-0.87141617400776394</v>
      </c>
      <c r="L438" s="12">
        <v>-0.50826528461443243</v>
      </c>
    </row>
    <row r="439" spans="2:12" x14ac:dyDescent="0.25">
      <c r="B439" s="8" t="s">
        <v>266</v>
      </c>
      <c r="C439" s="10">
        <v>0.70069870527322653</v>
      </c>
      <c r="D439" s="10">
        <v>-0.1093104729832432</v>
      </c>
      <c r="E439" s="10">
        <v>1.0326573308858407</v>
      </c>
      <c r="F439" s="10">
        <v>-1.6478122968013129</v>
      </c>
      <c r="G439" s="10">
        <v>0.84329095753556538</v>
      </c>
      <c r="H439" s="10">
        <v>1.2288794449967706</v>
      </c>
      <c r="I439" s="10">
        <v>6.1425862599587856E-2</v>
      </c>
      <c r="J439" s="10">
        <v>7.9814547989750156E-2</v>
      </c>
      <c r="K439" s="10">
        <v>0.8610742360461181</v>
      </c>
      <c r="L439" s="10">
        <v>0.59089288211378621</v>
      </c>
    </row>
    <row r="440" spans="2:12" x14ac:dyDescent="0.25">
      <c r="B440" s="8" t="s">
        <v>267</v>
      </c>
      <c r="C440" s="12">
        <v>1.2586202223203127</v>
      </c>
      <c r="D440" s="12">
        <v>1.4387886408420016</v>
      </c>
      <c r="E440" s="12">
        <v>1.237630093307504</v>
      </c>
      <c r="F440" s="12">
        <v>-0.88067604745324468</v>
      </c>
      <c r="G440" s="12">
        <v>-0.1323625968444071</v>
      </c>
      <c r="H440" s="12">
        <v>1.2440688729233078</v>
      </c>
      <c r="I440" s="12">
        <v>1.4161067696898351</v>
      </c>
      <c r="J440" s="12">
        <v>0.85720094791702039</v>
      </c>
      <c r="K440" s="12">
        <v>1.5658102414205139</v>
      </c>
      <c r="L440" s="12">
        <v>-0.16659424106720047</v>
      </c>
    </row>
    <row r="441" spans="2:12" x14ac:dyDescent="0.25">
      <c r="B441" s="8" t="s">
        <v>268</v>
      </c>
      <c r="C441" s="10">
        <v>-0.27566394955917389</v>
      </c>
      <c r="D441" s="10">
        <v>-0.1342816337626527</v>
      </c>
      <c r="E441" s="10">
        <v>-0.3030967113885118</v>
      </c>
      <c r="F441" s="10">
        <v>-1.290472877148775</v>
      </c>
      <c r="G441" s="10">
        <v>0.27758371028317619</v>
      </c>
      <c r="H441" s="10">
        <v>0.84345892709583459</v>
      </c>
      <c r="I441" s="10">
        <v>0.65370285757841529</v>
      </c>
      <c r="J441" s="10">
        <v>0.85878728283922823</v>
      </c>
      <c r="K441" s="10">
        <v>-0.23251121913418102</v>
      </c>
      <c r="L441" s="10">
        <v>-7.6519821909949312E-2</v>
      </c>
    </row>
    <row r="442" spans="2:12" x14ac:dyDescent="0.25">
      <c r="B442" s="8" t="s">
        <v>269</v>
      </c>
      <c r="C442" s="12">
        <v>0.84017908453499801</v>
      </c>
      <c r="D442" s="12">
        <v>0.83328173667883232</v>
      </c>
      <c r="E442" s="12">
        <v>-2.2402965507135368</v>
      </c>
      <c r="F442" s="12">
        <v>-0.14367801136086394</v>
      </c>
      <c r="G442" s="12">
        <v>-9.6426085176217508E-2</v>
      </c>
      <c r="H442" s="12">
        <v>-0.11738576933501424</v>
      </c>
      <c r="I442" s="12">
        <v>0.63353123583388815</v>
      </c>
      <c r="J442" s="12">
        <v>-1.6540943111091992</v>
      </c>
      <c r="K442" s="12">
        <v>-9.8625068217328679E-2</v>
      </c>
      <c r="L442" s="12">
        <v>-8.1015179968647627E-2</v>
      </c>
    </row>
    <row r="443" spans="2:12" x14ac:dyDescent="0.25">
      <c r="B443" s="8" t="s">
        <v>270</v>
      </c>
      <c r="C443" s="10">
        <v>-1.2520266043915744</v>
      </c>
      <c r="D443" s="10">
        <v>-0.29304293123737984</v>
      </c>
      <c r="E443" s="10">
        <v>-1.6662763527038364</v>
      </c>
      <c r="F443" s="10">
        <v>1.2523653346077364</v>
      </c>
      <c r="G443" s="10">
        <v>0.29138355164768892</v>
      </c>
      <c r="H443" s="10">
        <v>0.83544555433959056</v>
      </c>
      <c r="I443" s="10">
        <v>7.3713377862783425E-2</v>
      </c>
      <c r="J443" s="10">
        <v>-0.7078386193959787</v>
      </c>
      <c r="K443" s="10">
        <v>-1.046000060553834</v>
      </c>
      <c r="L443" s="10">
        <v>-0.36481995874501044</v>
      </c>
    </row>
    <row r="444" spans="2:12" x14ac:dyDescent="0.25">
      <c r="B444" s="8" t="s">
        <v>271</v>
      </c>
      <c r="C444" s="12">
        <v>-0.27566394955917389</v>
      </c>
      <c r="D444" s="12">
        <v>1.6156770432427556</v>
      </c>
      <c r="E444" s="12">
        <v>1.6222837091373892</v>
      </c>
      <c r="F444" s="12">
        <v>1.0349098261108065</v>
      </c>
      <c r="G444" s="12">
        <v>1.1945934059403971</v>
      </c>
      <c r="H444" s="12">
        <v>1.4317074718229903</v>
      </c>
      <c r="I444" s="12">
        <v>1.0367448974735061</v>
      </c>
      <c r="J444" s="12">
        <v>1.0238432878105732</v>
      </c>
      <c r="K444" s="12">
        <v>-0.39467013629610509</v>
      </c>
      <c r="L444" s="12">
        <v>-0.32930633639887313</v>
      </c>
    </row>
    <row r="445" spans="2:12" x14ac:dyDescent="0.25">
      <c r="B445" s="8" t="s">
        <v>272</v>
      </c>
      <c r="C445" s="10">
        <v>-0.13618357029740238</v>
      </c>
      <c r="D445" s="10">
        <v>-0.11481446273145826</v>
      </c>
      <c r="E445" s="10">
        <v>-0.30524114348673398</v>
      </c>
      <c r="F445" s="10">
        <v>6.3413699979318228E-2</v>
      </c>
      <c r="G445" s="10">
        <v>0.8195986165212592</v>
      </c>
      <c r="H445" s="10">
        <v>-0.30126072478013033</v>
      </c>
      <c r="I445" s="10">
        <v>0.46463952423920585</v>
      </c>
      <c r="J445" s="10">
        <v>-1.0933017036328465</v>
      </c>
      <c r="K445" s="10">
        <v>4.1026761090941263E-2</v>
      </c>
      <c r="L445" s="10">
        <v>-0.1116158658086759</v>
      </c>
    </row>
    <row r="446" spans="2:12" x14ac:dyDescent="0.25">
      <c r="B446" s="8" t="s">
        <v>273</v>
      </c>
      <c r="C446" s="12">
        <v>-0.97306584586803135</v>
      </c>
      <c r="D446" s="12">
        <v>1.4230903526910332</v>
      </c>
      <c r="E446" s="12">
        <v>0.83360501993443115</v>
      </c>
      <c r="F446" s="12">
        <v>1.619063944482896</v>
      </c>
      <c r="G446" s="12">
        <v>1.0540944725680033</v>
      </c>
      <c r="H446" s="12">
        <v>-1.2718565705110487</v>
      </c>
      <c r="I446" s="12">
        <v>1.5984649723570574</v>
      </c>
      <c r="J446" s="12">
        <v>0.2638245037654855</v>
      </c>
      <c r="K446" s="12">
        <v>1.2376001896071469</v>
      </c>
      <c r="L446" s="12">
        <v>-1.0257033295741935</v>
      </c>
    </row>
    <row r="447" spans="2:12" x14ac:dyDescent="0.25">
      <c r="B447" s="8" t="s">
        <v>274</v>
      </c>
      <c r="C447" s="10">
        <v>0.28225756748791209</v>
      </c>
      <c r="D447" s="10">
        <v>0.6539645175030202</v>
      </c>
      <c r="E447" s="10">
        <v>-0.11858903895536638</v>
      </c>
      <c r="F447" s="10">
        <v>0.46011489796133892</v>
      </c>
      <c r="G447" s="10">
        <v>0.45228158313969252</v>
      </c>
      <c r="H447" s="10">
        <v>1.0302072324266185</v>
      </c>
      <c r="I447" s="10">
        <v>1.5984649723570574</v>
      </c>
      <c r="J447" s="10">
        <v>0.43886172301880866</v>
      </c>
      <c r="K447" s="10">
        <v>0.29078378743319133</v>
      </c>
      <c r="L447" s="10">
        <v>0.12765989947659062</v>
      </c>
    </row>
    <row r="448" spans="2:12" x14ac:dyDescent="0.25">
      <c r="B448" s="8" t="s">
        <v>275</v>
      </c>
      <c r="C448" s="12">
        <v>0.56121832601145516</v>
      </c>
      <c r="D448" s="12">
        <v>0.26085832987630214</v>
      </c>
      <c r="E448" s="12">
        <v>-1.4656389131337386</v>
      </c>
      <c r="F448" s="12">
        <v>-1.6545752776159992</v>
      </c>
      <c r="G448" s="12">
        <v>-2.0366559187154607</v>
      </c>
      <c r="H448" s="12">
        <v>-1.6590046995668337</v>
      </c>
      <c r="I448" s="12">
        <v>-2.0115793157056978</v>
      </c>
      <c r="J448" s="12">
        <v>-1.2164332746172208</v>
      </c>
      <c r="K448" s="12">
        <v>-0.93106384033603529</v>
      </c>
      <c r="L448" s="12">
        <v>-1.1430086253628056</v>
      </c>
    </row>
    <row r="449" spans="2:12" x14ac:dyDescent="0.25">
      <c r="B449" s="8" t="s">
        <v>276</v>
      </c>
      <c r="C449" s="10">
        <v>-0.41514432882094537</v>
      </c>
      <c r="D449" s="10">
        <v>1.4230903526910332</v>
      </c>
      <c r="E449" s="10">
        <v>1.239774525405726</v>
      </c>
      <c r="F449" s="10">
        <v>1.619063944482896</v>
      </c>
      <c r="G449" s="10">
        <v>1.4141352961551523</v>
      </c>
      <c r="H449" s="10">
        <v>0.86166859593659739</v>
      </c>
      <c r="I449" s="10">
        <v>1.5984649723570574</v>
      </c>
      <c r="J449" s="10">
        <v>0.85103302044964746</v>
      </c>
      <c r="K449" s="10">
        <v>-0.35771683092618506</v>
      </c>
      <c r="L449" s="10">
        <v>-0.58707024838433564</v>
      </c>
    </row>
    <row r="450" spans="2:12" x14ac:dyDescent="0.25">
      <c r="B450" s="8" t="s">
        <v>277</v>
      </c>
      <c r="C450" s="12">
        <v>1.5375809808438554</v>
      </c>
      <c r="D450" s="12">
        <v>-0.53185041417666568</v>
      </c>
      <c r="E450" s="12">
        <v>0.27847552536525227</v>
      </c>
      <c r="F450" s="12">
        <v>0.66360579295946009</v>
      </c>
      <c r="G450" s="12">
        <v>-0.13837840588291381</v>
      </c>
      <c r="H450" s="12">
        <v>0.46437714677924136</v>
      </c>
      <c r="I450" s="12">
        <v>0.28423976821299601</v>
      </c>
      <c r="J450" s="12">
        <v>1.4282603228518314</v>
      </c>
      <c r="K450" s="12">
        <v>0.7140174688262968</v>
      </c>
      <c r="L450" s="12">
        <v>-0.21276800504505833</v>
      </c>
    </row>
    <row r="451" spans="2:12" x14ac:dyDescent="0.25">
      <c r="B451" s="8" t="s">
        <v>278</v>
      </c>
      <c r="C451" s="10">
        <v>0.84017908453499801</v>
      </c>
      <c r="D451" s="10">
        <v>0.26016461996923312</v>
      </c>
      <c r="E451" s="10">
        <v>7.6252957176465741E-2</v>
      </c>
      <c r="F451" s="10">
        <v>0.85703591752144237</v>
      </c>
      <c r="G451" s="10">
        <v>-1.844789336414733</v>
      </c>
      <c r="H451" s="10">
        <v>-0.70622635187517691</v>
      </c>
      <c r="I451" s="10">
        <v>0.64023636650587534</v>
      </c>
      <c r="J451" s="10">
        <v>-2.0193094136056304</v>
      </c>
      <c r="K451" s="10">
        <v>-0.59335660979297744</v>
      </c>
      <c r="L451" s="10">
        <v>-1.5499534158288466</v>
      </c>
    </row>
    <row r="452" spans="2:12" x14ac:dyDescent="0.25">
      <c r="B452" s="8" t="s">
        <v>279</v>
      </c>
      <c r="C452" s="12">
        <v>-0.55462470808271691</v>
      </c>
      <c r="D452" s="12">
        <v>1.2256460285891944</v>
      </c>
      <c r="E452" s="12">
        <v>-0.90182803079073648</v>
      </c>
      <c r="F452" s="12">
        <v>0.48673649130422159</v>
      </c>
      <c r="G452" s="12">
        <v>-2.0366559187154607</v>
      </c>
      <c r="H452" s="12">
        <v>-1.0736295047253461</v>
      </c>
      <c r="I452" s="12">
        <v>0.83243712229544187</v>
      </c>
      <c r="J452" s="12">
        <v>-9.6441145396404582E-2</v>
      </c>
      <c r="K452" s="12">
        <v>0.59546145064728695</v>
      </c>
      <c r="L452" s="12">
        <v>1.1295796943824925</v>
      </c>
    </row>
    <row r="453" spans="2:12" x14ac:dyDescent="0.25">
      <c r="B453" s="8" t="s">
        <v>280</v>
      </c>
      <c r="C453" s="10">
        <v>-0.83358546660625987</v>
      </c>
      <c r="D453" s="10">
        <v>1.2184551177822771</v>
      </c>
      <c r="E453" s="10">
        <v>0.46508117124149867</v>
      </c>
      <c r="F453" s="10">
        <v>0.26899800527494683</v>
      </c>
      <c r="G453" s="10">
        <v>-0.51055712383551122</v>
      </c>
      <c r="H453" s="10">
        <v>1.2258592040825449</v>
      </c>
      <c r="I453" s="10">
        <v>1.4161067696898351</v>
      </c>
      <c r="J453" s="10">
        <v>0.86373673617376934</v>
      </c>
      <c r="K453" s="10">
        <v>-1.0218584166287263</v>
      </c>
      <c r="L453" s="10">
        <v>0.42559299830157177</v>
      </c>
    </row>
    <row r="454" spans="2:12" x14ac:dyDescent="0.25">
      <c r="B454" s="8" t="s">
        <v>281</v>
      </c>
      <c r="C454" s="12">
        <v>-0.55462470808271691</v>
      </c>
      <c r="D454" s="12">
        <v>-0.50653239844372155</v>
      </c>
      <c r="E454" s="12">
        <v>-1.8637078184521283</v>
      </c>
      <c r="F454" s="12">
        <v>0.85055591423910104</v>
      </c>
      <c r="G454" s="12">
        <v>-1.2705454786120149</v>
      </c>
      <c r="H454" s="12">
        <v>-0.70276096417650213</v>
      </c>
      <c r="I454" s="12">
        <v>-0.31603379270429455</v>
      </c>
      <c r="J454" s="12">
        <v>1.0403602903493001</v>
      </c>
      <c r="K454" s="12">
        <v>0.38976859460832108</v>
      </c>
      <c r="L454" s="12">
        <v>0.70467591518099992</v>
      </c>
    </row>
    <row r="455" spans="2:12" x14ac:dyDescent="0.25">
      <c r="B455" s="8" t="s">
        <v>282</v>
      </c>
      <c r="C455" s="10">
        <v>-1.6704677421768888</v>
      </c>
      <c r="D455" s="10">
        <v>-0.3018971635349656</v>
      </c>
      <c r="E455" s="10">
        <v>0.27198502834477267</v>
      </c>
      <c r="F455" s="10">
        <v>1.4199596424696088</v>
      </c>
      <c r="G455" s="10">
        <v>0.26915337602128242</v>
      </c>
      <c r="H455" s="10">
        <v>-1.0917861975831609</v>
      </c>
      <c r="I455" s="10">
        <v>0.25797379744245241</v>
      </c>
      <c r="J455" s="10">
        <v>1.0173074995538243</v>
      </c>
      <c r="K455" s="10">
        <v>1.8237936244166328</v>
      </c>
      <c r="L455" s="10">
        <v>-0.44961203234155578</v>
      </c>
    </row>
    <row r="456" spans="2:12" x14ac:dyDescent="0.25">
      <c r="B456" s="8" t="s">
        <v>283</v>
      </c>
      <c r="C456" s="12">
        <v>-1.3915069836533458</v>
      </c>
      <c r="D456" s="12">
        <v>1.0234396104554966</v>
      </c>
      <c r="E456" s="12">
        <v>-0.31058080733607046</v>
      </c>
      <c r="F456" s="12">
        <v>-0.67869255849967702</v>
      </c>
      <c r="G456" s="12">
        <v>0.44402037938553085</v>
      </c>
      <c r="H456" s="12">
        <v>1.2330352592528384</v>
      </c>
      <c r="I456" s="12">
        <v>-0.50029421228396365</v>
      </c>
      <c r="J456" s="12">
        <v>-1.2658264178172918</v>
      </c>
      <c r="K456" s="12">
        <v>-1.7157771743411381</v>
      </c>
      <c r="L456" s="12">
        <v>-0.61785745879937015</v>
      </c>
    </row>
    <row r="457" spans="2:12" x14ac:dyDescent="0.25">
      <c r="B457" s="8" t="s">
        <v>284</v>
      </c>
      <c r="C457" s="10">
        <v>-1.5309873629151174</v>
      </c>
      <c r="D457" s="10">
        <v>-0.28619887538399708</v>
      </c>
      <c r="E457" s="10">
        <v>0.6716747788662798</v>
      </c>
      <c r="F457" s="10">
        <v>0.46011489796133892</v>
      </c>
      <c r="G457" s="10">
        <v>0.47043528654364763</v>
      </c>
      <c r="H457" s="10">
        <v>0.65537518141170281</v>
      </c>
      <c r="I457" s="10">
        <v>-0.12211131587697893</v>
      </c>
      <c r="J457" s="10">
        <v>-9.3921889517845525E-2</v>
      </c>
      <c r="K457" s="10">
        <v>-1.0033711207095193</v>
      </c>
      <c r="L457" s="10">
        <v>-0.72023047876767188</v>
      </c>
    </row>
    <row r="458" spans="2:12" x14ac:dyDescent="0.25">
      <c r="B458" s="8" t="s">
        <v>285</v>
      </c>
      <c r="C458" s="12">
        <v>-1.1125462251298028</v>
      </c>
      <c r="D458" s="12">
        <v>1.4168926530357491</v>
      </c>
      <c r="E458" s="12">
        <v>0.47160738484640763</v>
      </c>
      <c r="F458" s="12">
        <v>1.4238434363440151</v>
      </c>
      <c r="G458" s="12">
        <v>1.6094013976390107</v>
      </c>
      <c r="H458" s="12">
        <v>0.27258273362349095</v>
      </c>
      <c r="I458" s="12">
        <v>1.021556685363217</v>
      </c>
      <c r="J458" s="12">
        <v>1.0415787644821319</v>
      </c>
      <c r="K458" s="12">
        <v>-0.30326089132837736</v>
      </c>
      <c r="L458" s="12">
        <v>-1.7905334496618981</v>
      </c>
    </row>
    <row r="459" spans="2:12" x14ac:dyDescent="0.25">
      <c r="B459" s="8" t="s">
        <v>286</v>
      </c>
      <c r="C459" s="10">
        <v>3.2968089643691193E-3</v>
      </c>
      <c r="D459" s="10">
        <v>1.6156770432427556</v>
      </c>
      <c r="E459" s="10">
        <v>1.2241790872345701</v>
      </c>
      <c r="F459" s="10">
        <v>1.619063944482896</v>
      </c>
      <c r="G459" s="10">
        <v>1.2244078322816447</v>
      </c>
      <c r="H459" s="10">
        <v>0.85410036996480276</v>
      </c>
      <c r="I459" s="10">
        <v>1.5984649723570574</v>
      </c>
      <c r="J459" s="10">
        <v>0.10035483371634837</v>
      </c>
      <c r="K459" s="10">
        <v>2.8158057561709425E-3</v>
      </c>
      <c r="L459" s="10">
        <v>4.0366387175098609E-3</v>
      </c>
    </row>
    <row r="460" spans="2:12" x14ac:dyDescent="0.25">
      <c r="B460" s="8" t="s">
        <v>287</v>
      </c>
      <c r="C460" s="12">
        <v>1.2586202223203127</v>
      </c>
      <c r="D460" s="12">
        <v>0.47707611510226638</v>
      </c>
      <c r="E460" s="12">
        <v>-0.11428943268823002</v>
      </c>
      <c r="F460" s="12">
        <v>-0.13180680815956283</v>
      </c>
      <c r="G460" s="12">
        <v>7.7180517432119872E-2</v>
      </c>
      <c r="H460" s="12">
        <v>1.2369457937359623</v>
      </c>
      <c r="I460" s="12">
        <v>0.635433452746335</v>
      </c>
      <c r="J460" s="12">
        <v>0.80322621217178436</v>
      </c>
      <c r="K460" s="12">
        <v>1.556844989910132</v>
      </c>
      <c r="L460" s="12">
        <v>9.7140960009210825E-2</v>
      </c>
    </row>
    <row r="461" spans="2:12" x14ac:dyDescent="0.25">
      <c r="B461" s="8" t="s">
        <v>288</v>
      </c>
      <c r="C461" s="10">
        <v>1.1191398430585411</v>
      </c>
      <c r="D461" s="10">
        <v>-1.8411420450626248</v>
      </c>
      <c r="E461" s="10">
        <v>7.9412472343150936E-2</v>
      </c>
      <c r="F461" s="10">
        <v>-1.4777059759607609</v>
      </c>
      <c r="G461" s="10">
        <v>-0.13508516298821782</v>
      </c>
      <c r="H461" s="10">
        <v>0.65177046590597998</v>
      </c>
      <c r="I461" s="10">
        <v>-0.3081496862229629</v>
      </c>
      <c r="J461" s="10">
        <v>8.2619357044789649E-2</v>
      </c>
      <c r="K461" s="10">
        <v>0.72942229692421057</v>
      </c>
      <c r="L461" s="10">
        <v>-0.15117918810617054</v>
      </c>
    </row>
    <row r="462" spans="2:12" x14ac:dyDescent="0.25">
      <c r="B462" s="8" t="s">
        <v>289</v>
      </c>
      <c r="C462" s="12">
        <v>0.28225756748791209</v>
      </c>
      <c r="D462" s="12">
        <v>1.0317192719323043</v>
      </c>
      <c r="E462" s="12">
        <v>1.4350615590557958</v>
      </c>
      <c r="F462" s="12">
        <v>-0.67221255521733569</v>
      </c>
      <c r="G462" s="12">
        <v>1.6094013976390107</v>
      </c>
      <c r="H462" s="12">
        <v>0.47926831894988692</v>
      </c>
      <c r="I462" s="12">
        <v>-0.29942987918139752</v>
      </c>
      <c r="J462" s="12">
        <v>0.63435692038583413</v>
      </c>
      <c r="K462" s="12">
        <v>0.13527710988081584</v>
      </c>
      <c r="L462" s="12">
        <v>0.45426572360923007</v>
      </c>
    </row>
    <row r="463" spans="2:12" x14ac:dyDescent="0.25">
      <c r="B463" s="8" t="s">
        <v>290</v>
      </c>
      <c r="C463" s="10">
        <v>-0.83358546660625987</v>
      </c>
      <c r="D463" s="10">
        <v>-1.2732294168566765</v>
      </c>
      <c r="E463" s="10">
        <v>-1.2746514857508056</v>
      </c>
      <c r="F463" s="10">
        <v>9.3416288086179189E-2</v>
      </c>
      <c r="G463" s="10">
        <v>-0.87012077599450444</v>
      </c>
      <c r="H463" s="10">
        <v>-1.0656161319691022</v>
      </c>
      <c r="I463" s="10">
        <v>-0.29942987918139752</v>
      </c>
      <c r="J463" s="10">
        <v>-1.4827880710575856</v>
      </c>
      <c r="K463" s="10">
        <v>0.88828212059062162</v>
      </c>
      <c r="L463" s="10">
        <v>0.72532003306117498</v>
      </c>
    </row>
    <row r="464" spans="2:12" x14ac:dyDescent="0.25">
      <c r="B464" s="8" t="s">
        <v>291</v>
      </c>
      <c r="C464" s="12">
        <v>1.398100601582084</v>
      </c>
      <c r="D464" s="12">
        <v>0.65118884577442748</v>
      </c>
      <c r="E464" s="12">
        <v>-0.30410105238628282</v>
      </c>
      <c r="F464" s="12">
        <v>-1.4554709756027122</v>
      </c>
      <c r="G464" s="12">
        <v>-1.6638002477235427</v>
      </c>
      <c r="H464" s="12">
        <v>-0.31190216764909839</v>
      </c>
      <c r="I464" s="12">
        <v>-0.87847710869094819</v>
      </c>
      <c r="J464" s="12">
        <v>-0.5477320677591746</v>
      </c>
      <c r="K464" s="12">
        <v>-0.43607060822496041</v>
      </c>
      <c r="L464" s="12">
        <v>-2.3261601272546901</v>
      </c>
    </row>
    <row r="465" spans="2:12" x14ac:dyDescent="0.25">
      <c r="B465" s="8" t="s">
        <v>292</v>
      </c>
      <c r="C465" s="10">
        <v>0.9796594637967696</v>
      </c>
      <c r="D465" s="10">
        <v>-0.32999085099650233</v>
      </c>
      <c r="E465" s="10">
        <v>-0.49780295741766373</v>
      </c>
      <c r="F465" s="10">
        <v>0.61446622172618348</v>
      </c>
      <c r="G465" s="10">
        <v>0.44188126095831082</v>
      </c>
      <c r="H465" s="10">
        <v>-1.4564749284965057</v>
      </c>
      <c r="I465" s="10">
        <v>-1.2523128260446348</v>
      </c>
      <c r="J465" s="10">
        <v>-0.11287584032223588</v>
      </c>
      <c r="K465" s="10">
        <v>-1.426849447484325</v>
      </c>
      <c r="L465" s="10">
        <v>0.43289315917225629</v>
      </c>
    </row>
    <row r="466" spans="2:12" x14ac:dyDescent="0.25">
      <c r="B466" s="8" t="s">
        <v>293</v>
      </c>
      <c r="C466" s="12">
        <v>-0.97306584586803135</v>
      </c>
      <c r="D466" s="12">
        <v>1.2246528174375613</v>
      </c>
      <c r="E466" s="12">
        <v>1.0407222144543169</v>
      </c>
      <c r="F466" s="12">
        <v>0.28224098937197478</v>
      </c>
      <c r="G466" s="12">
        <v>1.4019974017897039</v>
      </c>
      <c r="H466" s="12">
        <v>1.619293094739725</v>
      </c>
      <c r="I466" s="12">
        <v>-0.50319490913105724</v>
      </c>
      <c r="J466" s="12">
        <v>-0.3068670103799494</v>
      </c>
      <c r="K466" s="12">
        <v>-1.5756788049411723</v>
      </c>
      <c r="L466" s="12">
        <v>-1.3642357876772713</v>
      </c>
    </row>
    <row r="467" spans="2:12" x14ac:dyDescent="0.25">
      <c r="B467" s="8" t="s">
        <v>294</v>
      </c>
      <c r="C467" s="10">
        <v>-0.55462470808271691</v>
      </c>
      <c r="D467" s="10">
        <v>-1.446695791330739</v>
      </c>
      <c r="E467" s="10">
        <v>-0.12178427070648068</v>
      </c>
      <c r="F467" s="10">
        <v>-0.90182224444791137</v>
      </c>
      <c r="G467" s="10">
        <v>-2.0151026961283742</v>
      </c>
      <c r="H467" s="10">
        <v>-1.8608894568412073</v>
      </c>
      <c r="I467" s="10">
        <v>-1.4430978804215935</v>
      </c>
      <c r="J467" s="10">
        <v>0.25887505043094439</v>
      </c>
      <c r="K467" s="10">
        <v>1.03209527177476</v>
      </c>
      <c r="L467" s="10">
        <v>1.1176257445968878</v>
      </c>
    </row>
    <row r="468" spans="2:12" x14ac:dyDescent="0.25">
      <c r="B468" s="8" t="s">
        <v>295</v>
      </c>
      <c r="C468" s="12">
        <v>-0.97306584586803135</v>
      </c>
      <c r="D468" s="12">
        <v>0.27863857984879437</v>
      </c>
      <c r="E468" s="12">
        <v>-0.70277571983932718</v>
      </c>
      <c r="F468" s="12">
        <v>0.63670122208423219</v>
      </c>
      <c r="G468" s="12">
        <v>0.25701548165583393</v>
      </c>
      <c r="H468" s="12">
        <v>1.2364476709685654</v>
      </c>
      <c r="I468" s="12">
        <v>0.84282242064619051</v>
      </c>
      <c r="J468" s="12">
        <v>1.6110518044947353</v>
      </c>
      <c r="K468" s="12">
        <v>-1.2031449988225842</v>
      </c>
      <c r="L468" s="12">
        <v>-0.25009298705861188</v>
      </c>
    </row>
    <row r="469" spans="2:12" x14ac:dyDescent="0.25">
      <c r="B469" s="8" t="s">
        <v>296</v>
      </c>
      <c r="C469" s="10">
        <v>0.70069870527322653</v>
      </c>
      <c r="D469" s="10">
        <v>-1.638935626928927</v>
      </c>
      <c r="E469" s="10">
        <v>-1.2746514857508056</v>
      </c>
      <c r="F469" s="10">
        <v>-1.8415253988956404</v>
      </c>
      <c r="G469" s="10">
        <v>-1.8530505401688946</v>
      </c>
      <c r="H469" s="10">
        <v>-1.2688363295968232</v>
      </c>
      <c r="I469" s="10">
        <v>-1.0620142871675151</v>
      </c>
      <c r="J469" s="10">
        <v>-1.6525079761869912</v>
      </c>
      <c r="K469" s="10">
        <v>-0.88907197335212673</v>
      </c>
      <c r="L469" s="10">
        <v>-1.2984301143021888</v>
      </c>
    </row>
    <row r="470" spans="2:12" x14ac:dyDescent="0.25">
      <c r="B470" s="8" t="s">
        <v>297</v>
      </c>
      <c r="C470" s="12">
        <v>0.28225756748791209</v>
      </c>
      <c r="D470" s="12">
        <v>-2.2311730597161858</v>
      </c>
      <c r="E470" s="12">
        <v>8.5332923813404987E-2</v>
      </c>
      <c r="F470" s="12">
        <v>-1.2878766677408395</v>
      </c>
      <c r="G470" s="12">
        <v>-0.66785387151239517</v>
      </c>
      <c r="H470" s="12">
        <v>7.4408643820736142E-2</v>
      </c>
      <c r="I470" s="12">
        <v>-1.4346710287118574</v>
      </c>
      <c r="J470" s="12">
        <v>1.0642636944882318</v>
      </c>
      <c r="K470" s="12">
        <v>2.100240280491544E-2</v>
      </c>
      <c r="L470" s="12">
        <v>-0.188506809210472</v>
      </c>
    </row>
    <row r="471" spans="2:12" x14ac:dyDescent="0.25">
      <c r="B471" s="8" t="s">
        <v>298</v>
      </c>
      <c r="C471" s="10">
        <v>-1.1125462251298028</v>
      </c>
      <c r="D471" s="10">
        <v>-0.89720976929538154</v>
      </c>
      <c r="E471" s="10">
        <v>-0.29069650496847005</v>
      </c>
      <c r="F471" s="10">
        <v>1.0413898293931478</v>
      </c>
      <c r="G471" s="10">
        <v>1.0446791443463657</v>
      </c>
      <c r="H471" s="10">
        <v>1.2293245917812201</v>
      </c>
      <c r="I471" s="10">
        <v>1.4062642165674912</v>
      </c>
      <c r="J471" s="10">
        <v>1.0642636944882318</v>
      </c>
      <c r="K471" s="10">
        <v>-1.367680434045432</v>
      </c>
      <c r="L471" s="10">
        <v>-1.1622538385143737</v>
      </c>
    </row>
    <row r="472" spans="2:12" x14ac:dyDescent="0.25">
      <c r="B472" s="8" t="s">
        <v>299</v>
      </c>
      <c r="C472" s="12">
        <v>1.1191398430585411</v>
      </c>
      <c r="D472" s="12">
        <v>-0.88185833609794739</v>
      </c>
      <c r="E472" s="12">
        <v>1.0332273764360662</v>
      </c>
      <c r="F472" s="12">
        <v>-1.4805851629010414</v>
      </c>
      <c r="G472" s="12">
        <v>0.43460505116389303</v>
      </c>
      <c r="H472" s="12">
        <v>-1.2762122517786221</v>
      </c>
      <c r="I472" s="12">
        <v>-2.0152032536558937</v>
      </c>
      <c r="J472" s="12">
        <v>-0.66469571127617633</v>
      </c>
      <c r="K472" s="12">
        <v>-1.4282599791649142</v>
      </c>
      <c r="L472" s="12">
        <v>0.48638382875200525</v>
      </c>
    </row>
    <row r="473" spans="2:12" x14ac:dyDescent="0.25">
      <c r="B473" s="8" t="s">
        <v>300</v>
      </c>
      <c r="C473" s="10">
        <v>-0.55462470808271691</v>
      </c>
      <c r="D473" s="10">
        <v>0.26016461996923312</v>
      </c>
      <c r="E473" s="10">
        <v>0.66417994084802934</v>
      </c>
      <c r="F473" s="10">
        <v>1.0403852224590222</v>
      </c>
      <c r="G473" s="10">
        <v>0.45615827375097928</v>
      </c>
      <c r="H473" s="10">
        <v>-0.30126072478013033</v>
      </c>
      <c r="I473" s="10">
        <v>0.66550385734177198</v>
      </c>
      <c r="J473" s="10">
        <v>0.87652275951078695</v>
      </c>
      <c r="K473" s="10">
        <v>0.16708664153796748</v>
      </c>
      <c r="L473" s="10">
        <v>-0.2529966494186513</v>
      </c>
    </row>
    <row r="474" spans="2:12" x14ac:dyDescent="0.25">
      <c r="B474" s="8" t="s">
        <v>301</v>
      </c>
      <c r="C474" s="12">
        <v>-0.69410508734448839</v>
      </c>
      <c r="D474" s="12">
        <v>-0.88793689666694064</v>
      </c>
      <c r="E474" s="12">
        <v>0.27036418314165483</v>
      </c>
      <c r="F474" s="12">
        <v>0.27576098608963329</v>
      </c>
      <c r="G474" s="12">
        <v>1.4235506243767899</v>
      </c>
      <c r="H474" s="12">
        <v>-0.49646754965160744</v>
      </c>
      <c r="I474" s="12">
        <v>0.46273730732675911</v>
      </c>
      <c r="J474" s="12">
        <v>-0.30069908291257663</v>
      </c>
      <c r="K474" s="12">
        <v>0.34460065191463307</v>
      </c>
      <c r="L474" s="12">
        <v>-0.98809373047234617</v>
      </c>
    </row>
    <row r="475" spans="2:12" x14ac:dyDescent="0.25">
      <c r="B475" s="8" t="s">
        <v>302</v>
      </c>
      <c r="C475" s="10">
        <v>1.398100601582084</v>
      </c>
      <c r="D475" s="10">
        <v>0.46757552660658191</v>
      </c>
      <c r="E475" s="10">
        <v>-1.6431396178593085</v>
      </c>
      <c r="F475" s="10">
        <v>-1.0636581784292234</v>
      </c>
      <c r="G475" s="10">
        <v>-0.30043056184239347</v>
      </c>
      <c r="H475" s="10">
        <v>-9.4967310255235748E-2</v>
      </c>
      <c r="I475" s="10">
        <v>-0.87485317074075242</v>
      </c>
      <c r="J475" s="10">
        <v>-1.2723622060740409</v>
      </c>
      <c r="K475" s="10">
        <v>-0.13277385359847749</v>
      </c>
      <c r="L475" s="10">
        <v>-0.42003214924549104</v>
      </c>
    </row>
    <row r="476" spans="2:12" x14ac:dyDescent="0.25">
      <c r="B476" s="8" t="s">
        <v>303</v>
      </c>
      <c r="C476" s="12">
        <v>1.1191398430585411</v>
      </c>
      <c r="D476" s="12">
        <v>-0.28377005860893889</v>
      </c>
      <c r="E476" s="12">
        <v>0.43983572088317791</v>
      </c>
      <c r="F476" s="12">
        <v>-0.29652192908115504</v>
      </c>
      <c r="G476" s="12">
        <v>-0.67339250912274617</v>
      </c>
      <c r="H476" s="12">
        <v>9.627600415016957E-2</v>
      </c>
      <c r="I476" s="12">
        <v>1.2154791621905328</v>
      </c>
      <c r="J476" s="12">
        <v>-1.6714619269913813</v>
      </c>
      <c r="K476" s="12">
        <v>0.1077463121749242</v>
      </c>
      <c r="L476" s="12">
        <v>-0.75362038697642231</v>
      </c>
    </row>
    <row r="477" spans="2:12" x14ac:dyDescent="0.25">
      <c r="B477" s="8" t="s">
        <v>304</v>
      </c>
      <c r="C477" s="10">
        <v>0.56121832601145516</v>
      </c>
      <c r="D477" s="10">
        <v>-0.85411150358994536</v>
      </c>
      <c r="E477" s="10">
        <v>0.86318579314431754</v>
      </c>
      <c r="F477" s="10">
        <v>1.2330095211899679</v>
      </c>
      <c r="G477" s="10">
        <v>-0.88681231401055993</v>
      </c>
      <c r="H477" s="10">
        <v>8.4997110706756307E-2</v>
      </c>
      <c r="I477" s="10">
        <v>-1.4546621545816869</v>
      </c>
      <c r="J477" s="10">
        <v>-1.0603500061682882</v>
      </c>
      <c r="K477" s="10">
        <v>4.7701936186656094E-2</v>
      </c>
      <c r="L477" s="10">
        <v>-0.49769532235534802</v>
      </c>
    </row>
    <row r="478" spans="2:12" x14ac:dyDescent="0.25">
      <c r="B478" s="8" t="s">
        <v>305</v>
      </c>
      <c r="C478" s="12">
        <v>1.1191398430585411</v>
      </c>
      <c r="D478" s="12">
        <v>-0.10554159010301734</v>
      </c>
      <c r="E478" s="12">
        <v>1.6222837091373892</v>
      </c>
      <c r="F478" s="12">
        <v>1.4357146395453162</v>
      </c>
      <c r="G478" s="12">
        <v>0.832413463926028</v>
      </c>
      <c r="H478" s="12">
        <v>1.2369457937359623</v>
      </c>
      <c r="I478" s="12">
        <v>1.2191031001407284</v>
      </c>
      <c r="J478" s="12">
        <v>0.23497164629201289</v>
      </c>
      <c r="K478" s="12">
        <v>1.384315321473587</v>
      </c>
      <c r="L478" s="12">
        <v>0.9315870733779853</v>
      </c>
    </row>
    <row r="479" spans="2:12" x14ac:dyDescent="0.25">
      <c r="B479" s="8" t="s">
        <v>306</v>
      </c>
      <c r="C479" s="10">
        <v>0.70069870527322653</v>
      </c>
      <c r="D479" s="10">
        <v>1.4172395079892837</v>
      </c>
      <c r="E479" s="10">
        <v>1.6222837091373892</v>
      </c>
      <c r="F479" s="10">
        <v>-0.7012105363900708</v>
      </c>
      <c r="G479" s="10">
        <v>1.4235506243767899</v>
      </c>
      <c r="H479" s="10">
        <v>1.2288794449967706</v>
      </c>
      <c r="I479" s="10">
        <v>1.4026402786172953</v>
      </c>
      <c r="J479" s="10">
        <v>1.0518455319405904</v>
      </c>
      <c r="K479" s="10">
        <v>0.8610742360461181</v>
      </c>
      <c r="L479" s="10">
        <v>0.99748007939170324</v>
      </c>
    </row>
    <row r="480" spans="2:12" x14ac:dyDescent="0.25">
      <c r="B480" s="8" t="s">
        <v>307</v>
      </c>
      <c r="C480" s="12">
        <v>-0.13618357029740238</v>
      </c>
      <c r="D480" s="12">
        <v>1.0196707275752706</v>
      </c>
      <c r="E480" s="12">
        <v>-0.70492015193754942</v>
      </c>
      <c r="F480" s="12">
        <v>1.258123708488297</v>
      </c>
      <c r="G480" s="12">
        <v>0.44062086020239977</v>
      </c>
      <c r="H480" s="12">
        <v>-0.12431654473236373</v>
      </c>
      <c r="I480" s="12">
        <v>0.44637011940712545</v>
      </c>
      <c r="J480" s="12">
        <v>-0.68896697620448399</v>
      </c>
      <c r="K480" s="12">
        <v>1.6929870908690019E-2</v>
      </c>
      <c r="L480" s="12">
        <v>-6.0005321889875014E-2</v>
      </c>
    </row>
    <row r="481" spans="2:12" x14ac:dyDescent="0.25">
      <c r="B481" s="8" t="s">
        <v>308</v>
      </c>
      <c r="C481" s="10">
        <v>-1.1125462251298028</v>
      </c>
      <c r="D481" s="10">
        <v>0.3073786235084297</v>
      </c>
      <c r="E481" s="10">
        <v>0.2741294604429948</v>
      </c>
      <c r="F481" s="10">
        <v>0.29511679950740166</v>
      </c>
      <c r="G481" s="10">
        <v>-0.11682518329582764</v>
      </c>
      <c r="H481" s="10">
        <v>0.65587330417910006</v>
      </c>
      <c r="I481" s="10">
        <v>-0.67226711660043714</v>
      </c>
      <c r="J481" s="10">
        <v>-0.53251584696617493</v>
      </c>
      <c r="K481" s="10">
        <v>-0.7296893687278686</v>
      </c>
      <c r="L481" s="10">
        <v>0.12997341667586948</v>
      </c>
    </row>
    <row r="482" spans="2:12" x14ac:dyDescent="0.25">
      <c r="B482" s="8" t="s">
        <v>309</v>
      </c>
      <c r="C482" s="12">
        <v>-0.83358546660625987</v>
      </c>
      <c r="D482" s="12">
        <v>-1.0772206983782626</v>
      </c>
      <c r="E482" s="12">
        <v>-1.2886260787188437</v>
      </c>
      <c r="F482" s="12">
        <v>1.0087910318783517</v>
      </c>
      <c r="G482" s="12">
        <v>0.29739936068619566</v>
      </c>
      <c r="H482" s="12">
        <v>-0.12129630381813822</v>
      </c>
      <c r="I482" s="12">
        <v>0.47448207736155013</v>
      </c>
      <c r="J482" s="12">
        <v>5.5911143850818634E-2</v>
      </c>
      <c r="K482" s="12">
        <v>0.10111083601585738</v>
      </c>
      <c r="L482" s="12">
        <v>-0.24790778484600415</v>
      </c>
    </row>
    <row r="483" spans="2:12" x14ac:dyDescent="0.25">
      <c r="B483" s="8" t="s">
        <v>310</v>
      </c>
      <c r="C483" s="10">
        <v>-0.13618357029740238</v>
      </c>
      <c r="D483" s="10">
        <v>-0.31590853062723195</v>
      </c>
      <c r="E483" s="10">
        <v>-0.30686198868985176</v>
      </c>
      <c r="F483" s="10">
        <v>-1.0704211592439099</v>
      </c>
      <c r="G483" s="10">
        <v>-0.48026552606610762</v>
      </c>
      <c r="H483" s="10">
        <v>-0.70627932785812464</v>
      </c>
      <c r="I483" s="10">
        <v>-0.68437413598893515</v>
      </c>
      <c r="J483" s="10">
        <v>-1.6438275436507404</v>
      </c>
      <c r="K483" s="10">
        <v>9.6183640494968997E-2</v>
      </c>
      <c r="L483" s="10">
        <v>6.5404274030442272E-2</v>
      </c>
    </row>
    <row r="484" spans="2:12" x14ac:dyDescent="0.25">
      <c r="B484" s="8" t="s">
        <v>311</v>
      </c>
      <c r="C484" s="12">
        <v>0.28225756748791209</v>
      </c>
      <c r="D484" s="12">
        <v>0.27829172489525988</v>
      </c>
      <c r="E484" s="12">
        <v>-0.31115085288629613</v>
      </c>
      <c r="F484" s="12">
        <v>-0.51936863749704454</v>
      </c>
      <c r="G484" s="12">
        <v>-1.4896101973986147</v>
      </c>
      <c r="H484" s="12">
        <v>-0.48459661839518747</v>
      </c>
      <c r="I484" s="12">
        <v>-1.4296313893490535</v>
      </c>
      <c r="J484" s="12">
        <v>-0.3068670103799494</v>
      </c>
      <c r="K484" s="12">
        <v>-0.13678106272109358</v>
      </c>
      <c r="L484" s="12">
        <v>-0.42045375082291875</v>
      </c>
    </row>
    <row r="485" spans="2:12" x14ac:dyDescent="0.25">
      <c r="B485" s="8" t="s">
        <v>312</v>
      </c>
      <c r="C485" s="10">
        <v>-0.13618357029740238</v>
      </c>
      <c r="D485" s="10">
        <v>1.0631158482342413</v>
      </c>
      <c r="E485" s="10">
        <v>0.84978124572650482</v>
      </c>
      <c r="F485" s="10">
        <v>0.2664017958670114</v>
      </c>
      <c r="G485" s="10">
        <v>0.85396668651311414</v>
      </c>
      <c r="H485" s="10">
        <v>-0.11367510186339566</v>
      </c>
      <c r="I485" s="10">
        <v>-0.6855531117982796</v>
      </c>
      <c r="J485" s="10">
        <v>0.69373127786788324</v>
      </c>
      <c r="K485" s="10">
        <v>1.5480681225678116E-2</v>
      </c>
      <c r="L485" s="10">
        <v>-0.11629623228439769</v>
      </c>
    </row>
    <row r="486" spans="2:12" x14ac:dyDescent="0.25">
      <c r="B486" s="8" t="s">
        <v>313</v>
      </c>
      <c r="C486" s="12">
        <v>-1.5309873629151174</v>
      </c>
      <c r="D486" s="12">
        <v>-0.11273250090993459</v>
      </c>
      <c r="E486" s="12">
        <v>0.64537852885506697</v>
      </c>
      <c r="F486" s="12">
        <v>1.0295186261918468</v>
      </c>
      <c r="G486" s="12">
        <v>0.2819682234260511</v>
      </c>
      <c r="H486" s="12">
        <v>1.4206208821695729</v>
      </c>
      <c r="I486" s="12">
        <v>7.0395459537728744E-2</v>
      </c>
      <c r="J486" s="12">
        <v>0.30424491044314417</v>
      </c>
      <c r="K486" s="12">
        <v>-2.1749526180949417</v>
      </c>
      <c r="L486" s="12">
        <v>-0.43168978680890774</v>
      </c>
    </row>
    <row r="487" spans="2:12" x14ac:dyDescent="0.25">
      <c r="B487" s="8" t="s">
        <v>314</v>
      </c>
      <c r="C487" s="10">
        <v>0.14277718822614061</v>
      </c>
      <c r="D487" s="10">
        <v>-2.2311730597161858</v>
      </c>
      <c r="E487" s="10">
        <v>0.43983572088317791</v>
      </c>
      <c r="F487" s="10">
        <v>0.46450149094617288</v>
      </c>
      <c r="G487" s="10">
        <v>-0.32810586975642142</v>
      </c>
      <c r="H487" s="10">
        <v>-1.268391182812374</v>
      </c>
      <c r="I487" s="10">
        <v>-0.69784062706147509</v>
      </c>
      <c r="J487" s="10">
        <v>8.2619357044789649E-2</v>
      </c>
      <c r="K487" s="10">
        <v>-0.18109732665277942</v>
      </c>
      <c r="L487" s="10">
        <v>-4.6846033524313845E-2</v>
      </c>
    </row>
    <row r="488" spans="2:12" x14ac:dyDescent="0.25">
      <c r="B488" s="8" t="s">
        <v>315</v>
      </c>
      <c r="C488" s="12">
        <v>0.9796594637967696</v>
      </c>
      <c r="D488" s="12">
        <v>-2.2311730597161858</v>
      </c>
      <c r="E488" s="12">
        <v>-2.2402965507135368</v>
      </c>
      <c r="F488" s="12">
        <v>-2.2358502090478085</v>
      </c>
      <c r="G488" s="12">
        <v>-2.0306401096769537</v>
      </c>
      <c r="H488" s="12">
        <v>-2.2361666546405723</v>
      </c>
      <c r="I488" s="12">
        <v>-1.8426876041110156</v>
      </c>
      <c r="J488" s="12">
        <v>-0.50207665457049444</v>
      </c>
      <c r="K488" s="12">
        <v>-2.1906818258453988</v>
      </c>
      <c r="L488" s="12">
        <v>-1.9893358010103246</v>
      </c>
    </row>
    <row r="489" spans="2:12" x14ac:dyDescent="0.25">
      <c r="B489" s="8" t="s">
        <v>316</v>
      </c>
      <c r="C489" s="10">
        <v>-1.5309873629151174</v>
      </c>
      <c r="D489" s="10">
        <v>0.67586050530927289</v>
      </c>
      <c r="E489" s="10">
        <v>0.86161140659632096</v>
      </c>
      <c r="F489" s="10">
        <v>-1.2972358579634615</v>
      </c>
      <c r="G489" s="10">
        <v>-1.0714026865168698</v>
      </c>
      <c r="H489" s="10">
        <v>0.85018983548167881</v>
      </c>
      <c r="I489" s="10">
        <v>6.1912378099426679E-2</v>
      </c>
      <c r="J489" s="10">
        <v>0.64592446959002014</v>
      </c>
      <c r="K489" s="10">
        <v>-1.3016298942013327</v>
      </c>
      <c r="L489" s="10">
        <v>1.6403039736506237</v>
      </c>
    </row>
    <row r="490" spans="2:12" x14ac:dyDescent="0.25">
      <c r="B490" s="8" t="s">
        <v>317</v>
      </c>
      <c r="C490" s="12">
        <v>3.2968089643691193E-3</v>
      </c>
      <c r="D490" s="12">
        <v>-1.1141212644284149</v>
      </c>
      <c r="E490" s="12">
        <v>-0.88999786992092045</v>
      </c>
      <c r="F490" s="12">
        <v>6.7297493853724272E-2</v>
      </c>
      <c r="G490" s="12">
        <v>-0.27673822082808736</v>
      </c>
      <c r="H490" s="12">
        <v>-0.69419649266991301</v>
      </c>
      <c r="I490" s="12">
        <v>0.26087449428954612</v>
      </c>
      <c r="J490" s="12">
        <v>-0.68859911541510777</v>
      </c>
      <c r="K490" s="12">
        <v>-2.2886332200677704E-3</v>
      </c>
      <c r="L490" s="12">
        <v>-9.123530472095933E-4</v>
      </c>
    </row>
    <row r="491" spans="2:12" x14ac:dyDescent="0.25">
      <c r="B491" s="8" t="s">
        <v>318</v>
      </c>
      <c r="C491" s="10">
        <v>-0.41514432882094537</v>
      </c>
      <c r="D491" s="10">
        <v>-0.51261095901271481</v>
      </c>
      <c r="E491" s="10">
        <v>1.036956937152977</v>
      </c>
      <c r="F491" s="10">
        <v>1.4134796391872675</v>
      </c>
      <c r="G491" s="10">
        <v>1.038557059019424</v>
      </c>
      <c r="H491" s="10">
        <v>1.619293094739725</v>
      </c>
      <c r="I491" s="10">
        <v>-0.68075019803873915</v>
      </c>
      <c r="J491" s="10">
        <v>0.81592992789590624</v>
      </c>
      <c r="K491" s="10">
        <v>-0.67224034498011453</v>
      </c>
      <c r="L491" s="10">
        <v>-0.43115107320887081</v>
      </c>
    </row>
    <row r="492" spans="2:12" x14ac:dyDescent="0.25">
      <c r="B492" s="8" t="s">
        <v>319</v>
      </c>
      <c r="C492" s="12">
        <v>-1.2520266043915744</v>
      </c>
      <c r="D492" s="12">
        <v>-2.0327355244627139</v>
      </c>
      <c r="E492" s="12">
        <v>-1.2902112073375323</v>
      </c>
      <c r="F492" s="12">
        <v>-0.70631875877668548</v>
      </c>
      <c r="G492" s="12">
        <v>-0.30539852270185913</v>
      </c>
      <c r="H492" s="12">
        <v>-1.6546490182992604</v>
      </c>
      <c r="I492" s="12">
        <v>-0.31123087894475421</v>
      </c>
      <c r="J492" s="12">
        <v>-0.5135618961617846</v>
      </c>
      <c r="K492" s="12">
        <v>2.0716645918410745</v>
      </c>
      <c r="L492" s="12">
        <v>0.38236707536460929</v>
      </c>
    </row>
    <row r="493" spans="2:12" x14ac:dyDescent="0.25">
      <c r="B493" s="8" t="s">
        <v>320</v>
      </c>
      <c r="C493" s="10">
        <v>1.398100601582084</v>
      </c>
      <c r="D493" s="10">
        <v>-1.0470450490952024</v>
      </c>
      <c r="E493" s="10">
        <v>0.45920717842636594</v>
      </c>
      <c r="F493" s="10">
        <v>5.1542496778017061E-2</v>
      </c>
      <c r="G493" s="10">
        <v>-0.10642486111444599</v>
      </c>
      <c r="H493" s="10">
        <v>-1.8498558431707379</v>
      </c>
      <c r="I493" s="10">
        <v>-1.2559367639948307</v>
      </c>
      <c r="J493" s="10">
        <v>-0.91331503104498224</v>
      </c>
      <c r="K493" s="10">
        <v>-2.5862845671771417</v>
      </c>
      <c r="L493" s="10">
        <v>-0.14879266234739569</v>
      </c>
    </row>
    <row r="494" spans="2:12" x14ac:dyDescent="0.25">
      <c r="B494" s="8" t="s">
        <v>321</v>
      </c>
      <c r="C494" s="12">
        <v>0.14277718822614061</v>
      </c>
      <c r="D494" s="12">
        <v>-0.13671045053771086</v>
      </c>
      <c r="E494" s="12">
        <v>0.46508117124149867</v>
      </c>
      <c r="F494" s="12">
        <v>0.2664017958670114</v>
      </c>
      <c r="G494" s="12">
        <v>0.63374784325903843</v>
      </c>
      <c r="H494" s="12">
        <v>1.0412408460970881</v>
      </c>
      <c r="I494" s="12">
        <v>-0.50633233158141433</v>
      </c>
      <c r="J494" s="12">
        <v>-0.1467604587431455</v>
      </c>
      <c r="K494" s="12">
        <v>0.14866544027194983</v>
      </c>
      <c r="L494" s="12">
        <v>9.0484735104905789E-2</v>
      </c>
    </row>
    <row r="495" spans="2:12" x14ac:dyDescent="0.25">
      <c r="B495" s="8" t="s">
        <v>322</v>
      </c>
      <c r="C495" s="10">
        <v>-1.2520266043915744</v>
      </c>
      <c r="D495" s="10">
        <v>1.0511864429634987</v>
      </c>
      <c r="E495" s="10">
        <v>-0.90397246288895894</v>
      </c>
      <c r="F495" s="10">
        <v>1.0442690163334285</v>
      </c>
      <c r="G495" s="10">
        <v>1.2365457266470932</v>
      </c>
      <c r="H495" s="10">
        <v>1.619293094739725</v>
      </c>
      <c r="I495" s="10">
        <v>7.1811160950336655E-2</v>
      </c>
      <c r="J495" s="10">
        <v>1.0226248136777414</v>
      </c>
      <c r="K495" s="10">
        <v>-2.0273980349217013</v>
      </c>
      <c r="L495" s="10">
        <v>-1.5481881473088619</v>
      </c>
    </row>
    <row r="496" spans="2:12" x14ac:dyDescent="0.25">
      <c r="B496" s="8" t="s">
        <v>323</v>
      </c>
      <c r="C496" s="12">
        <v>-1.5309873629151174</v>
      </c>
      <c r="D496" s="12">
        <v>5.7958201835535281E-2</v>
      </c>
      <c r="E496" s="12">
        <v>9.0683329733433432E-2</v>
      </c>
      <c r="F496" s="12">
        <v>-1.0797803494665317</v>
      </c>
      <c r="G496" s="12">
        <v>0.43848174177517985</v>
      </c>
      <c r="H496" s="12">
        <v>7.8266202320912248E-2</v>
      </c>
      <c r="I496" s="12">
        <v>0.4615583315174146</v>
      </c>
      <c r="J496" s="12">
        <v>1.0338245020925512</v>
      </c>
      <c r="K496" s="12">
        <v>-0.11982456669667446</v>
      </c>
      <c r="L496" s="12">
        <v>-0.67131000552680564</v>
      </c>
    </row>
    <row r="497" spans="2:12" x14ac:dyDescent="0.25">
      <c r="B497" s="8" t="s">
        <v>324</v>
      </c>
      <c r="C497" s="10">
        <v>0.84017908453499801</v>
      </c>
      <c r="D497" s="10">
        <v>-0.90948602951965885</v>
      </c>
      <c r="E497" s="10">
        <v>-2.0412442397621273</v>
      </c>
      <c r="F497" s="10">
        <v>-1.4830971758797207</v>
      </c>
      <c r="G497" s="10">
        <v>-1.6671997669066738</v>
      </c>
      <c r="H497" s="10">
        <v>-1.4603854629796298</v>
      </c>
      <c r="I497" s="10">
        <v>-2.2074040094454603</v>
      </c>
      <c r="J497" s="10">
        <v>-1.1073062011026957</v>
      </c>
      <c r="K497" s="10">
        <v>-1.2269853213544444</v>
      </c>
      <c r="L497" s="10">
        <v>-1.4007463738966019</v>
      </c>
    </row>
    <row r="498" spans="2:12" x14ac:dyDescent="0.25">
      <c r="B498" s="8" t="s">
        <v>325</v>
      </c>
      <c r="C498" s="12">
        <v>-0.13618357029740238</v>
      </c>
      <c r="D498" s="12">
        <v>0.26294029169782579</v>
      </c>
      <c r="E498" s="12">
        <v>1.4275667210375453</v>
      </c>
      <c r="F498" s="12">
        <v>-0.12504382734487632</v>
      </c>
      <c r="G498" s="12">
        <v>0.82639765488752115</v>
      </c>
      <c r="H498" s="12">
        <v>0.46778955849496817</v>
      </c>
      <c r="I498" s="12">
        <v>0.85076275685608793</v>
      </c>
      <c r="J498" s="12">
        <v>-0.68888466859158815</v>
      </c>
      <c r="K498" s="12">
        <v>-6.3705252223690306E-2</v>
      </c>
      <c r="L498" s="12">
        <v>-0.11254178312798246</v>
      </c>
    </row>
    <row r="499" spans="2:12" x14ac:dyDescent="0.25">
      <c r="B499" s="8" t="s">
        <v>326</v>
      </c>
      <c r="C499" s="10">
        <v>0.14277718822614061</v>
      </c>
      <c r="D499" s="10">
        <v>-0.71701847805422725</v>
      </c>
      <c r="E499" s="10">
        <v>0.84009551695491091</v>
      </c>
      <c r="F499" s="10">
        <v>1.0403852224590222</v>
      </c>
      <c r="G499" s="10">
        <v>1.2316840420760624</v>
      </c>
      <c r="H499" s="10">
        <v>0.26634994800504408</v>
      </c>
      <c r="I499" s="10">
        <v>0.84786206000899433</v>
      </c>
      <c r="J499" s="10">
        <v>0.25765657629811278</v>
      </c>
      <c r="K499" s="10">
        <v>3.8028696660338937E-2</v>
      </c>
      <c r="L499" s="10">
        <v>0.17585638431062647</v>
      </c>
    </row>
    <row r="500" spans="2:12" x14ac:dyDescent="0.25">
      <c r="B500" s="8" t="s">
        <v>327</v>
      </c>
      <c r="C500" s="12">
        <v>0.14277718822614061</v>
      </c>
      <c r="D500" s="12">
        <v>-1.0487801559631915</v>
      </c>
      <c r="E500" s="12">
        <v>0.25796397672161309</v>
      </c>
      <c r="F500" s="12">
        <v>-0.28227433805000135</v>
      </c>
      <c r="G500" s="12">
        <v>-0.12556355847814513</v>
      </c>
      <c r="H500" s="12">
        <v>-1.4599403161951805</v>
      </c>
      <c r="I500" s="12">
        <v>-0.30637173545664809</v>
      </c>
      <c r="J500" s="12">
        <v>0.62287167879454408</v>
      </c>
      <c r="K500" s="12">
        <v>-0.20844617332433046</v>
      </c>
      <c r="L500" s="12">
        <v>-1.7927611823178022E-2</v>
      </c>
    </row>
    <row r="501" spans="2:12" x14ac:dyDescent="0.25">
      <c r="B501" s="8" t="s">
        <v>328</v>
      </c>
      <c r="C501" s="10">
        <v>-1.6704677421768888</v>
      </c>
      <c r="D501" s="10">
        <v>-1.4678980692299226</v>
      </c>
      <c r="E501" s="10">
        <v>-1.0874293356692122</v>
      </c>
      <c r="F501" s="10">
        <v>-2.2358502090478085</v>
      </c>
      <c r="G501" s="10">
        <v>-1.2551143413518704</v>
      </c>
      <c r="H501" s="10">
        <v>-1.4709739298656501</v>
      </c>
      <c r="I501" s="10">
        <v>-1.8328450509886713</v>
      </c>
      <c r="J501" s="10">
        <v>-2.2247858252546338</v>
      </c>
      <c r="K501" s="10">
        <v>2.457214499423737</v>
      </c>
      <c r="L501" s="10">
        <v>2.0966280199718779</v>
      </c>
    </row>
    <row r="502" spans="2:12" x14ac:dyDescent="0.25">
      <c r="B502" s="8" t="s">
        <v>329</v>
      </c>
      <c r="C502" s="12">
        <v>0.56121832601145516</v>
      </c>
      <c r="D502" s="12">
        <v>-1.0432761662149765</v>
      </c>
      <c r="E502" s="12">
        <v>0.66097396702622291</v>
      </c>
      <c r="F502" s="12">
        <v>-1.1138865530258817</v>
      </c>
      <c r="G502" s="12">
        <v>0.254770086940179</v>
      </c>
      <c r="H502" s="12">
        <v>0.47507156563115732</v>
      </c>
      <c r="I502" s="12">
        <v>1.2337485670226129</v>
      </c>
      <c r="J502" s="12">
        <v>6.9547780531291681E-2</v>
      </c>
      <c r="K502" s="12">
        <v>0.26661886879915919</v>
      </c>
      <c r="L502" s="12">
        <v>0.14298164171035921</v>
      </c>
    </row>
    <row r="503" spans="2:12" x14ac:dyDescent="0.25">
      <c r="B503" s="8" t="s">
        <v>330</v>
      </c>
      <c r="C503" s="10">
        <v>-1.6704677421768888</v>
      </c>
      <c r="D503" s="10">
        <v>0.4561733384476469</v>
      </c>
      <c r="E503" s="10">
        <v>-0.49837300296788939</v>
      </c>
      <c r="F503" s="10">
        <v>1.0310260322364004</v>
      </c>
      <c r="G503" s="10">
        <v>-0.29227563437666682</v>
      </c>
      <c r="H503" s="10">
        <v>-0.3074935103985772</v>
      </c>
      <c r="I503" s="10">
        <v>0.83439556893645439</v>
      </c>
      <c r="J503" s="10">
        <v>-9.3636336341365117E-2</v>
      </c>
      <c r="K503" s="10">
        <v>0.51365799004955681</v>
      </c>
      <c r="L503" s="10">
        <v>0.48823701905050521</v>
      </c>
    </row>
    <row r="504" spans="2:12" x14ac:dyDescent="0.25">
      <c r="B504" s="8" t="s">
        <v>331</v>
      </c>
      <c r="C504" s="12">
        <v>0.9796594637967696</v>
      </c>
      <c r="D504" s="12">
        <v>1.2188019727358117</v>
      </c>
      <c r="E504" s="12">
        <v>-0.88031214114932643</v>
      </c>
      <c r="F504" s="12">
        <v>1.619063944482896</v>
      </c>
      <c r="G504" s="12">
        <v>1.0683714853606718</v>
      </c>
      <c r="H504" s="12">
        <v>1.4316544958400426</v>
      </c>
      <c r="I504" s="12">
        <v>1.4113038559302948</v>
      </c>
      <c r="J504" s="12">
        <v>1.6110518044947353</v>
      </c>
      <c r="K504" s="12">
        <v>1.4025338757368904</v>
      </c>
      <c r="L504" s="12">
        <v>1.0466402364841871</v>
      </c>
    </row>
    <row r="505" spans="2:12" x14ac:dyDescent="0.25">
      <c r="B505" s="8" t="s">
        <v>332</v>
      </c>
      <c r="C505" s="10">
        <v>0.70069870527322653</v>
      </c>
      <c r="D505" s="10">
        <v>-1.4501178192574302</v>
      </c>
      <c r="E505" s="10">
        <v>-1.8459572061120579</v>
      </c>
      <c r="F505" s="10">
        <v>-0.89643104452895184</v>
      </c>
      <c r="G505" s="10">
        <v>-1.8413898172316019</v>
      </c>
      <c r="H505" s="10">
        <v>-1.4670633953825258</v>
      </c>
      <c r="I505" s="10">
        <v>-1.4498592408221462</v>
      </c>
      <c r="J505" s="10">
        <v>-1.8418352460866441</v>
      </c>
      <c r="K505" s="10">
        <v>-1.0279694216982793</v>
      </c>
      <c r="L505" s="10">
        <v>-1.290259460837478</v>
      </c>
    </row>
    <row r="506" spans="2:12" x14ac:dyDescent="0.25">
      <c r="B506" s="8" t="s">
        <v>333</v>
      </c>
      <c r="C506" s="12">
        <v>-0.41514432882094537</v>
      </c>
      <c r="D506" s="12">
        <v>0.28206060777548569</v>
      </c>
      <c r="E506" s="12">
        <v>0.27198502834477267</v>
      </c>
      <c r="F506" s="12">
        <v>1.236610337532029</v>
      </c>
      <c r="G506" s="12">
        <v>1.4141352961551523</v>
      </c>
      <c r="H506" s="12">
        <v>0.83544555433959056</v>
      </c>
      <c r="I506" s="12">
        <v>0.45425422588845715</v>
      </c>
      <c r="J506" s="12">
        <v>1.4055753928457315</v>
      </c>
      <c r="K506" s="12">
        <v>-0.3468304839227519</v>
      </c>
      <c r="L506" s="12">
        <v>-0.58707024838433564</v>
      </c>
    </row>
    <row r="507" spans="2:12" x14ac:dyDescent="0.25">
      <c r="B507" s="8" t="s">
        <v>334</v>
      </c>
      <c r="C507" s="10">
        <v>0.14277718822614061</v>
      </c>
      <c r="D507" s="10">
        <v>-0.49425613821944447</v>
      </c>
      <c r="E507" s="10">
        <v>1.6222837091373892</v>
      </c>
      <c r="F507" s="10">
        <v>0.68871998025778902</v>
      </c>
      <c r="G507" s="10">
        <v>1.0242800462267554</v>
      </c>
      <c r="H507" s="10">
        <v>1.4240862698682479</v>
      </c>
      <c r="I507" s="10">
        <v>0.25607158053000573</v>
      </c>
      <c r="J507" s="10">
        <v>1.4233108695172902</v>
      </c>
      <c r="K507" s="10">
        <v>0.20332703340324124</v>
      </c>
      <c r="L507" s="10">
        <v>0.14624382495639648</v>
      </c>
    </row>
    <row r="508" spans="2:12" x14ac:dyDescent="0.25">
      <c r="B508" s="8" t="s">
        <v>335</v>
      </c>
      <c r="C508" s="12">
        <v>0.14277718822614061</v>
      </c>
      <c r="D508" s="12">
        <v>-1.0802958713514195</v>
      </c>
      <c r="E508" s="12">
        <v>0.84329074870602527</v>
      </c>
      <c r="F508" s="12">
        <v>1.0413898293931478</v>
      </c>
      <c r="G508" s="12">
        <v>1.2399452458302243</v>
      </c>
      <c r="H508" s="12">
        <v>8.45519639223071E-2</v>
      </c>
      <c r="I508" s="12">
        <v>1.0319419837139656</v>
      </c>
      <c r="J508" s="12">
        <v>0.2638245037654855</v>
      </c>
      <c r="K508" s="12">
        <v>1.2072091667825087E-2</v>
      </c>
      <c r="L508" s="12">
        <v>0.17703589575400894</v>
      </c>
    </row>
    <row r="509" spans="2:12" x14ac:dyDescent="0.25">
      <c r="B509" s="8" t="s">
        <v>336</v>
      </c>
      <c r="C509" s="10">
        <v>-0.41514432882094537</v>
      </c>
      <c r="D509" s="10">
        <v>-1.4425800534969786</v>
      </c>
      <c r="E509" s="10">
        <v>-0.884647464000892</v>
      </c>
      <c r="F509" s="10">
        <v>-1.8749099730532095</v>
      </c>
      <c r="G509" s="10">
        <v>-0.48026552606610762</v>
      </c>
      <c r="H509" s="10">
        <v>-0.30457922145024752</v>
      </c>
      <c r="I509" s="10">
        <v>-1.2441919939600399</v>
      </c>
      <c r="J509" s="10">
        <v>-0.74294171194971981</v>
      </c>
      <c r="K509" s="10">
        <v>0.12644433646176906</v>
      </c>
      <c r="L509" s="10">
        <v>0.19937950947455116</v>
      </c>
    </row>
    <row r="510" spans="2:12" x14ac:dyDescent="0.25">
      <c r="B510" s="8" t="s">
        <v>337</v>
      </c>
      <c r="C510" s="12">
        <v>0.28225756748791209</v>
      </c>
      <c r="D510" s="12">
        <v>-0.10311277332795912</v>
      </c>
      <c r="E510" s="12">
        <v>0.84543518080424729</v>
      </c>
      <c r="F510" s="12">
        <v>0.84904850819454736</v>
      </c>
      <c r="G510" s="12">
        <v>-0.86185957224034282</v>
      </c>
      <c r="H510" s="12">
        <v>-1.0846631183958155</v>
      </c>
      <c r="I510" s="12">
        <v>1.0165170460004131</v>
      </c>
      <c r="J510" s="12">
        <v>0.82834809044354762</v>
      </c>
      <c r="K510" s="12">
        <v>-0.30615437334225604</v>
      </c>
      <c r="L510" s="12">
        <v>-0.24326638637673001</v>
      </c>
    </row>
    <row r="511" spans="2:12" x14ac:dyDescent="0.25">
      <c r="B511" s="8" t="s">
        <v>338</v>
      </c>
      <c r="C511" s="10">
        <v>-0.69410508734448839</v>
      </c>
      <c r="D511" s="10">
        <v>0.85274890771002676</v>
      </c>
      <c r="E511" s="10">
        <v>0.25796397672161309</v>
      </c>
      <c r="F511" s="10">
        <v>0.25603799871026389</v>
      </c>
      <c r="G511" s="10">
        <v>7.7180517432119872E-2</v>
      </c>
      <c r="H511" s="10">
        <v>1.2329822832698905</v>
      </c>
      <c r="I511" s="10">
        <v>-0.49549129852442325</v>
      </c>
      <c r="J511" s="10">
        <v>0.44044805794101649</v>
      </c>
      <c r="K511" s="10">
        <v>-0.85581927542325387</v>
      </c>
      <c r="L511" s="10">
        <v>-5.3571389793514015E-2</v>
      </c>
    </row>
    <row r="512" spans="2:12" x14ac:dyDescent="0.25">
      <c r="B512" s="8" t="s">
        <v>339</v>
      </c>
      <c r="C512" s="12">
        <v>-1.5309873629151174</v>
      </c>
      <c r="D512" s="12">
        <v>-1.2718893507515088</v>
      </c>
      <c r="E512" s="12">
        <v>-0.49837300296788939</v>
      </c>
      <c r="F512" s="12">
        <v>1.2404941314064353</v>
      </c>
      <c r="G512" s="12">
        <v>-0.71796111968481824</v>
      </c>
      <c r="H512" s="12">
        <v>-1.0775930151914179</v>
      </c>
      <c r="I512" s="12">
        <v>-1.2561734895980941</v>
      </c>
      <c r="J512" s="12">
        <v>-0.5135618961617846</v>
      </c>
      <c r="K512" s="12">
        <v>1.6497812886236585</v>
      </c>
      <c r="L512" s="12">
        <v>1.0991894013018375</v>
      </c>
    </row>
    <row r="513" spans="2:12" x14ac:dyDescent="0.25">
      <c r="B513" s="8" t="s">
        <v>340</v>
      </c>
      <c r="C513" s="10">
        <v>-1.1125462251298028</v>
      </c>
      <c r="D513" s="10">
        <v>0.66601306186005393</v>
      </c>
      <c r="E513" s="10">
        <v>-0.11744894785491508</v>
      </c>
      <c r="F513" s="10">
        <v>0.47386068116879471</v>
      </c>
      <c r="G513" s="10">
        <v>0.43314288577599336</v>
      </c>
      <c r="H513" s="10">
        <v>-0.32714457155858356</v>
      </c>
      <c r="I513" s="10">
        <v>0.27747840781244315</v>
      </c>
      <c r="J513" s="10">
        <v>0.80566316043744779</v>
      </c>
      <c r="K513" s="10">
        <v>0.36396345815920877</v>
      </c>
      <c r="L513" s="10">
        <v>-0.48189148251190755</v>
      </c>
    </row>
    <row r="514" spans="2:12" x14ac:dyDescent="0.25">
      <c r="B514" s="8" t="s">
        <v>341</v>
      </c>
      <c r="C514" s="12">
        <v>-0.27566394955917389</v>
      </c>
      <c r="D514" s="12">
        <v>0.6539645175030202</v>
      </c>
      <c r="E514" s="12">
        <v>1.0385777823560947</v>
      </c>
      <c r="F514" s="12">
        <v>0.86480350527025451</v>
      </c>
      <c r="G514" s="12">
        <v>1.6094013976390107</v>
      </c>
      <c r="H514" s="12">
        <v>-0.31600500592221831</v>
      </c>
      <c r="I514" s="12">
        <v>1.2087178017899798</v>
      </c>
      <c r="J514" s="12">
        <v>-0.12566186365925347</v>
      </c>
      <c r="K514" s="12">
        <v>8.7111188012988824E-2</v>
      </c>
      <c r="L514" s="12">
        <v>-0.44365394569922129</v>
      </c>
    </row>
    <row r="515" spans="2:12" x14ac:dyDescent="0.25">
      <c r="B515" s="8" t="s">
        <v>342</v>
      </c>
      <c r="C515" s="10">
        <v>-0.83358546660625987</v>
      </c>
      <c r="D515" s="10">
        <v>0.68778991058001548</v>
      </c>
      <c r="E515" s="10">
        <v>1.239774525405726</v>
      </c>
      <c r="F515" s="10">
        <v>-0.68796755229304285</v>
      </c>
      <c r="G515" s="10">
        <v>0.29138355164768892</v>
      </c>
      <c r="H515" s="10">
        <v>1.619293094739725</v>
      </c>
      <c r="I515" s="10">
        <v>0.83225662642074416</v>
      </c>
      <c r="J515" s="10">
        <v>0.85878728283922823</v>
      </c>
      <c r="K515" s="10">
        <v>-1.349819189950908</v>
      </c>
      <c r="L515" s="10">
        <v>-0.24289309386162639</v>
      </c>
    </row>
    <row r="516" spans="2:12" x14ac:dyDescent="0.25">
      <c r="B516" s="8" t="s">
        <v>343</v>
      </c>
      <c r="C516" s="12">
        <v>-1.6704677421768888</v>
      </c>
      <c r="D516" s="12">
        <v>-1.3029390720999112</v>
      </c>
      <c r="E516" s="12">
        <v>-1.0896202264225556</v>
      </c>
      <c r="F516" s="12">
        <v>-1.6768102779740481</v>
      </c>
      <c r="G516" s="12">
        <v>-0.66397718090110847</v>
      </c>
      <c r="H516" s="12">
        <v>0.83242531342536519</v>
      </c>
      <c r="I516" s="12">
        <v>-0.87295095382830568</v>
      </c>
      <c r="J516" s="12">
        <v>-0.50861244282724349</v>
      </c>
      <c r="K516" s="12">
        <v>-1.3905396338485585</v>
      </c>
      <c r="L516" s="12">
        <v>1.1091524622368429</v>
      </c>
    </row>
    <row r="517" spans="2:12" x14ac:dyDescent="0.25">
      <c r="B517" s="8" t="s">
        <v>344</v>
      </c>
      <c r="C517" s="10">
        <v>0.56121832601145516</v>
      </c>
      <c r="D517" s="10">
        <v>0.82877095808225043</v>
      </c>
      <c r="E517" s="10">
        <v>0.46455758434639427</v>
      </c>
      <c r="F517" s="10">
        <v>0.85703591752144237</v>
      </c>
      <c r="G517" s="10">
        <v>8.6702121942192595E-2</v>
      </c>
      <c r="H517" s="10">
        <v>-0.68762451223291277</v>
      </c>
      <c r="I517" s="10">
        <v>-0.32973700938009809</v>
      </c>
      <c r="J517" s="10">
        <v>0.44008019715164026</v>
      </c>
      <c r="K517" s="10">
        <v>-0.38590747767979855</v>
      </c>
      <c r="L517" s="10">
        <v>4.865881973803806E-2</v>
      </c>
    </row>
    <row r="518" spans="2:12" x14ac:dyDescent="0.25">
      <c r="B518" s="8" t="s">
        <v>345</v>
      </c>
      <c r="C518" s="12">
        <v>0.84017908453499801</v>
      </c>
      <c r="D518" s="12">
        <v>0.45518012729601376</v>
      </c>
      <c r="E518" s="12">
        <v>0.28004991191324885</v>
      </c>
      <c r="F518" s="12">
        <v>1.619063944482896</v>
      </c>
      <c r="G518" s="12">
        <v>1.0364179405922038</v>
      </c>
      <c r="H518" s="12">
        <v>0.66260421256494406</v>
      </c>
      <c r="I518" s="12">
        <v>7.0089439912587537E-2</v>
      </c>
      <c r="J518" s="12">
        <v>0.11800800277501131</v>
      </c>
      <c r="K518" s="12">
        <v>0.55670620072184784</v>
      </c>
      <c r="L518" s="12">
        <v>0.87077667652239998</v>
      </c>
    </row>
    <row r="519" spans="2:12" x14ac:dyDescent="0.25">
      <c r="B519" s="8" t="s">
        <v>346</v>
      </c>
      <c r="C519" s="10">
        <v>-0.83358546660625987</v>
      </c>
      <c r="D519" s="10">
        <v>-0.48255444881594534</v>
      </c>
      <c r="E519" s="10">
        <v>-1.2687417763512432</v>
      </c>
      <c r="F519" s="10">
        <v>0.84119672401647905</v>
      </c>
      <c r="G519" s="10">
        <v>0.85882837108414489</v>
      </c>
      <c r="H519" s="10">
        <v>0.26590480122059484</v>
      </c>
      <c r="I519" s="10">
        <v>0.44999405735732134</v>
      </c>
      <c r="J519" s="10">
        <v>0.85878728283922823</v>
      </c>
      <c r="K519" s="10">
        <v>-0.22165437779831429</v>
      </c>
      <c r="L519" s="10">
        <v>-0.7159068484448663</v>
      </c>
    </row>
    <row r="520" spans="2:12" x14ac:dyDescent="0.25">
      <c r="B520" s="8" t="s">
        <v>347</v>
      </c>
      <c r="C520" s="12">
        <v>-0.69410508734448839</v>
      </c>
      <c r="D520" s="12">
        <v>-0.67722310118919138</v>
      </c>
      <c r="E520" s="12">
        <v>-0.29125580844800369</v>
      </c>
      <c r="F520" s="12">
        <v>-1.8720307861129293</v>
      </c>
      <c r="G520" s="12">
        <v>-1.8198365946445156</v>
      </c>
      <c r="H520" s="12">
        <v>-0.49602240286715832</v>
      </c>
      <c r="I520" s="12">
        <v>-1.4467218183717891</v>
      </c>
      <c r="J520" s="12">
        <v>-2.2247858252546338</v>
      </c>
      <c r="K520" s="12">
        <v>0.34429167326693189</v>
      </c>
      <c r="L520" s="12">
        <v>1.2631578384784194</v>
      </c>
    </row>
    <row r="521" spans="2:12" x14ac:dyDescent="0.25">
      <c r="B521" s="8" t="s">
        <v>348</v>
      </c>
      <c r="C521" s="10">
        <v>0.14277718822614061</v>
      </c>
      <c r="D521" s="10">
        <v>1.2256460285891944</v>
      </c>
      <c r="E521" s="10">
        <v>0.66413348219290813</v>
      </c>
      <c r="F521" s="10">
        <v>-0.88966806371426532</v>
      </c>
      <c r="G521" s="10">
        <v>1.0623556763221651</v>
      </c>
      <c r="H521" s="10">
        <v>1.619293094739725</v>
      </c>
      <c r="I521" s="10">
        <v>0.82745371266120371</v>
      </c>
      <c r="J521" s="10">
        <v>1.0226248136777414</v>
      </c>
      <c r="K521" s="10">
        <v>0.23119811498094339</v>
      </c>
      <c r="L521" s="10">
        <v>0.15168015636135768</v>
      </c>
    </row>
    <row r="522" spans="2:12" x14ac:dyDescent="0.25">
      <c r="B522" s="8" t="s">
        <v>349</v>
      </c>
      <c r="C522" s="12">
        <v>3.2968089643691193E-3</v>
      </c>
      <c r="D522" s="12">
        <v>0.48327381475755044</v>
      </c>
      <c r="E522" s="12">
        <v>1.2322796873874755</v>
      </c>
      <c r="F522" s="12">
        <v>1.4385938264855964</v>
      </c>
      <c r="G522" s="12">
        <v>1.2244078322816447</v>
      </c>
      <c r="H522" s="12">
        <v>1.619293094739725</v>
      </c>
      <c r="I522" s="12">
        <v>1.5984649723570574</v>
      </c>
      <c r="J522" s="12">
        <v>1.6110518044947353</v>
      </c>
      <c r="K522" s="12">
        <v>5.3384999906789382E-3</v>
      </c>
      <c r="L522" s="12">
        <v>4.0366387175098609E-3</v>
      </c>
    </row>
    <row r="523" spans="2:12" x14ac:dyDescent="0.25">
      <c r="B523" s="8" t="s">
        <v>350</v>
      </c>
      <c r="C523" s="10">
        <v>-0.69410508734448839</v>
      </c>
      <c r="D523" s="10">
        <v>1.2403511055885299</v>
      </c>
      <c r="E523" s="10">
        <v>0.8637558386945432</v>
      </c>
      <c r="F523" s="10">
        <v>0.89430428555341757</v>
      </c>
      <c r="G523" s="10">
        <v>1.4235506243767899</v>
      </c>
      <c r="H523" s="10">
        <v>1.619293094739725</v>
      </c>
      <c r="I523" s="10">
        <v>1.5984649723570574</v>
      </c>
      <c r="J523" s="10">
        <v>1.6110518044947353</v>
      </c>
      <c r="K523" s="10">
        <v>-1.1239595749606435</v>
      </c>
      <c r="L523" s="10">
        <v>-0.98809373047234617</v>
      </c>
    </row>
    <row r="524" spans="2:12" x14ac:dyDescent="0.25">
      <c r="B524" s="8" t="s">
        <v>351</v>
      </c>
      <c r="C524" s="12">
        <v>-0.27566394955917389</v>
      </c>
      <c r="D524" s="12">
        <v>1.2188019727358117</v>
      </c>
      <c r="E524" s="12">
        <v>0.6587830762728798</v>
      </c>
      <c r="F524" s="12">
        <v>0.66821121623564672</v>
      </c>
      <c r="G524" s="12">
        <v>1.2399452458302243</v>
      </c>
      <c r="H524" s="12">
        <v>-0.11669534277762117</v>
      </c>
      <c r="I524" s="12">
        <v>6.3147583637336968E-2</v>
      </c>
      <c r="J524" s="12">
        <v>1.0111395720864513</v>
      </c>
      <c r="K524" s="12">
        <v>3.2168699085240664E-2</v>
      </c>
      <c r="L524" s="12">
        <v>-0.34180820370267812</v>
      </c>
    </row>
    <row r="525" spans="2:12" x14ac:dyDescent="0.25">
      <c r="B525" s="8" t="s">
        <v>352</v>
      </c>
      <c r="C525" s="10">
        <v>0.42173794674968357</v>
      </c>
      <c r="D525" s="10">
        <v>4.6028796564792598E-2</v>
      </c>
      <c r="E525" s="10">
        <v>-0.50372340888791778</v>
      </c>
      <c r="F525" s="10">
        <v>-1.4673421788040133</v>
      </c>
      <c r="G525" s="10">
        <v>-0.69154621252670134</v>
      </c>
      <c r="H525" s="10">
        <v>8.1531723008081591E-2</v>
      </c>
      <c r="I525" s="10">
        <v>0.45842090906705757</v>
      </c>
      <c r="J525" s="10">
        <v>-0.67739942700029798</v>
      </c>
      <c r="K525" s="10">
        <v>3.4385021456392259E-2</v>
      </c>
      <c r="L525" s="10">
        <v>-0.29165127975352939</v>
      </c>
    </row>
    <row r="526" spans="2:12" x14ac:dyDescent="0.25">
      <c r="B526" s="8" t="s">
        <v>353</v>
      </c>
      <c r="C526" s="12">
        <v>-1.2520266043915744</v>
      </c>
      <c r="D526" s="12">
        <v>0.46722867165304743</v>
      </c>
      <c r="E526" s="12">
        <v>-0.49189324801810158</v>
      </c>
      <c r="F526" s="12">
        <v>-0.29652192908115504</v>
      </c>
      <c r="G526" s="12">
        <v>-9.914865132002823E-2</v>
      </c>
      <c r="H526" s="12">
        <v>-0.1280272122039823</v>
      </c>
      <c r="I526" s="12">
        <v>0.26591413365234989</v>
      </c>
      <c r="J526" s="12">
        <v>-0.12939284286096303</v>
      </c>
      <c r="K526" s="12">
        <v>0.16029347576547148</v>
      </c>
      <c r="L526" s="12">
        <v>0.12413674924221831</v>
      </c>
    </row>
    <row r="527" spans="2:12" x14ac:dyDescent="0.25">
      <c r="B527" s="8" t="s">
        <v>354</v>
      </c>
      <c r="C527" s="10">
        <v>-0.13618357029740238</v>
      </c>
      <c r="D527" s="10">
        <v>1.4230903526910332</v>
      </c>
      <c r="E527" s="10">
        <v>0.46998653964328979</v>
      </c>
      <c r="F527" s="10">
        <v>1.0256348323174409</v>
      </c>
      <c r="G527" s="10">
        <v>1.2161466285274829</v>
      </c>
      <c r="H527" s="10">
        <v>1.619293094739725</v>
      </c>
      <c r="I527" s="10">
        <v>1.5984649723570574</v>
      </c>
      <c r="J527" s="10">
        <v>0.84730204124793818</v>
      </c>
      <c r="K527" s="10">
        <v>-0.22052111499958554</v>
      </c>
      <c r="L527" s="10">
        <v>-0.16561918987802027</v>
      </c>
    </row>
    <row r="528" spans="2:12" x14ac:dyDescent="0.25">
      <c r="B528" s="8" t="s">
        <v>355</v>
      </c>
      <c r="C528" s="12">
        <v>1.398100601582084</v>
      </c>
      <c r="D528" s="12">
        <v>1.2243059624840267</v>
      </c>
      <c r="E528" s="12">
        <v>0.86104136104609541</v>
      </c>
      <c r="F528" s="12">
        <v>-0.91118143467053314</v>
      </c>
      <c r="G528" s="12">
        <v>0.83502975378140354</v>
      </c>
      <c r="H528" s="12">
        <v>1.4206208821695729</v>
      </c>
      <c r="I528" s="12">
        <v>0.45479697111686168</v>
      </c>
      <c r="J528" s="12">
        <v>-9.5140363650677129E-2</v>
      </c>
      <c r="K528" s="12">
        <v>1.9861709099813505</v>
      </c>
      <c r="L528" s="12">
        <v>1.167455601100712</v>
      </c>
    </row>
    <row r="529" spans="2:12" x14ac:dyDescent="0.25">
      <c r="B529" s="8" t="s">
        <v>356</v>
      </c>
      <c r="C529" s="10">
        <v>-1.1125462251298028</v>
      </c>
      <c r="D529" s="10">
        <v>-0.87566063644266356</v>
      </c>
      <c r="E529" s="10">
        <v>-1.0809495807194245</v>
      </c>
      <c r="F529" s="10">
        <v>0.27137439310479933</v>
      </c>
      <c r="G529" s="10">
        <v>-0.88827447939845949</v>
      </c>
      <c r="H529" s="10">
        <v>1.4316544958400426</v>
      </c>
      <c r="I529" s="10">
        <v>-0.48369029876106662</v>
      </c>
      <c r="J529" s="10">
        <v>-0.88409431278213335</v>
      </c>
      <c r="K529" s="10">
        <v>-1.59278180503695</v>
      </c>
      <c r="L529" s="10">
        <v>0.98824641893389042</v>
      </c>
    </row>
    <row r="530" spans="2:12" x14ac:dyDescent="0.25">
      <c r="B530" s="8" t="s">
        <v>357</v>
      </c>
      <c r="C530" s="12">
        <v>-0.69410508734448839</v>
      </c>
      <c r="D530" s="12">
        <v>-1.2513334290504237</v>
      </c>
      <c r="E530" s="12">
        <v>-1.8637078184521283</v>
      </c>
      <c r="F530" s="12">
        <v>-0.10101844340992905</v>
      </c>
      <c r="G530" s="12">
        <v>-2.0306401096769537</v>
      </c>
      <c r="H530" s="12">
        <v>-2.2361666546405723</v>
      </c>
      <c r="I530" s="12">
        <v>-1.6389225741613558</v>
      </c>
      <c r="J530" s="12">
        <v>-0.90714710357760953</v>
      </c>
      <c r="K530" s="12">
        <v>1.5521346511361265</v>
      </c>
      <c r="L530" s="12">
        <v>1.4094776306925341</v>
      </c>
    </row>
    <row r="531" spans="2:12" x14ac:dyDescent="0.25">
      <c r="B531" s="8" t="s">
        <v>358</v>
      </c>
      <c r="C531" s="10">
        <v>-1.2520266043915744</v>
      </c>
      <c r="D531" s="10">
        <v>1.4387886408420016</v>
      </c>
      <c r="E531" s="10">
        <v>1.0288920535845008</v>
      </c>
      <c r="F531" s="10">
        <v>0.69908377741453653</v>
      </c>
      <c r="G531" s="10">
        <v>-0.90710513584173491</v>
      </c>
      <c r="H531" s="10">
        <v>0.83915622181120919</v>
      </c>
      <c r="I531" s="10">
        <v>0.64047309210913883</v>
      </c>
      <c r="J531" s="10">
        <v>1.6110518044947353</v>
      </c>
      <c r="K531" s="10">
        <v>-1.0506459149483509</v>
      </c>
      <c r="L531" s="10">
        <v>1.1357197630540776</v>
      </c>
    </row>
    <row r="532" spans="2:12" x14ac:dyDescent="0.25">
      <c r="B532" s="8" t="s">
        <v>359</v>
      </c>
      <c r="C532" s="12">
        <v>1.398100601582084</v>
      </c>
      <c r="D532" s="12">
        <v>-0.89998544102397426</v>
      </c>
      <c r="E532" s="12">
        <v>-0.10995410983666448</v>
      </c>
      <c r="F532" s="12">
        <v>-0.69084673923332329</v>
      </c>
      <c r="G532" s="12">
        <v>0.86922869326552643</v>
      </c>
      <c r="H532" s="12">
        <v>-0.12085115703368898</v>
      </c>
      <c r="I532" s="12">
        <v>-0.48659099560816016</v>
      </c>
      <c r="J532" s="12">
        <v>0.23870262549372234</v>
      </c>
      <c r="K532" s="12">
        <v>-0.16896207535069144</v>
      </c>
      <c r="L532" s="12">
        <v>1.2152691589669333</v>
      </c>
    </row>
    <row r="533" spans="2:12" x14ac:dyDescent="0.25">
      <c r="B533" s="8" t="s">
        <v>360</v>
      </c>
      <c r="C533" s="10">
        <v>-0.97306584586803135</v>
      </c>
      <c r="D533" s="10">
        <v>-0.68515590771246482</v>
      </c>
      <c r="E533" s="10">
        <v>-0.11314934158777876</v>
      </c>
      <c r="F533" s="10">
        <v>0.26251800199260533</v>
      </c>
      <c r="G533" s="10">
        <v>0.61821042971045892</v>
      </c>
      <c r="H533" s="10">
        <v>-1.0847160943787633</v>
      </c>
      <c r="I533" s="10">
        <v>-0.68745532871072634</v>
      </c>
      <c r="J533" s="10">
        <v>0.30704971949818366</v>
      </c>
      <c r="K533" s="10">
        <v>1.0555001839033384</v>
      </c>
      <c r="L533" s="10">
        <v>-0.60155945471064287</v>
      </c>
    </row>
    <row r="534" spans="2:12" x14ac:dyDescent="0.25">
      <c r="B534" s="8" t="s">
        <v>361</v>
      </c>
      <c r="C534" s="12">
        <v>0.56121832601145516</v>
      </c>
      <c r="D534" s="12">
        <v>-0.13948612226630352</v>
      </c>
      <c r="E534" s="12">
        <v>-0.88623259261958054</v>
      </c>
      <c r="F534" s="12">
        <v>0.67008579624180142</v>
      </c>
      <c r="G534" s="12">
        <v>-0.69766829785364304</v>
      </c>
      <c r="H534" s="12">
        <v>0.8545984927321999</v>
      </c>
      <c r="I534" s="12">
        <v>1.4113038559302948</v>
      </c>
      <c r="J534" s="12">
        <v>-0.68981758954793937</v>
      </c>
      <c r="K534" s="12">
        <v>0.47961633550307786</v>
      </c>
      <c r="L534" s="12">
        <v>-0.39154423423268025</v>
      </c>
    </row>
    <row r="535" spans="2:12" x14ac:dyDescent="0.25">
      <c r="B535" s="8" t="s">
        <v>362</v>
      </c>
      <c r="C535" s="10">
        <v>1.5375809808438554</v>
      </c>
      <c r="D535" s="10">
        <v>-0.90033229597750875</v>
      </c>
      <c r="E535" s="10">
        <v>-2.0530744006319437</v>
      </c>
      <c r="F535" s="10">
        <v>5.6933696696976732E-2</v>
      </c>
      <c r="G535" s="10">
        <v>0.45003618842403764</v>
      </c>
      <c r="H535" s="10">
        <v>-1.2833353309659674</v>
      </c>
      <c r="I535" s="10">
        <v>-2.0152032536558937</v>
      </c>
      <c r="J535" s="10">
        <v>-1.8607891968910344</v>
      </c>
      <c r="K535" s="10">
        <v>-1.9732319969382255</v>
      </c>
      <c r="L535" s="10">
        <v>0.69196708401225726</v>
      </c>
    </row>
    <row r="536" spans="2:12" x14ac:dyDescent="0.25">
      <c r="B536" s="8" t="s">
        <v>363</v>
      </c>
      <c r="C536" s="12">
        <v>-1.5309873629151174</v>
      </c>
      <c r="D536" s="12">
        <v>-0.85411150358994536</v>
      </c>
      <c r="E536" s="12">
        <v>0.44413532715031417</v>
      </c>
      <c r="F536" s="12">
        <v>8.4927070935586241E-2</v>
      </c>
      <c r="G536" s="12">
        <v>-0.14110097202672453</v>
      </c>
      <c r="H536" s="12">
        <v>-0.102196341408477</v>
      </c>
      <c r="I536" s="12">
        <v>-0.48682772121142359</v>
      </c>
      <c r="J536" s="12">
        <v>-0.10017212459811412</v>
      </c>
      <c r="K536" s="12">
        <v>0.15646130723253718</v>
      </c>
      <c r="L536" s="12">
        <v>0.2160238050679533</v>
      </c>
    </row>
    <row r="537" spans="2:12" x14ac:dyDescent="0.25">
      <c r="B537" s="8" t="s">
        <v>364</v>
      </c>
      <c r="C537" s="10">
        <v>0.84017908453499801</v>
      </c>
      <c r="D537" s="10">
        <v>1.0693135478895255</v>
      </c>
      <c r="E537" s="10">
        <v>1.0444874917556568</v>
      </c>
      <c r="F537" s="10">
        <v>0.8322047077554583</v>
      </c>
      <c r="G537" s="10">
        <v>1.4318118281309515</v>
      </c>
      <c r="H537" s="10">
        <v>1.2364476709685654</v>
      </c>
      <c r="I537" s="10">
        <v>1.0244573822103107</v>
      </c>
      <c r="J537" s="10">
        <v>-0.52476158457659439</v>
      </c>
      <c r="K537" s="10">
        <v>1.0388374722697995</v>
      </c>
      <c r="L537" s="10">
        <v>1.2029783509854368</v>
      </c>
    </row>
    <row r="538" spans="2:12" x14ac:dyDescent="0.25">
      <c r="B538" s="8" t="s">
        <v>365</v>
      </c>
      <c r="C538" s="12">
        <v>-1.6704677421768888</v>
      </c>
      <c r="D538" s="12">
        <v>-1.2691136790229161</v>
      </c>
      <c r="E538" s="12">
        <v>-0.31378678115787678</v>
      </c>
      <c r="F538" s="12">
        <v>-2.2358502090478085</v>
      </c>
      <c r="G538" s="12">
        <v>0.65142437523483787</v>
      </c>
      <c r="H538" s="12">
        <v>-0.69519273820470728</v>
      </c>
      <c r="I538" s="12">
        <v>0.46654174115165264</v>
      </c>
      <c r="J538" s="12">
        <v>-0.14956526779818496</v>
      </c>
      <c r="K538" s="12">
        <v>1.1612970437665862</v>
      </c>
      <c r="L538" s="12">
        <v>-1.0881834052975226</v>
      </c>
    </row>
    <row r="539" spans="2:12" x14ac:dyDescent="0.25">
      <c r="B539" s="8" t="s">
        <v>366</v>
      </c>
      <c r="C539" s="10">
        <v>-0.69410508734448839</v>
      </c>
      <c r="D539" s="10">
        <v>-0.47843871098218493</v>
      </c>
      <c r="E539" s="10">
        <v>-1.0831297294020759</v>
      </c>
      <c r="F539" s="10">
        <v>-1.2750008576054126</v>
      </c>
      <c r="G539" s="10">
        <v>-1.0908167906767359</v>
      </c>
      <c r="H539" s="10">
        <v>-0.1132299550789464</v>
      </c>
      <c r="I539" s="10">
        <v>-1.8176568388783823</v>
      </c>
      <c r="J539" s="10">
        <v>-9.4854810474196749E-2</v>
      </c>
      <c r="K539" s="10">
        <v>7.8593487860084577E-2</v>
      </c>
      <c r="L539" s="10">
        <v>0.7571414837695053</v>
      </c>
    </row>
    <row r="540" spans="2:12" x14ac:dyDescent="0.25">
      <c r="B540" s="8" t="s">
        <v>367</v>
      </c>
      <c r="C540" s="12">
        <v>-0.55462470808271691</v>
      </c>
      <c r="D540" s="12">
        <v>6.2373440913859879E-2</v>
      </c>
      <c r="E540" s="12">
        <v>-0.48711288764829874</v>
      </c>
      <c r="F540" s="12">
        <v>1.4357146395453162</v>
      </c>
      <c r="G540" s="12">
        <v>-0.32762869832826563</v>
      </c>
      <c r="H540" s="12">
        <v>1.4245314166526972</v>
      </c>
      <c r="I540" s="12">
        <v>8.5277652022876668E-2</v>
      </c>
      <c r="J540" s="12">
        <v>0.24617133470682262</v>
      </c>
      <c r="K540" s="12">
        <v>-0.79008032111566118</v>
      </c>
      <c r="L540" s="12">
        <v>0.18171097116983362</v>
      </c>
    </row>
    <row r="541" spans="2:12" x14ac:dyDescent="0.25">
      <c r="B541" s="8" t="s">
        <v>368</v>
      </c>
      <c r="C541" s="10">
        <v>1.1191398430585411</v>
      </c>
      <c r="D541" s="10">
        <v>-0.32587511316274193</v>
      </c>
      <c r="E541" s="10">
        <v>1.2322796873874755</v>
      </c>
      <c r="F541" s="10">
        <v>0.4694740881839608</v>
      </c>
      <c r="G541" s="10">
        <v>-0.11468606486860768</v>
      </c>
      <c r="H541" s="10">
        <v>0.46734441171051894</v>
      </c>
      <c r="I541" s="10">
        <v>0.64509550999398146</v>
      </c>
      <c r="J541" s="10">
        <v>0.23497164629201289</v>
      </c>
      <c r="K541" s="10">
        <v>0.52302375157599623</v>
      </c>
      <c r="L541" s="10">
        <v>-0.1283497446380544</v>
      </c>
    </row>
    <row r="542" spans="2:12" x14ac:dyDescent="0.25">
      <c r="B542" s="8" t="s">
        <v>369</v>
      </c>
      <c r="C542" s="12">
        <v>0.56121832601145516</v>
      </c>
      <c r="D542" s="12">
        <v>-0.3111700361634066</v>
      </c>
      <c r="E542" s="12">
        <v>-0.30151158276982326</v>
      </c>
      <c r="F542" s="12">
        <v>0.24704598244924308</v>
      </c>
      <c r="G542" s="12">
        <v>-0.11954774943963833</v>
      </c>
      <c r="H542" s="12">
        <v>0.85013685949873086</v>
      </c>
      <c r="I542" s="12">
        <v>-1.6439622135241596</v>
      </c>
      <c r="J542" s="12">
        <v>-0.33113827530825712</v>
      </c>
      <c r="K542" s="12">
        <v>0.47711238516851329</v>
      </c>
      <c r="L542" s="12">
        <v>-6.7092387818950258E-2</v>
      </c>
    </row>
    <row r="543" spans="2:12" x14ac:dyDescent="0.25">
      <c r="B543" s="8" t="s">
        <v>370</v>
      </c>
      <c r="C543" s="10">
        <v>-0.41514432882094537</v>
      </c>
      <c r="D543" s="10">
        <v>1.4168926530357491</v>
      </c>
      <c r="E543" s="10">
        <v>-1.281131240700593</v>
      </c>
      <c r="F543" s="10">
        <v>7.514927803179261E-2</v>
      </c>
      <c r="G543" s="10">
        <v>0.2819682234260511</v>
      </c>
      <c r="H543" s="10">
        <v>-0.51473019447531809</v>
      </c>
      <c r="I543" s="10">
        <v>0.83243712229544187</v>
      </c>
      <c r="J543" s="10">
        <v>-1.3028013984697213</v>
      </c>
      <c r="K543" s="10">
        <v>0.21368732110933056</v>
      </c>
      <c r="L543" s="10">
        <v>-0.11705750886304157</v>
      </c>
    </row>
    <row r="544" spans="2:12" x14ac:dyDescent="0.25">
      <c r="B544" s="8" t="s">
        <v>371</v>
      </c>
      <c r="C544" s="12">
        <v>0.28225756748791209</v>
      </c>
      <c r="D544" s="12">
        <v>0.28691824132560212</v>
      </c>
      <c r="E544" s="12">
        <v>0.47156092619128653</v>
      </c>
      <c r="F544" s="12">
        <v>1.4134796391872675</v>
      </c>
      <c r="G544" s="12">
        <v>-0.68766952191541453</v>
      </c>
      <c r="H544" s="12">
        <v>0.85775806145347344</v>
      </c>
      <c r="I544" s="12">
        <v>-0.50681884708125313</v>
      </c>
      <c r="J544" s="12">
        <v>-0.308085484512781</v>
      </c>
      <c r="K544" s="12">
        <v>0.24210870391900438</v>
      </c>
      <c r="L544" s="12">
        <v>-0.19409992649141905</v>
      </c>
    </row>
    <row r="545" spans="2:12" x14ac:dyDescent="0.25">
      <c r="B545" s="8" t="s">
        <v>372</v>
      </c>
      <c r="C545" s="10">
        <v>-0.83358546660625987</v>
      </c>
      <c r="D545" s="10">
        <v>-0.68684282877116687</v>
      </c>
      <c r="E545" s="10">
        <v>1.22794436453591</v>
      </c>
      <c r="F545" s="10">
        <v>0.67656579952414297</v>
      </c>
      <c r="G545" s="10">
        <v>-1.0537261545410703</v>
      </c>
      <c r="H545" s="10">
        <v>1.0417389688644851</v>
      </c>
      <c r="I545" s="10">
        <v>0.46636124527695494</v>
      </c>
      <c r="J545" s="10">
        <v>-0.66964516461071744</v>
      </c>
      <c r="K545" s="10">
        <v>-0.86837846444282563</v>
      </c>
      <c r="L545" s="10">
        <v>0.87837080820833213</v>
      </c>
    </row>
    <row r="546" spans="2:12" x14ac:dyDescent="0.25">
      <c r="B546" s="8" t="s">
        <v>373</v>
      </c>
      <c r="C546" s="12">
        <v>-0.27566394955917389</v>
      </c>
      <c r="D546" s="12">
        <v>1.4172395079892837</v>
      </c>
      <c r="E546" s="12">
        <v>1.6222837091373892</v>
      </c>
      <c r="F546" s="12">
        <v>1.619063944482896</v>
      </c>
      <c r="G546" s="12">
        <v>1.4019974017897039</v>
      </c>
      <c r="H546" s="12">
        <v>1.619293094739725</v>
      </c>
      <c r="I546" s="12">
        <v>1.5984649723570574</v>
      </c>
      <c r="J546" s="12">
        <v>1.4347961111085805</v>
      </c>
      <c r="K546" s="12">
        <v>-0.44638072998985007</v>
      </c>
      <c r="L546" s="12">
        <v>-0.38648014104904721</v>
      </c>
    </row>
    <row r="547" spans="2:12" x14ac:dyDescent="0.25">
      <c r="B547" s="8" t="s">
        <v>374</v>
      </c>
      <c r="C547" s="10">
        <v>1.5375809808438554</v>
      </c>
      <c r="D547" s="10">
        <v>-0.85168268681488724</v>
      </c>
      <c r="E547" s="10">
        <v>0.8541165685780705</v>
      </c>
      <c r="F547" s="10">
        <v>-1.0665373653695036</v>
      </c>
      <c r="G547" s="10">
        <v>-0.10040905207593928</v>
      </c>
      <c r="H547" s="10">
        <v>-1.272301717295498</v>
      </c>
      <c r="I547" s="10">
        <v>-0.48006636081087073</v>
      </c>
      <c r="J547" s="10">
        <v>-0.70662014526314687</v>
      </c>
      <c r="K547" s="10">
        <v>-1.9562669224085329</v>
      </c>
      <c r="L547" s="10">
        <v>-0.15438704877652346</v>
      </c>
    </row>
    <row r="548" spans="2:12" x14ac:dyDescent="0.25">
      <c r="B548" s="8" t="s">
        <v>375</v>
      </c>
      <c r="C548" s="12">
        <v>0.14277718822614061</v>
      </c>
      <c r="D548" s="12">
        <v>1.4230903526910332</v>
      </c>
      <c r="E548" s="12">
        <v>1.2456949768759802</v>
      </c>
      <c r="F548" s="12">
        <v>0.25064679879130414</v>
      </c>
      <c r="G548" s="12">
        <v>-0.3099521663524662</v>
      </c>
      <c r="H548" s="12">
        <v>-0.13188477070415841</v>
      </c>
      <c r="I548" s="12">
        <v>6.3328079512034618E-2</v>
      </c>
      <c r="J548" s="12">
        <v>-0.52504713775307477</v>
      </c>
      <c r="K548" s="12">
        <v>-1.8830136730989017E-2</v>
      </c>
      <c r="L548" s="12">
        <v>-4.4254098796405822E-2</v>
      </c>
    </row>
    <row r="549" spans="2:12" x14ac:dyDescent="0.25">
      <c r="B549" s="8" t="s">
        <v>376</v>
      </c>
      <c r="C549" s="10">
        <v>1.677061360105627</v>
      </c>
      <c r="D549" s="10">
        <v>-1.645133326584211</v>
      </c>
      <c r="E549" s="10">
        <v>0.25751893920337582</v>
      </c>
      <c r="F549" s="10">
        <v>-0.89643104452895184</v>
      </c>
      <c r="G549" s="10">
        <v>0.27370701967188948</v>
      </c>
      <c r="H549" s="10">
        <v>-0.50023119310617403</v>
      </c>
      <c r="I549" s="10">
        <v>-1.4448196014593426</v>
      </c>
      <c r="J549" s="10">
        <v>-1.4498363735930271</v>
      </c>
      <c r="K549" s="10">
        <v>-0.8389184050779005</v>
      </c>
      <c r="L549" s="10">
        <v>0.45902346668139354</v>
      </c>
    </row>
    <row r="550" spans="2:12" x14ac:dyDescent="0.25">
      <c r="B550" s="8" t="s">
        <v>377</v>
      </c>
      <c r="C550" s="12">
        <v>-1.6704677421768888</v>
      </c>
      <c r="D550" s="12">
        <v>1.2246528174375613</v>
      </c>
      <c r="E550" s="12">
        <v>0.84227566563756229</v>
      </c>
      <c r="F550" s="12">
        <v>-0.29364274214087471</v>
      </c>
      <c r="G550" s="12">
        <v>-0.10302534193131496</v>
      </c>
      <c r="H550" s="12">
        <v>-0.87792455708647155</v>
      </c>
      <c r="I550" s="12">
        <v>-1.2559367639948307</v>
      </c>
      <c r="J550" s="12">
        <v>0.65862818531414191</v>
      </c>
      <c r="K550" s="12">
        <v>1.4665446526778829</v>
      </c>
      <c r="L550" s="12">
        <v>0.17210051032300452</v>
      </c>
    </row>
    <row r="551" spans="2:12" x14ac:dyDescent="0.25">
      <c r="B551" s="8" t="s">
        <v>378</v>
      </c>
      <c r="C551" s="10">
        <v>-0.83358546660625987</v>
      </c>
      <c r="D551" s="10">
        <v>-1.4740957688852068</v>
      </c>
      <c r="E551" s="10">
        <v>-0.3186921495596679</v>
      </c>
      <c r="F551" s="10">
        <v>-1.4525917886624318</v>
      </c>
      <c r="G551" s="10">
        <v>-0.30053683813082849</v>
      </c>
      <c r="H551" s="10">
        <v>-0.29363952282538769</v>
      </c>
      <c r="I551" s="10">
        <v>-1.2523128260446348</v>
      </c>
      <c r="J551" s="10">
        <v>0.48703639208604788</v>
      </c>
      <c r="K551" s="10">
        <v>0.24477363864844023</v>
      </c>
      <c r="L551" s="10">
        <v>0.25052314044565499</v>
      </c>
    </row>
    <row r="552" spans="2:12" x14ac:dyDescent="0.25">
      <c r="B552" s="8" t="s">
        <v>379</v>
      </c>
      <c r="C552" s="12">
        <v>0.42173794674968357</v>
      </c>
      <c r="D552" s="12">
        <v>0.63960629545721936</v>
      </c>
      <c r="E552" s="12">
        <v>0.65444775342131423</v>
      </c>
      <c r="F552" s="12">
        <v>0.26352260892673107</v>
      </c>
      <c r="G552" s="12">
        <v>1.0304021315536973</v>
      </c>
      <c r="H552" s="12">
        <v>-0.10258851220997836</v>
      </c>
      <c r="I552" s="12">
        <v>0.64871944794417735</v>
      </c>
      <c r="J552" s="12">
        <v>1.2520046294656766</v>
      </c>
      <c r="K552" s="12">
        <v>-4.3265468499541111E-2</v>
      </c>
      <c r="L552" s="12">
        <v>0.43455967928795075</v>
      </c>
    </row>
    <row r="553" spans="2:12" x14ac:dyDescent="0.25">
      <c r="B553" s="8" t="s">
        <v>380</v>
      </c>
      <c r="C553" s="10">
        <v>3.2968089643691193E-3</v>
      </c>
      <c r="D553" s="10">
        <v>1.6156770432427556</v>
      </c>
      <c r="E553" s="10">
        <v>-1.4640180679306209</v>
      </c>
      <c r="F553" s="10">
        <v>-1.28248546782188</v>
      </c>
      <c r="G553" s="10">
        <v>6.0287214784075685E-2</v>
      </c>
      <c r="H553" s="10">
        <v>-1.8498558431707379</v>
      </c>
      <c r="I553" s="10">
        <v>0.45597594692620624</v>
      </c>
      <c r="J553" s="10">
        <v>-0.66964516461071744</v>
      </c>
      <c r="K553" s="10">
        <v>-6.0986213265558824E-3</v>
      </c>
      <c r="L553" s="10">
        <v>1.987554301369859E-4</v>
      </c>
    </row>
    <row r="554" spans="2:12" x14ac:dyDescent="0.25">
      <c r="B554" s="8" t="s">
        <v>381</v>
      </c>
      <c r="C554" s="12">
        <v>-0.27566394955917389</v>
      </c>
      <c r="D554" s="12">
        <v>0.27863857984879437</v>
      </c>
      <c r="E554" s="12">
        <v>-1.8577873669818741</v>
      </c>
      <c r="F554" s="12">
        <v>-0.10280882698682761</v>
      </c>
      <c r="G554" s="12">
        <v>-1.268406360184795</v>
      </c>
      <c r="H554" s="12">
        <v>-1.0704169600211246</v>
      </c>
      <c r="I554" s="12">
        <v>-1.2479964277849334</v>
      </c>
      <c r="J554" s="12">
        <v>0.24487055296109511</v>
      </c>
      <c r="K554" s="12">
        <v>0.2950753668745475</v>
      </c>
      <c r="L554" s="12">
        <v>0.34965390689451437</v>
      </c>
    </row>
    <row r="555" spans="2:12" x14ac:dyDescent="0.25">
      <c r="B555" s="8" t="s">
        <v>382</v>
      </c>
      <c r="C555" s="10">
        <v>-0.83358546660625987</v>
      </c>
      <c r="D555" s="10">
        <v>1.2218771457089685</v>
      </c>
      <c r="E555" s="10">
        <v>0.27947986636302319</v>
      </c>
      <c r="F555" s="10">
        <v>-8.7053829911120317E-2</v>
      </c>
      <c r="G555" s="10">
        <v>-0.64290112974217795</v>
      </c>
      <c r="H555" s="10">
        <v>-0.89707749547908078</v>
      </c>
      <c r="I555" s="10">
        <v>-1.8176568388783823</v>
      </c>
      <c r="J555" s="10">
        <v>-0.87139059705801147</v>
      </c>
      <c r="K555" s="10">
        <v>0.74779076265090438</v>
      </c>
      <c r="L555" s="10">
        <v>0.53591303821782144</v>
      </c>
    </row>
    <row r="556" spans="2:12" x14ac:dyDescent="0.25">
      <c r="B556" s="8" t="s">
        <v>383</v>
      </c>
      <c r="C556" s="12">
        <v>-0.27566394955917389</v>
      </c>
      <c r="D556" s="12">
        <v>-0.28034803068224745</v>
      </c>
      <c r="E556" s="12">
        <v>-0.69585092737130216</v>
      </c>
      <c r="F556" s="12">
        <v>-1.4805851629010414</v>
      </c>
      <c r="G556" s="12">
        <v>-0.86525909142347368</v>
      </c>
      <c r="H556" s="12">
        <v>0.45714811562600016</v>
      </c>
      <c r="I556" s="12">
        <v>1.5984649723570574</v>
      </c>
      <c r="J556" s="12">
        <v>-0.25869234131271013</v>
      </c>
      <c r="K556" s="12">
        <v>-0.12601925508699707</v>
      </c>
      <c r="L556" s="12">
        <v>0.23852073853377551</v>
      </c>
    </row>
    <row r="557" spans="2:12" x14ac:dyDescent="0.25">
      <c r="B557" s="8" t="s">
        <v>384</v>
      </c>
      <c r="C557" s="10">
        <v>0.14277718822614061</v>
      </c>
      <c r="D557" s="10">
        <v>0.45552698224954824</v>
      </c>
      <c r="E557" s="10">
        <v>-0.70277571983932718</v>
      </c>
      <c r="F557" s="10">
        <v>1.2301303342496877</v>
      </c>
      <c r="G557" s="10">
        <v>-1.4299813447161189</v>
      </c>
      <c r="H557" s="10">
        <v>-1.4675085421669753</v>
      </c>
      <c r="I557" s="10">
        <v>-1.0572113734079749</v>
      </c>
      <c r="J557" s="10">
        <v>-0.88409431278213335</v>
      </c>
      <c r="K557" s="10">
        <v>-0.20952674334844337</v>
      </c>
      <c r="L557" s="10">
        <v>-0.20416871561440161</v>
      </c>
    </row>
    <row r="558" spans="2:12" x14ac:dyDescent="0.25">
      <c r="B558" s="8" t="s">
        <v>385</v>
      </c>
      <c r="C558" s="12">
        <v>0.9796594637967696</v>
      </c>
      <c r="D558" s="12">
        <v>-0.50033469878843762</v>
      </c>
      <c r="E558" s="12">
        <v>-1.4634480223803952</v>
      </c>
      <c r="F558" s="12">
        <v>-1.4487079947880257</v>
      </c>
      <c r="G558" s="12">
        <v>-0.87012077599450444</v>
      </c>
      <c r="H558" s="12">
        <v>-0.87080147789912621</v>
      </c>
      <c r="I558" s="12">
        <v>-1.8157546219659355</v>
      </c>
      <c r="J558" s="12">
        <v>0.28155998043704422</v>
      </c>
      <c r="K558" s="12">
        <v>-0.85308890891209233</v>
      </c>
      <c r="L558" s="12">
        <v>-0.85242205284919959</v>
      </c>
    </row>
    <row r="559" spans="2:12" x14ac:dyDescent="0.25">
      <c r="B559" s="8" t="s">
        <v>386</v>
      </c>
      <c r="C559" s="10">
        <v>0.56121832601145516</v>
      </c>
      <c r="D559" s="10">
        <v>0.27244088019351026</v>
      </c>
      <c r="E559" s="10">
        <v>-1.2643957114289859</v>
      </c>
      <c r="F559" s="10">
        <v>-0.50749743429574334</v>
      </c>
      <c r="G559" s="10">
        <v>-0.44705158054172878</v>
      </c>
      <c r="H559" s="10">
        <v>-0.31605798190516621</v>
      </c>
      <c r="I559" s="10">
        <v>-0.29966660478466089</v>
      </c>
      <c r="J559" s="10">
        <v>-0.13556077032833574</v>
      </c>
      <c r="K559" s="10">
        <v>-0.17737753152737615</v>
      </c>
      <c r="L559" s="10">
        <v>-0.25089353967240258</v>
      </c>
    </row>
    <row r="560" spans="2:12" x14ac:dyDescent="0.25">
      <c r="B560" s="8" t="s">
        <v>387</v>
      </c>
      <c r="C560" s="12">
        <v>1.1191398430585411</v>
      </c>
      <c r="D560" s="12">
        <v>-2.0361575523894055</v>
      </c>
      <c r="E560" s="12">
        <v>1.237630093307504</v>
      </c>
      <c r="F560" s="12">
        <v>-0.7278321297329533</v>
      </c>
      <c r="G560" s="12">
        <v>0.67511671624914393</v>
      </c>
      <c r="H560" s="12">
        <v>0.63721848855388807</v>
      </c>
      <c r="I560" s="12">
        <v>-0.10360518544163513</v>
      </c>
      <c r="J560" s="12">
        <v>-0.10017212459811412</v>
      </c>
      <c r="K560" s="12">
        <v>0.71313659927419892</v>
      </c>
      <c r="L560" s="12">
        <v>0.75555001586925952</v>
      </c>
    </row>
    <row r="561" spans="2:12" x14ac:dyDescent="0.25">
      <c r="B561" s="8" t="s">
        <v>388</v>
      </c>
      <c r="C561" s="10">
        <v>1.398100601582084</v>
      </c>
      <c r="D561" s="10">
        <v>-2.0542846573154323</v>
      </c>
      <c r="E561" s="10">
        <v>-1.8562129804338776</v>
      </c>
      <c r="F561" s="10">
        <v>-0.87240566059400459</v>
      </c>
      <c r="G561" s="10">
        <v>-1.0963554282870869</v>
      </c>
      <c r="H561" s="10">
        <v>-1.6662337307200752</v>
      </c>
      <c r="I561" s="10">
        <v>-1.4481375197843973</v>
      </c>
      <c r="J561" s="10">
        <v>-1.4408636370706147</v>
      </c>
      <c r="K561" s="10">
        <v>-2.3295623812960971</v>
      </c>
      <c r="L561" s="10">
        <v>-1.5328151838359494</v>
      </c>
    </row>
    <row r="562" spans="2:12" x14ac:dyDescent="0.25">
      <c r="B562" s="8" t="s">
        <v>389</v>
      </c>
      <c r="C562" s="12">
        <v>-0.83358546660625987</v>
      </c>
      <c r="D562" s="12">
        <v>-0.13462848871618716</v>
      </c>
      <c r="E562" s="12">
        <v>0.25853402227183875</v>
      </c>
      <c r="F562" s="12">
        <v>-0.31487313556479768</v>
      </c>
      <c r="G562" s="12">
        <v>-0.75446830810389309</v>
      </c>
      <c r="H562" s="12">
        <v>-1.8422876171989429</v>
      </c>
      <c r="I562" s="12">
        <v>-1.8311233299509224</v>
      </c>
      <c r="J562" s="12">
        <v>-0.25374288797816896</v>
      </c>
      <c r="K562" s="12">
        <v>1.535704183005715</v>
      </c>
      <c r="L562" s="12">
        <v>0.6289138166504149</v>
      </c>
    </row>
    <row r="563" spans="2:12" x14ac:dyDescent="0.25">
      <c r="B563" s="8" t="s">
        <v>390</v>
      </c>
      <c r="C563" s="10">
        <v>0.28225756748791209</v>
      </c>
      <c r="D563" s="10">
        <v>1.0354881548125301</v>
      </c>
      <c r="E563" s="10">
        <v>1.2478394089742026</v>
      </c>
      <c r="F563" s="10">
        <v>1.4357146395453162</v>
      </c>
      <c r="G563" s="10">
        <v>0.26544581591772776</v>
      </c>
      <c r="H563" s="10">
        <v>0.84301378031138541</v>
      </c>
      <c r="I563" s="10">
        <v>1.4026402786172953</v>
      </c>
      <c r="J563" s="10">
        <v>0.30051393124143466</v>
      </c>
      <c r="K563" s="10">
        <v>0.2379470189894807</v>
      </c>
      <c r="L563" s="10">
        <v>7.4924090300781426E-2</v>
      </c>
    </row>
    <row r="564" spans="2:12" x14ac:dyDescent="0.25">
      <c r="B564" s="8" t="s">
        <v>391</v>
      </c>
      <c r="C564" s="12">
        <v>0.42173794674968357</v>
      </c>
      <c r="D564" s="12">
        <v>-1.2475645461701981</v>
      </c>
      <c r="E564" s="12">
        <v>1.0332273764360662</v>
      </c>
      <c r="F564" s="12">
        <v>-0.70919794571696582</v>
      </c>
      <c r="G564" s="12">
        <v>-0.86525909142347368</v>
      </c>
      <c r="H564" s="12">
        <v>0.26199426673747084</v>
      </c>
      <c r="I564" s="12">
        <v>-0.66052234656564623</v>
      </c>
      <c r="J564" s="12">
        <v>-0.5477320677591746</v>
      </c>
      <c r="K564" s="12">
        <v>0.11049292411404985</v>
      </c>
      <c r="L564" s="12">
        <v>-0.36491259262343007</v>
      </c>
    </row>
    <row r="565" spans="2:12" x14ac:dyDescent="0.25">
      <c r="B565" s="8" t="s">
        <v>392</v>
      </c>
      <c r="C565" s="10">
        <v>0.9796594637967696</v>
      </c>
      <c r="D565" s="10">
        <v>-1.6789587196612064</v>
      </c>
      <c r="E565" s="10">
        <v>-2.045579562613693</v>
      </c>
      <c r="F565" s="10">
        <v>-1.6729264840996421</v>
      </c>
      <c r="G565" s="10">
        <v>-2.2225066919776815</v>
      </c>
      <c r="H565" s="10">
        <v>-1.6732508579415248</v>
      </c>
      <c r="I565" s="10">
        <v>-0.49168686469952971</v>
      </c>
      <c r="J565" s="10">
        <v>-2.2247858252546338</v>
      </c>
      <c r="K565" s="10">
        <v>-1.6392160382884784</v>
      </c>
      <c r="L565" s="10">
        <v>-2.1772997141475732</v>
      </c>
    </row>
    <row r="566" spans="2:12" x14ac:dyDescent="0.25">
      <c r="B566" s="8" t="s">
        <v>393</v>
      </c>
      <c r="C566" s="12">
        <v>-0.27566394955917389</v>
      </c>
      <c r="D566" s="12">
        <v>-0.1342816337626527</v>
      </c>
      <c r="E566" s="12">
        <v>-0.50372340888791778</v>
      </c>
      <c r="F566" s="12">
        <v>0.47486528810292039</v>
      </c>
      <c r="G566" s="12">
        <v>5.688769560094474E-2</v>
      </c>
      <c r="H566" s="12">
        <v>0.66651474704806801</v>
      </c>
      <c r="I566" s="12">
        <v>0.64889994381887495</v>
      </c>
      <c r="J566" s="12">
        <v>0.239921099626554</v>
      </c>
      <c r="K566" s="12">
        <v>-0.18373408761070414</v>
      </c>
      <c r="L566" s="12">
        <v>-1.5681886850676365E-2</v>
      </c>
    </row>
    <row r="567" spans="2:12" x14ac:dyDescent="0.25">
      <c r="B567" s="8" t="s">
        <v>394</v>
      </c>
      <c r="C567" s="10">
        <v>0.28225756748791209</v>
      </c>
      <c r="D567" s="10">
        <v>1.6156770432427556</v>
      </c>
      <c r="E567" s="10">
        <v>1.0541839625979428</v>
      </c>
      <c r="F567" s="10">
        <v>-1.0321481842778089</v>
      </c>
      <c r="G567" s="10">
        <v>1.6094013976390107</v>
      </c>
      <c r="H567" s="10">
        <v>1.2364476709685654</v>
      </c>
      <c r="I567" s="10">
        <v>0.65375908730698107</v>
      </c>
      <c r="J567" s="10">
        <v>0.46435146207994799</v>
      </c>
      <c r="K567" s="10">
        <v>0.34899671193368154</v>
      </c>
      <c r="L567" s="10">
        <v>0.45426572360923007</v>
      </c>
    </row>
    <row r="568" spans="2:12" x14ac:dyDescent="0.25">
      <c r="B568" s="8" t="s">
        <v>395</v>
      </c>
      <c r="C568" s="12">
        <v>-0.97306584586803135</v>
      </c>
      <c r="D568" s="12">
        <v>1.2184551177822771</v>
      </c>
      <c r="E568" s="12">
        <v>-0.49622857086966721</v>
      </c>
      <c r="F568" s="12">
        <v>0.46838528482057895</v>
      </c>
      <c r="G568" s="12">
        <v>0.26429169145025172</v>
      </c>
      <c r="H568" s="12">
        <v>1.0493601708192277</v>
      </c>
      <c r="I568" s="12">
        <v>1.4113038559302948</v>
      </c>
      <c r="J568" s="12">
        <v>1.6110518044947353</v>
      </c>
      <c r="K568" s="12">
        <v>-1.0210965422384335</v>
      </c>
      <c r="L568" s="12">
        <v>-0.25717321829693024</v>
      </c>
    </row>
    <row r="569" spans="2:12" x14ac:dyDescent="0.25">
      <c r="B569" s="8" t="s">
        <v>396</v>
      </c>
      <c r="C569" s="10">
        <v>0.42173794674968357</v>
      </c>
      <c r="D569" s="10">
        <v>1.6156770432427556</v>
      </c>
      <c r="E569" s="10">
        <v>0.27571458906168328</v>
      </c>
      <c r="F569" s="10">
        <v>0.68145420033267468</v>
      </c>
      <c r="G569" s="10">
        <v>0.85882837108414489</v>
      </c>
      <c r="H569" s="10">
        <v>0.84306675629433336</v>
      </c>
      <c r="I569" s="10">
        <v>1.4161067696898351</v>
      </c>
      <c r="J569" s="10">
        <v>0.12332531689892867</v>
      </c>
      <c r="K569" s="10">
        <v>0.35555324277248795</v>
      </c>
      <c r="L569" s="10">
        <v>0.36220051383140017</v>
      </c>
    </row>
    <row r="570" spans="2:12" x14ac:dyDescent="0.25">
      <c r="B570" s="8" t="s">
        <v>397</v>
      </c>
      <c r="C570" s="12">
        <v>1.677061360105627</v>
      </c>
      <c r="D570" s="12">
        <v>-0.70496993369719352</v>
      </c>
      <c r="E570" s="12">
        <v>0.84657527190469839</v>
      </c>
      <c r="F570" s="12">
        <v>1.9948306197346444E-2</v>
      </c>
      <c r="G570" s="12">
        <v>0.29739936068619566</v>
      </c>
      <c r="H570" s="12">
        <v>0.46368672022184826</v>
      </c>
      <c r="I570" s="12">
        <v>6.1425862599587856E-2</v>
      </c>
      <c r="J570" s="12">
        <v>-1.0525957437787072</v>
      </c>
      <c r="K570" s="12">
        <v>0.77763108167816997</v>
      </c>
      <c r="L570" s="12">
        <v>0.49875697632693189</v>
      </c>
    </row>
    <row r="571" spans="2:12" x14ac:dyDescent="0.25">
      <c r="B571" s="8" t="s">
        <v>398</v>
      </c>
      <c r="C571" s="10">
        <v>-0.27566394955917389</v>
      </c>
      <c r="D571" s="10">
        <v>-0.31151689111694103</v>
      </c>
      <c r="E571" s="10">
        <v>-0.49621782879897519</v>
      </c>
      <c r="F571" s="10">
        <v>-1.4702213657442937</v>
      </c>
      <c r="G571" s="10">
        <v>-0.69154621252670134</v>
      </c>
      <c r="H571" s="10">
        <v>1.2440688729233078</v>
      </c>
      <c r="I571" s="10">
        <v>-0.1254292342020337</v>
      </c>
      <c r="J571" s="10">
        <v>-1.0818164620415562</v>
      </c>
      <c r="K571" s="10">
        <v>-0.34294493903366896</v>
      </c>
      <c r="L571" s="10">
        <v>0.19063436024779706</v>
      </c>
    </row>
    <row r="572" spans="2:12" x14ac:dyDescent="0.25">
      <c r="B572" s="8" t="s">
        <v>399</v>
      </c>
      <c r="C572" s="12">
        <v>-1.6704677421768888</v>
      </c>
      <c r="D572" s="12">
        <v>-1.2513334290504237</v>
      </c>
      <c r="E572" s="12">
        <v>0.46349604262281024</v>
      </c>
      <c r="F572" s="12">
        <v>-0.30839313228245624</v>
      </c>
      <c r="G572" s="12">
        <v>0.25816960612331002</v>
      </c>
      <c r="H572" s="12">
        <v>-0.88188806755254356</v>
      </c>
      <c r="I572" s="12">
        <v>0.25725055633935023</v>
      </c>
      <c r="J572" s="12">
        <v>-0.47192301535129444</v>
      </c>
      <c r="K572" s="12">
        <v>1.4731655690572367</v>
      </c>
      <c r="L572" s="12">
        <v>-0.43126399903949947</v>
      </c>
    </row>
    <row r="573" spans="2:12" x14ac:dyDescent="0.25">
      <c r="B573" s="8" t="s">
        <v>400</v>
      </c>
      <c r="C573" s="10">
        <v>-0.41514432882094537</v>
      </c>
      <c r="D573" s="10">
        <v>-1.638935626928927</v>
      </c>
      <c r="E573" s="10">
        <v>-0.69844039698776172</v>
      </c>
      <c r="F573" s="10">
        <v>0.83192173022311322</v>
      </c>
      <c r="G573" s="10">
        <v>-0.67600879897812205</v>
      </c>
      <c r="H573" s="10">
        <v>-0.87892080262126582</v>
      </c>
      <c r="I573" s="10">
        <v>0.27243876844963932</v>
      </c>
      <c r="J573" s="10">
        <v>0.444179037142726</v>
      </c>
      <c r="K573" s="10">
        <v>0.36487898669097196</v>
      </c>
      <c r="L573" s="10">
        <v>0.28064121912882395</v>
      </c>
    </row>
    <row r="574" spans="2:12" x14ac:dyDescent="0.25">
      <c r="B574" s="8" t="s">
        <v>401</v>
      </c>
      <c r="C574" s="12">
        <v>0.14277718822614061</v>
      </c>
      <c r="D574" s="12">
        <v>-0.13363527756455396</v>
      </c>
      <c r="E574" s="12">
        <v>8.4762878263179409E-2</v>
      </c>
      <c r="F574" s="12">
        <v>0.26489438982245789</v>
      </c>
      <c r="G574" s="12">
        <v>9.2717930980699331E-2</v>
      </c>
      <c r="H574" s="12">
        <v>1.619293094739725</v>
      </c>
      <c r="I574" s="12">
        <v>1.5984649723570574</v>
      </c>
      <c r="J574" s="12">
        <v>-1.0666002412485565</v>
      </c>
      <c r="K574" s="12">
        <v>0.23119811498094339</v>
      </c>
      <c r="L574" s="12">
        <v>1.3238005483569534E-2</v>
      </c>
    </row>
    <row r="575" spans="2:12" x14ac:dyDescent="0.25">
      <c r="B575" s="8" t="s">
        <v>402</v>
      </c>
      <c r="C575" s="10">
        <v>0.56121832601145516</v>
      </c>
      <c r="D575" s="10">
        <v>1.0258684272305547</v>
      </c>
      <c r="E575" s="10">
        <v>0.657208689724883</v>
      </c>
      <c r="F575" s="10">
        <v>0.10428288435335459</v>
      </c>
      <c r="G575" s="10">
        <v>-1.2489922560249287</v>
      </c>
      <c r="H575" s="10">
        <v>-0.49954076654878088</v>
      </c>
      <c r="I575" s="10">
        <v>0.83919848269599473</v>
      </c>
      <c r="J575" s="10">
        <v>1.2178344578682867</v>
      </c>
      <c r="K575" s="10">
        <v>-0.28035143277698588</v>
      </c>
      <c r="L575" s="10">
        <v>-0.70095734312757663</v>
      </c>
    </row>
    <row r="576" spans="2:12" x14ac:dyDescent="0.25">
      <c r="B576" s="8" t="s">
        <v>403</v>
      </c>
      <c r="C576" s="12">
        <v>0.9796594637967696</v>
      </c>
      <c r="D576" s="12">
        <v>0.45894901017623962</v>
      </c>
      <c r="E576" s="12">
        <v>-0.49087816494963876</v>
      </c>
      <c r="F576" s="12">
        <v>1.4199596424696088</v>
      </c>
      <c r="G576" s="12">
        <v>-0.70310065917555897</v>
      </c>
      <c r="H576" s="12">
        <v>7.7821055536462957E-2</v>
      </c>
      <c r="I576" s="12">
        <v>-1.0851428354877017</v>
      </c>
      <c r="J576" s="12">
        <v>0.86532307109597728</v>
      </c>
      <c r="K576" s="12">
        <v>7.6238133538949912E-2</v>
      </c>
      <c r="L576" s="12">
        <v>-0.68879921476307882</v>
      </c>
    </row>
    <row r="577" spans="2:12" x14ac:dyDescent="0.25">
      <c r="B577" s="8" t="s">
        <v>404</v>
      </c>
      <c r="C577" s="10">
        <v>0.14277718822614061</v>
      </c>
      <c r="D577" s="10">
        <v>-0.67965191796424962</v>
      </c>
      <c r="E577" s="10">
        <v>0.66632437294625158</v>
      </c>
      <c r="F577" s="10">
        <v>0.47486528810292039</v>
      </c>
      <c r="G577" s="10">
        <v>-0.46520528394568389</v>
      </c>
      <c r="H577" s="10">
        <v>-0.87174474745097263</v>
      </c>
      <c r="I577" s="10">
        <v>0.65180064066596854</v>
      </c>
      <c r="J577" s="10">
        <v>0.84235258791339684</v>
      </c>
      <c r="K577" s="10">
        <v>-0.1244652638919569</v>
      </c>
      <c r="L577" s="10">
        <v>-6.6420702389707653E-2</v>
      </c>
    </row>
    <row r="578" spans="2:12" x14ac:dyDescent="0.25">
      <c r="B578" s="8" t="s">
        <v>405</v>
      </c>
      <c r="C578" s="12">
        <v>-1.2520266043915744</v>
      </c>
      <c r="D578" s="12">
        <v>-2.2311730597161858</v>
      </c>
      <c r="E578" s="12">
        <v>-1.4656031965493095</v>
      </c>
      <c r="F578" s="12">
        <v>-0.30551394534217585</v>
      </c>
      <c r="G578" s="12">
        <v>-2.0449171224696223</v>
      </c>
      <c r="H578" s="12">
        <v>-1.0812507066800887</v>
      </c>
      <c r="I578" s="12">
        <v>-2.2074040094454603</v>
      </c>
      <c r="J578" s="12">
        <v>-2.2247858252546338</v>
      </c>
      <c r="K578" s="12">
        <v>1.3537546507806615</v>
      </c>
      <c r="L578" s="12">
        <v>2.5602906411078137</v>
      </c>
    </row>
    <row r="579" spans="2:12" x14ac:dyDescent="0.25">
      <c r="B579" s="8" t="s">
        <v>406</v>
      </c>
      <c r="C579" s="10">
        <v>-0.13618357029740238</v>
      </c>
      <c r="D579" s="10">
        <v>-0.68342080084447543</v>
      </c>
      <c r="E579" s="10">
        <v>-0.11801899340514074</v>
      </c>
      <c r="F579" s="10">
        <v>-0.47749484618888238</v>
      </c>
      <c r="G579" s="10">
        <v>-1.0714026865168698</v>
      </c>
      <c r="H579" s="10">
        <v>-1.6550941650837099</v>
      </c>
      <c r="I579" s="10">
        <v>-0.11921061902988536</v>
      </c>
      <c r="J579" s="10">
        <v>9.2886124503248096E-2</v>
      </c>
      <c r="K579" s="10">
        <v>0.22539663257949785</v>
      </c>
      <c r="L579" s="10">
        <v>0.14590744307609493</v>
      </c>
    </row>
    <row r="580" spans="2:12" x14ac:dyDescent="0.25">
      <c r="B580" s="8" t="s">
        <v>407</v>
      </c>
      <c r="C580" s="12">
        <v>-1.6704677421768888</v>
      </c>
      <c r="D580" s="12">
        <v>1.6156770432427556</v>
      </c>
      <c r="E580" s="12">
        <v>1.240344570955952</v>
      </c>
      <c r="F580" s="12">
        <v>1.0600240134091357</v>
      </c>
      <c r="G580" s="12">
        <v>0.22495566059893116</v>
      </c>
      <c r="H580" s="12">
        <v>0.46784253447791613</v>
      </c>
      <c r="I580" s="12">
        <v>1.5984649723570574</v>
      </c>
      <c r="J580" s="12">
        <v>1.4282603228518314</v>
      </c>
      <c r="K580" s="12">
        <v>-0.78151586226363756</v>
      </c>
      <c r="L580" s="12">
        <v>-0.37578117445060455</v>
      </c>
    </row>
    <row r="581" spans="2:12" x14ac:dyDescent="0.25">
      <c r="B581" s="8" t="s">
        <v>408</v>
      </c>
      <c r="C581" s="10">
        <v>-0.69410508734448839</v>
      </c>
      <c r="D581" s="10">
        <v>-1.4678980692299226</v>
      </c>
      <c r="E581" s="10">
        <v>8.5332923813404987E-2</v>
      </c>
      <c r="F581" s="10">
        <v>-0.45835786306246684</v>
      </c>
      <c r="G581" s="10">
        <v>-1.2822062015493076</v>
      </c>
      <c r="H581" s="10">
        <v>-1.272301717295498</v>
      </c>
      <c r="I581" s="10">
        <v>1.2104395228277287</v>
      </c>
      <c r="J581" s="10">
        <v>-1.042696837109625</v>
      </c>
      <c r="K581" s="10">
        <v>0.88311109461193404</v>
      </c>
      <c r="L581" s="10">
        <v>0.88998584752002097</v>
      </c>
    </row>
    <row r="582" spans="2:12" x14ac:dyDescent="0.25">
      <c r="B582" s="8" t="s">
        <v>409</v>
      </c>
      <c r="C582" s="12">
        <v>1.677061360105627</v>
      </c>
      <c r="D582" s="12">
        <v>1.4230903526910332</v>
      </c>
      <c r="E582" s="12">
        <v>0.84386079425625082</v>
      </c>
      <c r="F582" s="12">
        <v>-0.86455387641593617</v>
      </c>
      <c r="G582" s="12">
        <v>0.63928648086938944</v>
      </c>
      <c r="H582" s="12">
        <v>7.7874031519410858E-2</v>
      </c>
      <c r="I582" s="12">
        <v>1.5984649723570574</v>
      </c>
      <c r="J582" s="12">
        <v>-0.28418208037384945</v>
      </c>
      <c r="K582" s="12">
        <v>0.13059952921685161</v>
      </c>
      <c r="L582" s="12">
        <v>1.0721226551039511</v>
      </c>
    </row>
    <row r="583" spans="2:12" x14ac:dyDescent="0.25">
      <c r="B583" s="8" t="s">
        <v>410</v>
      </c>
      <c r="C583" s="10">
        <v>-1.1125462251298028</v>
      </c>
      <c r="D583" s="10">
        <v>1.0200175825288051</v>
      </c>
      <c r="E583" s="10">
        <v>0.26663462242474417</v>
      </c>
      <c r="F583" s="10">
        <v>0.25064679879130414</v>
      </c>
      <c r="G583" s="10">
        <v>0.49977254145673983</v>
      </c>
      <c r="H583" s="10">
        <v>-0.69469461543731026</v>
      </c>
      <c r="I583" s="10">
        <v>1.2221842928625195</v>
      </c>
      <c r="J583" s="10">
        <v>0.86410459696314545</v>
      </c>
      <c r="K583" s="10">
        <v>0.77287987202277941</v>
      </c>
      <c r="L583" s="10">
        <v>-0.55602005442122016</v>
      </c>
    </row>
    <row r="584" spans="2:12" x14ac:dyDescent="0.25">
      <c r="B584" s="8" t="s">
        <v>411</v>
      </c>
      <c r="C584" s="12">
        <v>0.42173794674968357</v>
      </c>
      <c r="D584" s="12">
        <v>1.6156770432427556</v>
      </c>
      <c r="E584" s="12">
        <v>0.46135161052458806</v>
      </c>
      <c r="F584" s="12">
        <v>1.619063944482896</v>
      </c>
      <c r="G584" s="12">
        <v>0.46169691136133029</v>
      </c>
      <c r="H584" s="12">
        <v>1.619293094739725</v>
      </c>
      <c r="I584" s="12">
        <v>1.4062642165674912</v>
      </c>
      <c r="J584" s="12">
        <v>1.2166159837354549</v>
      </c>
      <c r="K584" s="12">
        <v>0.68291734496147238</v>
      </c>
      <c r="L584" s="12">
        <v>0.19471510741819678</v>
      </c>
    </row>
    <row r="585" spans="2:12" x14ac:dyDescent="0.25">
      <c r="B585" s="8" t="s">
        <v>412</v>
      </c>
      <c r="C585" s="10">
        <v>1.1191398430585411</v>
      </c>
      <c r="D585" s="10">
        <v>-0.28996775826422289</v>
      </c>
      <c r="E585" s="10">
        <v>0.657208689724883</v>
      </c>
      <c r="F585" s="10">
        <v>-0.31487313556479768</v>
      </c>
      <c r="G585" s="10">
        <v>0.27370701967188948</v>
      </c>
      <c r="H585" s="10">
        <v>0.26154911995302155</v>
      </c>
      <c r="I585" s="10">
        <v>0.64029259623444101</v>
      </c>
      <c r="J585" s="10">
        <v>-1.6525079761869912</v>
      </c>
      <c r="K585" s="10">
        <v>0.29271004105632403</v>
      </c>
      <c r="L585" s="10">
        <v>0.30631643103961737</v>
      </c>
    </row>
    <row r="586" spans="2:12" x14ac:dyDescent="0.25">
      <c r="B586" s="8" t="s">
        <v>413</v>
      </c>
      <c r="C586" s="12">
        <v>-0.41514432882094537</v>
      </c>
      <c r="D586" s="12">
        <v>-0.52808153129643964</v>
      </c>
      <c r="E586" s="12">
        <v>1.6222837091373892</v>
      </c>
      <c r="F586" s="12">
        <v>-0.34537852278208647</v>
      </c>
      <c r="G586" s="12">
        <v>1.2365457266470932</v>
      </c>
      <c r="H586" s="12">
        <v>1.619293094739725</v>
      </c>
      <c r="I586" s="12">
        <v>0.65856200106652141</v>
      </c>
      <c r="J586" s="12">
        <v>1.0226248136777414</v>
      </c>
      <c r="K586" s="12">
        <v>-0.67224034498011453</v>
      </c>
      <c r="L586" s="12">
        <v>-0.5133449457453122</v>
      </c>
    </row>
    <row r="587" spans="2:12" x14ac:dyDescent="0.25">
      <c r="B587" s="8" t="s">
        <v>414</v>
      </c>
      <c r="C587" s="10">
        <v>0.9796594637967696</v>
      </c>
      <c r="D587" s="10">
        <v>-9.3612184832274625E-2</v>
      </c>
      <c r="E587" s="10">
        <v>1.4232313981859797</v>
      </c>
      <c r="F587" s="10">
        <v>0.44435990088563165</v>
      </c>
      <c r="G587" s="10">
        <v>-0.49141842647181211</v>
      </c>
      <c r="H587" s="10">
        <v>1.0377754583984133</v>
      </c>
      <c r="I587" s="10">
        <v>1.4113038559302948</v>
      </c>
      <c r="J587" s="10">
        <v>0.83488387870029657</v>
      </c>
      <c r="K587" s="10">
        <v>1.0166665491160363</v>
      </c>
      <c r="L587" s="10">
        <v>-0.48142271217722449</v>
      </c>
    </row>
    <row r="588" spans="2:12" x14ac:dyDescent="0.25">
      <c r="B588" s="8" t="s">
        <v>415</v>
      </c>
      <c r="C588" s="12">
        <v>-0.13618357029740238</v>
      </c>
      <c r="D588" s="12">
        <v>-1.6485553545109022</v>
      </c>
      <c r="E588" s="12">
        <v>-0.6915156045197367</v>
      </c>
      <c r="F588" s="12">
        <v>0.46910691422235962</v>
      </c>
      <c r="G588" s="12">
        <v>-0.34850496787603158</v>
      </c>
      <c r="H588" s="12">
        <v>-0.8890111467398889</v>
      </c>
      <c r="I588" s="12">
        <v>-2.0202428930186977</v>
      </c>
      <c r="J588" s="12">
        <v>-0.71278807273051981</v>
      </c>
      <c r="K588" s="12">
        <v>0.12106871199722594</v>
      </c>
      <c r="L588" s="12">
        <v>4.7460650791739188E-2</v>
      </c>
    </row>
    <row r="589" spans="2:12" x14ac:dyDescent="0.25">
      <c r="B589" s="8" t="s">
        <v>416</v>
      </c>
      <c r="C589" s="10">
        <v>0.56121832601145516</v>
      </c>
      <c r="D589" s="10">
        <v>0.10274338859967361</v>
      </c>
      <c r="E589" s="10">
        <v>0.45166588175299405</v>
      </c>
      <c r="F589" s="10">
        <v>0.2664017958670114</v>
      </c>
      <c r="G589" s="10">
        <v>1.4318118281309515</v>
      </c>
      <c r="H589" s="10">
        <v>0.66260421256494406</v>
      </c>
      <c r="I589" s="10">
        <v>0.45911336937656322</v>
      </c>
      <c r="J589" s="10">
        <v>0.83329754377808873</v>
      </c>
      <c r="K589" s="10">
        <v>0.37186562698383624</v>
      </c>
      <c r="L589" s="10">
        <v>0.80355903734704859</v>
      </c>
    </row>
    <row r="590" spans="2:12" x14ac:dyDescent="0.25">
      <c r="B590" s="8" t="s">
        <v>417</v>
      </c>
      <c r="C590" s="12">
        <v>0.70069870527322653</v>
      </c>
      <c r="D590" s="12">
        <v>6.5842822549521438E-2</v>
      </c>
      <c r="E590" s="12">
        <v>0.65449421207643543</v>
      </c>
      <c r="F590" s="12">
        <v>-1.4924563661023427</v>
      </c>
      <c r="G590" s="12">
        <v>-0.69640789709773199</v>
      </c>
      <c r="H590" s="12">
        <v>8.1531723008081591E-2</v>
      </c>
      <c r="I590" s="12">
        <v>-0.10574412795734531</v>
      </c>
      <c r="J590" s="12">
        <v>1.6110518044947353</v>
      </c>
      <c r="K590" s="12">
        <v>5.712917275045809E-2</v>
      </c>
      <c r="L590" s="12">
        <v>-0.48797211183842792</v>
      </c>
    </row>
    <row r="591" spans="2:12" x14ac:dyDescent="0.25">
      <c r="B591" s="8" t="s">
        <v>418</v>
      </c>
      <c r="C591" s="10">
        <v>0.28225756748791209</v>
      </c>
      <c r="D591" s="10">
        <v>0.65019563462279428</v>
      </c>
      <c r="E591" s="10">
        <v>0.26501377722162639</v>
      </c>
      <c r="F591" s="10">
        <v>-0.50749743429574334</v>
      </c>
      <c r="G591" s="10">
        <v>-0.66659347075648423</v>
      </c>
      <c r="H591" s="10">
        <v>-0.88950926950728615</v>
      </c>
      <c r="I591" s="10">
        <v>-1.2576584850325798</v>
      </c>
      <c r="J591" s="10">
        <v>5.2180164649109129E-2</v>
      </c>
      <c r="K591" s="10">
        <v>-0.25107072266907615</v>
      </c>
      <c r="L591" s="10">
        <v>-0.18815105155904865</v>
      </c>
    </row>
    <row r="592" spans="2:12" x14ac:dyDescent="0.25">
      <c r="B592" s="8" t="s">
        <v>419</v>
      </c>
      <c r="C592" s="12">
        <v>-1.5309873629151174</v>
      </c>
      <c r="D592" s="12">
        <v>1.4172395079892837</v>
      </c>
      <c r="E592" s="12">
        <v>0.46293673914327654</v>
      </c>
      <c r="F592" s="12">
        <v>7.6939661608691173E-2</v>
      </c>
      <c r="G592" s="12">
        <v>0.25341419784071434</v>
      </c>
      <c r="H592" s="12">
        <v>-0.14297136035757577</v>
      </c>
      <c r="I592" s="12">
        <v>-9.2277636884805309E-2</v>
      </c>
      <c r="J592" s="12">
        <v>0.27036029202223449</v>
      </c>
      <c r="K592" s="12">
        <v>0.21888734596623183</v>
      </c>
      <c r="L592" s="12">
        <v>-0.38797393447740247</v>
      </c>
    </row>
    <row r="593" spans="2:12" x14ac:dyDescent="0.25">
      <c r="B593" s="8" t="s">
        <v>420</v>
      </c>
      <c r="C593" s="10">
        <v>-0.41514432882094537</v>
      </c>
      <c r="D593" s="10">
        <v>0.43982869409857966</v>
      </c>
      <c r="E593" s="10">
        <v>0.66040392147599736</v>
      </c>
      <c r="F593" s="10">
        <v>-0.71956174287371344</v>
      </c>
      <c r="G593" s="10">
        <v>0.47383480572677872</v>
      </c>
      <c r="H593" s="10">
        <v>0.85018983548167881</v>
      </c>
      <c r="I593" s="10">
        <v>7.4892353672127931E-2</v>
      </c>
      <c r="J593" s="10">
        <v>0.46435146207994799</v>
      </c>
      <c r="K593" s="10">
        <v>-0.35295148862143144</v>
      </c>
      <c r="L593" s="10">
        <v>-0.19670983239544529</v>
      </c>
    </row>
    <row r="594" spans="2:12" x14ac:dyDescent="0.25">
      <c r="B594" s="8" t="s">
        <v>421</v>
      </c>
      <c r="C594" s="12">
        <v>3.2968089643691193E-3</v>
      </c>
      <c r="D594" s="12">
        <v>-0.51603298693940614</v>
      </c>
      <c r="E594" s="12">
        <v>-0.68718028166817102</v>
      </c>
      <c r="F594" s="12">
        <v>-0.52584864077938587</v>
      </c>
      <c r="G594" s="12">
        <v>1.2376998511145691</v>
      </c>
      <c r="H594" s="12">
        <v>1.0306523792110678</v>
      </c>
      <c r="I594" s="12">
        <v>-0.68051347243547577</v>
      </c>
      <c r="J594" s="12">
        <v>0.27036029202223449</v>
      </c>
      <c r="K594" s="12">
        <v>3.3978640029314082E-3</v>
      </c>
      <c r="L594" s="12">
        <v>4.0804599643528092E-3</v>
      </c>
    </row>
    <row r="595" spans="2:12" x14ac:dyDescent="0.25">
      <c r="B595" s="8" t="s">
        <v>422</v>
      </c>
      <c r="C595" s="10">
        <v>2.2349828771527132</v>
      </c>
      <c r="D595" s="10">
        <v>-0.87566063644266356</v>
      </c>
      <c r="E595" s="10">
        <v>0.65663864417465745</v>
      </c>
      <c r="F595" s="10">
        <v>-0.14367801136086394</v>
      </c>
      <c r="G595" s="10">
        <v>1.2365457266470932</v>
      </c>
      <c r="H595" s="10">
        <v>0.84653214399300791</v>
      </c>
      <c r="I595" s="10">
        <v>0.26567740804908646</v>
      </c>
      <c r="J595" s="10">
        <v>1.0160890254209924</v>
      </c>
      <c r="K595" s="10">
        <v>1.8919848467837472</v>
      </c>
      <c r="L595" s="10">
        <v>2.7636585258725943</v>
      </c>
    </row>
    <row r="596" spans="2:12" x14ac:dyDescent="0.25">
      <c r="B596" s="8" t="s">
        <v>423</v>
      </c>
      <c r="C596" s="12">
        <v>-0.41514432882094537</v>
      </c>
      <c r="D596" s="12">
        <v>-0.70154790577050219</v>
      </c>
      <c r="E596" s="12">
        <v>-0.31548617573786158</v>
      </c>
      <c r="F596" s="12">
        <v>-0.31127231922273663</v>
      </c>
      <c r="G596" s="12">
        <v>-0.49229714414312098</v>
      </c>
      <c r="H596" s="12">
        <v>1.0453966603531559</v>
      </c>
      <c r="I596" s="12">
        <v>-0.30133209609384426</v>
      </c>
      <c r="J596" s="12">
        <v>7.4865094655208991E-2</v>
      </c>
      <c r="K596" s="12">
        <v>-0.43399049491396863</v>
      </c>
      <c r="L596" s="12">
        <v>0.20437436748576279</v>
      </c>
    </row>
    <row r="597" spans="2:12" x14ac:dyDescent="0.25">
      <c r="B597" s="8" t="s">
        <v>424</v>
      </c>
      <c r="C597" s="10">
        <v>0.14277718822614061</v>
      </c>
      <c r="D597" s="10">
        <v>1.4206615359159749</v>
      </c>
      <c r="E597" s="10">
        <v>0.48445262878468659</v>
      </c>
      <c r="F597" s="10">
        <v>0.29511679950740166</v>
      </c>
      <c r="G597" s="10">
        <v>1.4175348153382834</v>
      </c>
      <c r="H597" s="10">
        <v>-0.88233321433699285</v>
      </c>
      <c r="I597" s="10">
        <v>7.951477155697062E-2</v>
      </c>
      <c r="J597" s="10">
        <v>6.3665406240399264E-2</v>
      </c>
      <c r="K597" s="10">
        <v>-0.12597705542156845</v>
      </c>
      <c r="L597" s="10">
        <v>0.2023916351466602</v>
      </c>
    </row>
    <row r="598" spans="2:12" x14ac:dyDescent="0.25">
      <c r="B598" s="8" t="s">
        <v>425</v>
      </c>
      <c r="C598" s="12">
        <v>1.5375809808438554</v>
      </c>
      <c r="D598" s="12">
        <v>-2.2311730597161858</v>
      </c>
      <c r="E598" s="12">
        <v>-1.0976851099910319</v>
      </c>
      <c r="F598" s="12">
        <v>-1.6581760939580605</v>
      </c>
      <c r="G598" s="12">
        <v>-1.6422470251364565</v>
      </c>
      <c r="H598" s="12">
        <v>0.46734441171051894</v>
      </c>
      <c r="I598" s="12">
        <v>0.27077327714045596</v>
      </c>
      <c r="J598" s="12">
        <v>6.8982720364316658E-2</v>
      </c>
      <c r="K598" s="12">
        <v>0.71857987894975417</v>
      </c>
      <c r="L598" s="12">
        <v>-2.5250877916971994</v>
      </c>
    </row>
    <row r="599" spans="2:12" x14ac:dyDescent="0.25">
      <c r="B599" s="8" t="s">
        <v>426</v>
      </c>
      <c r="C599" s="10">
        <v>-0.13618357029740238</v>
      </c>
      <c r="D599" s="10">
        <v>0.65361766254948572</v>
      </c>
      <c r="E599" s="10">
        <v>-0.88189726976801497</v>
      </c>
      <c r="F599" s="10">
        <v>-1.4924563661023427</v>
      </c>
      <c r="G599" s="10">
        <v>-1.624570493160657</v>
      </c>
      <c r="H599" s="10">
        <v>-0.71290428427807306</v>
      </c>
      <c r="I599" s="10">
        <v>-1.4548426504563845</v>
      </c>
      <c r="J599" s="10">
        <v>-1.2773116594085818</v>
      </c>
      <c r="K599" s="10">
        <v>9.7085850713302266E-2</v>
      </c>
      <c r="L599" s="10">
        <v>0.22123980995842854</v>
      </c>
    </row>
    <row r="600" spans="2:12" x14ac:dyDescent="0.25">
      <c r="B600" s="8" t="s">
        <v>427</v>
      </c>
      <c r="C600" s="12">
        <v>-0.55462470808271691</v>
      </c>
      <c r="D600" s="12">
        <v>-0.68064512911588282</v>
      </c>
      <c r="E600" s="12">
        <v>-1.6689908303522845</v>
      </c>
      <c r="F600" s="12">
        <v>-8.8058436845246113E-2</v>
      </c>
      <c r="G600" s="12">
        <v>6.2903504639451435E-2</v>
      </c>
      <c r="H600" s="12">
        <v>-0.88950926950728615</v>
      </c>
      <c r="I600" s="12">
        <v>-1.0754807782400553</v>
      </c>
      <c r="J600" s="12">
        <v>-1.2770261062321016</v>
      </c>
      <c r="K600" s="12">
        <v>0.49334381893734924</v>
      </c>
      <c r="L600" s="12">
        <v>-3.4887837898035352E-2</v>
      </c>
    </row>
    <row r="601" spans="2:12" x14ac:dyDescent="0.25">
      <c r="B601" s="8" t="s">
        <v>428</v>
      </c>
      <c r="C601" s="10">
        <v>-0.97306584586803135</v>
      </c>
      <c r="D601" s="10">
        <v>-0.31394570789199916</v>
      </c>
      <c r="E601" s="10">
        <v>-1.6646555075007188</v>
      </c>
      <c r="F601" s="10">
        <v>0.29439517010562094</v>
      </c>
      <c r="G601" s="10">
        <v>0.62374906732080992</v>
      </c>
      <c r="H601" s="10">
        <v>-0.30447326948435172</v>
      </c>
      <c r="I601" s="10">
        <v>0.45117303316666579</v>
      </c>
      <c r="J601" s="10">
        <v>-0.87382754532367468</v>
      </c>
      <c r="K601" s="10">
        <v>0.29627253951499571</v>
      </c>
      <c r="L601" s="10">
        <v>-0.60694891380191551</v>
      </c>
    </row>
    <row r="602" spans="2:12" x14ac:dyDescent="0.25">
      <c r="B602" s="8" t="s">
        <v>429</v>
      </c>
      <c r="C602" s="12">
        <v>0.28225756748791209</v>
      </c>
      <c r="D602" s="12">
        <v>1.0474175600832729</v>
      </c>
      <c r="E602" s="12">
        <v>1.2322796873874755</v>
      </c>
      <c r="F602" s="12">
        <v>1.619063944482896</v>
      </c>
      <c r="G602" s="12">
        <v>1.6094013976390107</v>
      </c>
      <c r="H602" s="12">
        <v>0.84345892709583459</v>
      </c>
      <c r="I602" s="12">
        <v>0.64527600586867917</v>
      </c>
      <c r="J602" s="12">
        <v>1.6110518044947353</v>
      </c>
      <c r="K602" s="12">
        <v>0.2380726650380344</v>
      </c>
      <c r="L602" s="12">
        <v>0.45426572360923007</v>
      </c>
    </row>
    <row r="603" spans="2:12" x14ac:dyDescent="0.25">
      <c r="B603" s="8" t="s">
        <v>430</v>
      </c>
      <c r="C603" s="10">
        <v>1.2586202223203127</v>
      </c>
      <c r="D603" s="10">
        <v>8.6051889297071901E-2</v>
      </c>
      <c r="E603" s="10">
        <v>1.2360092481043863</v>
      </c>
      <c r="F603" s="10">
        <v>1.4357146395453162</v>
      </c>
      <c r="G603" s="10">
        <v>0.26429169145025172</v>
      </c>
      <c r="H603" s="10">
        <v>-1.2798699432672926</v>
      </c>
      <c r="I603" s="10">
        <v>-0.50029421228396365</v>
      </c>
      <c r="J603" s="10">
        <v>-9.8953650465282456E-2</v>
      </c>
      <c r="K603" s="10">
        <v>-1.6108701925361655</v>
      </c>
      <c r="L603" s="10">
        <v>0.33264286745052507</v>
      </c>
    </row>
    <row r="604" spans="2:12" x14ac:dyDescent="0.25">
      <c r="B604" s="8" t="s">
        <v>431</v>
      </c>
      <c r="C604" s="12">
        <v>0.14277718822614061</v>
      </c>
      <c r="D604" s="12">
        <v>1.2218771457089685</v>
      </c>
      <c r="E604" s="12">
        <v>1.22794436453591</v>
      </c>
      <c r="F604" s="12">
        <v>9.3416288086179189E-2</v>
      </c>
      <c r="G604" s="12">
        <v>0.64200904701320005</v>
      </c>
      <c r="H604" s="12">
        <v>1.619293094739725</v>
      </c>
      <c r="I604" s="12">
        <v>0.83729626578354799</v>
      </c>
      <c r="J604" s="12">
        <v>1.6110518044947353</v>
      </c>
      <c r="K604" s="12">
        <v>0.23119811498094339</v>
      </c>
      <c r="L604" s="12">
        <v>9.1664246548288211E-2</v>
      </c>
    </row>
    <row r="605" spans="2:12" x14ac:dyDescent="0.25">
      <c r="B605" s="8" t="s">
        <v>432</v>
      </c>
      <c r="C605" s="10">
        <v>0.14277718822614061</v>
      </c>
      <c r="D605" s="10">
        <v>0.86102856918683446</v>
      </c>
      <c r="E605" s="10">
        <v>0.45863713287614027</v>
      </c>
      <c r="F605" s="10">
        <v>1.4385938264855964</v>
      </c>
      <c r="G605" s="10">
        <v>7.8440918188030895E-2</v>
      </c>
      <c r="H605" s="10">
        <v>-0.30843677995042362</v>
      </c>
      <c r="I605" s="10">
        <v>0.25416936361755899</v>
      </c>
      <c r="J605" s="10">
        <v>1.4055753928457315</v>
      </c>
      <c r="K605" s="10">
        <v>-4.4037736186846338E-2</v>
      </c>
      <c r="L605" s="10">
        <v>1.1199573740763708E-2</v>
      </c>
    </row>
    <row r="606" spans="2:12" x14ac:dyDescent="0.25">
      <c r="B606" s="8" t="s">
        <v>433</v>
      </c>
      <c r="C606" s="12">
        <v>-0.27566394955917389</v>
      </c>
      <c r="D606" s="12">
        <v>0.65361766254948572</v>
      </c>
      <c r="E606" s="12">
        <v>7.7268040244928754E-2</v>
      </c>
      <c r="F606" s="12">
        <v>-1.0730173686518452</v>
      </c>
      <c r="G606" s="12">
        <v>1.2399452458302243</v>
      </c>
      <c r="H606" s="12">
        <v>0.45972320975577635</v>
      </c>
      <c r="I606" s="12">
        <v>1.4161067696898351</v>
      </c>
      <c r="J606" s="12">
        <v>1.2166159837354549</v>
      </c>
      <c r="K606" s="12">
        <v>-0.12672911570529782</v>
      </c>
      <c r="L606" s="12">
        <v>-0.34180820370267812</v>
      </c>
    </row>
    <row r="607" spans="2:12" x14ac:dyDescent="0.25">
      <c r="B607" s="8" t="s">
        <v>434</v>
      </c>
      <c r="C607" s="10">
        <v>0.84017908453499801</v>
      </c>
      <c r="D607" s="10">
        <v>0.8681003409074608</v>
      </c>
      <c r="E607" s="10">
        <v>1.6222837091373892</v>
      </c>
      <c r="F607" s="10">
        <v>1.2394895244723094</v>
      </c>
      <c r="G607" s="10">
        <v>0.45129658917994858</v>
      </c>
      <c r="H607" s="10">
        <v>0.26585182523764689</v>
      </c>
      <c r="I607" s="10">
        <v>-0.4983919953715169</v>
      </c>
      <c r="J607" s="10">
        <v>1.4282603228518314</v>
      </c>
      <c r="K607" s="10">
        <v>0.2233631431501244</v>
      </c>
      <c r="L607" s="10">
        <v>0.37916995515097374</v>
      </c>
    </row>
    <row r="608" spans="2:12" x14ac:dyDescent="0.25">
      <c r="B608" s="8" t="s">
        <v>435</v>
      </c>
      <c r="C608" s="12">
        <v>-1.2520266043915744</v>
      </c>
      <c r="D608" s="12">
        <v>0.10794787710332453</v>
      </c>
      <c r="E608" s="12">
        <v>0.64914380615640688</v>
      </c>
      <c r="F608" s="12">
        <v>8.0540477950752282E-2</v>
      </c>
      <c r="G608" s="12">
        <v>-0.1241013930902454</v>
      </c>
      <c r="H608" s="12">
        <v>1.619293094739725</v>
      </c>
      <c r="I608" s="12">
        <v>1.0165170460004131</v>
      </c>
      <c r="J608" s="12">
        <v>1.2227839112028278</v>
      </c>
      <c r="K608" s="12">
        <v>-2.0273980349217013</v>
      </c>
      <c r="L608" s="12">
        <v>0.15537824579104292</v>
      </c>
    </row>
    <row r="609" spans="2:12" x14ac:dyDescent="0.25">
      <c r="B609" s="8" t="s">
        <v>436</v>
      </c>
      <c r="C609" s="10">
        <v>-1.5309873629151174</v>
      </c>
      <c r="D609" s="10">
        <v>-1.4922228738112333</v>
      </c>
      <c r="E609" s="10">
        <v>-0.51988889260929949</v>
      </c>
      <c r="F609" s="10">
        <v>-2.0525009041102287</v>
      </c>
      <c r="G609" s="10">
        <v>-0.89507351776472155</v>
      </c>
      <c r="H609" s="10">
        <v>0.85410036996480276</v>
      </c>
      <c r="I609" s="10">
        <v>-0.48006636081087073</v>
      </c>
      <c r="J609" s="10">
        <v>-1.6525079761869912</v>
      </c>
      <c r="K609" s="10">
        <v>-1.3076168730772393</v>
      </c>
      <c r="L609" s="10">
        <v>1.3703462445777594</v>
      </c>
    </row>
    <row r="610" spans="2:12" x14ac:dyDescent="0.25">
      <c r="B610" s="8" t="s">
        <v>437</v>
      </c>
      <c r="C610" s="12">
        <v>0.42173794674968357</v>
      </c>
      <c r="D610" s="12">
        <v>1.2305036621393108</v>
      </c>
      <c r="E610" s="12">
        <v>1.4329171269575736</v>
      </c>
      <c r="F610" s="12">
        <v>8.154508488487805E-2</v>
      </c>
      <c r="G610" s="12">
        <v>1.2542222586228926</v>
      </c>
      <c r="H610" s="12">
        <v>1.0341177669097426</v>
      </c>
      <c r="I610" s="12">
        <v>1.5984649723570574</v>
      </c>
      <c r="J610" s="12">
        <v>1.221565437069996</v>
      </c>
      <c r="K610" s="12">
        <v>0.43612670371388257</v>
      </c>
      <c r="L610" s="12">
        <v>0.52895312011936579</v>
      </c>
    </row>
    <row r="611" spans="2:12" x14ac:dyDescent="0.25">
      <c r="B611" s="8" t="s">
        <v>438</v>
      </c>
      <c r="C611" s="10">
        <v>1.1191398430585411</v>
      </c>
      <c r="D611" s="10">
        <v>-1.462047224528173</v>
      </c>
      <c r="E611" s="10">
        <v>-0.50643788653636568</v>
      </c>
      <c r="F611" s="10">
        <v>-0.90830224773025292</v>
      </c>
      <c r="G611" s="10">
        <v>-1.2489922560249287</v>
      </c>
      <c r="H611" s="10">
        <v>-1.0961418788507342</v>
      </c>
      <c r="I611" s="10">
        <v>6.2149103702690112E-2</v>
      </c>
      <c r="J611" s="10">
        <v>-1.1187914426939858</v>
      </c>
      <c r="K611" s="10">
        <v>-1.2267360502669049</v>
      </c>
      <c r="L611" s="10">
        <v>-1.3977969973890625</v>
      </c>
    </row>
    <row r="612" spans="2:12" x14ac:dyDescent="0.25">
      <c r="B612" s="8" t="s">
        <v>439</v>
      </c>
      <c r="C612" s="12">
        <v>-1.5309873629151174</v>
      </c>
      <c r="D612" s="12">
        <v>-0.86881658058928068</v>
      </c>
      <c r="E612" s="12">
        <v>0.84759035497316138</v>
      </c>
      <c r="F612" s="12">
        <v>1.619063944482896</v>
      </c>
      <c r="G612" s="12">
        <v>0.28798403246455789</v>
      </c>
      <c r="H612" s="12">
        <v>0.28020393557823353</v>
      </c>
      <c r="I612" s="12">
        <v>-0.10021797309470273</v>
      </c>
      <c r="J612" s="12">
        <v>1.2405193878743865</v>
      </c>
      <c r="K612" s="12">
        <v>-0.42898868440935706</v>
      </c>
      <c r="L612" s="12">
        <v>-0.4408999144245721</v>
      </c>
    </row>
    <row r="613" spans="2:12" x14ac:dyDescent="0.25">
      <c r="B613" s="8" t="s">
        <v>440</v>
      </c>
      <c r="C613" s="10">
        <v>-0.55462470808271691</v>
      </c>
      <c r="D613" s="10">
        <v>0.6539645175030202</v>
      </c>
      <c r="E613" s="10">
        <v>1.0450575373058824</v>
      </c>
      <c r="F613" s="10">
        <v>-1.256366673589425</v>
      </c>
      <c r="G613" s="10">
        <v>1.4235506243767899</v>
      </c>
      <c r="H613" s="10">
        <v>-0.29740316627995422</v>
      </c>
      <c r="I613" s="10">
        <v>-1.0851428354877017</v>
      </c>
      <c r="J613" s="10">
        <v>0.84636912029158673</v>
      </c>
      <c r="K613" s="10">
        <v>0.1649471442808953</v>
      </c>
      <c r="L613" s="10">
        <v>-0.78953634948594131</v>
      </c>
    </row>
    <row r="614" spans="2:12" x14ac:dyDescent="0.25">
      <c r="B614" s="8" t="s">
        <v>441</v>
      </c>
      <c r="C614" s="12">
        <v>0.70069870527322653</v>
      </c>
      <c r="D614" s="12">
        <v>1.0258684272305547</v>
      </c>
      <c r="E614" s="12">
        <v>1.0294620991347263</v>
      </c>
      <c r="F614" s="12">
        <v>1.4134796391872675</v>
      </c>
      <c r="G614" s="12">
        <v>1.6094013976390107</v>
      </c>
      <c r="H614" s="12">
        <v>1.0302072324266185</v>
      </c>
      <c r="I614" s="12">
        <v>1.2239060139002689</v>
      </c>
      <c r="J614" s="12">
        <v>-0.12407552873704561</v>
      </c>
      <c r="K614" s="12">
        <v>0.72186487392444543</v>
      </c>
      <c r="L614" s="12">
        <v>1.1277054755905684</v>
      </c>
    </row>
    <row r="615" spans="2:12" x14ac:dyDescent="0.25">
      <c r="B615" s="8" t="s">
        <v>442</v>
      </c>
      <c r="C615" s="10">
        <v>-1.6704677421768888</v>
      </c>
      <c r="D615" s="10">
        <v>-0.89998544102397426</v>
      </c>
      <c r="E615" s="10">
        <v>-1.4672240417524272</v>
      </c>
      <c r="F615" s="10">
        <v>-1.2786016739474737</v>
      </c>
      <c r="G615" s="10">
        <v>0.29750563697463051</v>
      </c>
      <c r="H615" s="10">
        <v>0.46432417079629346</v>
      </c>
      <c r="I615" s="10">
        <v>-0.87971231422885854</v>
      </c>
      <c r="J615" s="10">
        <v>0.2296543321680955</v>
      </c>
      <c r="K615" s="10">
        <v>-0.77563854922824016</v>
      </c>
      <c r="L615" s="10">
        <v>-0.49697356968190481</v>
      </c>
    </row>
    <row r="616" spans="2:12" x14ac:dyDescent="0.25">
      <c r="B616" s="8" t="s">
        <v>443</v>
      </c>
      <c r="C616" s="12">
        <v>-1.2520266043915744</v>
      </c>
      <c r="D616" s="12">
        <v>1.0415667153815233</v>
      </c>
      <c r="E616" s="12">
        <v>-1.0777900655527393</v>
      </c>
      <c r="F616" s="12">
        <v>0.83868471103779985</v>
      </c>
      <c r="G616" s="12">
        <v>-9.0887447565866558E-2</v>
      </c>
      <c r="H616" s="12">
        <v>-0.50705601653762766</v>
      </c>
      <c r="I616" s="12">
        <v>0.44945131212891681</v>
      </c>
      <c r="J616" s="12">
        <v>0.59896827465561253</v>
      </c>
      <c r="K616" s="12">
        <v>0.63484762262192385</v>
      </c>
      <c r="L616" s="12">
        <v>0.11379350235770841</v>
      </c>
    </row>
    <row r="617" spans="2:12" x14ac:dyDescent="0.25">
      <c r="B617" s="8" t="s">
        <v>444</v>
      </c>
      <c r="C617" s="10">
        <v>-0.97306584586803135</v>
      </c>
      <c r="D617" s="10">
        <v>-0.49390928326590999</v>
      </c>
      <c r="E617" s="10">
        <v>1.22794436453591</v>
      </c>
      <c r="F617" s="10">
        <v>1.2182591310483866</v>
      </c>
      <c r="G617" s="10">
        <v>-0.11614823025650742</v>
      </c>
      <c r="H617" s="10">
        <v>0.27302788040794018</v>
      </c>
      <c r="I617" s="10">
        <v>-0.869633035503251</v>
      </c>
      <c r="J617" s="10">
        <v>-0.52009768441853366</v>
      </c>
      <c r="K617" s="10">
        <v>-0.26567410539470798</v>
      </c>
      <c r="L617" s="10">
        <v>0.11301987592062251</v>
      </c>
    </row>
    <row r="618" spans="2:12" x14ac:dyDescent="0.25">
      <c r="B618" s="8" t="s">
        <v>445</v>
      </c>
      <c r="C618" s="12">
        <v>0.84017908453499801</v>
      </c>
      <c r="D618" s="12">
        <v>-0.32964399604296774</v>
      </c>
      <c r="E618" s="12">
        <v>-1.4656031965493095</v>
      </c>
      <c r="F618" s="12">
        <v>0.25064679879130414</v>
      </c>
      <c r="G618" s="12">
        <v>0.29526024225897562</v>
      </c>
      <c r="H618" s="12">
        <v>1.0488090720688827</v>
      </c>
      <c r="I618" s="12">
        <v>-0.11540618520499185</v>
      </c>
      <c r="J618" s="12">
        <v>-0.70633459208666649</v>
      </c>
      <c r="K618" s="12">
        <v>0.88118744602283439</v>
      </c>
      <c r="L618" s="12">
        <v>0.24807148004072621</v>
      </c>
    </row>
    <row r="619" spans="2:12" x14ac:dyDescent="0.25">
      <c r="B619" s="8" t="s">
        <v>446</v>
      </c>
      <c r="C619" s="10">
        <v>0.9796594637967696</v>
      </c>
      <c r="D619" s="10">
        <v>-0.13120646078949577</v>
      </c>
      <c r="E619" s="10">
        <v>-0.90020718558761903</v>
      </c>
      <c r="F619" s="10">
        <v>0.85055591423910104</v>
      </c>
      <c r="G619" s="10">
        <v>1.0458332688138416</v>
      </c>
      <c r="H619" s="10">
        <v>-0.31555985913776902</v>
      </c>
      <c r="I619" s="10">
        <v>-0.3008455805940054</v>
      </c>
      <c r="J619" s="10">
        <v>0.65331087119022446</v>
      </c>
      <c r="K619" s="10">
        <v>-0.30914120239869086</v>
      </c>
      <c r="L619" s="10">
        <v>1.0245604593469839</v>
      </c>
    </row>
    <row r="620" spans="2:12" x14ac:dyDescent="0.25">
      <c r="B620" s="8" t="s">
        <v>447</v>
      </c>
      <c r="C620" s="12">
        <v>-0.13618357029740238</v>
      </c>
      <c r="D620" s="12">
        <v>-0.31771459077222514</v>
      </c>
      <c r="E620" s="12">
        <v>1.0294620991347263</v>
      </c>
      <c r="F620" s="12">
        <v>-1.1035227558691338</v>
      </c>
      <c r="G620" s="12">
        <v>-1.0903396192485801</v>
      </c>
      <c r="H620" s="12">
        <v>0.46739738769346684</v>
      </c>
      <c r="I620" s="12">
        <v>-1.2559367639948307</v>
      </c>
      <c r="J620" s="12">
        <v>0.83366540456746496</v>
      </c>
      <c r="K620" s="12">
        <v>-6.3651845003775465E-2</v>
      </c>
      <c r="L620" s="12">
        <v>0.14848634218598097</v>
      </c>
    </row>
    <row r="621" spans="2:12" x14ac:dyDescent="0.25">
      <c r="B621" s="8" t="s">
        <v>448</v>
      </c>
      <c r="C621" s="10">
        <v>0.28225756748791209</v>
      </c>
      <c r="D621" s="10">
        <v>-1.8558471220619603</v>
      </c>
      <c r="E621" s="10">
        <v>-1.8577873669818741</v>
      </c>
      <c r="F621" s="10">
        <v>-2.0406297009089274</v>
      </c>
      <c r="G621" s="10">
        <v>-1.8387735273762262</v>
      </c>
      <c r="H621" s="10">
        <v>7.8319178303860204E-2</v>
      </c>
      <c r="I621" s="10">
        <v>-0.30637173545664809</v>
      </c>
      <c r="J621" s="10">
        <v>9.8768498794140541E-2</v>
      </c>
      <c r="K621" s="10">
        <v>2.2106180755699638E-2</v>
      </c>
      <c r="L621" s="10">
        <v>-0.51900774299837793</v>
      </c>
    </row>
    <row r="622" spans="2:12" x14ac:dyDescent="0.25">
      <c r="B622" s="8" t="s">
        <v>449</v>
      </c>
      <c r="C622" s="12">
        <v>0.14277718822614061</v>
      </c>
      <c r="D622" s="12">
        <v>1.0415667153815233</v>
      </c>
      <c r="E622" s="12">
        <v>-0.49622857086966721</v>
      </c>
      <c r="F622" s="12">
        <v>0.85055591423910104</v>
      </c>
      <c r="G622" s="12">
        <v>0.27255289520441339</v>
      </c>
      <c r="H622" s="12">
        <v>-0.30047638317712755</v>
      </c>
      <c r="I622" s="12">
        <v>0.82431629021084674</v>
      </c>
      <c r="J622" s="12">
        <v>-0.49955739869193538</v>
      </c>
      <c r="K622" s="12">
        <v>-4.290117311839068E-2</v>
      </c>
      <c r="L622" s="12">
        <v>3.8914336020179852E-2</v>
      </c>
    </row>
    <row r="623" spans="2:12" x14ac:dyDescent="0.25">
      <c r="B623" s="8" t="s">
        <v>450</v>
      </c>
      <c r="C623" s="10">
        <v>0.42173794674968357</v>
      </c>
      <c r="D623" s="10">
        <v>0.28483627950407842</v>
      </c>
      <c r="E623" s="10">
        <v>-0.30151158276982326</v>
      </c>
      <c r="F623" s="10">
        <v>1.0310260322364004</v>
      </c>
      <c r="G623" s="10">
        <v>0.25603048769609005</v>
      </c>
      <c r="H623" s="10">
        <v>1.4245314166526972</v>
      </c>
      <c r="I623" s="10">
        <v>0.83778278128338679</v>
      </c>
      <c r="J623" s="10">
        <v>-0.70008435700639782</v>
      </c>
      <c r="K623" s="10">
        <v>0.60077895473952636</v>
      </c>
      <c r="L623" s="10">
        <v>0.10797777218626842</v>
      </c>
    </row>
    <row r="624" spans="2:12" x14ac:dyDescent="0.25">
      <c r="B624" s="8" t="s">
        <v>451</v>
      </c>
      <c r="C624" s="12">
        <v>1.1191398430585411</v>
      </c>
      <c r="D624" s="12">
        <v>-0.49083411029275303</v>
      </c>
      <c r="E624" s="12">
        <v>0.84227566563756229</v>
      </c>
      <c r="F624" s="12">
        <v>0.26280097952495035</v>
      </c>
      <c r="G624" s="12">
        <v>0.60345624548963483</v>
      </c>
      <c r="H624" s="12">
        <v>1.619293094739725</v>
      </c>
      <c r="I624" s="12">
        <v>1.2289456532630725</v>
      </c>
      <c r="J624" s="12">
        <v>0.82834809044354762</v>
      </c>
      <c r="K624" s="12">
        <v>1.8122154199127947</v>
      </c>
      <c r="L624" s="12">
        <v>0.67535192786996179</v>
      </c>
    </row>
    <row r="625" spans="2:12" x14ac:dyDescent="0.25">
      <c r="B625" s="8" t="s">
        <v>452</v>
      </c>
      <c r="C625" s="10">
        <v>-0.55462470808271691</v>
      </c>
      <c r="D625" s="10">
        <v>0.2722131643262668</v>
      </c>
      <c r="E625" s="10">
        <v>0.26877905452296635</v>
      </c>
      <c r="F625" s="10">
        <v>-0.47310825320404842</v>
      </c>
      <c r="G625" s="10">
        <v>-9.3132842281521494E-2</v>
      </c>
      <c r="H625" s="10">
        <v>1.0417389688644851</v>
      </c>
      <c r="I625" s="10">
        <v>-0.30637173545664809</v>
      </c>
      <c r="J625" s="10">
        <v>-1.830350004495354</v>
      </c>
      <c r="K625" s="10">
        <v>-0.57777417150485544</v>
      </c>
      <c r="L625" s="10">
        <v>5.1653775463302229E-2</v>
      </c>
    </row>
    <row r="626" spans="2:12" x14ac:dyDescent="0.25">
      <c r="B626" s="8" t="s">
        <v>453</v>
      </c>
      <c r="C626" s="12">
        <v>-1.2520266043915744</v>
      </c>
      <c r="D626" s="12">
        <v>6.5495967595987012E-2</v>
      </c>
      <c r="E626" s="12">
        <v>-1.4693684738506494</v>
      </c>
      <c r="F626" s="12">
        <v>-2.0367459070345215</v>
      </c>
      <c r="G626" s="12">
        <v>0.63860952783006897</v>
      </c>
      <c r="H626" s="12">
        <v>-1.0741276274927432</v>
      </c>
      <c r="I626" s="12">
        <v>-0.50219642919641028</v>
      </c>
      <c r="J626" s="12">
        <v>-1.6260920669791816</v>
      </c>
      <c r="K626" s="12">
        <v>1.344836366132917</v>
      </c>
      <c r="L626" s="12">
        <v>-0.79955611866118259</v>
      </c>
    </row>
    <row r="627" spans="2:12" x14ac:dyDescent="0.25">
      <c r="B627" s="8" t="s">
        <v>454</v>
      </c>
      <c r="C627" s="10">
        <v>-1.5309873629151174</v>
      </c>
      <c r="D627" s="10">
        <v>-0.28242999250377121</v>
      </c>
      <c r="E627" s="10">
        <v>0.47318177139440415</v>
      </c>
      <c r="F627" s="10">
        <v>-0.69473053310772925</v>
      </c>
      <c r="G627" s="10">
        <v>0.6519015466629936</v>
      </c>
      <c r="H627" s="10">
        <v>-1.272354693278446</v>
      </c>
      <c r="I627" s="10">
        <v>0.44613339380386208</v>
      </c>
      <c r="J627" s="10">
        <v>0.26260602963265389</v>
      </c>
      <c r="K627" s="10">
        <v>1.9479589565550406</v>
      </c>
      <c r="L627" s="10">
        <v>-0.99805302980585631</v>
      </c>
    </row>
    <row r="628" spans="2:12" x14ac:dyDescent="0.25">
      <c r="B628" s="8" t="s">
        <v>455</v>
      </c>
      <c r="C628" s="12">
        <v>-0.69410508734448839</v>
      </c>
      <c r="D628" s="12">
        <v>-0.69535020611521814</v>
      </c>
      <c r="E628" s="12">
        <v>-0.50534425409103545</v>
      </c>
      <c r="F628" s="12">
        <v>7.0459658326349706E-2</v>
      </c>
      <c r="G628" s="12">
        <v>-2.0366559187154607</v>
      </c>
      <c r="H628" s="12">
        <v>-0.50705601653762766</v>
      </c>
      <c r="I628" s="12">
        <v>-2.0152032536558937</v>
      </c>
      <c r="J628" s="12">
        <v>-0.14302947954143599</v>
      </c>
      <c r="K628" s="12">
        <v>0.35195016064739837</v>
      </c>
      <c r="L628" s="12">
        <v>1.4136532343506547</v>
      </c>
    </row>
    <row r="629" spans="2:12" x14ac:dyDescent="0.25">
      <c r="B629" s="8" t="s">
        <v>456</v>
      </c>
      <c r="C629" s="10">
        <v>-0.41514432882094537</v>
      </c>
      <c r="D629" s="10">
        <v>0.47915807692379003</v>
      </c>
      <c r="E629" s="10">
        <v>1.4269966754873193</v>
      </c>
      <c r="F629" s="10">
        <v>1.619063944482896</v>
      </c>
      <c r="G629" s="10">
        <v>0.50578835049524651</v>
      </c>
      <c r="H629" s="10">
        <v>0.65201574567892384</v>
      </c>
      <c r="I629" s="10">
        <v>1.4161067696898351</v>
      </c>
      <c r="J629" s="10">
        <v>1.221565437069996</v>
      </c>
      <c r="K629" s="10">
        <v>-0.270680639120565</v>
      </c>
      <c r="L629" s="10">
        <v>-0.2099751652918008</v>
      </c>
    </row>
    <row r="630" spans="2:12" x14ac:dyDescent="0.25">
      <c r="B630" s="8" t="s">
        <v>457</v>
      </c>
      <c r="C630" s="12">
        <v>-1.5309873629151174</v>
      </c>
      <c r="D630" s="12">
        <v>6.7577929417510688E-2</v>
      </c>
      <c r="E630" s="12">
        <v>-0.11214500059000787</v>
      </c>
      <c r="F630" s="12">
        <v>-0.30839313228245624</v>
      </c>
      <c r="G630" s="12">
        <v>1.0506949533848724</v>
      </c>
      <c r="H630" s="12">
        <v>1.4316544958400426</v>
      </c>
      <c r="I630" s="12">
        <v>0.45983661047966551</v>
      </c>
      <c r="J630" s="12">
        <v>0.63313844625300253</v>
      </c>
      <c r="K630" s="12">
        <v>-2.191844941191718</v>
      </c>
      <c r="L630" s="12">
        <v>-1.6086006959109174</v>
      </c>
    </row>
    <row r="631" spans="2:12" x14ac:dyDescent="0.25">
      <c r="B631" s="8" t="s">
        <v>458</v>
      </c>
      <c r="C631" s="10">
        <v>1.1191398430585411</v>
      </c>
      <c r="D631" s="10">
        <v>-0.14690474894046429</v>
      </c>
      <c r="E631" s="10">
        <v>-1.2719370081023575</v>
      </c>
      <c r="F631" s="10">
        <v>-0.31227692615686231</v>
      </c>
      <c r="G631" s="10">
        <v>-0.31596797539097288</v>
      </c>
      <c r="H631" s="10">
        <v>7.3963497036286893E-2</v>
      </c>
      <c r="I631" s="10">
        <v>-0.85824925721785539</v>
      </c>
      <c r="J631" s="10">
        <v>-0.50702610790503566</v>
      </c>
      <c r="K631" s="10">
        <v>8.2775496465250967E-2</v>
      </c>
      <c r="L631" s="10">
        <v>-0.35361235039057604</v>
      </c>
    </row>
    <row r="632" spans="2:12" x14ac:dyDescent="0.25">
      <c r="B632" s="8" t="s">
        <v>459</v>
      </c>
      <c r="C632" s="12">
        <v>-0.69410508734448839</v>
      </c>
      <c r="D632" s="12">
        <v>0.84898002482980084</v>
      </c>
      <c r="E632" s="12">
        <v>0.46135161052458806</v>
      </c>
      <c r="F632" s="12">
        <v>0.47486528810292039</v>
      </c>
      <c r="G632" s="12">
        <v>-0.88341279482742885</v>
      </c>
      <c r="H632" s="12">
        <v>-0.87471201238225005</v>
      </c>
      <c r="I632" s="12">
        <v>0.47140088463975877</v>
      </c>
      <c r="J632" s="12">
        <v>0.68131311532024175</v>
      </c>
      <c r="K632" s="12">
        <v>0.60714205775585472</v>
      </c>
      <c r="L632" s="12">
        <v>0.61318131511492702</v>
      </c>
    </row>
    <row r="633" spans="2:12" x14ac:dyDescent="0.25">
      <c r="B633" s="8" t="s">
        <v>460</v>
      </c>
      <c r="C633" s="10">
        <v>0.84017908453499801</v>
      </c>
      <c r="D633" s="10">
        <v>0.26393350284945899</v>
      </c>
      <c r="E633" s="10">
        <v>-0.10131918071796261</v>
      </c>
      <c r="F633" s="10">
        <v>-0.70919794571696582</v>
      </c>
      <c r="G633" s="10">
        <v>9.6117450163830304E-2</v>
      </c>
      <c r="H633" s="10">
        <v>0.268672199140367</v>
      </c>
      <c r="I633" s="10">
        <v>1.0280813201605064</v>
      </c>
      <c r="J633" s="10">
        <v>0.87558983855443573</v>
      </c>
      <c r="K633" s="10">
        <v>0.22573276231375816</v>
      </c>
      <c r="L633" s="10">
        <v>8.0755871286484704E-2</v>
      </c>
    </row>
    <row r="634" spans="2:12" x14ac:dyDescent="0.25">
      <c r="B634" s="8" t="s">
        <v>461</v>
      </c>
      <c r="C634" s="12">
        <v>-0.55462470808271691</v>
      </c>
      <c r="D634" s="12">
        <v>-1.4682449241834572</v>
      </c>
      <c r="E634" s="12">
        <v>-0.10622454911975379</v>
      </c>
      <c r="F634" s="12">
        <v>-8.8058436845246113E-2</v>
      </c>
      <c r="G634" s="12">
        <v>0.84115183910834534</v>
      </c>
      <c r="H634" s="12">
        <v>-0.6979601361244796</v>
      </c>
      <c r="I634" s="12">
        <v>-0.68437413598893515</v>
      </c>
      <c r="J634" s="12">
        <v>-1.8607891968910344</v>
      </c>
      <c r="K634" s="12">
        <v>0.38710593675141275</v>
      </c>
      <c r="L634" s="12">
        <v>-0.4665235932187034</v>
      </c>
    </row>
    <row r="635" spans="2:12" x14ac:dyDescent="0.25">
      <c r="B635" s="8" t="s">
        <v>462</v>
      </c>
      <c r="C635" s="10">
        <v>1.5375809808438554</v>
      </c>
      <c r="D635" s="10">
        <v>1.6156770432427556</v>
      </c>
      <c r="E635" s="10">
        <v>1.6222837091373892</v>
      </c>
      <c r="F635" s="10">
        <v>0.85293230206895343</v>
      </c>
      <c r="G635" s="10">
        <v>1.4019974017897039</v>
      </c>
      <c r="H635" s="10">
        <v>1.619293094739725</v>
      </c>
      <c r="I635" s="10">
        <v>0.85438669480628382</v>
      </c>
      <c r="J635" s="10">
        <v>1.4233108695172902</v>
      </c>
      <c r="K635" s="10">
        <v>2.4897942648835882</v>
      </c>
      <c r="L635" s="10">
        <v>2.1556845401843354</v>
      </c>
    </row>
    <row r="636" spans="2:12" x14ac:dyDescent="0.25">
      <c r="B636" s="8" t="s">
        <v>463</v>
      </c>
      <c r="C636" s="12">
        <v>-1.3915069836533458</v>
      </c>
      <c r="D636" s="12">
        <v>-0.50033469878843762</v>
      </c>
      <c r="E636" s="12">
        <v>-0.6915156045197367</v>
      </c>
      <c r="F636" s="12">
        <v>0.27316477668169797</v>
      </c>
      <c r="G636" s="12">
        <v>-1.4421192390815674</v>
      </c>
      <c r="H636" s="12">
        <v>0.47175306896104002</v>
      </c>
      <c r="I636" s="12">
        <v>-0.49667027433376776</v>
      </c>
      <c r="J636" s="12">
        <v>-1.2723622060740409</v>
      </c>
      <c r="K636" s="12">
        <v>-0.65644769001918557</v>
      </c>
      <c r="L636" s="12">
        <v>2.0067189924428366</v>
      </c>
    </row>
    <row r="637" spans="2:12" x14ac:dyDescent="0.25">
      <c r="B637" s="8" t="s">
        <v>464</v>
      </c>
      <c r="C637" s="10">
        <v>-1.5309873629151174</v>
      </c>
      <c r="D637" s="10">
        <v>8.3623072522013758E-2</v>
      </c>
      <c r="E637" s="10">
        <v>-1.6571606694824681</v>
      </c>
      <c r="F637" s="10">
        <v>0.8663109113148082</v>
      </c>
      <c r="G637" s="10">
        <v>0.46781899668827193</v>
      </c>
      <c r="H637" s="10">
        <v>1.2254140572980958</v>
      </c>
      <c r="I637" s="10">
        <v>-0.86791131446550196</v>
      </c>
      <c r="J637" s="10">
        <v>-0.49460794535739427</v>
      </c>
      <c r="K637" s="10">
        <v>-1.8760934360619259</v>
      </c>
      <c r="L637" s="10">
        <v>-0.7162249720613687</v>
      </c>
    </row>
    <row r="638" spans="2:12" x14ac:dyDescent="0.25">
      <c r="B638" s="8" t="s">
        <v>465</v>
      </c>
      <c r="C638" s="12">
        <v>1.8165417393673986</v>
      </c>
      <c r="D638" s="12">
        <v>0.62998656787524387</v>
      </c>
      <c r="E638" s="12">
        <v>1.4329171269575736</v>
      </c>
      <c r="F638" s="12">
        <v>1.619063944482896</v>
      </c>
      <c r="G638" s="12">
        <v>1.0325412499809172</v>
      </c>
      <c r="H638" s="12">
        <v>1.0489150240347787</v>
      </c>
      <c r="I638" s="12">
        <v>1.2087178017899798</v>
      </c>
      <c r="J638" s="12">
        <v>1.6110518044947353</v>
      </c>
      <c r="K638" s="12">
        <v>1.9053979222087332</v>
      </c>
      <c r="L638" s="12">
        <v>1.875654278208911</v>
      </c>
    </row>
    <row r="639" spans="2:12" x14ac:dyDescent="0.25">
      <c r="B639" s="8" t="s">
        <v>466</v>
      </c>
      <c r="C639" s="10">
        <v>0.14277718822614061</v>
      </c>
      <c r="D639" s="10">
        <v>-1.0867212868739471</v>
      </c>
      <c r="E639" s="10">
        <v>0.46941649409306424</v>
      </c>
      <c r="F639" s="10">
        <v>0.82005052702181203</v>
      </c>
      <c r="G639" s="10">
        <v>1.2282845228929313</v>
      </c>
      <c r="H639" s="10">
        <v>-0.12079818105074108</v>
      </c>
      <c r="I639" s="10">
        <v>-0.51185848644405696</v>
      </c>
      <c r="J639" s="10">
        <v>-1.4004432303929559</v>
      </c>
      <c r="K639" s="10">
        <v>-1.7247224633257067E-2</v>
      </c>
      <c r="L639" s="10">
        <v>0.17537101052033821</v>
      </c>
    </row>
    <row r="640" spans="2:12" x14ac:dyDescent="0.25">
      <c r="B640" s="8" t="s">
        <v>467</v>
      </c>
      <c r="C640" s="12">
        <v>0.14277718822614061</v>
      </c>
      <c r="D640" s="12">
        <v>1.0511864429634987</v>
      </c>
      <c r="E640" s="12">
        <v>1.233864816006164</v>
      </c>
      <c r="F640" s="12">
        <v>1.619063944482896</v>
      </c>
      <c r="G640" s="12">
        <v>1.6094013976390107</v>
      </c>
      <c r="H640" s="12">
        <v>1.619293094739725</v>
      </c>
      <c r="I640" s="12">
        <v>1.5984649723570574</v>
      </c>
      <c r="J640" s="12">
        <v>0.44661598540838926</v>
      </c>
      <c r="K640" s="12">
        <v>0.23119811498094339</v>
      </c>
      <c r="L640" s="12">
        <v>0.22978580628211726</v>
      </c>
    </row>
    <row r="641" spans="2:12" x14ac:dyDescent="0.25">
      <c r="B641" s="8" t="s">
        <v>468</v>
      </c>
      <c r="C641" s="10">
        <v>-0.41514432882094537</v>
      </c>
      <c r="D641" s="10">
        <v>-0.49448385408668805</v>
      </c>
      <c r="E641" s="10">
        <v>-1.2665866021823291</v>
      </c>
      <c r="F641" s="10">
        <v>0.46371571430340003</v>
      </c>
      <c r="G641" s="10">
        <v>-0.72349975729516913</v>
      </c>
      <c r="H641" s="10">
        <v>-1.4705287830812006</v>
      </c>
      <c r="I641" s="10">
        <v>6.387082474043923E-2</v>
      </c>
      <c r="J641" s="10">
        <v>-0.69635337780468831</v>
      </c>
      <c r="K641" s="10">
        <v>0.61048168466412644</v>
      </c>
      <c r="L641" s="10">
        <v>0.30035682114441786</v>
      </c>
    </row>
    <row r="642" spans="2:12" x14ac:dyDescent="0.25">
      <c r="B642" s="8" t="s">
        <v>469</v>
      </c>
      <c r="C642" s="12">
        <v>0.9796594637967696</v>
      </c>
      <c r="D642" s="12">
        <v>0.65054248957632888</v>
      </c>
      <c r="E642" s="12">
        <v>0.26663462242474417</v>
      </c>
      <c r="F642" s="12">
        <v>1.619063944482896</v>
      </c>
      <c r="G642" s="12">
        <v>1.6094013976390107</v>
      </c>
      <c r="H642" s="12">
        <v>1.619293094739725</v>
      </c>
      <c r="I642" s="12">
        <v>1.5984649723570574</v>
      </c>
      <c r="J642" s="12">
        <v>0.81592992789590624</v>
      </c>
      <c r="K642" s="12">
        <v>1.5863558049225301</v>
      </c>
      <c r="L642" s="12">
        <v>1.5766653102447943</v>
      </c>
    </row>
    <row r="643" spans="2:12" x14ac:dyDescent="0.25">
      <c r="B643" s="8" t="s">
        <v>470</v>
      </c>
      <c r="C643" s="10">
        <v>1.677061360105627</v>
      </c>
      <c r="D643" s="10">
        <v>-0.47843871098218493</v>
      </c>
      <c r="E643" s="10">
        <v>-0.49189324801810158</v>
      </c>
      <c r="F643" s="10">
        <v>0.45335191714665235</v>
      </c>
      <c r="G643" s="10">
        <v>1.0170038364323379</v>
      </c>
      <c r="H643" s="10">
        <v>-1.4746845973372684</v>
      </c>
      <c r="I643" s="10">
        <v>-0.87177197801896122</v>
      </c>
      <c r="J643" s="10">
        <v>-1.078085482839847</v>
      </c>
      <c r="K643" s="10">
        <v>-2.4731365565372578</v>
      </c>
      <c r="L643" s="10">
        <v>1.705577837159846</v>
      </c>
    </row>
    <row r="644" spans="2:12" x14ac:dyDescent="0.25">
      <c r="B644" s="8" t="s">
        <v>471</v>
      </c>
      <c r="C644" s="12">
        <v>3.2968089643691193E-3</v>
      </c>
      <c r="D644" s="12">
        <v>-0.33549484074471725</v>
      </c>
      <c r="E644" s="12">
        <v>-0.31491613018763603</v>
      </c>
      <c r="F644" s="12">
        <v>-1.4673421788040133</v>
      </c>
      <c r="G644" s="12">
        <v>-1.4680569748115284</v>
      </c>
      <c r="H644" s="12">
        <v>0.27258273362349095</v>
      </c>
      <c r="I644" s="12">
        <v>0.82621850712329348</v>
      </c>
      <c r="J644" s="12">
        <v>6.9547780531291681E-2</v>
      </c>
      <c r="K644" s="12">
        <v>8.9865319974216445E-4</v>
      </c>
      <c r="L644" s="12">
        <v>-4.8399033947632251E-3</v>
      </c>
    </row>
    <row r="645" spans="2:12" x14ac:dyDescent="0.25">
      <c r="B645" s="8" t="s">
        <v>472</v>
      </c>
      <c r="C645" s="10">
        <v>3.2968089643691193E-3</v>
      </c>
      <c r="D645" s="10">
        <v>-0.33341287892319371</v>
      </c>
      <c r="E645" s="10">
        <v>8.1556904441373118E-2</v>
      </c>
      <c r="F645" s="10">
        <v>4.8946287370081686E-2</v>
      </c>
      <c r="G645" s="10">
        <v>0.24875427790167226</v>
      </c>
      <c r="H645" s="10">
        <v>1.4317074718229903</v>
      </c>
      <c r="I645" s="10">
        <v>0.26573363777765224</v>
      </c>
      <c r="J645" s="10">
        <v>-1.2353872254216109</v>
      </c>
      <c r="K645" s="10">
        <v>4.7200660274602816E-3</v>
      </c>
      <c r="L645" s="10">
        <v>8.2009533331139483E-4</v>
      </c>
    </row>
    <row r="646" spans="2:12" x14ac:dyDescent="0.25">
      <c r="B646" s="8" t="s">
        <v>473</v>
      </c>
      <c r="C646" s="12">
        <v>-0.27566394955917389</v>
      </c>
      <c r="D646" s="12">
        <v>0.84898002482980084</v>
      </c>
      <c r="E646" s="12">
        <v>-0.12611959355804619</v>
      </c>
      <c r="F646" s="12">
        <v>0.48385730436394125</v>
      </c>
      <c r="G646" s="12">
        <v>-0.84030634965325657</v>
      </c>
      <c r="H646" s="12">
        <v>1.0382735811658104</v>
      </c>
      <c r="I646" s="12">
        <v>0.84282242064619051</v>
      </c>
      <c r="J646" s="12">
        <v>1.2293196994595768</v>
      </c>
      <c r="K646" s="12">
        <v>-0.28621459610711475</v>
      </c>
      <c r="L646" s="12">
        <v>0.2316421671850673</v>
      </c>
    </row>
    <row r="647" spans="2:12" x14ac:dyDescent="0.25">
      <c r="B647" s="8" t="s">
        <v>474</v>
      </c>
      <c r="C647" s="10">
        <v>-1.6704677421768888</v>
      </c>
      <c r="D647" s="10">
        <v>0.47707611510226638</v>
      </c>
      <c r="E647" s="10">
        <v>0.66474998639825489</v>
      </c>
      <c r="F647" s="10">
        <v>0.26388978288833215</v>
      </c>
      <c r="G647" s="10">
        <v>-0.71183903435787632</v>
      </c>
      <c r="H647" s="10">
        <v>1.2365006469515132</v>
      </c>
      <c r="I647" s="10">
        <v>0.4615583315174146</v>
      </c>
      <c r="J647" s="10">
        <v>0.82834809044354762</v>
      </c>
      <c r="K647" s="10">
        <v>-2.0655344439133558</v>
      </c>
      <c r="L647" s="10">
        <v>1.1891041445171704</v>
      </c>
    </row>
    <row r="648" spans="2:12" x14ac:dyDescent="0.25">
      <c r="B648" s="8" t="s">
        <v>475</v>
      </c>
      <c r="C648" s="12">
        <v>-0.83358546660625987</v>
      </c>
      <c r="D648" s="12">
        <v>1.4206615359159749</v>
      </c>
      <c r="E648" s="12">
        <v>0.26501377722162639</v>
      </c>
      <c r="F648" s="12">
        <v>-0.88966806371426532</v>
      </c>
      <c r="G648" s="12">
        <v>0.65482389441796884</v>
      </c>
      <c r="H648" s="12">
        <v>1.4317074718229903</v>
      </c>
      <c r="I648" s="12">
        <v>1.5984649723570574</v>
      </c>
      <c r="J648" s="12">
        <v>1.6110518044947353</v>
      </c>
      <c r="K648" s="12">
        <v>-1.1934505409432359</v>
      </c>
      <c r="L648" s="12">
        <v>-0.5458516815733272</v>
      </c>
    </row>
    <row r="649" spans="2:12" x14ac:dyDescent="0.25">
      <c r="B649" s="8" t="s">
        <v>476</v>
      </c>
      <c r="C649" s="10">
        <v>0.28225756748791209</v>
      </c>
      <c r="D649" s="10">
        <v>-0.11516131768499274</v>
      </c>
      <c r="E649" s="10">
        <v>-0.31278244016010581</v>
      </c>
      <c r="F649" s="10">
        <v>0.45911029102721312</v>
      </c>
      <c r="G649" s="10">
        <v>-1.2718058793679261</v>
      </c>
      <c r="H649" s="10">
        <v>-1.2540920484547351</v>
      </c>
      <c r="I649" s="10">
        <v>1.4045424955297419</v>
      </c>
      <c r="J649" s="10">
        <v>-0.35999113278172978</v>
      </c>
      <c r="K649" s="10">
        <v>-0.35397697100276626</v>
      </c>
      <c r="L649" s="10">
        <v>-0.3589768338272134</v>
      </c>
    </row>
    <row r="650" spans="2:12" x14ac:dyDescent="0.25">
      <c r="B650" s="8" t="s">
        <v>477</v>
      </c>
      <c r="C650" s="12">
        <v>0.56121832601145516</v>
      </c>
      <c r="D650" s="12">
        <v>8.3276217568479249E-2</v>
      </c>
      <c r="E650" s="12">
        <v>8.042755541161381E-2</v>
      </c>
      <c r="F650" s="12">
        <v>1.4238434363440151</v>
      </c>
      <c r="G650" s="12">
        <v>-0.87729070950048704</v>
      </c>
      <c r="H650" s="12">
        <v>-0.70943889657939829</v>
      </c>
      <c r="I650" s="12">
        <v>8.5277652022876668E-2</v>
      </c>
      <c r="J650" s="12">
        <v>0.89295745443661823</v>
      </c>
      <c r="K650" s="12">
        <v>-0.39815010994570366</v>
      </c>
      <c r="L650" s="12">
        <v>-0.49235162341126187</v>
      </c>
    </row>
    <row r="651" spans="2:12" x14ac:dyDescent="0.25">
      <c r="B651" s="8" t="s">
        <v>478</v>
      </c>
      <c r="C651" s="10">
        <v>-0.27566394955917389</v>
      </c>
      <c r="D651" s="10">
        <v>1.4230903526910332</v>
      </c>
      <c r="E651" s="10">
        <v>0.46131589394015876</v>
      </c>
      <c r="F651" s="10">
        <v>1.0349098261108065</v>
      </c>
      <c r="G651" s="10">
        <v>1.0446791443463657</v>
      </c>
      <c r="H651" s="10">
        <v>1.0563772980406774</v>
      </c>
      <c r="I651" s="10">
        <v>1.0251806233134129</v>
      </c>
      <c r="J651" s="10">
        <v>0.64555660880064392</v>
      </c>
      <c r="K651" s="10">
        <v>-0.29120513820254162</v>
      </c>
      <c r="L651" s="10">
        <v>-0.28798037895261552</v>
      </c>
    </row>
    <row r="652" spans="2:12" x14ac:dyDescent="0.25">
      <c r="B652" s="8" t="s">
        <v>479</v>
      </c>
      <c r="C652" s="12">
        <v>1.398100601582084</v>
      </c>
      <c r="D652" s="12">
        <v>-1.4497709643038956</v>
      </c>
      <c r="E652" s="12">
        <v>8.4762878263179409E-2</v>
      </c>
      <c r="F652" s="12">
        <v>-0.89355185758867139</v>
      </c>
      <c r="G652" s="12">
        <v>-0.65105605720790471</v>
      </c>
      <c r="H652" s="12">
        <v>-1.0731843579408968</v>
      </c>
      <c r="I652" s="12">
        <v>0.8457231174932841</v>
      </c>
      <c r="J652" s="12">
        <v>-1.078085482839847</v>
      </c>
      <c r="K652" s="12">
        <v>-1.50041969644565</v>
      </c>
      <c r="L652" s="12">
        <v>-0.91024186524602524</v>
      </c>
    </row>
    <row r="653" spans="2:12" x14ac:dyDescent="0.25">
      <c r="B653" s="8" t="s">
        <v>480</v>
      </c>
      <c r="C653" s="10">
        <v>-0.55462470808271691</v>
      </c>
      <c r="D653" s="10">
        <v>1.0415667153815233</v>
      </c>
      <c r="E653" s="10">
        <v>0.26878979659365831</v>
      </c>
      <c r="F653" s="10">
        <v>1.4238434363440151</v>
      </c>
      <c r="G653" s="10">
        <v>0.85542885190101392</v>
      </c>
      <c r="H653" s="10">
        <v>0.85063498226612799</v>
      </c>
      <c r="I653" s="10">
        <v>1.0147953249626642</v>
      </c>
      <c r="J653" s="10">
        <v>0.28809576869379322</v>
      </c>
      <c r="K653" s="10">
        <v>-0.4717831787242982</v>
      </c>
      <c r="L653" s="10">
        <v>-0.47444197727113036</v>
      </c>
    </row>
    <row r="654" spans="2:12" x14ac:dyDescent="0.25">
      <c r="B654" s="8" t="s">
        <v>481</v>
      </c>
      <c r="C654" s="12">
        <v>0.42173794674968357</v>
      </c>
      <c r="D654" s="12">
        <v>6.5495967595987012E-2</v>
      </c>
      <c r="E654" s="12">
        <v>-0.50271906789014686</v>
      </c>
      <c r="F654" s="12">
        <v>-8.3170036036714245E-2</v>
      </c>
      <c r="G654" s="12">
        <v>-0.31141433174036598</v>
      </c>
      <c r="H654" s="12">
        <v>8.8907645189880313E-2</v>
      </c>
      <c r="I654" s="12">
        <v>-0.29462696542185712</v>
      </c>
      <c r="J654" s="12">
        <v>-9.400419713074129E-2</v>
      </c>
      <c r="K654" s="12">
        <v>3.7495727732729495E-2</v>
      </c>
      <c r="L654" s="12">
        <v>-0.13133524085660586</v>
      </c>
    </row>
    <row r="655" spans="2:12" x14ac:dyDescent="0.25">
      <c r="B655" s="8" t="s">
        <v>482</v>
      </c>
      <c r="C655" s="10">
        <v>-1.1125462251298028</v>
      </c>
      <c r="D655" s="10">
        <v>1.0234396104554966</v>
      </c>
      <c r="E655" s="10">
        <v>-0.50749942825994965</v>
      </c>
      <c r="F655" s="10">
        <v>0.24237641193206411</v>
      </c>
      <c r="G655" s="10">
        <v>-0.47686600688297665</v>
      </c>
      <c r="H655" s="10">
        <v>-1.0846101424128676</v>
      </c>
      <c r="I655" s="10">
        <v>0.83297986752384634</v>
      </c>
      <c r="J655" s="10">
        <v>0.25233926217419539</v>
      </c>
      <c r="K655" s="10">
        <v>1.2066789196789334</v>
      </c>
      <c r="L655" s="10">
        <v>0.53053547585037464</v>
      </c>
    </row>
    <row r="656" spans="2:12" x14ac:dyDescent="0.25">
      <c r="B656" s="8" t="s">
        <v>483</v>
      </c>
      <c r="C656" s="12">
        <v>1.677061360105627</v>
      </c>
      <c r="D656" s="12">
        <v>-1.2851588221274191</v>
      </c>
      <c r="E656" s="12">
        <v>-0.89214230201914257</v>
      </c>
      <c r="F656" s="12">
        <v>8.154508488487805E-2</v>
      </c>
      <c r="G656" s="12">
        <v>-1.2562684658193466</v>
      </c>
      <c r="H656" s="12">
        <v>0.83544555433959056</v>
      </c>
      <c r="I656" s="12">
        <v>-0.69539566492062377</v>
      </c>
      <c r="J656" s="12">
        <v>-0.86485480880126253</v>
      </c>
      <c r="K656" s="12">
        <v>1.401093457654953</v>
      </c>
      <c r="L656" s="12">
        <v>-2.1068393019447886</v>
      </c>
    </row>
    <row r="657" spans="2:12" x14ac:dyDescent="0.25">
      <c r="B657" s="8" t="s">
        <v>484</v>
      </c>
      <c r="C657" s="10">
        <v>-0.83358546660625987</v>
      </c>
      <c r="D657" s="10">
        <v>0.28483627950407842</v>
      </c>
      <c r="E657" s="10">
        <v>-0.32083658165789009</v>
      </c>
      <c r="F657" s="10">
        <v>7.9535871016626541E-2</v>
      </c>
      <c r="G657" s="10">
        <v>1.0270026123705662</v>
      </c>
      <c r="H657" s="10">
        <v>0.85063498226612799</v>
      </c>
      <c r="I657" s="10">
        <v>0.26087449428954612</v>
      </c>
      <c r="J657" s="10">
        <v>1.0338245020925512</v>
      </c>
      <c r="K657" s="10">
        <v>-0.70907695860391773</v>
      </c>
      <c r="L657" s="10">
        <v>-0.85609445183876065</v>
      </c>
    </row>
    <row r="658" spans="2:12" x14ac:dyDescent="0.25">
      <c r="B658" s="8" t="s">
        <v>485</v>
      </c>
      <c r="C658" s="12">
        <v>1.8165417393673986</v>
      </c>
      <c r="D658" s="12">
        <v>-1.6385887719753924</v>
      </c>
      <c r="E658" s="12">
        <v>-2.2402965507135368</v>
      </c>
      <c r="F658" s="12">
        <v>-2.2358502090478085</v>
      </c>
      <c r="G658" s="12">
        <v>-0.88905770872621481</v>
      </c>
      <c r="H658" s="12">
        <v>-2.2361666546405723</v>
      </c>
      <c r="I658" s="12">
        <v>-1.0572113734079749</v>
      </c>
      <c r="J658" s="12">
        <v>-1.4790570918558761</v>
      </c>
      <c r="K658" s="12">
        <v>-4.0620900643361608</v>
      </c>
      <c r="L658" s="12">
        <v>-1.6150104366075015</v>
      </c>
    </row>
    <row r="659" spans="2:12" x14ac:dyDescent="0.25">
      <c r="B659" s="8" t="s">
        <v>486</v>
      </c>
      <c r="C659" s="10">
        <v>0.28225756748791209</v>
      </c>
      <c r="D659" s="10">
        <v>-0.10554159010301734</v>
      </c>
      <c r="E659" s="10">
        <v>-1.0793644521007359</v>
      </c>
      <c r="F659" s="10">
        <v>-1.6739310910337677</v>
      </c>
      <c r="G659" s="10">
        <v>-0.51055712383551122</v>
      </c>
      <c r="H659" s="10">
        <v>-1.2832823549830195</v>
      </c>
      <c r="I659" s="10">
        <v>0.46850018779266511</v>
      </c>
      <c r="J659" s="10">
        <v>-1.642609069517909</v>
      </c>
      <c r="K659" s="10">
        <v>-0.36221615591766632</v>
      </c>
      <c r="L659" s="10">
        <v>-0.14410861183743512</v>
      </c>
    </row>
    <row r="660" spans="2:12" x14ac:dyDescent="0.25">
      <c r="B660" s="8" t="s">
        <v>487</v>
      </c>
      <c r="C660" s="12">
        <v>0.70069870527322653</v>
      </c>
      <c r="D660" s="12">
        <v>-0.89036571344199889</v>
      </c>
      <c r="E660" s="12">
        <v>-1.278986808602371</v>
      </c>
      <c r="F660" s="12">
        <v>5.9812883637257175E-2</v>
      </c>
      <c r="G660" s="12">
        <v>-8.9733323098390522E-2</v>
      </c>
      <c r="H660" s="12">
        <v>-0.11278480829449711</v>
      </c>
      <c r="I660" s="12">
        <v>-1.0735785613276085</v>
      </c>
      <c r="J660" s="12">
        <v>-1.4952062336052268</v>
      </c>
      <c r="K660" s="12">
        <v>-7.9028169146443172E-2</v>
      </c>
      <c r="L660" s="12">
        <v>-6.2876023314905938E-2</v>
      </c>
    </row>
    <row r="661" spans="2:12" x14ac:dyDescent="0.25">
      <c r="B661" s="8" t="s">
        <v>488</v>
      </c>
      <c r="C661" s="10">
        <v>-0.69410508734448839</v>
      </c>
      <c r="D661" s="10">
        <v>-1.2575311287057078</v>
      </c>
      <c r="E661" s="10">
        <v>0.27198502834477267</v>
      </c>
      <c r="F661" s="10">
        <v>-0.48526243393769458</v>
      </c>
      <c r="G661" s="10">
        <v>0.27030750048875846</v>
      </c>
      <c r="H661" s="10">
        <v>-0.30843677995042362</v>
      </c>
      <c r="I661" s="10">
        <v>1.220282075950073</v>
      </c>
      <c r="J661" s="10">
        <v>-0.13556077032833574</v>
      </c>
      <c r="K661" s="10">
        <v>0.21408753808774147</v>
      </c>
      <c r="L661" s="10">
        <v>-0.18762181123661878</v>
      </c>
    </row>
    <row r="662" spans="2:12" x14ac:dyDescent="0.25">
      <c r="B662" s="8" t="s">
        <v>489</v>
      </c>
      <c r="C662" s="12">
        <v>0.84017908453499801</v>
      </c>
      <c r="D662" s="12">
        <v>-0.11139243480476688</v>
      </c>
      <c r="E662" s="12">
        <v>0.85350006437272363</v>
      </c>
      <c r="F662" s="12">
        <v>0.27864017302991362</v>
      </c>
      <c r="G662" s="12">
        <v>1.4019974017897039</v>
      </c>
      <c r="H662" s="12">
        <v>1.2364476709685654</v>
      </c>
      <c r="I662" s="12">
        <v>1.4062642165674912</v>
      </c>
      <c r="J662" s="12">
        <v>1.2520046294656766</v>
      </c>
      <c r="K662" s="12">
        <v>1.0388374722697995</v>
      </c>
      <c r="L662" s="12">
        <v>1.1779288935561114</v>
      </c>
    </row>
    <row r="663" spans="2:12" x14ac:dyDescent="0.25">
      <c r="B663" s="8" t="s">
        <v>490</v>
      </c>
      <c r="C663" s="10">
        <v>0.28225756748791209</v>
      </c>
      <c r="D663" s="10">
        <v>-0.12512790022050274</v>
      </c>
      <c r="E663" s="10">
        <v>0.46998653964328979</v>
      </c>
      <c r="F663" s="10">
        <v>4.8663309837736646E-2</v>
      </c>
      <c r="G663" s="10">
        <v>-0.66659347075648423</v>
      </c>
      <c r="H663" s="10">
        <v>-1.0771478684069686</v>
      </c>
      <c r="I663" s="10">
        <v>0.65566130421942781</v>
      </c>
      <c r="J663" s="10">
        <v>0.43886172301880866</v>
      </c>
      <c r="K663" s="10">
        <v>-0.30403313716134056</v>
      </c>
      <c r="L663" s="10">
        <v>-0.18815105155904865</v>
      </c>
    </row>
    <row r="664" spans="2:12" x14ac:dyDescent="0.25">
      <c r="B664" s="8" t="s">
        <v>491</v>
      </c>
      <c r="C664" s="12">
        <v>-0.27566394955917389</v>
      </c>
      <c r="D664" s="12">
        <v>0.63484420142536035</v>
      </c>
      <c r="E664" s="12">
        <v>1.0444982338263487</v>
      </c>
      <c r="F664" s="12">
        <v>0.6775704064582686</v>
      </c>
      <c r="G664" s="12">
        <v>1.6094013976390107</v>
      </c>
      <c r="H664" s="12">
        <v>-0.69835230692598094</v>
      </c>
      <c r="I664" s="12">
        <v>-0.29770815814364837</v>
      </c>
      <c r="J664" s="12">
        <v>-1.2241875370068014</v>
      </c>
      <c r="K664" s="12">
        <v>0.19251055511097628</v>
      </c>
      <c r="L664" s="12">
        <v>-0.44365394569922129</v>
      </c>
    </row>
    <row r="665" spans="2:12" x14ac:dyDescent="0.25">
      <c r="B665" s="8" t="s">
        <v>492</v>
      </c>
      <c r="C665" s="10">
        <v>-0.83358546660625987</v>
      </c>
      <c r="D665" s="10">
        <v>-0.46408048893638415</v>
      </c>
      <c r="E665" s="10">
        <v>-0.51397918320973746</v>
      </c>
      <c r="F665" s="10">
        <v>-0.32163611637948419</v>
      </c>
      <c r="G665" s="10">
        <v>-1.2822062015493076</v>
      </c>
      <c r="H665" s="10">
        <v>0.2797587887937843</v>
      </c>
      <c r="I665" s="10">
        <v>-0.87485317074075242</v>
      </c>
      <c r="J665" s="10">
        <v>-0.32955194038604929</v>
      </c>
      <c r="K665" s="10">
        <v>-0.23320286049386874</v>
      </c>
      <c r="L665" s="10">
        <v>1.0688284548039126</v>
      </c>
    </row>
    <row r="666" spans="2:12" x14ac:dyDescent="0.25">
      <c r="B666" s="8" t="s">
        <v>493</v>
      </c>
      <c r="C666" s="12">
        <v>2.0955024978909416</v>
      </c>
      <c r="D666" s="12">
        <v>-0.50618554349018718</v>
      </c>
      <c r="E666" s="12">
        <v>7.7838085795154388E-2</v>
      </c>
      <c r="F666" s="12">
        <v>-1.6739310910337677</v>
      </c>
      <c r="G666" s="12">
        <v>-1.8375131266203151</v>
      </c>
      <c r="H666" s="12">
        <v>-0.69885042969337807</v>
      </c>
      <c r="I666" s="12">
        <v>-1.4430978804215935</v>
      </c>
      <c r="J666" s="12">
        <v>-1.8365179319627263</v>
      </c>
      <c r="K666" s="12">
        <v>-1.4644428210746314</v>
      </c>
      <c r="L666" s="12">
        <v>-3.8505133467402386</v>
      </c>
    </row>
    <row r="667" spans="2:12" x14ac:dyDescent="0.25">
      <c r="B667" s="8" t="s">
        <v>494</v>
      </c>
      <c r="C667" s="10">
        <v>1.677061360105627</v>
      </c>
      <c r="D667" s="10">
        <v>-9.1183368057216455E-2</v>
      </c>
      <c r="E667" s="10">
        <v>1.0391478279063202</v>
      </c>
      <c r="F667" s="10">
        <v>0.45623110408693279</v>
      </c>
      <c r="G667" s="10">
        <v>-0.47588101292323259</v>
      </c>
      <c r="H667" s="10">
        <v>0.85775806145347344</v>
      </c>
      <c r="I667" s="10">
        <v>1.5984649723570574</v>
      </c>
      <c r="J667" s="10">
        <v>1.2178344578682867</v>
      </c>
      <c r="K667" s="10">
        <v>1.438512901182728</v>
      </c>
      <c r="L667" s="10">
        <v>-0.79808165878147463</v>
      </c>
    </row>
    <row r="668" spans="2:12" x14ac:dyDescent="0.25">
      <c r="B668" s="8" t="s">
        <v>495</v>
      </c>
      <c r="C668" s="12">
        <v>-0.69410508734448839</v>
      </c>
      <c r="D668" s="12">
        <v>-0.71655248401440197</v>
      </c>
      <c r="E668" s="12">
        <v>-1.4656389131337386</v>
      </c>
      <c r="F668" s="12">
        <v>-0.12641560824060311</v>
      </c>
      <c r="G668" s="12">
        <v>-1.4542571334470158</v>
      </c>
      <c r="H668" s="12">
        <v>-1.4670104193995779</v>
      </c>
      <c r="I668" s="12">
        <v>-0.86310840070596151</v>
      </c>
      <c r="J668" s="12">
        <v>-1.0752806737848073</v>
      </c>
      <c r="K668" s="12">
        <v>1.0182593952926184</v>
      </c>
      <c r="L668" s="12">
        <v>1.0094072746325795</v>
      </c>
    </row>
    <row r="669" spans="2:12" x14ac:dyDescent="0.25">
      <c r="B669" s="8" t="s">
        <v>496</v>
      </c>
      <c r="C669" s="10">
        <v>0.70069870527322653</v>
      </c>
      <c r="D669" s="10">
        <v>-0.12101216238674234</v>
      </c>
      <c r="E669" s="10">
        <v>-0.89806275348939657</v>
      </c>
      <c r="F669" s="10">
        <v>8.5931677869711925E-2</v>
      </c>
      <c r="G669" s="10">
        <v>-0.54377106935989006</v>
      </c>
      <c r="H669" s="10">
        <v>0.47170009297809229</v>
      </c>
      <c r="I669" s="10">
        <v>0.66550385734177198</v>
      </c>
      <c r="J669" s="10">
        <v>-1.6553127852420308</v>
      </c>
      <c r="K669" s="10">
        <v>0.33051964442700976</v>
      </c>
      <c r="L669" s="10">
        <v>-0.38101968426551025</v>
      </c>
    </row>
    <row r="670" spans="2:12" x14ac:dyDescent="0.25">
      <c r="B670" s="8" t="s">
        <v>497</v>
      </c>
      <c r="C670" s="12">
        <v>-0.83358546660625987</v>
      </c>
      <c r="D670" s="12">
        <v>-0.50375672671512906</v>
      </c>
      <c r="E670" s="12">
        <v>-1.0927797415892406</v>
      </c>
      <c r="F670" s="12">
        <v>8.0540477950752282E-2</v>
      </c>
      <c r="G670" s="12">
        <v>0.2664308098774717</v>
      </c>
      <c r="H670" s="12">
        <v>9.2618312661498892E-2</v>
      </c>
      <c r="I670" s="12">
        <v>0.65198113654066614</v>
      </c>
      <c r="J670" s="12">
        <v>0.7002670661246323</v>
      </c>
      <c r="K670" s="12">
        <v>-7.7205279376220001E-2</v>
      </c>
      <c r="L670" s="12">
        <v>-0.22209285096999448</v>
      </c>
    </row>
    <row r="671" spans="2:12" x14ac:dyDescent="0.25">
      <c r="B671" s="8" t="s">
        <v>498</v>
      </c>
      <c r="C671" s="10">
        <v>1.2586202223203127</v>
      </c>
      <c r="D671" s="10">
        <v>1.2305036621393108</v>
      </c>
      <c r="E671" s="10">
        <v>-0.30467109793650832</v>
      </c>
      <c r="F671" s="10">
        <v>1.0590194064750098</v>
      </c>
      <c r="G671" s="10">
        <v>0.46557360197261705</v>
      </c>
      <c r="H671" s="10">
        <v>1.0488620480518307</v>
      </c>
      <c r="I671" s="10">
        <v>-1.2472731866818312</v>
      </c>
      <c r="J671" s="10">
        <v>-0.51729287536349411</v>
      </c>
      <c r="K671" s="10">
        <v>1.3201189841023333</v>
      </c>
      <c r="L671" s="10">
        <v>0.58598035042124019</v>
      </c>
    </row>
    <row r="672" spans="2:12" x14ac:dyDescent="0.25">
      <c r="B672" s="8" t="s">
        <v>499</v>
      </c>
      <c r="C672" s="12">
        <v>-1.1125462251298028</v>
      </c>
      <c r="D672" s="12">
        <v>-0.68064512911588282</v>
      </c>
      <c r="E672" s="12">
        <v>-1.0799344976509617</v>
      </c>
      <c r="F672" s="12">
        <v>-0.49324984326458965</v>
      </c>
      <c r="G672" s="12">
        <v>-1.6422470251364565</v>
      </c>
      <c r="H672" s="12">
        <v>-0.70949187256234603</v>
      </c>
      <c r="I672" s="12">
        <v>-1.2595607019450266</v>
      </c>
      <c r="J672" s="12">
        <v>0.44044805794101649</v>
      </c>
      <c r="K672" s="12">
        <v>0.78934250457951294</v>
      </c>
      <c r="L672" s="12">
        <v>1.8270757285462009</v>
      </c>
    </row>
    <row r="673" spans="2:12" x14ac:dyDescent="0.25">
      <c r="B673" s="8" t="s">
        <v>500</v>
      </c>
      <c r="C673" s="10">
        <v>-0.83358546660625987</v>
      </c>
      <c r="D673" s="10">
        <v>1.6156770432427556</v>
      </c>
      <c r="E673" s="10">
        <v>0.64914380615640688</v>
      </c>
      <c r="F673" s="10">
        <v>1.619063944482896</v>
      </c>
      <c r="G673" s="10">
        <v>1.0446791443463657</v>
      </c>
      <c r="H673" s="10">
        <v>0.47887614814838553</v>
      </c>
      <c r="I673" s="10">
        <v>-0.66894919827538246</v>
      </c>
      <c r="J673" s="10">
        <v>-0.28259574545164162</v>
      </c>
      <c r="K673" s="10">
        <v>-0.39918419740088029</v>
      </c>
      <c r="L673" s="10">
        <v>-0.87082935199378775</v>
      </c>
    </row>
    <row r="674" spans="2:12" x14ac:dyDescent="0.25">
      <c r="B674" s="8" t="s">
        <v>501</v>
      </c>
      <c r="C674" s="12">
        <v>0.56121832601145516</v>
      </c>
      <c r="D674" s="12">
        <v>1.0262152821840893</v>
      </c>
      <c r="E674" s="12">
        <v>6.1102556523547069E-2</v>
      </c>
      <c r="F674" s="12">
        <v>0.26101059594805182</v>
      </c>
      <c r="G674" s="12">
        <v>0.67182347335444792</v>
      </c>
      <c r="H674" s="12">
        <v>-0.89713047146202873</v>
      </c>
      <c r="I674" s="12">
        <v>0.25607158053000573</v>
      </c>
      <c r="J674" s="12">
        <v>-0.85243664625362114</v>
      </c>
      <c r="K674" s="12">
        <v>-0.50348606140778718</v>
      </c>
      <c r="L674" s="12">
        <v>0.37703964509118221</v>
      </c>
    </row>
    <row r="675" spans="2:12" x14ac:dyDescent="0.25">
      <c r="B675" s="8" t="s">
        <v>502</v>
      </c>
      <c r="C675" s="10">
        <v>1.1191398430585411</v>
      </c>
      <c r="D675" s="10">
        <v>0.47707611510226638</v>
      </c>
      <c r="E675" s="10">
        <v>1.2322796873874755</v>
      </c>
      <c r="F675" s="10">
        <v>0.8322047077554583</v>
      </c>
      <c r="G675" s="10">
        <v>-1.2645296695735082</v>
      </c>
      <c r="H675" s="10">
        <v>0.84301378031138541</v>
      </c>
      <c r="I675" s="10">
        <v>-0.12093234006763448</v>
      </c>
      <c r="J675" s="10">
        <v>1.2281012253267451</v>
      </c>
      <c r="K675" s="10">
        <v>0.94345030979387112</v>
      </c>
      <c r="L675" s="10">
        <v>-1.4151855359493555</v>
      </c>
    </row>
    <row r="676" spans="2:12" x14ac:dyDescent="0.25">
      <c r="B676" s="8" t="s">
        <v>503</v>
      </c>
      <c r="C676" s="12">
        <v>0.14277718822614061</v>
      </c>
      <c r="D676" s="12">
        <v>-0.68307394589094106</v>
      </c>
      <c r="E676" s="12">
        <v>-0.29498536916491441</v>
      </c>
      <c r="F676" s="12">
        <v>-0.86743306335621662</v>
      </c>
      <c r="G676" s="12">
        <v>0.65482389441796884</v>
      </c>
      <c r="H676" s="12">
        <v>8.1584698991029492E-2</v>
      </c>
      <c r="I676" s="12">
        <v>-0.67730675596324097</v>
      </c>
      <c r="J676" s="12">
        <v>-1.2850659217981624</v>
      </c>
      <c r="K676" s="12">
        <v>1.1648433924215239E-2</v>
      </c>
      <c r="L676" s="12">
        <v>9.3493914428288138E-2</v>
      </c>
    </row>
    <row r="677" spans="2:12" x14ac:dyDescent="0.25">
      <c r="B677" s="8" t="s">
        <v>504</v>
      </c>
      <c r="C677" s="10">
        <v>-0.27566394955917389</v>
      </c>
      <c r="D677" s="10">
        <v>1.4206615359159749</v>
      </c>
      <c r="E677" s="10">
        <v>-1.663640424432256</v>
      </c>
      <c r="F677" s="10">
        <v>0.43399610372888398</v>
      </c>
      <c r="G677" s="10">
        <v>0.22835517978206213</v>
      </c>
      <c r="H677" s="10">
        <v>-0.30457922145024752</v>
      </c>
      <c r="I677" s="10">
        <v>0.26087449428954612</v>
      </c>
      <c r="J677" s="10">
        <v>-6.9732932202433567E-2</v>
      </c>
      <c r="K677" s="10">
        <v>8.3961511138633468E-2</v>
      </c>
      <c r="L677" s="10">
        <v>-6.2949290761018045E-2</v>
      </c>
    </row>
    <row r="678" spans="2:12" x14ac:dyDescent="0.25">
      <c r="B678" s="8" t="s">
        <v>505</v>
      </c>
      <c r="C678" s="12">
        <v>0.42173794674968357</v>
      </c>
      <c r="D678" s="12">
        <v>1.4230903526910332</v>
      </c>
      <c r="E678" s="12">
        <v>1.4329171269575736</v>
      </c>
      <c r="F678" s="12">
        <v>1.619063944482896</v>
      </c>
      <c r="G678" s="12">
        <v>1.0412796251632348</v>
      </c>
      <c r="H678" s="12">
        <v>1.2365006469515132</v>
      </c>
      <c r="I678" s="12">
        <v>1.0367448974735061</v>
      </c>
      <c r="J678" s="12">
        <v>1.4282603228518314</v>
      </c>
      <c r="K678" s="12">
        <v>0.52147924399998646</v>
      </c>
      <c r="L678" s="12">
        <v>0.43914713110861986</v>
      </c>
    </row>
    <row r="679" spans="2:12" x14ac:dyDescent="0.25">
      <c r="B679" s="8" t="s">
        <v>506</v>
      </c>
      <c r="C679" s="10">
        <v>0.42173794674968357</v>
      </c>
      <c r="D679" s="10">
        <v>0.63206852969676763</v>
      </c>
      <c r="E679" s="10">
        <v>0.84009551695491091</v>
      </c>
      <c r="F679" s="10">
        <v>0.64346420289891881</v>
      </c>
      <c r="G679" s="10">
        <v>8.1840437371161839E-2</v>
      </c>
      <c r="H679" s="10">
        <v>1.0412408460970881</v>
      </c>
      <c r="I679" s="10">
        <v>1.5984649723570574</v>
      </c>
      <c r="J679" s="10">
        <v>-0.83348269544923059</v>
      </c>
      <c r="K679" s="10">
        <v>0.43913077650488908</v>
      </c>
      <c r="L679" s="10">
        <v>3.4515218018009636E-2</v>
      </c>
    </row>
    <row r="680" spans="2:12" x14ac:dyDescent="0.25">
      <c r="B680" s="8" t="s">
        <v>507</v>
      </c>
      <c r="C680" s="12">
        <v>3.2968089643691193E-3</v>
      </c>
      <c r="D680" s="12">
        <v>-0.6974321679367419</v>
      </c>
      <c r="E680" s="12">
        <v>-0.50429345443814344</v>
      </c>
      <c r="F680" s="12">
        <v>1.0310260322364004</v>
      </c>
      <c r="G680" s="12">
        <v>-0.27673822082808736</v>
      </c>
      <c r="H680" s="12">
        <v>-0.10976456738027168</v>
      </c>
      <c r="I680" s="12">
        <v>0.64509550999398146</v>
      </c>
      <c r="J680" s="12">
        <v>4.9375355594069664E-2</v>
      </c>
      <c r="K680" s="12">
        <v>-3.6187280970937784E-4</v>
      </c>
      <c r="L680" s="12">
        <v>-9.123530472095933E-4</v>
      </c>
    </row>
    <row r="681" spans="2:12" x14ac:dyDescent="0.25">
      <c r="B681" s="8" t="s">
        <v>508</v>
      </c>
      <c r="C681" s="10">
        <v>3.2968089643691193E-3</v>
      </c>
      <c r="D681" s="10">
        <v>5.1879641266542154E-2</v>
      </c>
      <c r="E681" s="10">
        <v>0.85297647747761918</v>
      </c>
      <c r="F681" s="10">
        <v>7.1181287728130399E-2</v>
      </c>
      <c r="G681" s="10">
        <v>-6.9334224978780418E-2</v>
      </c>
      <c r="H681" s="10">
        <v>0.26199426673747084</v>
      </c>
      <c r="I681" s="10">
        <v>0.635433452746335</v>
      </c>
      <c r="J681" s="10">
        <v>-0.49087696615568471</v>
      </c>
      <c r="K681" s="10">
        <v>8.6374504719340778E-4</v>
      </c>
      <c r="L681" s="10">
        <v>-2.2858169444762709E-4</v>
      </c>
    </row>
    <row r="682" spans="2:12" x14ac:dyDescent="0.25">
      <c r="B682" s="8" t="s">
        <v>509</v>
      </c>
      <c r="C682" s="12">
        <v>0.42173794674968357</v>
      </c>
      <c r="D682" s="12">
        <v>0.62963971292170939</v>
      </c>
      <c r="E682" s="12">
        <v>1.4350615590557958</v>
      </c>
      <c r="F682" s="12">
        <v>0.87955389541183604</v>
      </c>
      <c r="G682" s="12">
        <v>1.0364179405922038</v>
      </c>
      <c r="H682" s="12">
        <v>0.46066647930762278</v>
      </c>
      <c r="I682" s="12">
        <v>-0.30619123958195038</v>
      </c>
      <c r="J682" s="12">
        <v>0.66982787372895158</v>
      </c>
      <c r="K682" s="12">
        <v>0.19428053511960236</v>
      </c>
      <c r="L682" s="12">
        <v>0.43709677423988869</v>
      </c>
    </row>
    <row r="683" spans="2:12" x14ac:dyDescent="0.25">
      <c r="B683" s="8" t="s">
        <v>510</v>
      </c>
      <c r="C683" s="10">
        <v>-1.2520266043915744</v>
      </c>
      <c r="D683" s="10">
        <v>-0.11273250090993459</v>
      </c>
      <c r="E683" s="10">
        <v>-0.69742531391929874</v>
      </c>
      <c r="F683" s="10">
        <v>-1.2839928738664335</v>
      </c>
      <c r="G683" s="10">
        <v>-1.624570493160657</v>
      </c>
      <c r="H683" s="10">
        <v>0.65542815739465077</v>
      </c>
      <c r="I683" s="10">
        <v>0.46101558628901007</v>
      </c>
      <c r="J683" s="10">
        <v>-0.512343422028953</v>
      </c>
      <c r="K683" s="10">
        <v>-0.82061349032545072</v>
      </c>
      <c r="L683" s="10">
        <v>2.034005478146669</v>
      </c>
    </row>
    <row r="684" spans="2:12" x14ac:dyDescent="0.25">
      <c r="B684" s="8" t="s">
        <v>511</v>
      </c>
      <c r="C684" s="12">
        <v>0.14277718822614061</v>
      </c>
      <c r="D684" s="12">
        <v>1.0234396104554966</v>
      </c>
      <c r="E684" s="12">
        <v>0.66474998639825489</v>
      </c>
      <c r="F684" s="12">
        <v>-0.69444755557538429</v>
      </c>
      <c r="G684" s="12">
        <v>-1.0726630872727807</v>
      </c>
      <c r="H684" s="12">
        <v>-0.7019236465905514</v>
      </c>
      <c r="I684" s="12">
        <v>0.83225662642074416</v>
      </c>
      <c r="J684" s="12">
        <v>0.28155998043704422</v>
      </c>
      <c r="K684" s="12">
        <v>-0.10021868460963812</v>
      </c>
      <c r="L684" s="12">
        <v>-0.15315181951477788</v>
      </c>
    </row>
    <row r="685" spans="2:12" x14ac:dyDescent="0.25">
      <c r="B685" s="8" t="s">
        <v>512</v>
      </c>
      <c r="C685" s="10">
        <v>-0.69410508734448839</v>
      </c>
      <c r="D685" s="10">
        <v>8.9127062270228805E-2</v>
      </c>
      <c r="E685" s="10">
        <v>0.84386079425625082</v>
      </c>
      <c r="F685" s="10">
        <v>-0.50101743101340179</v>
      </c>
      <c r="G685" s="10">
        <v>-1.4719336654228152</v>
      </c>
      <c r="H685" s="10">
        <v>0.65542815739465077</v>
      </c>
      <c r="I685" s="10">
        <v>-1.6389225741613558</v>
      </c>
      <c r="J685" s="10">
        <v>-0.47070454121846284</v>
      </c>
      <c r="K685" s="10">
        <v>-0.45493601843645104</v>
      </c>
      <c r="L685" s="10">
        <v>1.0216766454035893</v>
      </c>
    </row>
    <row r="686" spans="2:12" x14ac:dyDescent="0.25">
      <c r="B686" s="8" t="s">
        <v>513</v>
      </c>
      <c r="C686" s="12">
        <v>-0.41514432882094537</v>
      </c>
      <c r="D686" s="12">
        <v>-0.32344629638768368</v>
      </c>
      <c r="E686" s="12">
        <v>0.85350006437272363</v>
      </c>
      <c r="F686" s="12">
        <v>1.0191548290350994</v>
      </c>
      <c r="G686" s="12">
        <v>-0.30169096259830452</v>
      </c>
      <c r="H686" s="12">
        <v>0.44611450195553076</v>
      </c>
      <c r="I686" s="12">
        <v>-1.2527993415444736</v>
      </c>
      <c r="J686" s="12">
        <v>-0.69886588287356621</v>
      </c>
      <c r="K686" s="12">
        <v>-0.18520190549161911</v>
      </c>
      <c r="L686" s="12">
        <v>0.12524529217921723</v>
      </c>
    </row>
    <row r="687" spans="2:12" x14ac:dyDescent="0.25">
      <c r="B687" s="8" t="s">
        <v>514</v>
      </c>
      <c r="C687" s="10">
        <v>-0.97306584586803135</v>
      </c>
      <c r="D687" s="10">
        <v>-9.5694146653798384E-2</v>
      </c>
      <c r="E687" s="10">
        <v>1.239774525405726</v>
      </c>
      <c r="F687" s="10">
        <v>-1.0414231780711745</v>
      </c>
      <c r="G687" s="10">
        <v>-0.13508516298821782</v>
      </c>
      <c r="H687" s="10">
        <v>0.6558203281961521</v>
      </c>
      <c r="I687" s="10">
        <v>7.1811160950336655E-2</v>
      </c>
      <c r="J687" s="10">
        <v>1.2470551761311355</v>
      </c>
      <c r="K687" s="10">
        <v>-0.6381563623936386</v>
      </c>
      <c r="L687" s="10">
        <v>0.13144675838735018</v>
      </c>
    </row>
    <row r="688" spans="2:12" x14ac:dyDescent="0.25">
      <c r="B688" s="8" t="s">
        <v>515</v>
      </c>
      <c r="C688" s="12">
        <v>0.14277718822614061</v>
      </c>
      <c r="D688" s="12">
        <v>-0.33137910291095707</v>
      </c>
      <c r="E688" s="12">
        <v>-1.0681043367811454</v>
      </c>
      <c r="F688" s="12">
        <v>-1.2573712805235508</v>
      </c>
      <c r="G688" s="12">
        <v>-1.2502526567808399</v>
      </c>
      <c r="H688" s="12">
        <v>-0.12476169151681299</v>
      </c>
      <c r="I688" s="12">
        <v>9.0317291385680454E-2</v>
      </c>
      <c r="J688" s="12">
        <v>-0.14956526779818496</v>
      </c>
      <c r="K688" s="12">
        <v>-1.7813123513107695E-2</v>
      </c>
      <c r="L688" s="12">
        <v>-0.17850755890742914</v>
      </c>
    </row>
    <row r="689" spans="2:12" x14ac:dyDescent="0.25">
      <c r="B689" s="8" t="s">
        <v>516</v>
      </c>
      <c r="C689" s="10">
        <v>1.398100601582084</v>
      </c>
      <c r="D689" s="10">
        <v>-0.68961850049975959</v>
      </c>
      <c r="E689" s="10">
        <v>9.2827761831655614E-2</v>
      </c>
      <c r="F689" s="10">
        <v>0.41276571030496106</v>
      </c>
      <c r="G689" s="10">
        <v>9.2717930980699331E-2</v>
      </c>
      <c r="H689" s="10">
        <v>-0.29695801949550493</v>
      </c>
      <c r="I689" s="10">
        <v>-1.4382949666620533</v>
      </c>
      <c r="J689" s="10">
        <v>-0.13182979112662624</v>
      </c>
      <c r="K689" s="10">
        <v>-0.41517718570128959</v>
      </c>
      <c r="L689" s="10">
        <v>0.12962899508156103</v>
      </c>
    </row>
    <row r="690" spans="2:12" x14ac:dyDescent="0.25">
      <c r="B690" s="8" t="s">
        <v>517</v>
      </c>
      <c r="C690" s="12">
        <v>-0.69410508734448839</v>
      </c>
      <c r="D690" s="12">
        <v>-0.51226410405918033</v>
      </c>
      <c r="E690" s="12">
        <v>1.0375626992876317</v>
      </c>
      <c r="F690" s="12">
        <v>-0.66184875806058807</v>
      </c>
      <c r="G690" s="12">
        <v>0.6332706718308827</v>
      </c>
      <c r="H690" s="12">
        <v>1.4206208821695729</v>
      </c>
      <c r="I690" s="12">
        <v>1.0146148290879666</v>
      </c>
      <c r="J690" s="12">
        <v>1.4233108695172902</v>
      </c>
      <c r="K690" s="12">
        <v>-0.98606018150171537</v>
      </c>
      <c r="L690" s="12">
        <v>-0.43955639498387472</v>
      </c>
    </row>
    <row r="691" spans="2:12" x14ac:dyDescent="0.25">
      <c r="B691" s="8" t="s">
        <v>518</v>
      </c>
      <c r="C691" s="10">
        <v>-1.6704677421768888</v>
      </c>
      <c r="D691" s="10">
        <v>-1.6472152884057345</v>
      </c>
      <c r="E691" s="10">
        <v>-1.2816227368739517</v>
      </c>
      <c r="F691" s="10">
        <v>-8.7053829911120317E-2</v>
      </c>
      <c r="G691" s="10">
        <v>-1.0869401000654491</v>
      </c>
      <c r="H691" s="10">
        <v>-1.4781499850359432</v>
      </c>
      <c r="I691" s="10">
        <v>-0.87485317074075242</v>
      </c>
      <c r="J691" s="10">
        <v>-1.0945201777656781</v>
      </c>
      <c r="K691" s="10">
        <v>2.4692018681017935</v>
      </c>
      <c r="L691" s="10">
        <v>1.8156983748378401</v>
      </c>
    </row>
    <row r="692" spans="2:12" x14ac:dyDescent="0.25">
      <c r="B692" s="8" t="s">
        <v>519</v>
      </c>
      <c r="C692" s="12">
        <v>0.42173794674968357</v>
      </c>
      <c r="D692" s="12">
        <v>1.6156770432427556</v>
      </c>
      <c r="E692" s="12">
        <v>1.4269966754873193</v>
      </c>
      <c r="F692" s="12">
        <v>1.619063944482896</v>
      </c>
      <c r="G692" s="12">
        <v>0.89078191585261268</v>
      </c>
      <c r="H692" s="12">
        <v>1.027186991512393</v>
      </c>
      <c r="I692" s="12">
        <v>0.45983661047966551</v>
      </c>
      <c r="J692" s="12">
        <v>1.2355699345398454</v>
      </c>
      <c r="K692" s="12">
        <v>0.43320373272842116</v>
      </c>
      <c r="L692" s="12">
        <v>0.37567653619342778</v>
      </c>
    </row>
    <row r="693" spans="2:12" x14ac:dyDescent="0.25">
      <c r="B693" s="8" t="s">
        <v>520</v>
      </c>
      <c r="C693" s="10">
        <v>3.2968089643691193E-3</v>
      </c>
      <c r="D693" s="10">
        <v>-0.28962090331068846</v>
      </c>
      <c r="E693" s="10">
        <v>-2.045579562613693</v>
      </c>
      <c r="F693" s="10">
        <v>-0.64997755485928699</v>
      </c>
      <c r="G693" s="10">
        <v>-1.4896101973986147</v>
      </c>
      <c r="H693" s="10">
        <v>0.44566935517108147</v>
      </c>
      <c r="I693" s="10">
        <v>0.8341588433331909</v>
      </c>
      <c r="J693" s="10">
        <v>-1.4420821112034465</v>
      </c>
      <c r="K693" s="10">
        <v>1.4692867252726258E-3</v>
      </c>
      <c r="L693" s="10">
        <v>-4.9109602521993732E-3</v>
      </c>
    </row>
    <row r="694" spans="2:12" x14ac:dyDescent="0.25">
      <c r="B694" s="8" t="s">
        <v>521</v>
      </c>
      <c r="C694" s="12">
        <v>-0.83358546660625987</v>
      </c>
      <c r="D694" s="12">
        <v>0.29676568477482113</v>
      </c>
      <c r="E694" s="12">
        <v>-0.6855951530494826</v>
      </c>
      <c r="F694" s="12">
        <v>-0.31127231922273663</v>
      </c>
      <c r="G694" s="12">
        <v>-1.6434011496039327</v>
      </c>
      <c r="H694" s="12">
        <v>-2.0485810317238378</v>
      </c>
      <c r="I694" s="12">
        <v>-2.025045806778238</v>
      </c>
      <c r="J694" s="12">
        <v>2.9495234643009238E-2</v>
      </c>
      <c r="K694" s="12">
        <v>1.707667375210248</v>
      </c>
      <c r="L694" s="12">
        <v>1.3699153141138489</v>
      </c>
    </row>
    <row r="695" spans="2:12" x14ac:dyDescent="0.25">
      <c r="B695" s="8" t="s">
        <v>522</v>
      </c>
      <c r="C695" s="10">
        <v>-0.13618357029740238</v>
      </c>
      <c r="D695" s="10">
        <v>0.47499415328074268</v>
      </c>
      <c r="E695" s="10">
        <v>-0.50964386035817177</v>
      </c>
      <c r="F695" s="10">
        <v>-0.34926231665649249</v>
      </c>
      <c r="G695" s="10">
        <v>-0.30655264716933517</v>
      </c>
      <c r="H695" s="10">
        <v>0.83198016664091601</v>
      </c>
      <c r="I695" s="10">
        <v>0.44803561071630887</v>
      </c>
      <c r="J695" s="10">
        <v>-0.31181646371449051</v>
      </c>
      <c r="K695" s="10">
        <v>-0.11330202950978771</v>
      </c>
      <c r="L695" s="10">
        <v>4.1747433975639667E-2</v>
      </c>
    </row>
    <row r="696" spans="2:12" x14ac:dyDescent="0.25">
      <c r="B696" s="8" t="s">
        <v>523</v>
      </c>
      <c r="C696" s="12">
        <v>-1.1125462251298028</v>
      </c>
      <c r="D696" s="12">
        <v>0.65639333427807844</v>
      </c>
      <c r="E696" s="12">
        <v>0.46727206199484211</v>
      </c>
      <c r="F696" s="12">
        <v>0.47198610116264006</v>
      </c>
      <c r="G696" s="12">
        <v>0.43460505116389303</v>
      </c>
      <c r="H696" s="12">
        <v>1.0306523792110678</v>
      </c>
      <c r="I696" s="12">
        <v>0.85438669480628382</v>
      </c>
      <c r="J696" s="12">
        <v>1.6110518044947353</v>
      </c>
      <c r="K696" s="12">
        <v>-1.1466484139123234</v>
      </c>
      <c r="L696" s="12">
        <v>-0.48351820909473081</v>
      </c>
    </row>
    <row r="697" spans="2:12" x14ac:dyDescent="0.25">
      <c r="B697" s="8" t="s">
        <v>524</v>
      </c>
      <c r="C697" s="10">
        <v>0.84017908453499801</v>
      </c>
      <c r="D697" s="10">
        <v>1.4230903526910332</v>
      </c>
      <c r="E697" s="10">
        <v>-0.49403768011632382</v>
      </c>
      <c r="F697" s="10">
        <v>-0.89743565146307758</v>
      </c>
      <c r="G697" s="10">
        <v>0.28536774260918207</v>
      </c>
      <c r="H697" s="10">
        <v>-0.11683467058466923</v>
      </c>
      <c r="I697" s="10">
        <v>-0.12093234006763448</v>
      </c>
      <c r="J697" s="10">
        <v>1.0757489360795218</v>
      </c>
      <c r="K697" s="10">
        <v>-9.8162046573775433E-2</v>
      </c>
      <c r="L697" s="10">
        <v>0.23976000874119993</v>
      </c>
    </row>
    <row r="698" spans="2:12" x14ac:dyDescent="0.25">
      <c r="B698" s="8" t="s">
        <v>525</v>
      </c>
      <c r="C698" s="12">
        <v>-0.83358546660625987</v>
      </c>
      <c r="D698" s="12">
        <v>0.87087601263605352</v>
      </c>
      <c r="E698" s="12">
        <v>-0.11266858748511227</v>
      </c>
      <c r="F698" s="12">
        <v>0.47486528810292039</v>
      </c>
      <c r="G698" s="12">
        <v>0.100979134734861</v>
      </c>
      <c r="H698" s="12">
        <v>0.47541076044971076</v>
      </c>
      <c r="I698" s="12">
        <v>0.82935592957365056</v>
      </c>
      <c r="J698" s="12">
        <v>-0.31059798958165891</v>
      </c>
      <c r="K698" s="12">
        <v>-0.39629550057910884</v>
      </c>
      <c r="L698" s="12">
        <v>-8.4174739145454938E-2</v>
      </c>
    </row>
    <row r="699" spans="2:12" x14ac:dyDescent="0.25">
      <c r="B699" s="8" t="s">
        <v>526</v>
      </c>
      <c r="C699" s="10">
        <v>3.2968089643691193E-3</v>
      </c>
      <c r="D699" s="10">
        <v>-0.52431264841621394</v>
      </c>
      <c r="E699" s="10">
        <v>-0.68721599825260027</v>
      </c>
      <c r="F699" s="10">
        <v>-1.8454091927700464</v>
      </c>
      <c r="G699" s="10">
        <v>-1.2551143413518704</v>
      </c>
      <c r="H699" s="10">
        <v>-0.88579860203566763</v>
      </c>
      <c r="I699" s="10">
        <v>0.26591413365234989</v>
      </c>
      <c r="J699" s="10">
        <v>1.2520046294656766</v>
      </c>
      <c r="K699" s="10">
        <v>-2.9203087718168226E-3</v>
      </c>
      <c r="L699" s="10">
        <v>-4.1378722118770609E-3</v>
      </c>
    </row>
    <row r="700" spans="2:12" x14ac:dyDescent="0.25">
      <c r="B700" s="8" t="s">
        <v>527</v>
      </c>
      <c r="C700" s="12">
        <v>2.3744632564144843</v>
      </c>
      <c r="D700" s="12">
        <v>-0.33207281281802592</v>
      </c>
      <c r="E700" s="12">
        <v>0.65663864417465745</v>
      </c>
      <c r="F700" s="12">
        <v>-0.54836661866977976</v>
      </c>
      <c r="G700" s="12">
        <v>-0.13450171527162705</v>
      </c>
      <c r="H700" s="12">
        <v>0.27308085639088814</v>
      </c>
      <c r="I700" s="12">
        <v>1.5984649723570574</v>
      </c>
      <c r="J700" s="12">
        <v>0.84758759442441856</v>
      </c>
      <c r="K700" s="12">
        <v>0.64842045953036431</v>
      </c>
      <c r="L700" s="12">
        <v>-0.31936938083719923</v>
      </c>
    </row>
    <row r="701" spans="2:12" x14ac:dyDescent="0.25">
      <c r="B701" s="8" t="s">
        <v>528</v>
      </c>
      <c r="C701" s="10">
        <v>2.0955024978909416</v>
      </c>
      <c r="D701" s="10">
        <v>1.6156770432427556</v>
      </c>
      <c r="E701" s="10">
        <v>1.6222837091373892</v>
      </c>
      <c r="F701" s="10">
        <v>0.26489438982245789</v>
      </c>
      <c r="G701" s="10">
        <v>0.64316317148067603</v>
      </c>
      <c r="H701" s="10">
        <v>0.44913474286975619</v>
      </c>
      <c r="I701" s="10">
        <v>0.84454414168393965</v>
      </c>
      <c r="J701" s="10">
        <v>1.2454688412089276</v>
      </c>
      <c r="K701" s="10">
        <v>0.94116297557317963</v>
      </c>
      <c r="L701" s="10">
        <v>1.3477500323892078</v>
      </c>
    </row>
    <row r="702" spans="2:12" x14ac:dyDescent="0.25">
      <c r="B702" s="8" t="s">
        <v>529</v>
      </c>
      <c r="C702" s="12">
        <v>0.28225756748791209</v>
      </c>
      <c r="D702" s="12">
        <v>-1.6447864716306764</v>
      </c>
      <c r="E702" s="12">
        <v>-1.8502925289636234</v>
      </c>
      <c r="F702" s="12">
        <v>-0.88318806043192377</v>
      </c>
      <c r="G702" s="12">
        <v>-1.6611839578681671</v>
      </c>
      <c r="H702" s="12">
        <v>-0.49260999115143145</v>
      </c>
      <c r="I702" s="12">
        <v>7.8516291622323764E-2</v>
      </c>
      <c r="J702" s="12">
        <v>-0.12407552873704561</v>
      </c>
      <c r="K702" s="12">
        <v>-0.13904289782264492</v>
      </c>
      <c r="L702" s="12">
        <v>-0.46888174309780795</v>
      </c>
    </row>
    <row r="703" spans="2:12" x14ac:dyDescent="0.25">
      <c r="B703" s="8" t="s">
        <v>530</v>
      </c>
      <c r="C703" s="10">
        <v>0.14277718822614061</v>
      </c>
      <c r="D703" s="10">
        <v>0.84898002482980084</v>
      </c>
      <c r="E703" s="10">
        <v>0.65663864417465745</v>
      </c>
      <c r="F703" s="10">
        <v>0.47486528810292039</v>
      </c>
      <c r="G703" s="10">
        <v>0.65968557898899949</v>
      </c>
      <c r="H703" s="10">
        <v>0.27308085639088814</v>
      </c>
      <c r="I703" s="10">
        <v>-0.11226876275463477</v>
      </c>
      <c r="J703" s="10">
        <v>1.1976620329310645</v>
      </c>
      <c r="K703" s="10">
        <v>3.8989716833877502E-2</v>
      </c>
      <c r="L703" s="10">
        <v>9.4188052081382298E-2</v>
      </c>
    </row>
    <row r="704" spans="2:12" x14ac:dyDescent="0.25">
      <c r="B704" s="8" t="s">
        <v>531</v>
      </c>
      <c r="C704" s="12">
        <v>-1.6704677421768888</v>
      </c>
      <c r="D704" s="12">
        <v>-0.31359885293846473</v>
      </c>
      <c r="E704" s="12">
        <v>8.4762878263179409E-2</v>
      </c>
      <c r="F704" s="12">
        <v>0.64706501924097981</v>
      </c>
      <c r="G704" s="12">
        <v>0.86824369930578249</v>
      </c>
      <c r="H704" s="12">
        <v>-0.69845825889187663</v>
      </c>
      <c r="I704" s="12">
        <v>0.83919848269599473</v>
      </c>
      <c r="J704" s="12">
        <v>1.0288750487580101</v>
      </c>
      <c r="K704" s="12">
        <v>1.1667519907359138</v>
      </c>
      <c r="L704" s="12">
        <v>-1.4503730920386302</v>
      </c>
    </row>
    <row r="705" spans="2:12" x14ac:dyDescent="0.25">
      <c r="B705" s="8" t="s">
        <v>532</v>
      </c>
      <c r="C705" s="10">
        <v>0.56121832601145516</v>
      </c>
      <c r="D705" s="10">
        <v>-0.52465950336974831</v>
      </c>
      <c r="E705" s="10">
        <v>-0.31334174363963946</v>
      </c>
      <c r="F705" s="10">
        <v>0.27676559302375908</v>
      </c>
      <c r="G705" s="10">
        <v>-0.28013774001121833</v>
      </c>
      <c r="H705" s="10">
        <v>0.85454551674925194</v>
      </c>
      <c r="I705" s="10">
        <v>0.65566130421942781</v>
      </c>
      <c r="J705" s="10">
        <v>-1.2658264178172918</v>
      </c>
      <c r="K705" s="10">
        <v>0.47958660441060896</v>
      </c>
      <c r="L705" s="10">
        <v>-0.15721843350172715</v>
      </c>
    </row>
    <row r="706" spans="2:12" x14ac:dyDescent="0.25">
      <c r="B706" s="8" t="s">
        <v>533</v>
      </c>
      <c r="C706" s="12">
        <v>0.84017908453499801</v>
      </c>
      <c r="D706" s="12">
        <v>-1.2632628343211665</v>
      </c>
      <c r="E706" s="12">
        <v>1.0391478279063202</v>
      </c>
      <c r="F706" s="12">
        <v>1.619063944482896</v>
      </c>
      <c r="G706" s="12">
        <v>-0.90595101137425882</v>
      </c>
      <c r="H706" s="12">
        <v>-1.4785951318203927</v>
      </c>
      <c r="I706" s="12">
        <v>-0.67398883763818629</v>
      </c>
      <c r="J706" s="12">
        <v>0.51747558448172848</v>
      </c>
      <c r="K706" s="12">
        <v>-1.2422847042507621</v>
      </c>
      <c r="L706" s="12">
        <v>-0.76116109136997523</v>
      </c>
    </row>
    <row r="707" spans="2:12" x14ac:dyDescent="0.25">
      <c r="B707" s="8" t="s">
        <v>534</v>
      </c>
      <c r="C707" s="10">
        <v>-0.27566394955917389</v>
      </c>
      <c r="D707" s="10">
        <v>1.2246528174375613</v>
      </c>
      <c r="E707" s="10">
        <v>-1.457538312980833</v>
      </c>
      <c r="F707" s="10">
        <v>1.2143753371739803</v>
      </c>
      <c r="G707" s="10">
        <v>1.4175348153382834</v>
      </c>
      <c r="H707" s="10">
        <v>0.28782513753297612</v>
      </c>
      <c r="I707" s="10">
        <v>1.0350231764357569</v>
      </c>
      <c r="J707" s="10">
        <v>0.21443136056541462</v>
      </c>
      <c r="K707" s="10">
        <v>-7.9343014194752606E-2</v>
      </c>
      <c r="L707" s="10">
        <v>-0.3907632458337828</v>
      </c>
    </row>
    <row r="708" spans="2:12" x14ac:dyDescent="0.25">
      <c r="B708" s="8" t="s">
        <v>535</v>
      </c>
      <c r="C708" s="12">
        <v>1.398100601582084</v>
      </c>
      <c r="D708" s="12">
        <v>8.570503434353742E-2</v>
      </c>
      <c r="E708" s="12">
        <v>-1.2708862084494656</v>
      </c>
      <c r="F708" s="12">
        <v>-2.2358502090478085</v>
      </c>
      <c r="G708" s="12">
        <v>-1.044987779358753</v>
      </c>
      <c r="H708" s="12">
        <v>-1.8466432984665164</v>
      </c>
      <c r="I708" s="12">
        <v>-1.2590741864451878</v>
      </c>
      <c r="J708" s="12">
        <v>-2.2247858252546338</v>
      </c>
      <c r="K708" s="12">
        <v>-2.58179310649356</v>
      </c>
      <c r="L708" s="12">
        <v>-1.4609980429673888</v>
      </c>
    </row>
    <row r="709" spans="2:12" x14ac:dyDescent="0.25">
      <c r="B709" s="8" t="s">
        <v>536</v>
      </c>
      <c r="C709" s="10">
        <v>0.28225756748791209</v>
      </c>
      <c r="D709" s="10">
        <v>0.26016461996923312</v>
      </c>
      <c r="E709" s="10">
        <v>-0.1153045157566929</v>
      </c>
      <c r="F709" s="10">
        <v>-0.68408375841863678</v>
      </c>
      <c r="G709" s="10">
        <v>0.42246715679844465</v>
      </c>
      <c r="H709" s="10">
        <v>1.4316544958400426</v>
      </c>
      <c r="I709" s="10">
        <v>0.25915277325179698</v>
      </c>
      <c r="J709" s="10">
        <v>-0.72025678194361986</v>
      </c>
      <c r="K709" s="10">
        <v>0.40409531547894345</v>
      </c>
      <c r="L709" s="10">
        <v>0.11924455202146254</v>
      </c>
    </row>
    <row r="710" spans="2:12" x14ac:dyDescent="0.25">
      <c r="B710" s="8" t="s">
        <v>537</v>
      </c>
      <c r="C710" s="12">
        <v>-1.3915069836533458</v>
      </c>
      <c r="D710" s="12">
        <v>1.2280748453642525</v>
      </c>
      <c r="E710" s="12">
        <v>1.2285144100861356</v>
      </c>
      <c r="F710" s="12">
        <v>1.0747744035507172</v>
      </c>
      <c r="G710" s="12">
        <v>1.6094013976390107</v>
      </c>
      <c r="H710" s="12">
        <v>1.619293094739725</v>
      </c>
      <c r="I710" s="12">
        <v>1.5984649723570574</v>
      </c>
      <c r="J710" s="12">
        <v>0.25392559709640328</v>
      </c>
      <c r="K710" s="12">
        <v>-2.2532576499119656</v>
      </c>
      <c r="L710" s="12">
        <v>-2.2394932843161235</v>
      </c>
    </row>
    <row r="711" spans="2:12" x14ac:dyDescent="0.25">
      <c r="B711" s="8" t="s">
        <v>538</v>
      </c>
      <c r="C711" s="10">
        <v>0.70069870527322653</v>
      </c>
      <c r="D711" s="10">
        <v>-1.2815090783334844</v>
      </c>
      <c r="E711" s="10">
        <v>-0.3186921495596679</v>
      </c>
      <c r="F711" s="10">
        <v>0.48961567824450203</v>
      </c>
      <c r="G711" s="10">
        <v>-0.12070187390711437</v>
      </c>
      <c r="H711" s="10">
        <v>0.44963286563715327</v>
      </c>
      <c r="I711" s="10">
        <v>0.46463952423920585</v>
      </c>
      <c r="J711" s="10">
        <v>-0.88782529198384263</v>
      </c>
      <c r="K711" s="10">
        <v>0.31505716680024387</v>
      </c>
      <c r="L711" s="10">
        <v>-8.4575646770766719E-2</v>
      </c>
    </row>
    <row r="712" spans="2:12" x14ac:dyDescent="0.25">
      <c r="B712" s="8" t="s">
        <v>539</v>
      </c>
      <c r="C712" s="12">
        <v>-0.69410508734448839</v>
      </c>
      <c r="D712" s="12">
        <v>0.27863857984879437</v>
      </c>
      <c r="E712" s="12">
        <v>-0.88894707026802844</v>
      </c>
      <c r="F712" s="12">
        <v>0.2664017958670114</v>
      </c>
      <c r="G712" s="12">
        <v>1.0506949533848724</v>
      </c>
      <c r="H712" s="12">
        <v>0.44957988965420553</v>
      </c>
      <c r="I712" s="12">
        <v>0.46463952423920585</v>
      </c>
      <c r="J712" s="12">
        <v>0.83329754377808873</v>
      </c>
      <c r="K712" s="12">
        <v>-0.31205568857675775</v>
      </c>
      <c r="L712" s="12">
        <v>-0.72929271239161508</v>
      </c>
    </row>
    <row r="713" spans="2:12" x14ac:dyDescent="0.25">
      <c r="B713" s="8" t="s">
        <v>540</v>
      </c>
      <c r="C713" s="10">
        <v>0.70069870527322653</v>
      </c>
      <c r="D713" s="10">
        <v>1.2437731335152211</v>
      </c>
      <c r="E713" s="10">
        <v>-0.88521750955111767</v>
      </c>
      <c r="F713" s="10">
        <v>0.45911029102721312</v>
      </c>
      <c r="G713" s="10">
        <v>7.5041399004899895E-2</v>
      </c>
      <c r="H713" s="10">
        <v>7.8266202320912248E-2</v>
      </c>
      <c r="I713" s="10">
        <v>-0.11730840211743856</v>
      </c>
      <c r="J713" s="10">
        <v>0.43513074381709915</v>
      </c>
      <c r="K713" s="10">
        <v>5.4841026632915596E-2</v>
      </c>
      <c r="L713" s="10">
        <v>5.2581411124624597E-2</v>
      </c>
    </row>
    <row r="714" spans="2:12" x14ac:dyDescent="0.25">
      <c r="B714" s="8" t="s">
        <v>541</v>
      </c>
      <c r="C714" s="12">
        <v>-0.13618357029740238</v>
      </c>
      <c r="D714" s="12">
        <v>8.3623072522013758E-2</v>
      </c>
      <c r="E714" s="12">
        <v>-1.0874293356692122</v>
      </c>
      <c r="F714" s="12">
        <v>9.9896291368520629E-2</v>
      </c>
      <c r="G714" s="12">
        <v>-0.48414221667739432</v>
      </c>
      <c r="H714" s="12">
        <v>0.47136089815953863</v>
      </c>
      <c r="I714" s="12">
        <v>1.0367448974735061</v>
      </c>
      <c r="J714" s="12">
        <v>-0.66591418540900782</v>
      </c>
      <c r="K714" s="12">
        <v>-6.419161000995624E-2</v>
      </c>
      <c r="L714" s="12">
        <v>6.59322155988257E-2</v>
      </c>
    </row>
    <row r="715" spans="2:12" x14ac:dyDescent="0.25">
      <c r="B715" s="8" t="s">
        <v>542</v>
      </c>
      <c r="C715" s="10">
        <v>1.2586202223203127</v>
      </c>
      <c r="D715" s="10">
        <v>-0.48463641063746904</v>
      </c>
      <c r="E715" s="10">
        <v>-1.0874293356692122</v>
      </c>
      <c r="F715" s="10">
        <v>0.45651408161927781</v>
      </c>
      <c r="G715" s="10">
        <v>-2.2225066919776815</v>
      </c>
      <c r="H715" s="10">
        <v>-1.4564749284965057</v>
      </c>
      <c r="I715" s="10">
        <v>-0.49045165916161954</v>
      </c>
      <c r="J715" s="10">
        <v>-0.14956526779818496</v>
      </c>
      <c r="K715" s="10">
        <v>-1.8331487983082331</v>
      </c>
      <c r="L715" s="10">
        <v>-2.7972918667653133</v>
      </c>
    </row>
    <row r="716" spans="2:12" x14ac:dyDescent="0.25">
      <c r="B716" s="8" t="s">
        <v>543</v>
      </c>
      <c r="C716" s="12">
        <v>-1.1125462251298028</v>
      </c>
      <c r="D716" s="12">
        <v>-0.12709072295573542</v>
      </c>
      <c r="E716" s="12">
        <v>-0.70549019748777519</v>
      </c>
      <c r="F716" s="12">
        <v>-1.8720307861129293</v>
      </c>
      <c r="G716" s="12">
        <v>1.6094013976390107</v>
      </c>
      <c r="H716" s="12">
        <v>1.0453966603531559</v>
      </c>
      <c r="I716" s="12">
        <v>1.0398260901952974</v>
      </c>
      <c r="J716" s="12">
        <v>-0.13556077032833574</v>
      </c>
      <c r="K716" s="12">
        <v>-1.163052108239206</v>
      </c>
      <c r="L716" s="12">
        <v>-1.7905334496618981</v>
      </c>
    </row>
    <row r="717" spans="2:12" x14ac:dyDescent="0.25">
      <c r="B717" s="8" t="s">
        <v>544</v>
      </c>
      <c r="C717" s="10">
        <v>-0.55462470808271691</v>
      </c>
      <c r="D717" s="10">
        <v>-1.4678980692299226</v>
      </c>
      <c r="E717" s="10">
        <v>0.83794034278599683</v>
      </c>
      <c r="F717" s="10">
        <v>0.63958040902451263</v>
      </c>
      <c r="G717" s="10">
        <v>-0.28499942458224908</v>
      </c>
      <c r="H717" s="10">
        <v>-0.88233321433699285</v>
      </c>
      <c r="I717" s="10">
        <v>-0.29966660478466089</v>
      </c>
      <c r="J717" s="10">
        <v>-1.4598175878750053</v>
      </c>
      <c r="K717" s="10">
        <v>0.48936380143333985</v>
      </c>
      <c r="L717" s="10">
        <v>0.15806772266267113</v>
      </c>
    </row>
    <row r="718" spans="2:12" x14ac:dyDescent="0.25">
      <c r="B718" s="8" t="s">
        <v>545</v>
      </c>
      <c r="C718" s="12">
        <v>2.0955024978909416</v>
      </c>
      <c r="D718" s="12">
        <v>-1.6472152884057345</v>
      </c>
      <c r="E718" s="12">
        <v>-1.8658522505503503</v>
      </c>
      <c r="F718" s="12">
        <v>-1.6190972931609227</v>
      </c>
      <c r="G718" s="12">
        <v>-2.0151026961283742</v>
      </c>
      <c r="H718" s="12">
        <v>-2.2361666546405723</v>
      </c>
      <c r="I718" s="12">
        <v>-1.0637360082052643</v>
      </c>
      <c r="J718" s="12">
        <v>-2.0193094136056304</v>
      </c>
      <c r="K718" s="12">
        <v>-4.685892810499749</v>
      </c>
      <c r="L718" s="12">
        <v>-4.2226527332437511</v>
      </c>
    </row>
    <row r="719" spans="2:12" x14ac:dyDescent="0.25">
      <c r="B719" s="8" t="s">
        <v>546</v>
      </c>
      <c r="C719" s="10">
        <v>-1.2520266043915744</v>
      </c>
      <c r="D719" s="10">
        <v>0.67209162242904696</v>
      </c>
      <c r="E719" s="10">
        <v>0.85569095512606697</v>
      </c>
      <c r="F719" s="10">
        <v>0.29411219257327592</v>
      </c>
      <c r="G719" s="10">
        <v>1.0304021315536973</v>
      </c>
      <c r="H719" s="10">
        <v>1.2329822832698905</v>
      </c>
      <c r="I719" s="10">
        <v>1.5984649723570574</v>
      </c>
      <c r="J719" s="10">
        <v>1.6110518044947353</v>
      </c>
      <c r="K719" s="10">
        <v>-1.5437266213973708</v>
      </c>
      <c r="L719" s="10">
        <v>-1.2900908819270074</v>
      </c>
    </row>
    <row r="720" spans="2:12" x14ac:dyDescent="0.25">
      <c r="B720" s="8" t="s">
        <v>547</v>
      </c>
      <c r="C720" s="12">
        <v>-1.6704677421768888</v>
      </c>
      <c r="D720" s="12">
        <v>-1.4863720291094837</v>
      </c>
      <c r="E720" s="12">
        <v>-0.89591832139117444</v>
      </c>
      <c r="F720" s="12">
        <v>-0.36250530075352061</v>
      </c>
      <c r="G720" s="12">
        <v>7.2425109149524117E-2</v>
      </c>
      <c r="H720" s="12">
        <v>7.4016473019234738E-2</v>
      </c>
      <c r="I720" s="12">
        <v>-0.47988586493617308</v>
      </c>
      <c r="J720" s="12">
        <v>-1.2468724670129012</v>
      </c>
      <c r="K720" s="12">
        <v>-0.12364213056833763</v>
      </c>
      <c r="L720" s="12">
        <v>-0.12098380855791947</v>
      </c>
    </row>
    <row r="721" spans="2:12" x14ac:dyDescent="0.25">
      <c r="B721" s="8" t="s">
        <v>548</v>
      </c>
      <c r="C721" s="10">
        <v>-0.97306584586803135</v>
      </c>
      <c r="D721" s="10">
        <v>-1.6567158769014192</v>
      </c>
      <c r="E721" s="10">
        <v>-0.1153045157566929</v>
      </c>
      <c r="F721" s="10">
        <v>-1.6796894649143284</v>
      </c>
      <c r="G721" s="10">
        <v>-0.68553040348819461</v>
      </c>
      <c r="H721" s="10">
        <v>-0.12040601024923969</v>
      </c>
      <c r="I721" s="10">
        <v>-2.0115793157056978</v>
      </c>
      <c r="J721" s="10">
        <v>0.63435692038583413</v>
      </c>
      <c r="K721" s="10">
        <v>0.11716297621077125</v>
      </c>
      <c r="L721" s="10">
        <v>0.66706622193848852</v>
      </c>
    </row>
    <row r="722" spans="2:12" x14ac:dyDescent="0.25">
      <c r="B722" s="8" t="s">
        <v>549</v>
      </c>
      <c r="C722" s="12">
        <v>0.84017908453499801</v>
      </c>
      <c r="D722" s="12">
        <v>0.83670376460552376</v>
      </c>
      <c r="E722" s="12">
        <v>-1.4521879070608046</v>
      </c>
      <c r="F722" s="12">
        <v>-1.2972358579634615</v>
      </c>
      <c r="G722" s="12">
        <v>-1.6435074258923676</v>
      </c>
      <c r="H722" s="12">
        <v>0.28416744604430544</v>
      </c>
      <c r="I722" s="12">
        <v>8.3375435110429913E-2</v>
      </c>
      <c r="J722" s="12">
        <v>-0.29444884783230807</v>
      </c>
      <c r="K722" s="12">
        <v>0.23875154467215293</v>
      </c>
      <c r="L722" s="12">
        <v>-1.3808405645127115</v>
      </c>
    </row>
    <row r="723" spans="2:12" x14ac:dyDescent="0.25">
      <c r="B723" s="8" t="s">
        <v>550</v>
      </c>
      <c r="C723" s="10">
        <v>0.56121832601145516</v>
      </c>
      <c r="D723" s="10">
        <v>1.0234396104554966</v>
      </c>
      <c r="E723" s="10">
        <v>-0.90989291435921293</v>
      </c>
      <c r="F723" s="10">
        <v>-0.32962352570637921</v>
      </c>
      <c r="G723" s="10">
        <v>-1.2434536184145777</v>
      </c>
      <c r="H723" s="10">
        <v>-0.30893490271782076</v>
      </c>
      <c r="I723" s="10">
        <v>-0.29825090337205296</v>
      </c>
      <c r="J723" s="10">
        <v>-1.0364466020293566</v>
      </c>
      <c r="K723" s="10">
        <v>-0.17337992894980708</v>
      </c>
      <c r="L723" s="10">
        <v>-0.69784895819951132</v>
      </c>
    </row>
    <row r="724" spans="2:12" x14ac:dyDescent="0.25">
      <c r="B724" s="8" t="s">
        <v>551</v>
      </c>
      <c r="C724" s="12">
        <v>0.14277718822614061</v>
      </c>
      <c r="D724" s="12">
        <v>1.6156770432427556</v>
      </c>
      <c r="E724" s="12">
        <v>0.86318579314431754</v>
      </c>
      <c r="F724" s="12">
        <v>1.2182591310483866</v>
      </c>
      <c r="G724" s="12">
        <v>0.45731239821845526</v>
      </c>
      <c r="H724" s="12">
        <v>0.85454551674925194</v>
      </c>
      <c r="I724" s="12">
        <v>1.2104395228277287</v>
      </c>
      <c r="J724" s="12">
        <v>0.8575688087063964</v>
      </c>
      <c r="K724" s="12">
        <v>0.12200960609271251</v>
      </c>
      <c r="L724" s="12">
        <v>6.5293778358583729E-2</v>
      </c>
    </row>
    <row r="725" spans="2:12" x14ac:dyDescent="0.25">
      <c r="B725" s="8" t="s">
        <v>552</v>
      </c>
      <c r="C725" s="10">
        <v>3.2968089643691193E-3</v>
      </c>
      <c r="D725" s="10">
        <v>-0.71689933896793634</v>
      </c>
      <c r="E725" s="10">
        <v>-0.13089995392784898</v>
      </c>
      <c r="F725" s="10">
        <v>-0.87131685723062269</v>
      </c>
      <c r="G725" s="10">
        <v>0.86484418012265152</v>
      </c>
      <c r="H725" s="10">
        <v>-0.29369249880833564</v>
      </c>
      <c r="I725" s="10">
        <v>6.3147583637336968E-2</v>
      </c>
      <c r="J725" s="10">
        <v>1.2293196994595768</v>
      </c>
      <c r="K725" s="10">
        <v>-9.682480628392876E-4</v>
      </c>
      <c r="L725" s="10">
        <v>2.8512260458107997E-3</v>
      </c>
    </row>
    <row r="726" spans="2:12" x14ac:dyDescent="0.25">
      <c r="B726" s="8" t="s">
        <v>553</v>
      </c>
      <c r="C726" s="12">
        <v>-1.5309873629151174</v>
      </c>
      <c r="D726" s="12">
        <v>8.6698245495170606E-2</v>
      </c>
      <c r="E726" s="12">
        <v>1.2322796873874755</v>
      </c>
      <c r="F726" s="12">
        <v>0.64885540281787835</v>
      </c>
      <c r="G726" s="12">
        <v>-1.4455187582646984</v>
      </c>
      <c r="H726" s="12">
        <v>-1.2718565705110487</v>
      </c>
      <c r="I726" s="12">
        <v>-1.4568010970973968</v>
      </c>
      <c r="J726" s="12">
        <v>1.6110518044947353</v>
      </c>
      <c r="K726" s="12">
        <v>1.947196336892975</v>
      </c>
      <c r="L726" s="12">
        <v>2.2130709517599909</v>
      </c>
    </row>
    <row r="727" spans="2:12" x14ac:dyDescent="0.25">
      <c r="B727" s="8" t="s">
        <v>554</v>
      </c>
      <c r="C727" s="10">
        <v>-0.55462470808271691</v>
      </c>
      <c r="D727" s="10">
        <v>-0.89998544102397426</v>
      </c>
      <c r="E727" s="10">
        <v>1.233864816006164</v>
      </c>
      <c r="F727" s="10">
        <v>-1.4579829885813915</v>
      </c>
      <c r="G727" s="10">
        <v>-1.0632477590511429</v>
      </c>
      <c r="H727" s="10">
        <v>1.045343684370208</v>
      </c>
      <c r="I727" s="10">
        <v>1.4161067696898351</v>
      </c>
      <c r="J727" s="10">
        <v>6.3665406240399264E-2</v>
      </c>
      <c r="K727" s="10">
        <v>-0.57977343578993823</v>
      </c>
      <c r="L727" s="10">
        <v>0.58970347798333911</v>
      </c>
    </row>
    <row r="728" spans="2:12" x14ac:dyDescent="0.25">
      <c r="B728" s="8" t="s">
        <v>555</v>
      </c>
      <c r="C728" s="12">
        <v>-0.41514432882094537</v>
      </c>
      <c r="D728" s="12">
        <v>1.0631158482342413</v>
      </c>
      <c r="E728" s="12">
        <v>1.0450575373058824</v>
      </c>
      <c r="F728" s="12">
        <v>-9.9929640046547225E-2</v>
      </c>
      <c r="G728" s="12">
        <v>-0.32695174528894538</v>
      </c>
      <c r="H728" s="12">
        <v>8.1478747025133691E-2</v>
      </c>
      <c r="I728" s="12">
        <v>0.8310776506113996</v>
      </c>
      <c r="J728" s="12">
        <v>1.6110518044947353</v>
      </c>
      <c r="K728" s="12">
        <v>-3.3825439746920719E-2</v>
      </c>
      <c r="L728" s="12">
        <v>0.13573216285481501</v>
      </c>
    </row>
    <row r="729" spans="2:12" x14ac:dyDescent="0.25">
      <c r="B729" s="8" t="s">
        <v>556</v>
      </c>
      <c r="C729" s="10">
        <v>-0.83358546660625987</v>
      </c>
      <c r="D729" s="10">
        <v>1.2280748453642525</v>
      </c>
      <c r="E729" s="10">
        <v>0.47217743039663329</v>
      </c>
      <c r="F729" s="10">
        <v>0.5157344724769567</v>
      </c>
      <c r="G729" s="10">
        <v>-0.27673822082808736</v>
      </c>
      <c r="H729" s="10">
        <v>0.26525978742464018</v>
      </c>
      <c r="I729" s="10">
        <v>0.63715517378408404</v>
      </c>
      <c r="J729" s="10">
        <v>-1.2456539928800698</v>
      </c>
      <c r="K729" s="10">
        <v>-0.22111670367224592</v>
      </c>
      <c r="L729" s="10">
        <v>0.23068495893676585</v>
      </c>
    </row>
    <row r="730" spans="2:12" x14ac:dyDescent="0.25">
      <c r="B730" s="8" t="s">
        <v>557</v>
      </c>
      <c r="C730" s="12">
        <v>0.70069870527322653</v>
      </c>
      <c r="D730" s="12">
        <v>0.26428035780299353</v>
      </c>
      <c r="E730" s="12">
        <v>-0.88999786992092045</v>
      </c>
      <c r="F730" s="12">
        <v>-2.0367459070345215</v>
      </c>
      <c r="G730" s="12">
        <v>-1.8413898172316019</v>
      </c>
      <c r="H730" s="12">
        <v>-1.4598873402122325</v>
      </c>
      <c r="I730" s="12">
        <v>-2.025045806778238</v>
      </c>
      <c r="J730" s="12">
        <v>-1.8607891968910344</v>
      </c>
      <c r="K730" s="12">
        <v>-1.0229411691314856</v>
      </c>
      <c r="L730" s="12">
        <v>-1.290259460837478</v>
      </c>
    </row>
    <row r="731" spans="2:12" x14ac:dyDescent="0.25">
      <c r="B731" s="8" t="s">
        <v>558</v>
      </c>
      <c r="C731" s="10">
        <v>0.14277718822614061</v>
      </c>
      <c r="D731" s="10">
        <v>-1.2420605564219831</v>
      </c>
      <c r="E731" s="10">
        <v>0.64857376060618133</v>
      </c>
      <c r="F731" s="10">
        <v>0.4694740881839608</v>
      </c>
      <c r="G731" s="10">
        <v>0.30226104525722625</v>
      </c>
      <c r="H731" s="10">
        <v>-0.6979601361244796</v>
      </c>
      <c r="I731" s="10">
        <v>-0.85634704030540854</v>
      </c>
      <c r="J731" s="10">
        <v>0.10035483371634837</v>
      </c>
      <c r="K731" s="10">
        <v>-9.9652785729787516E-2</v>
      </c>
      <c r="L731" s="10">
        <v>4.3155982152120714E-2</v>
      </c>
    </row>
    <row r="732" spans="2:12" x14ac:dyDescent="0.25">
      <c r="B732" s="8" t="s">
        <v>559</v>
      </c>
      <c r="C732" s="12">
        <v>-0.13618357029740238</v>
      </c>
      <c r="D732" s="12">
        <v>1.2218771457089685</v>
      </c>
      <c r="E732" s="12">
        <v>-1.0874293356692122</v>
      </c>
      <c r="F732" s="12">
        <v>-1.8376416050212343</v>
      </c>
      <c r="G732" s="12">
        <v>-0.9093505305573899</v>
      </c>
      <c r="H732" s="12">
        <v>-0.70226284140910489</v>
      </c>
      <c r="I732" s="12">
        <v>0.8341588433331909</v>
      </c>
      <c r="J732" s="12">
        <v>0.86373673617376934</v>
      </c>
      <c r="K732" s="12">
        <v>9.5636661030290351E-2</v>
      </c>
      <c r="L732" s="12">
        <v>0.12383860190314164</v>
      </c>
    </row>
    <row r="733" spans="2:12" x14ac:dyDescent="0.25">
      <c r="B733" s="8" t="s">
        <v>560</v>
      </c>
      <c r="C733" s="10">
        <v>-0.97306584586803135</v>
      </c>
      <c r="D733" s="10">
        <v>1.2218771457089685</v>
      </c>
      <c r="E733" s="10">
        <v>1.0288920535845008</v>
      </c>
      <c r="F733" s="10">
        <v>1.619063944482896</v>
      </c>
      <c r="G733" s="10">
        <v>0.88252071209845095</v>
      </c>
      <c r="H733" s="10">
        <v>-0.69840528290892878</v>
      </c>
      <c r="I733" s="10">
        <v>0.8341588433331909</v>
      </c>
      <c r="J733" s="10">
        <v>0.83983333203483768</v>
      </c>
      <c r="K733" s="10">
        <v>0.67959432737247838</v>
      </c>
      <c r="L733" s="10">
        <v>-0.8587507632141308</v>
      </c>
    </row>
    <row r="734" spans="2:12" x14ac:dyDescent="0.25">
      <c r="B734" s="8" t="s">
        <v>561</v>
      </c>
      <c r="C734" s="12">
        <v>0.14277718822614061</v>
      </c>
      <c r="D734" s="12">
        <v>-1.4463489363772044</v>
      </c>
      <c r="E734" s="12">
        <v>-1.0799344976509617</v>
      </c>
      <c r="F734" s="12">
        <v>-0.29076355520059427</v>
      </c>
      <c r="G734" s="12">
        <v>-1.0786788963112874</v>
      </c>
      <c r="H734" s="12">
        <v>-1.4746845973372684</v>
      </c>
      <c r="I734" s="12">
        <v>-0.29770815814364837</v>
      </c>
      <c r="J734" s="12">
        <v>-1.0666002412485565</v>
      </c>
      <c r="K734" s="12">
        <v>-0.2105513203282135</v>
      </c>
      <c r="L734" s="12">
        <v>-0.15401073981420127</v>
      </c>
    </row>
    <row r="735" spans="2:12" x14ac:dyDescent="0.25">
      <c r="B735" s="8" t="s">
        <v>562</v>
      </c>
      <c r="C735" s="10">
        <v>0.42173794674968357</v>
      </c>
      <c r="D735" s="10">
        <v>0.64776681784773615</v>
      </c>
      <c r="E735" s="10">
        <v>1.6222837091373892</v>
      </c>
      <c r="F735" s="10">
        <v>1.619063944482896</v>
      </c>
      <c r="G735" s="10">
        <v>0.45469610836307955</v>
      </c>
      <c r="H735" s="10">
        <v>0.64780695543990807</v>
      </c>
      <c r="I735" s="10">
        <v>9.8744143095416681E-2</v>
      </c>
      <c r="J735" s="10">
        <v>1.221565437069996</v>
      </c>
      <c r="K735" s="10">
        <v>0.27320477527739051</v>
      </c>
      <c r="L735" s="10">
        <v>0.19176260313611551</v>
      </c>
    </row>
    <row r="736" spans="2:12" x14ac:dyDescent="0.25">
      <c r="B736" s="8" t="s">
        <v>563</v>
      </c>
      <c r="C736" s="12">
        <v>0.56121832601145516</v>
      </c>
      <c r="D736" s="12">
        <v>1.4206615359159749</v>
      </c>
      <c r="E736" s="12">
        <v>1.239774525405726</v>
      </c>
      <c r="F736" s="12">
        <v>1.619063944482896</v>
      </c>
      <c r="G736" s="12">
        <v>1.6094013976390107</v>
      </c>
      <c r="H736" s="12">
        <v>1.2297697385656692</v>
      </c>
      <c r="I736" s="12">
        <v>1.5984649723570574</v>
      </c>
      <c r="J736" s="12">
        <v>1.6110518044947353</v>
      </c>
      <c r="K736" s="12">
        <v>0.69016931405736959</v>
      </c>
      <c r="L736" s="12">
        <v>0.90322555826345585</v>
      </c>
    </row>
    <row r="737" spans="2:12" x14ac:dyDescent="0.25">
      <c r="B737" s="8" t="s">
        <v>564</v>
      </c>
      <c r="C737" s="10">
        <v>1.1191398430585411</v>
      </c>
      <c r="D737" s="10">
        <v>-0.3173677358186906</v>
      </c>
      <c r="E737" s="10">
        <v>-2.2402965507135368</v>
      </c>
      <c r="F737" s="10">
        <v>-0.12892762121928245</v>
      </c>
      <c r="G737" s="10">
        <v>-0.70922274450250078</v>
      </c>
      <c r="H737" s="10">
        <v>-0.50330441000334736</v>
      </c>
      <c r="I737" s="10">
        <v>7.5435098900532488E-2</v>
      </c>
      <c r="J737" s="10">
        <v>-1.6590437644437404</v>
      </c>
      <c r="K737" s="10">
        <v>-0.56326801842181762</v>
      </c>
      <c r="L737" s="10">
        <v>-0.79371943097607123</v>
      </c>
    </row>
    <row r="738" spans="2:12" x14ac:dyDescent="0.25">
      <c r="B738" s="8" t="s">
        <v>565</v>
      </c>
      <c r="C738" s="12">
        <v>-0.41514432882094537</v>
      </c>
      <c r="D738" s="12">
        <v>1.023092755501962</v>
      </c>
      <c r="E738" s="12">
        <v>0.84386079425625082</v>
      </c>
      <c r="F738" s="12">
        <v>1.4199596424696088</v>
      </c>
      <c r="G738" s="12">
        <v>0.47383480572677872</v>
      </c>
      <c r="H738" s="12">
        <v>1.4245314166526972</v>
      </c>
      <c r="I738" s="12">
        <v>0.2555288353016012</v>
      </c>
      <c r="J738" s="12">
        <v>1.2178344578682867</v>
      </c>
      <c r="K738" s="12">
        <v>-0.5913861388506344</v>
      </c>
      <c r="L738" s="12">
        <v>-0.19670983239544529</v>
      </c>
    </row>
    <row r="739" spans="2:12" x14ac:dyDescent="0.25">
      <c r="B739" s="8" t="s">
        <v>566</v>
      </c>
      <c r="C739" s="10">
        <v>1.5375809808438554</v>
      </c>
      <c r="D739" s="10">
        <v>1.2280748453642525</v>
      </c>
      <c r="E739" s="10">
        <v>1.6222837091373892</v>
      </c>
      <c r="F739" s="10">
        <v>0.45363489467899737</v>
      </c>
      <c r="G739" s="10">
        <v>0.85882837108414489</v>
      </c>
      <c r="H739" s="10">
        <v>-1.6622172442710554</v>
      </c>
      <c r="I739" s="10">
        <v>7.6614074709877023E-2</v>
      </c>
      <c r="J739" s="10">
        <v>1.4043569187128999</v>
      </c>
      <c r="K739" s="10">
        <v>-2.5557936208218592</v>
      </c>
      <c r="L739" s="10">
        <v>1.3205181691880812</v>
      </c>
    </row>
    <row r="740" spans="2:12" x14ac:dyDescent="0.25">
      <c r="B740" s="8" t="s">
        <v>567</v>
      </c>
      <c r="C740" s="12">
        <v>-1.1125462251298028</v>
      </c>
      <c r="D740" s="12">
        <v>0.48084499798249225</v>
      </c>
      <c r="E740" s="12">
        <v>-0.10460370391663604</v>
      </c>
      <c r="F740" s="12">
        <v>7.9168697055025467E-2</v>
      </c>
      <c r="G740" s="12">
        <v>-0.29713731894769746</v>
      </c>
      <c r="H740" s="12">
        <v>-1.0918391735661088</v>
      </c>
      <c r="I740" s="12">
        <v>0.45793439356721871</v>
      </c>
      <c r="J740" s="12">
        <v>1.0757489360795218</v>
      </c>
      <c r="K740" s="12">
        <v>1.2147215509998177</v>
      </c>
      <c r="L740" s="12">
        <v>0.33057900254044881</v>
      </c>
    </row>
    <row r="741" spans="2:12" x14ac:dyDescent="0.25">
      <c r="B741" s="8" t="s">
        <v>568</v>
      </c>
      <c r="C741" s="10">
        <v>3.2968089643691193E-3</v>
      </c>
      <c r="D741" s="10">
        <v>1.4230903526910332</v>
      </c>
      <c r="E741" s="10">
        <v>-0.90398320495965079</v>
      </c>
      <c r="F741" s="10">
        <v>0.4378798976032901</v>
      </c>
      <c r="G741" s="10">
        <v>-0.66387090461267351</v>
      </c>
      <c r="H741" s="10">
        <v>-0.32318106109251155</v>
      </c>
      <c r="I741" s="10">
        <v>0.24378406526681018</v>
      </c>
      <c r="J741" s="10">
        <v>-0.69635337780468831</v>
      </c>
      <c r="K741" s="10">
        <v>-1.0654662193241159E-3</v>
      </c>
      <c r="L741" s="10">
        <v>-2.1886555495108837E-3</v>
      </c>
    </row>
    <row r="742" spans="2:12" x14ac:dyDescent="0.25">
      <c r="B742" s="8" t="s">
        <v>569</v>
      </c>
      <c r="C742" s="12">
        <v>-1.6704677421768888</v>
      </c>
      <c r="D742" s="12">
        <v>0.48669584268424176</v>
      </c>
      <c r="E742" s="12">
        <v>0.47533694556331835</v>
      </c>
      <c r="F742" s="12">
        <v>1.0413898293931478</v>
      </c>
      <c r="G742" s="12">
        <v>1.4318118281309515</v>
      </c>
      <c r="H742" s="12">
        <v>-0.31952336960384098</v>
      </c>
      <c r="I742" s="12">
        <v>0.82935592957365056</v>
      </c>
      <c r="J742" s="12">
        <v>0.62697051878562959</v>
      </c>
      <c r="K742" s="12">
        <v>0.53375348179487969</v>
      </c>
      <c r="L742" s="12">
        <v>-2.3917954717600582</v>
      </c>
    </row>
    <row r="743" spans="2:12" x14ac:dyDescent="0.25">
      <c r="B743" s="8" t="s">
        <v>570</v>
      </c>
      <c r="C743" s="10">
        <v>3.2968089643691193E-3</v>
      </c>
      <c r="D743" s="10">
        <v>0.82465522024849003</v>
      </c>
      <c r="E743" s="10">
        <v>-1.4618736358323987</v>
      </c>
      <c r="F743" s="10">
        <v>0.24704598244924308</v>
      </c>
      <c r="G743" s="10">
        <v>0.12593187650507812</v>
      </c>
      <c r="H743" s="10">
        <v>-0.31561283512071692</v>
      </c>
      <c r="I743" s="10">
        <v>-0.87295095382830568</v>
      </c>
      <c r="J743" s="10">
        <v>-0.86485480880126253</v>
      </c>
      <c r="K743" s="10">
        <v>-1.0405152240959322E-3</v>
      </c>
      <c r="L743" s="10">
        <v>4.1517333936176364E-4</v>
      </c>
    </row>
    <row r="744" spans="2:12" x14ac:dyDescent="0.25">
      <c r="B744" s="8" t="s">
        <v>571</v>
      </c>
      <c r="C744" s="12">
        <v>0.56121832601145516</v>
      </c>
      <c r="D744" s="12">
        <v>0.85240205275649228</v>
      </c>
      <c r="E744" s="12">
        <v>0.64695291540306354</v>
      </c>
      <c r="F744" s="12">
        <v>-0.46014824663936549</v>
      </c>
      <c r="G744" s="12">
        <v>5.9026814028164717E-2</v>
      </c>
      <c r="H744" s="12">
        <v>-1.4705287830812006</v>
      </c>
      <c r="I744" s="12">
        <v>6.387082474043923E-2</v>
      </c>
      <c r="J744" s="12">
        <v>-0.68981758954793937</v>
      </c>
      <c r="K744" s="12">
        <v>-0.82528770199249346</v>
      </c>
      <c r="L744" s="12">
        <v>3.3126929758675858E-2</v>
      </c>
    </row>
    <row r="745" spans="2:12" x14ac:dyDescent="0.25">
      <c r="B745" s="8" t="s">
        <v>572</v>
      </c>
      <c r="C745" s="10">
        <v>-1.6704677421768888</v>
      </c>
      <c r="D745" s="10">
        <v>1.6156770432427556</v>
      </c>
      <c r="E745" s="10">
        <v>1.22794436453591</v>
      </c>
      <c r="F745" s="10">
        <v>7.1181287728130399E-2</v>
      </c>
      <c r="G745" s="10">
        <v>-1.2645296695735082</v>
      </c>
      <c r="H745" s="10">
        <v>-0.49954076654878088</v>
      </c>
      <c r="I745" s="10">
        <v>0.2640119167399031</v>
      </c>
      <c r="J745" s="10">
        <v>0.27409127122394394</v>
      </c>
      <c r="K745" s="10">
        <v>0.83446673642205405</v>
      </c>
      <c r="L745" s="10">
        <v>2.1123560220481314</v>
      </c>
    </row>
    <row r="746" spans="2:12" x14ac:dyDescent="0.25">
      <c r="B746" s="8" t="s">
        <v>573</v>
      </c>
      <c r="C746" s="12">
        <v>-0.27566394955917389</v>
      </c>
      <c r="D746" s="12">
        <v>-0.87600749139619793</v>
      </c>
      <c r="E746" s="12">
        <v>-0.13146999947807464</v>
      </c>
      <c r="F746" s="12">
        <v>-0.86843767029034236</v>
      </c>
      <c r="G746" s="12">
        <v>-0.52221784677280392</v>
      </c>
      <c r="H746" s="12">
        <v>-1.2612151276420807</v>
      </c>
      <c r="I746" s="12">
        <v>-0.11879339755192422</v>
      </c>
      <c r="J746" s="12">
        <v>1.2293196994595768</v>
      </c>
      <c r="K746" s="12">
        <v>0.34767154332959355</v>
      </c>
      <c r="L746" s="12">
        <v>0.14395663417167764</v>
      </c>
    </row>
    <row r="747" spans="2:12" x14ac:dyDescent="0.25">
      <c r="B747" s="8" t="s">
        <v>574</v>
      </c>
      <c r="C747" s="10">
        <v>-0.27566394955917389</v>
      </c>
      <c r="D747" s="10">
        <v>0.43363099444329561</v>
      </c>
      <c r="E747" s="10">
        <v>-1.0777436068976181</v>
      </c>
      <c r="F747" s="10">
        <v>0.46738067788645321</v>
      </c>
      <c r="G747" s="10">
        <v>1.6094013976390107</v>
      </c>
      <c r="H747" s="10">
        <v>1.4240862698682479</v>
      </c>
      <c r="I747" s="10">
        <v>1.5984649723570574</v>
      </c>
      <c r="J747" s="10">
        <v>0.85103302044964746</v>
      </c>
      <c r="K747" s="10">
        <v>-0.39256924566487267</v>
      </c>
      <c r="L747" s="10">
        <v>-0.44365394569922129</v>
      </c>
    </row>
    <row r="748" spans="2:12" x14ac:dyDescent="0.25">
      <c r="B748" s="8" t="s">
        <v>575</v>
      </c>
      <c r="C748" s="12">
        <v>-0.69410508734448839</v>
      </c>
      <c r="D748" s="12">
        <v>1.6156770432427556</v>
      </c>
      <c r="E748" s="12">
        <v>1.4275667210375453</v>
      </c>
      <c r="F748" s="12">
        <v>0.45075570773871704</v>
      </c>
      <c r="G748" s="12">
        <v>0.46829616811642771</v>
      </c>
      <c r="H748" s="12">
        <v>-0.11688764656761708</v>
      </c>
      <c r="I748" s="12">
        <v>-0.33453992313963843</v>
      </c>
      <c r="J748" s="12">
        <v>1.4347961111085805</v>
      </c>
      <c r="K748" s="12">
        <v>8.1132310130307528E-2</v>
      </c>
      <c r="L748" s="12">
        <v>-0.32504675267354011</v>
      </c>
    </row>
    <row r="749" spans="2:12" x14ac:dyDescent="0.25">
      <c r="B749" s="8" t="s">
        <v>576</v>
      </c>
      <c r="C749" s="10">
        <v>1.398100601582084</v>
      </c>
      <c r="D749" s="10">
        <v>-0.13085960583596129</v>
      </c>
      <c r="E749" s="10">
        <v>-2.045579562613693</v>
      </c>
      <c r="F749" s="10">
        <v>-1.669325667757581</v>
      </c>
      <c r="G749" s="10">
        <v>-1.2551143413518704</v>
      </c>
      <c r="H749" s="10">
        <v>-2.2361666546405723</v>
      </c>
      <c r="I749" s="10">
        <v>-1.8378846903514752</v>
      </c>
      <c r="J749" s="10">
        <v>-1.0525957437787072</v>
      </c>
      <c r="K749" s="10">
        <v>-3.1263859450907798</v>
      </c>
      <c r="L749" s="10">
        <v>-1.7547761156983395</v>
      </c>
    </row>
    <row r="750" spans="2:12" x14ac:dyDescent="0.25">
      <c r="B750" s="8" t="s">
        <v>577</v>
      </c>
      <c r="C750" s="12">
        <v>-1.6704677421768888</v>
      </c>
      <c r="D750" s="12">
        <v>1.0296373101107807</v>
      </c>
      <c r="E750" s="12">
        <v>-0.88999786992092045</v>
      </c>
      <c r="F750" s="12">
        <v>7.3777497136065767E-2</v>
      </c>
      <c r="G750" s="12">
        <v>0.5014038373523716</v>
      </c>
      <c r="H750" s="12">
        <v>-0.31605798190516621</v>
      </c>
      <c r="I750" s="12">
        <v>6.5049800549783765E-2</v>
      </c>
      <c r="J750" s="12">
        <v>1.4233108695172902</v>
      </c>
      <c r="K750" s="12">
        <v>0.52796466343010684</v>
      </c>
      <c r="L750" s="12">
        <v>-0.83757893610083856</v>
      </c>
    </row>
    <row r="751" spans="2:12" x14ac:dyDescent="0.25">
      <c r="B751" s="8" t="s">
        <v>578</v>
      </c>
      <c r="C751" s="10">
        <v>-0.27566394955917389</v>
      </c>
      <c r="D751" s="10">
        <v>1.2243059624840267</v>
      </c>
      <c r="E751" s="10">
        <v>0.84009551695491091</v>
      </c>
      <c r="F751" s="10">
        <v>0.6708074256435822</v>
      </c>
      <c r="G751" s="10">
        <v>1.2316840420760624</v>
      </c>
      <c r="H751" s="10">
        <v>-0.88940331754139024</v>
      </c>
      <c r="I751" s="10">
        <v>1.2087178017899798</v>
      </c>
      <c r="J751" s="10">
        <v>0.82339863710900651</v>
      </c>
      <c r="K751" s="10">
        <v>0.24517643126449165</v>
      </c>
      <c r="L751" s="10">
        <v>-0.33953088764769279</v>
      </c>
    </row>
    <row r="752" spans="2:12" x14ac:dyDescent="0.25">
      <c r="B752" s="8" t="s">
        <v>579</v>
      </c>
      <c r="C752" s="12">
        <v>2.2349828771527132</v>
      </c>
      <c r="D752" s="12">
        <v>-1.645133326584211</v>
      </c>
      <c r="E752" s="12">
        <v>-0.12556029007851258</v>
      </c>
      <c r="F752" s="12">
        <v>7.1181287728130399E-2</v>
      </c>
      <c r="G752" s="12">
        <v>0.45829739217819931</v>
      </c>
      <c r="H752" s="12">
        <v>-1.4670104193995779</v>
      </c>
      <c r="I752" s="12">
        <v>-1.2559367639948307</v>
      </c>
      <c r="J752" s="12">
        <v>-1.6590437644437404</v>
      </c>
      <c r="K752" s="12">
        <v>-3.2787431679626762</v>
      </c>
      <c r="L752" s="12">
        <v>1.0242868241620104</v>
      </c>
    </row>
    <row r="753" spans="2:12" x14ac:dyDescent="0.25">
      <c r="B753" s="8" t="s">
        <v>580</v>
      </c>
      <c r="C753" s="10">
        <v>-1.5309873629151174</v>
      </c>
      <c r="D753" s="10">
        <v>-0.89998544102397426</v>
      </c>
      <c r="E753" s="10">
        <v>-0.69844039698776172</v>
      </c>
      <c r="F753" s="10">
        <v>-1.4673421788040133</v>
      </c>
      <c r="G753" s="10">
        <v>-1.0692635680896496</v>
      </c>
      <c r="H753" s="10">
        <v>-1.6586125287653324</v>
      </c>
      <c r="I753" s="10">
        <v>-1.0533507098545154</v>
      </c>
      <c r="J753" s="10">
        <v>-1.3254863284758212</v>
      </c>
      <c r="K753" s="10">
        <v>2.5393148215124102</v>
      </c>
      <c r="L753" s="10">
        <v>1.6370290103707708</v>
      </c>
    </row>
    <row r="754" spans="2:12" x14ac:dyDescent="0.25">
      <c r="B754" s="8" t="s">
        <v>581</v>
      </c>
      <c r="C754" s="12">
        <v>-0.41514432882094537</v>
      </c>
      <c r="D754" s="12">
        <v>0.44967613754779862</v>
      </c>
      <c r="E754" s="12">
        <v>-0.50372340888791778</v>
      </c>
      <c r="F754" s="12">
        <v>0.44975110080459124</v>
      </c>
      <c r="G754" s="12">
        <v>1.4175348153382834</v>
      </c>
      <c r="H754" s="12">
        <v>1.2293245917812201</v>
      </c>
      <c r="I754" s="12">
        <v>0.83588056437094005</v>
      </c>
      <c r="J754" s="12">
        <v>1.4347961111085805</v>
      </c>
      <c r="K754" s="12">
        <v>-0.51034713255809716</v>
      </c>
      <c r="L754" s="12">
        <v>-0.58848153949393056</v>
      </c>
    </row>
    <row r="755" spans="2:12" x14ac:dyDescent="0.25">
      <c r="B755" s="8" t="s">
        <v>582</v>
      </c>
      <c r="C755" s="10">
        <v>-0.13618357029740238</v>
      </c>
      <c r="D755" s="10">
        <v>-0.49934148763680442</v>
      </c>
      <c r="E755" s="10">
        <v>-0.31650125880632451</v>
      </c>
      <c r="F755" s="10">
        <v>-0.89902725393688709</v>
      </c>
      <c r="G755" s="10">
        <v>-0.72689927647830022</v>
      </c>
      <c r="H755" s="10">
        <v>-1.4633527279109073</v>
      </c>
      <c r="I755" s="10">
        <v>-0.68383139076053046</v>
      </c>
      <c r="J755" s="10">
        <v>-1.2723622060740409</v>
      </c>
      <c r="K755" s="10">
        <v>0.19928459909135054</v>
      </c>
      <c r="L755" s="10">
        <v>9.8991738717412861E-2</v>
      </c>
    </row>
    <row r="756" spans="2:12" x14ac:dyDescent="0.25">
      <c r="B756" s="8" t="s">
        <v>583</v>
      </c>
      <c r="C756" s="12">
        <v>-0.97306584586803135</v>
      </c>
      <c r="D756" s="12">
        <v>-1.8616979667637097</v>
      </c>
      <c r="E756" s="12">
        <v>-1.0809495807194245</v>
      </c>
      <c r="F756" s="12">
        <v>-2.0302659037521797</v>
      </c>
      <c r="G756" s="12">
        <v>-1.2645296695735082</v>
      </c>
      <c r="H756" s="12">
        <v>-2.0414049765535442</v>
      </c>
      <c r="I756" s="12">
        <v>-1.8176568388783823</v>
      </c>
      <c r="J756" s="12">
        <v>-1.830350004495354</v>
      </c>
      <c r="K756" s="12">
        <v>1.9864214602692829</v>
      </c>
      <c r="L756" s="12">
        <v>1.2304706325487598</v>
      </c>
    </row>
    <row r="757" spans="2:12" x14ac:dyDescent="0.25">
      <c r="B757" s="8" t="s">
        <v>584</v>
      </c>
      <c r="C757" s="10">
        <v>0.84017908453499801</v>
      </c>
      <c r="D757" s="10">
        <v>-0.85411150358994536</v>
      </c>
      <c r="E757" s="10">
        <v>1.6222837091373892</v>
      </c>
      <c r="F757" s="10">
        <v>-0.13152383062721779</v>
      </c>
      <c r="G757" s="10">
        <v>0.43460505116389303</v>
      </c>
      <c r="H757" s="10">
        <v>0.44918771885270403</v>
      </c>
      <c r="I757" s="10">
        <v>1.0299835370729531</v>
      </c>
      <c r="J757" s="10">
        <v>0.46463701525642842</v>
      </c>
      <c r="K757" s="10">
        <v>0.37739812641002884</v>
      </c>
      <c r="L757" s="10">
        <v>0.36514607402116317</v>
      </c>
    </row>
    <row r="758" spans="2:12" x14ac:dyDescent="0.25">
      <c r="B758" s="8" t="s">
        <v>585</v>
      </c>
      <c r="C758" s="12">
        <v>-1.1125462251298028</v>
      </c>
      <c r="D758" s="12">
        <v>8.3969927475548239E-2</v>
      </c>
      <c r="E758" s="12">
        <v>-1.2687417763512432</v>
      </c>
      <c r="F758" s="12">
        <v>-0.87282426327517626</v>
      </c>
      <c r="G758" s="12">
        <v>-2.0306401096769537</v>
      </c>
      <c r="H758" s="12">
        <v>1.0417389688644851</v>
      </c>
      <c r="I758" s="12">
        <v>-0.87153525241569785</v>
      </c>
      <c r="J758" s="12">
        <v>-2.0180909394727986</v>
      </c>
      <c r="K758" s="12">
        <v>-1.158982757380796</v>
      </c>
      <c r="L758" s="12">
        <v>2.2591809886182488</v>
      </c>
    </row>
    <row r="759" spans="2:12" x14ac:dyDescent="0.25">
      <c r="B759" s="8" t="s">
        <v>586</v>
      </c>
      <c r="C759" s="10">
        <v>1.2586202223203127</v>
      </c>
      <c r="D759" s="10">
        <v>-0.49048725533921866</v>
      </c>
      <c r="E759" s="10">
        <v>-0.70334576538955274</v>
      </c>
      <c r="F759" s="10">
        <v>-1.4422279915056844</v>
      </c>
      <c r="G759" s="10">
        <v>-0.52823365581131054</v>
      </c>
      <c r="H759" s="10">
        <v>0.83954839261271064</v>
      </c>
      <c r="I759" s="10">
        <v>0.26763585469009898</v>
      </c>
      <c r="J759" s="10">
        <v>-0.69513490367185671</v>
      </c>
      <c r="K759" s="10">
        <v>1.0566725845588707</v>
      </c>
      <c r="L759" s="10">
        <v>-0.66484556131429873</v>
      </c>
    </row>
    <row r="760" spans="2:12" x14ac:dyDescent="0.25">
      <c r="B760" s="8" t="s">
        <v>587</v>
      </c>
      <c r="C760" s="12">
        <v>3.2968089643691193E-3</v>
      </c>
      <c r="D760" s="12">
        <v>0.67586050530927289</v>
      </c>
      <c r="E760" s="12">
        <v>8.6918052432093523E-2</v>
      </c>
      <c r="F760" s="12">
        <v>1.2523653346077364</v>
      </c>
      <c r="G760" s="12">
        <v>4.4749801235496281E-2</v>
      </c>
      <c r="H760" s="12">
        <v>1.0343630466826865</v>
      </c>
      <c r="I760" s="12">
        <v>1.0302202626762167</v>
      </c>
      <c r="J760" s="12">
        <v>-1.2316562462199019</v>
      </c>
      <c r="K760" s="12">
        <v>3.410097364715634E-3</v>
      </c>
      <c r="L760" s="12">
        <v>1.4753154586691946E-4</v>
      </c>
    </row>
    <row r="761" spans="2:12" x14ac:dyDescent="0.25">
      <c r="B761" s="8" t="s">
        <v>588</v>
      </c>
      <c r="C761" s="10">
        <v>-1.6704677421768888</v>
      </c>
      <c r="D761" s="10">
        <v>-0.32587511316274193</v>
      </c>
      <c r="E761" s="10">
        <v>-1.2767959178490276</v>
      </c>
      <c r="F761" s="10">
        <v>-0.32962352570637921</v>
      </c>
      <c r="G761" s="10">
        <v>-0.30655264716933517</v>
      </c>
      <c r="H761" s="10">
        <v>1.0488620480518307</v>
      </c>
      <c r="I761" s="10">
        <v>-0.3008455805940054</v>
      </c>
      <c r="J761" s="10">
        <v>1.2405193878743865</v>
      </c>
      <c r="K761" s="10">
        <v>-1.7520902172641686</v>
      </c>
      <c r="L761" s="10">
        <v>0.51208630837530433</v>
      </c>
    </row>
    <row r="762" spans="2:12" x14ac:dyDescent="0.25">
      <c r="B762" s="8" t="s">
        <v>589</v>
      </c>
      <c r="C762" s="12">
        <v>-0.69410508734448839</v>
      </c>
      <c r="D762" s="12">
        <v>0.63826622935205179</v>
      </c>
      <c r="E762" s="12">
        <v>0.84759035497316138</v>
      </c>
      <c r="F762" s="12">
        <v>-0.31127231922273663</v>
      </c>
      <c r="G762" s="12">
        <v>-0.47928053210636368</v>
      </c>
      <c r="H762" s="12">
        <v>-0.30522423524620218</v>
      </c>
      <c r="I762" s="12">
        <v>0.6352529568716373</v>
      </c>
      <c r="J762" s="12">
        <v>-5.4802264585914397E-2</v>
      </c>
      <c r="K762" s="12">
        <v>0.21185769446521979</v>
      </c>
      <c r="L762" s="12">
        <v>0.33267105560019822</v>
      </c>
    </row>
    <row r="763" spans="2:12" x14ac:dyDescent="0.25">
      <c r="B763" s="8" t="s">
        <v>590</v>
      </c>
      <c r="C763" s="10">
        <v>-1.6704677421768888</v>
      </c>
      <c r="D763" s="10">
        <v>0.27121995317463354</v>
      </c>
      <c r="E763" s="10">
        <v>-0.31059154940676242</v>
      </c>
      <c r="F763" s="10">
        <v>-0.32702731629844384</v>
      </c>
      <c r="G763" s="10">
        <v>-1.1084933226525353</v>
      </c>
      <c r="H763" s="10">
        <v>-1.6547019942822083</v>
      </c>
      <c r="I763" s="10">
        <v>-0.5014731880933081</v>
      </c>
      <c r="J763" s="10">
        <v>-1.6537264503198226</v>
      </c>
      <c r="K763" s="10">
        <v>2.7641263043641953</v>
      </c>
      <c r="L763" s="10">
        <v>1.8517023379095257</v>
      </c>
    </row>
    <row r="764" spans="2:12" x14ac:dyDescent="0.25">
      <c r="B764" s="8" t="s">
        <v>591</v>
      </c>
      <c r="C764" s="12">
        <v>-0.69410508734448839</v>
      </c>
      <c r="D764" s="12">
        <v>9.5324761925512924E-2</v>
      </c>
      <c r="E764" s="12">
        <v>-0.50805873173948335</v>
      </c>
      <c r="F764" s="12">
        <v>-0.53361622852819823</v>
      </c>
      <c r="G764" s="12">
        <v>1.0270026123705662</v>
      </c>
      <c r="H764" s="12">
        <v>1.0343630466826865</v>
      </c>
      <c r="I764" s="12">
        <v>-0.12234804148024236</v>
      </c>
      <c r="J764" s="12">
        <v>0.67104634786178341</v>
      </c>
      <c r="K764" s="12">
        <v>-0.71795665286359711</v>
      </c>
      <c r="L764" s="12">
        <v>-0.7128477379624848</v>
      </c>
    </row>
    <row r="765" spans="2:12" x14ac:dyDescent="0.25">
      <c r="B765" s="8" t="s">
        <v>592</v>
      </c>
      <c r="C765" s="10">
        <v>-0.41514432882094537</v>
      </c>
      <c r="D765" s="10">
        <v>-0.28962090331068846</v>
      </c>
      <c r="E765" s="10">
        <v>0.46192165607481361</v>
      </c>
      <c r="F765" s="10">
        <v>1.2247391343307279</v>
      </c>
      <c r="G765" s="10">
        <v>0.83842927296453462</v>
      </c>
      <c r="H765" s="10">
        <v>0.26570493420908936</v>
      </c>
      <c r="I765" s="10">
        <v>-1.2694032550673708</v>
      </c>
      <c r="J765" s="10">
        <v>-0.52504713775307477</v>
      </c>
      <c r="K765" s="10">
        <v>-0.11030589657664583</v>
      </c>
      <c r="L765" s="10">
        <v>-0.34806915778869257</v>
      </c>
    </row>
    <row r="766" spans="2:12" x14ac:dyDescent="0.25">
      <c r="B766" s="8" t="s">
        <v>593</v>
      </c>
      <c r="C766" s="12">
        <v>0.56121832601145516</v>
      </c>
      <c r="D766" s="12">
        <v>-0.12170587229381136</v>
      </c>
      <c r="E766" s="12">
        <v>0.65821303072265414</v>
      </c>
      <c r="F766" s="12">
        <v>0.28403137294887337</v>
      </c>
      <c r="G766" s="12">
        <v>-0.50909495844761155</v>
      </c>
      <c r="H766" s="12">
        <v>-1.2833883069489154</v>
      </c>
      <c r="I766" s="12">
        <v>-1.4433346060248566</v>
      </c>
      <c r="J766" s="12">
        <v>-0.69354856874964887</v>
      </c>
      <c r="K766" s="12">
        <v>-0.72026103724854573</v>
      </c>
      <c r="L766" s="12">
        <v>-0.28571342036083797</v>
      </c>
    </row>
    <row r="767" spans="2:12" x14ac:dyDescent="0.25">
      <c r="B767" s="8" t="s">
        <v>594</v>
      </c>
      <c r="C767" s="10">
        <v>-0.69410508734448839</v>
      </c>
      <c r="D767" s="10">
        <v>-1.0768738434247282</v>
      </c>
      <c r="E767" s="10">
        <v>0.26286934512340421</v>
      </c>
      <c r="F767" s="10">
        <v>0.83868471103779985</v>
      </c>
      <c r="G767" s="10">
        <v>1.2067313003058451</v>
      </c>
      <c r="H767" s="10">
        <v>0.28020393557823353</v>
      </c>
      <c r="I767" s="10">
        <v>1.2173813791029793</v>
      </c>
      <c r="J767" s="10">
        <v>1.4043569187128999</v>
      </c>
      <c r="K767" s="10">
        <v>-0.19449097717879912</v>
      </c>
      <c r="L767" s="10">
        <v>-0.83759833460011113</v>
      </c>
    </row>
    <row r="768" spans="2:12" x14ac:dyDescent="0.25">
      <c r="B768" s="8" t="s">
        <v>595</v>
      </c>
      <c r="C768" s="12">
        <v>1.677061360105627</v>
      </c>
      <c r="D768" s="12">
        <v>1.6156770432427556</v>
      </c>
      <c r="E768" s="12">
        <v>0.85626100067629252</v>
      </c>
      <c r="F768" s="12">
        <v>0.2782729990683126</v>
      </c>
      <c r="G768" s="12">
        <v>-9.0887447565866558E-2</v>
      </c>
      <c r="H768" s="12">
        <v>8.4944134723808379E-2</v>
      </c>
      <c r="I768" s="12">
        <v>1.2154791621905328</v>
      </c>
      <c r="J768" s="12">
        <v>1.035042976225383</v>
      </c>
      <c r="K768" s="12">
        <v>0.14245652611290568</v>
      </c>
      <c r="L768" s="12">
        <v>-0.15242382643134</v>
      </c>
    </row>
    <row r="769" spans="2:12" x14ac:dyDescent="0.25">
      <c r="B769" s="8" t="s">
        <v>596</v>
      </c>
      <c r="C769" s="10">
        <v>-1.2520266043915744</v>
      </c>
      <c r="D769" s="10">
        <v>-0.11481446273145826</v>
      </c>
      <c r="E769" s="10">
        <v>-0.30580044696626768</v>
      </c>
      <c r="F769" s="10">
        <v>1.2394895244723094</v>
      </c>
      <c r="G769" s="10">
        <v>-1.4348430292871495</v>
      </c>
      <c r="H769" s="10">
        <v>0.24333945111225869</v>
      </c>
      <c r="I769" s="10">
        <v>0.26591413365234989</v>
      </c>
      <c r="J769" s="10">
        <v>1.4055753928457315</v>
      </c>
      <c r="K769" s="10">
        <v>-0.30466746669059069</v>
      </c>
      <c r="L769" s="10">
        <v>1.796461645793298</v>
      </c>
    </row>
    <row r="770" spans="2:12" x14ac:dyDescent="0.25">
      <c r="B770" s="8" t="s">
        <v>597</v>
      </c>
      <c r="C770" s="12">
        <v>-0.97306584586803135</v>
      </c>
      <c r="D770" s="12">
        <v>1.2462019502902792</v>
      </c>
      <c r="E770" s="12">
        <v>-0.48654284209807319</v>
      </c>
      <c r="F770" s="12">
        <v>-0.5021062343767837</v>
      </c>
      <c r="G770" s="12">
        <v>0.44888206395656149</v>
      </c>
      <c r="H770" s="12">
        <v>0.24655199581648021</v>
      </c>
      <c r="I770" s="12">
        <v>0.65180064066596854</v>
      </c>
      <c r="J770" s="12">
        <v>1.6110518044947353</v>
      </c>
      <c r="K770" s="12">
        <v>-0.2399113263596146</v>
      </c>
      <c r="L770" s="12">
        <v>-0.4367918052588764</v>
      </c>
    </row>
    <row r="771" spans="2:12" x14ac:dyDescent="0.25">
      <c r="B771" s="8" t="s">
        <v>598</v>
      </c>
      <c r="C771" s="10">
        <v>-0.83358546660625987</v>
      </c>
      <c r="D771" s="10">
        <v>-1.8558471220619603</v>
      </c>
      <c r="E771" s="10">
        <v>-1.8540220896805342</v>
      </c>
      <c r="F771" s="10">
        <v>-0.67760375513629523</v>
      </c>
      <c r="G771" s="10">
        <v>-1.0809242910269423</v>
      </c>
      <c r="H771" s="10">
        <v>-0.50760711528797275</v>
      </c>
      <c r="I771" s="10">
        <v>-2.2074040094454603</v>
      </c>
      <c r="J771" s="10">
        <v>-1.8352994578298949</v>
      </c>
      <c r="K771" s="10">
        <v>0.42313391404998218</v>
      </c>
      <c r="L771" s="10">
        <v>0.9010427795017284</v>
      </c>
    </row>
    <row r="772" spans="2:12" x14ac:dyDescent="0.25">
      <c r="B772" s="8" t="s">
        <v>599</v>
      </c>
      <c r="C772" s="12">
        <v>-1.3915069836533458</v>
      </c>
      <c r="D772" s="12">
        <v>-1.6427045098091528</v>
      </c>
      <c r="E772" s="12">
        <v>0.44474108928496908</v>
      </c>
      <c r="F772" s="12">
        <v>-2.2358502090478085</v>
      </c>
      <c r="G772" s="12">
        <v>-1.637385340565426</v>
      </c>
      <c r="H772" s="12">
        <v>-1.6585595527823844</v>
      </c>
      <c r="I772" s="12">
        <v>-2.025045806778238</v>
      </c>
      <c r="J772" s="12">
        <v>-1.0830349361743881</v>
      </c>
      <c r="K772" s="12">
        <v>2.3078972005016576</v>
      </c>
      <c r="L772" s="12">
        <v>2.278433136328387</v>
      </c>
    </row>
    <row r="773" spans="2:12" x14ac:dyDescent="0.25">
      <c r="B773" s="8" t="s">
        <v>600</v>
      </c>
      <c r="C773" s="10">
        <v>-0.69410508734448839</v>
      </c>
      <c r="D773" s="10">
        <v>-1.6509841712859605</v>
      </c>
      <c r="E773" s="10">
        <v>-1.280001891670834</v>
      </c>
      <c r="F773" s="10">
        <v>-1.8533966020969417</v>
      </c>
      <c r="G773" s="10">
        <v>-1.6339858213822949</v>
      </c>
      <c r="H773" s="10">
        <v>-0.50364360482190085</v>
      </c>
      <c r="I773" s="10">
        <v>-0.69249496807353017</v>
      </c>
      <c r="J773" s="10">
        <v>-1.0907891985639686</v>
      </c>
      <c r="K773" s="10">
        <v>0.34958158831539843</v>
      </c>
      <c r="L773" s="10">
        <v>1.1341578712702058</v>
      </c>
    </row>
    <row r="774" spans="2:12" x14ac:dyDescent="0.25">
      <c r="B774" s="8" t="s">
        <v>601</v>
      </c>
      <c r="C774" s="12">
        <v>1.677061360105627</v>
      </c>
      <c r="D774" s="12">
        <v>8.6051889297071901E-2</v>
      </c>
      <c r="E774" s="12">
        <v>-1.2708862084494656</v>
      </c>
      <c r="F774" s="12">
        <v>1.619063944482896</v>
      </c>
      <c r="G774" s="12">
        <v>0.98718941009108996</v>
      </c>
      <c r="H774" s="12">
        <v>-0.87886782663831808</v>
      </c>
      <c r="I774" s="12">
        <v>-0.3027477975064522</v>
      </c>
      <c r="J774" s="12">
        <v>-0.49582641949022593</v>
      </c>
      <c r="K774" s="12">
        <v>-1.4739152726951339</v>
      </c>
      <c r="L774" s="12">
        <v>1.6555772147692238</v>
      </c>
    </row>
    <row r="775" spans="2:12" x14ac:dyDescent="0.25">
      <c r="B775" s="8" t="s">
        <v>602</v>
      </c>
      <c r="C775" s="10">
        <v>0.14277718822614061</v>
      </c>
      <c r="D775" s="10">
        <v>1.2188019727358117</v>
      </c>
      <c r="E775" s="10">
        <v>-0.50372340888791778</v>
      </c>
      <c r="F775" s="10">
        <v>1.2433733183467155</v>
      </c>
      <c r="G775" s="10">
        <v>0.80746072215581077</v>
      </c>
      <c r="H775" s="10">
        <v>0.85410036996480276</v>
      </c>
      <c r="I775" s="10">
        <v>-0.6703648996879904</v>
      </c>
      <c r="J775" s="10">
        <v>1.2166159837354549</v>
      </c>
      <c r="K775" s="10">
        <v>0.12194604928648095</v>
      </c>
      <c r="L775" s="10">
        <v>0.11528697151245486</v>
      </c>
    </row>
    <row r="776" spans="2:12" x14ac:dyDescent="0.25">
      <c r="B776" s="8" t="s">
        <v>603</v>
      </c>
      <c r="C776" s="12">
        <v>-1.6704677421768888</v>
      </c>
      <c r="D776" s="12">
        <v>0.48049814302895777</v>
      </c>
      <c r="E776" s="12">
        <v>1.2360092481043863</v>
      </c>
      <c r="F776" s="12">
        <v>0.42751610044654254</v>
      </c>
      <c r="G776" s="12">
        <v>0.84669047671869646</v>
      </c>
      <c r="H776" s="12">
        <v>0.65548113337759861</v>
      </c>
      <c r="I776" s="12">
        <v>0.83629778584890113</v>
      </c>
      <c r="J776" s="12">
        <v>1.0160890254209924</v>
      </c>
      <c r="K776" s="12">
        <v>-1.094960088912825</v>
      </c>
      <c r="L776" s="12">
        <v>-1.4143691289669451</v>
      </c>
    </row>
    <row r="777" spans="2:12" x14ac:dyDescent="0.25">
      <c r="B777" s="8" t="s">
        <v>604</v>
      </c>
      <c r="C777" s="10">
        <v>-0.27566394955917389</v>
      </c>
      <c r="D777" s="10">
        <v>0.47806932625389953</v>
      </c>
      <c r="E777" s="10">
        <v>-0.50157897678969554</v>
      </c>
      <c r="F777" s="10">
        <v>-1.0880507363257717</v>
      </c>
      <c r="G777" s="10">
        <v>-0.12896307766127607</v>
      </c>
      <c r="H777" s="10">
        <v>0.85786401341936913</v>
      </c>
      <c r="I777" s="10">
        <v>-1.826320416191382</v>
      </c>
      <c r="J777" s="10">
        <v>-0.10139059873094575</v>
      </c>
      <c r="K777" s="10">
        <v>-0.2364821821238674</v>
      </c>
      <c r="L777" s="10">
        <v>3.55504713354136E-2</v>
      </c>
    </row>
    <row r="778" spans="2:12" x14ac:dyDescent="0.25">
      <c r="B778" s="8" t="s">
        <v>605</v>
      </c>
      <c r="C778" s="12">
        <v>0.42173794674968357</v>
      </c>
      <c r="D778" s="12">
        <v>0.26294029169782579</v>
      </c>
      <c r="E778" s="12">
        <v>-1.2725070536525831</v>
      </c>
      <c r="F778" s="12">
        <v>-2.0553800910505089</v>
      </c>
      <c r="G778" s="12">
        <v>-1.6279700123437881</v>
      </c>
      <c r="H778" s="12">
        <v>7.4355667837788242E-2</v>
      </c>
      <c r="I778" s="12">
        <v>-0.47816414389842393</v>
      </c>
      <c r="J778" s="12">
        <v>-1.4790570918558761</v>
      </c>
      <c r="K778" s="12">
        <v>3.1358606683110288E-2</v>
      </c>
      <c r="L778" s="12">
        <v>-0.68657673037592171</v>
      </c>
    </row>
    <row r="779" spans="2:12" x14ac:dyDescent="0.25">
      <c r="B779" s="8" t="s">
        <v>606</v>
      </c>
      <c r="C779" s="10">
        <v>1.8165417393673986</v>
      </c>
      <c r="D779" s="10">
        <v>1.2437731335152211</v>
      </c>
      <c r="E779" s="10">
        <v>1.6222837091373892</v>
      </c>
      <c r="F779" s="10">
        <v>1.2143753371739803</v>
      </c>
      <c r="G779" s="10">
        <v>0.85281256204563805</v>
      </c>
      <c r="H779" s="10">
        <v>1.2329822832698905</v>
      </c>
      <c r="I779" s="10">
        <v>1.4113038559302948</v>
      </c>
      <c r="J779" s="10">
        <v>1.0415787644821319</v>
      </c>
      <c r="K779" s="10">
        <v>2.2397637814602729</v>
      </c>
      <c r="L779" s="10">
        <v>1.5491696148127407</v>
      </c>
    </row>
    <row r="780" spans="2:12" x14ac:dyDescent="0.25">
      <c r="B780" s="8" t="s">
        <v>607</v>
      </c>
      <c r="C780" s="12">
        <v>3.2968089643691193E-3</v>
      </c>
      <c r="D780" s="12">
        <v>1.6156770432427556</v>
      </c>
      <c r="E780" s="12">
        <v>7.6662278110273901E-2</v>
      </c>
      <c r="F780" s="12">
        <v>0.45263028774487168</v>
      </c>
      <c r="G780" s="12">
        <v>-0.49240342043155605</v>
      </c>
      <c r="H780" s="12">
        <v>-0.86733609020045144</v>
      </c>
      <c r="I780" s="12">
        <v>-0.87171574829039533</v>
      </c>
      <c r="J780" s="12">
        <v>0.28155998043704422</v>
      </c>
      <c r="K780" s="12">
        <v>-2.8594413972937108E-3</v>
      </c>
      <c r="L780" s="12">
        <v>-1.6233600105647595E-3</v>
      </c>
    </row>
    <row r="781" spans="2:12" x14ac:dyDescent="0.25">
      <c r="B781" s="8" t="s">
        <v>608</v>
      </c>
      <c r="C781" s="10">
        <v>0.28225756748791209</v>
      </c>
      <c r="D781" s="10">
        <v>0.47707611510226638</v>
      </c>
      <c r="E781" s="10">
        <v>-0.50591429964126111</v>
      </c>
      <c r="F781" s="10">
        <v>0.25064679879130414</v>
      </c>
      <c r="G781" s="10">
        <v>0.66083970345647558</v>
      </c>
      <c r="H781" s="10">
        <v>1.4245314166526972</v>
      </c>
      <c r="I781" s="10">
        <v>1.5984649723570574</v>
      </c>
      <c r="J781" s="10">
        <v>1.0642636944882318</v>
      </c>
      <c r="K781" s="10">
        <v>0.40208477247449959</v>
      </c>
      <c r="L781" s="10">
        <v>0.18652700719705673</v>
      </c>
    </row>
    <row r="782" spans="2:12" x14ac:dyDescent="0.25">
      <c r="B782" s="8" t="s">
        <v>609</v>
      </c>
      <c r="C782" s="12">
        <v>3.2968089643691193E-3</v>
      </c>
      <c r="D782" s="12">
        <v>1.0453355982617492</v>
      </c>
      <c r="E782" s="12">
        <v>1.0429131052076601</v>
      </c>
      <c r="F782" s="12">
        <v>1.4134796391872675</v>
      </c>
      <c r="G782" s="12">
        <v>-0.32209006071791463</v>
      </c>
      <c r="H782" s="12">
        <v>0.2836693232769083</v>
      </c>
      <c r="I782" s="12">
        <v>-0.50029421228396365</v>
      </c>
      <c r="J782" s="12">
        <v>0.44661598540838926</v>
      </c>
      <c r="K782" s="12">
        <v>9.352035678958328E-4</v>
      </c>
      <c r="L782" s="12">
        <v>-1.0618693995090077E-3</v>
      </c>
    </row>
    <row r="783" spans="2:12" x14ac:dyDescent="0.25">
      <c r="B783" s="8" t="s">
        <v>610</v>
      </c>
      <c r="C783" s="10">
        <v>-1.6704677421768888</v>
      </c>
      <c r="D783" s="10">
        <v>-0.48220759386241085</v>
      </c>
      <c r="E783" s="10">
        <v>-0.90025364424274013</v>
      </c>
      <c r="F783" s="10">
        <v>-0.51397743757808478</v>
      </c>
      <c r="G783" s="10">
        <v>-0.8691357820347605</v>
      </c>
      <c r="H783" s="10">
        <v>-0.50364360482190085</v>
      </c>
      <c r="I783" s="10">
        <v>-0.49739351543686994</v>
      </c>
      <c r="J783" s="10">
        <v>-1.1138419893594447</v>
      </c>
      <c r="K783" s="10">
        <v>0.84132039540866965</v>
      </c>
      <c r="L783" s="10">
        <v>1.4518632874607411</v>
      </c>
    </row>
    <row r="784" spans="2:12" x14ac:dyDescent="0.25">
      <c r="B784" s="8" t="s">
        <v>611</v>
      </c>
      <c r="C784" s="12">
        <v>-0.55462470808271691</v>
      </c>
      <c r="D784" s="12">
        <v>0.47707611510226638</v>
      </c>
      <c r="E784" s="12">
        <v>-0.88999786992092045</v>
      </c>
      <c r="F784" s="12">
        <v>-0.13540762450162389</v>
      </c>
      <c r="G784" s="12">
        <v>-0.66387090461267351</v>
      </c>
      <c r="H784" s="12">
        <v>0.86127642513509595</v>
      </c>
      <c r="I784" s="12">
        <v>-0.68573360767297731</v>
      </c>
      <c r="J784" s="12">
        <v>0.26009352456377605</v>
      </c>
      <c r="K784" s="12">
        <v>-0.47768518586907849</v>
      </c>
      <c r="L784" s="12">
        <v>0.36819920667541078</v>
      </c>
    </row>
    <row r="785" spans="2:12" x14ac:dyDescent="0.25">
      <c r="B785" s="8" t="s">
        <v>612</v>
      </c>
      <c r="C785" s="10">
        <v>-1.1125462251298028</v>
      </c>
      <c r="D785" s="10">
        <v>1.4230903526910332</v>
      </c>
      <c r="E785" s="10">
        <v>1.0488335566779143</v>
      </c>
      <c r="F785" s="10">
        <v>0.27964477996403941</v>
      </c>
      <c r="G785" s="10">
        <v>1.2256682330375557</v>
      </c>
      <c r="H785" s="10">
        <v>0.83544555433959056</v>
      </c>
      <c r="I785" s="10">
        <v>-0.29408422019345259</v>
      </c>
      <c r="J785" s="10">
        <v>1.2178344578682867</v>
      </c>
      <c r="K785" s="10">
        <v>-0.92947179778198685</v>
      </c>
      <c r="L785" s="10">
        <v>-1.363612565927439</v>
      </c>
    </row>
    <row r="786" spans="2:12" x14ac:dyDescent="0.25">
      <c r="B786" s="8" t="s">
        <v>613</v>
      </c>
      <c r="C786" s="12">
        <v>-0.69410508734448839</v>
      </c>
      <c r="D786" s="12">
        <v>1.0412198604279888</v>
      </c>
      <c r="E786" s="12">
        <v>1.0531224208743588</v>
      </c>
      <c r="F786" s="12">
        <v>0.2782729990683126</v>
      </c>
      <c r="G786" s="12">
        <v>0.832413463926028</v>
      </c>
      <c r="H786" s="12">
        <v>0.28015095959528563</v>
      </c>
      <c r="I786" s="12">
        <v>-0.12038959483922987</v>
      </c>
      <c r="J786" s="12">
        <v>0.27036029202223449</v>
      </c>
      <c r="K786" s="12">
        <v>-0.19445420627952792</v>
      </c>
      <c r="L786" s="12">
        <v>-0.57778242008509995</v>
      </c>
    </row>
    <row r="787" spans="2:12" x14ac:dyDescent="0.25">
      <c r="B787" s="8" t="s">
        <v>614</v>
      </c>
      <c r="C787" s="10">
        <v>0.56121832601145516</v>
      </c>
      <c r="D787" s="10">
        <v>9.7981294567814597E-2</v>
      </c>
      <c r="E787" s="10">
        <v>1.0385777823560947</v>
      </c>
      <c r="F787" s="10">
        <v>0.8663109113148082</v>
      </c>
      <c r="G787" s="10">
        <v>0.84455135829147643</v>
      </c>
      <c r="H787" s="10">
        <v>1.4317074718229903</v>
      </c>
      <c r="I787" s="10">
        <v>1.5984649723570574</v>
      </c>
      <c r="J787" s="10">
        <v>0.6116719903797343</v>
      </c>
      <c r="K787" s="10">
        <v>0.80350047067459096</v>
      </c>
      <c r="L787" s="10">
        <v>0.47397769953103991</v>
      </c>
    </row>
    <row r="788" spans="2:12" x14ac:dyDescent="0.25">
      <c r="B788" s="8" t="s">
        <v>615</v>
      </c>
      <c r="C788" s="12">
        <v>0.9796594637967696</v>
      </c>
      <c r="D788" s="12">
        <v>8.9473917223763286E-2</v>
      </c>
      <c r="E788" s="12">
        <v>1.0456275828561079</v>
      </c>
      <c r="F788" s="12">
        <v>1.2394895244723094</v>
      </c>
      <c r="G788" s="12">
        <v>-0.46598851327343915</v>
      </c>
      <c r="H788" s="12">
        <v>-0.90054288317775555</v>
      </c>
      <c r="I788" s="12">
        <v>0.64581875109708364</v>
      </c>
      <c r="J788" s="12">
        <v>1.4282603228518314</v>
      </c>
      <c r="K788" s="12">
        <v>-0.88222535805991675</v>
      </c>
      <c r="L788" s="12">
        <v>-0.45651005704890818</v>
      </c>
    </row>
    <row r="789" spans="2:12" x14ac:dyDescent="0.25">
      <c r="B789" s="8" t="s">
        <v>616</v>
      </c>
      <c r="C789" s="10">
        <v>0.9796594637967696</v>
      </c>
      <c r="D789" s="10">
        <v>-0.3230994414341492</v>
      </c>
      <c r="E789" s="10">
        <v>0.46941649409306424</v>
      </c>
      <c r="F789" s="10">
        <v>6.0817490571382804E-2</v>
      </c>
      <c r="G789" s="10">
        <v>7.5041399004899895E-2</v>
      </c>
      <c r="H789" s="10">
        <v>7.7821055536462957E-2</v>
      </c>
      <c r="I789" s="10">
        <v>0.27575668677469412</v>
      </c>
      <c r="J789" s="10">
        <v>0.29958101028508344</v>
      </c>
      <c r="K789" s="10">
        <v>7.6238133538949912E-2</v>
      </c>
      <c r="L789" s="10">
        <v>7.3515016711699188E-2</v>
      </c>
    </row>
    <row r="790" spans="2:12" x14ac:dyDescent="0.25">
      <c r="B790" s="8" t="s">
        <v>617</v>
      </c>
      <c r="C790" s="12">
        <v>-0.97306584586803135</v>
      </c>
      <c r="D790" s="12">
        <v>-0.71689933896793634</v>
      </c>
      <c r="E790" s="12">
        <v>-1.2687310342805513</v>
      </c>
      <c r="F790" s="12">
        <v>-1.256366673589425</v>
      </c>
      <c r="G790" s="12">
        <v>0.26089217226712069</v>
      </c>
      <c r="H790" s="12">
        <v>-1.0886266288618873</v>
      </c>
      <c r="I790" s="12">
        <v>-0.31431207166654546</v>
      </c>
      <c r="J790" s="12">
        <v>-1.8607891968910344</v>
      </c>
      <c r="K790" s="12">
        <v>1.0593053914479555</v>
      </c>
      <c r="L790" s="12">
        <v>-0.25386526228745226</v>
      </c>
    </row>
    <row r="791" spans="2:12" x14ac:dyDescent="0.25">
      <c r="B791" s="8" t="s">
        <v>618</v>
      </c>
      <c r="C791" s="10">
        <v>-0.55462470808271691</v>
      </c>
      <c r="D791" s="10">
        <v>1.2403511055885299</v>
      </c>
      <c r="E791" s="10">
        <v>-0.49622857086966721</v>
      </c>
      <c r="F791" s="10">
        <v>-0.34537852278208647</v>
      </c>
      <c r="G791" s="10">
        <v>-0.88293562339927312</v>
      </c>
      <c r="H791" s="10">
        <v>-1.4599403161951805</v>
      </c>
      <c r="I791" s="10">
        <v>-1.2492316333228435</v>
      </c>
      <c r="J791" s="10">
        <v>3.3226213844718744E-2</v>
      </c>
      <c r="K791" s="10">
        <v>0.80971897168794116</v>
      </c>
      <c r="L791" s="10">
        <v>0.48969791238365024</v>
      </c>
    </row>
    <row r="792" spans="2:12" x14ac:dyDescent="0.25">
      <c r="B792" s="8" t="s">
        <v>619</v>
      </c>
      <c r="C792" s="12">
        <v>0.14277718822614061</v>
      </c>
      <c r="D792" s="12">
        <v>-0.32929714108943331</v>
      </c>
      <c r="E792" s="12">
        <v>-0.11643386478645223</v>
      </c>
      <c r="F792" s="12">
        <v>-0.49850541803472259</v>
      </c>
      <c r="G792" s="12">
        <v>5.9026814028164717E-2</v>
      </c>
      <c r="H792" s="12">
        <v>0.27308085639088814</v>
      </c>
      <c r="I792" s="12">
        <v>0.635433452746335</v>
      </c>
      <c r="J792" s="12">
        <v>-0.88753973880736237</v>
      </c>
      <c r="K792" s="12">
        <v>3.8989716833877502E-2</v>
      </c>
      <c r="L792" s="12">
        <v>8.4276825368886157E-3</v>
      </c>
    </row>
    <row r="793" spans="2:12" x14ac:dyDescent="0.25">
      <c r="B793" s="8" t="s">
        <v>620</v>
      </c>
      <c r="C793" s="10">
        <v>-0.13618357029740238</v>
      </c>
      <c r="D793" s="10">
        <v>-1.0953478033042894</v>
      </c>
      <c r="E793" s="10">
        <v>0.46131589394015876</v>
      </c>
      <c r="F793" s="10">
        <v>0.68145420033267468</v>
      </c>
      <c r="G793" s="10">
        <v>0.45615827375097928</v>
      </c>
      <c r="H793" s="10">
        <v>1.0493071948362798</v>
      </c>
      <c r="I793" s="10">
        <v>0.66046421797896826</v>
      </c>
      <c r="J793" s="10">
        <v>1.2520046294656766</v>
      </c>
      <c r="K793" s="10">
        <v>-0.14289840013155658</v>
      </c>
      <c r="L793" s="10">
        <v>-6.2121262340107793E-2</v>
      </c>
    </row>
    <row r="794" spans="2:12" x14ac:dyDescent="0.25">
      <c r="B794" s="8" t="s">
        <v>621</v>
      </c>
      <c r="C794" s="12">
        <v>3.2968089643691193E-3</v>
      </c>
      <c r="D794" s="12">
        <v>-0.50519233233855398</v>
      </c>
      <c r="E794" s="12">
        <v>-0.10836898121797597</v>
      </c>
      <c r="F794" s="12">
        <v>-0.51576782115498343</v>
      </c>
      <c r="G794" s="12">
        <v>-0.14110097202672453</v>
      </c>
      <c r="H794" s="12">
        <v>-1.0847160943787633</v>
      </c>
      <c r="I794" s="12">
        <v>-1.4467218183717891</v>
      </c>
      <c r="J794" s="12">
        <v>0.47088725033669704</v>
      </c>
      <c r="K794" s="12">
        <v>-3.5761017437433654E-3</v>
      </c>
      <c r="L794" s="12">
        <v>-4.6518294945889867E-4</v>
      </c>
    </row>
    <row r="795" spans="2:12" x14ac:dyDescent="0.25">
      <c r="B795" s="8" t="s">
        <v>622</v>
      </c>
      <c r="C795" s="10">
        <v>-1.1125462251298028</v>
      </c>
      <c r="D795" s="10">
        <v>0.44667274995196243</v>
      </c>
      <c r="E795" s="10">
        <v>1.239774525405726</v>
      </c>
      <c r="F795" s="10">
        <v>0.23698521201310446</v>
      </c>
      <c r="G795" s="10">
        <v>7.2425109149524117E-2</v>
      </c>
      <c r="H795" s="10">
        <v>0.46823470527941741</v>
      </c>
      <c r="I795" s="10">
        <v>0.64889994381887495</v>
      </c>
      <c r="J795" s="10">
        <v>-1.0538142179115391</v>
      </c>
      <c r="K795" s="10">
        <v>-0.52093275383338145</v>
      </c>
      <c r="L795" s="10">
        <v>-8.057628178891646E-2</v>
      </c>
    </row>
    <row r="796" spans="2:12" x14ac:dyDescent="0.25">
      <c r="B796" s="8" t="s">
        <v>623</v>
      </c>
      <c r="C796" s="12">
        <v>0.84017908453499801</v>
      </c>
      <c r="D796" s="12">
        <v>-0.32002426846099236</v>
      </c>
      <c r="E796" s="12">
        <v>1.6222837091373892</v>
      </c>
      <c r="F796" s="12">
        <v>5.9310084526829232E-2</v>
      </c>
      <c r="G796" s="12">
        <v>0.83502975378140354</v>
      </c>
      <c r="H796" s="12">
        <v>7.3518350251837672E-2</v>
      </c>
      <c r="I796" s="12">
        <v>-0.6674642028408968</v>
      </c>
      <c r="J796" s="12">
        <v>0.86905405029768656</v>
      </c>
      <c r="K796" s="12">
        <v>6.1768580211112305E-2</v>
      </c>
      <c r="L796" s="12">
        <v>0.7015745340915398</v>
      </c>
    </row>
    <row r="797" spans="2:12" x14ac:dyDescent="0.25">
      <c r="B797" s="8" t="s">
        <v>624</v>
      </c>
      <c r="C797" s="10">
        <v>0.9796594637967696</v>
      </c>
      <c r="D797" s="10">
        <v>-1.2479114011237324</v>
      </c>
      <c r="E797" s="10">
        <v>5.6322196153744286E-2</v>
      </c>
      <c r="F797" s="10">
        <v>0.2752581869792054</v>
      </c>
      <c r="G797" s="10">
        <v>-1.477949474461322</v>
      </c>
      <c r="H797" s="10">
        <v>0.85370819916330132</v>
      </c>
      <c r="I797" s="10">
        <v>-0.69539566492062377</v>
      </c>
      <c r="J797" s="10">
        <v>-0.12407552873704561</v>
      </c>
      <c r="K797" s="10">
        <v>0.8363433166312253</v>
      </c>
      <c r="L797" s="10">
        <v>-1.4478871896694865</v>
      </c>
    </row>
    <row r="798" spans="2:12" x14ac:dyDescent="0.25">
      <c r="B798" s="8" t="s">
        <v>625</v>
      </c>
      <c r="C798" s="12">
        <v>-0.55462470808271691</v>
      </c>
      <c r="D798" s="12">
        <v>-0.30740115328318068</v>
      </c>
      <c r="E798" s="12">
        <v>-0.31707130435655018</v>
      </c>
      <c r="F798" s="12">
        <v>1.0413898293931478</v>
      </c>
      <c r="G798" s="12">
        <v>0.2664308098774717</v>
      </c>
      <c r="H798" s="12">
        <v>-1.2607699808576314</v>
      </c>
      <c r="I798" s="12">
        <v>8.18342099473785E-2</v>
      </c>
      <c r="J798" s="12">
        <v>-0.66432785048679999</v>
      </c>
      <c r="K798" s="12">
        <v>0.69925418259261629</v>
      </c>
      <c r="L798" s="12">
        <v>-0.14776911015253361</v>
      </c>
    </row>
    <row r="799" spans="2:12" x14ac:dyDescent="0.25">
      <c r="B799" s="8" t="s">
        <v>626</v>
      </c>
      <c r="C799" s="10">
        <v>0.84017908453499801</v>
      </c>
      <c r="D799" s="10">
        <v>-0.27757235895365484</v>
      </c>
      <c r="E799" s="10">
        <v>1.0391478279063202</v>
      </c>
      <c r="F799" s="10">
        <v>1.4357146395453162</v>
      </c>
      <c r="G799" s="10">
        <v>0.83727514849705864</v>
      </c>
      <c r="H799" s="10">
        <v>-0.11372807784634356</v>
      </c>
      <c r="I799" s="10">
        <v>6.1912378099426679E-2</v>
      </c>
      <c r="J799" s="10">
        <v>0.11800800277501131</v>
      </c>
      <c r="K799" s="10">
        <v>-9.55519523308659E-2</v>
      </c>
      <c r="L799" s="10">
        <v>0.70346106776815853</v>
      </c>
    </row>
    <row r="800" spans="2:12" x14ac:dyDescent="0.25">
      <c r="B800" s="8" t="s">
        <v>627</v>
      </c>
      <c r="C800" s="12">
        <v>-0.41514432882094537</v>
      </c>
      <c r="D800" s="12">
        <v>0.49555007498182768</v>
      </c>
      <c r="E800" s="12">
        <v>-0.29660621436803214</v>
      </c>
      <c r="F800" s="12">
        <v>0.2728817991493529</v>
      </c>
      <c r="G800" s="12">
        <v>0.832413463926028</v>
      </c>
      <c r="H800" s="12">
        <v>0.65548113337759861</v>
      </c>
      <c r="I800" s="12">
        <v>0.45959988487640202</v>
      </c>
      <c r="J800" s="12">
        <v>1.4233108695172902</v>
      </c>
      <c r="K800" s="12">
        <v>-0.27211927517083567</v>
      </c>
      <c r="L800" s="12">
        <v>-0.34557172878308684</v>
      </c>
    </row>
    <row r="801" spans="2:12" x14ac:dyDescent="0.25">
      <c r="B801" s="8" t="s">
        <v>628</v>
      </c>
      <c r="C801" s="10">
        <v>0.14277718822614061</v>
      </c>
      <c r="D801" s="10">
        <v>-0.13219967194112892</v>
      </c>
      <c r="E801" s="10">
        <v>-0.3042260604182711</v>
      </c>
      <c r="F801" s="10">
        <v>-0.69344294864125855</v>
      </c>
      <c r="G801" s="10">
        <v>-0.69640789709773199</v>
      </c>
      <c r="H801" s="10">
        <v>0.46784253447791613</v>
      </c>
      <c r="I801" s="10">
        <v>-0.30755071126599254</v>
      </c>
      <c r="J801" s="10">
        <v>0.2296543321680955</v>
      </c>
      <c r="K801" s="10">
        <v>6.6797241605348098E-2</v>
      </c>
      <c r="L801" s="10">
        <v>-9.9431161406092969E-2</v>
      </c>
    </row>
    <row r="802" spans="2:12" x14ac:dyDescent="0.25">
      <c r="B802" s="8" t="s">
        <v>629</v>
      </c>
      <c r="C802" s="12">
        <v>0.28225756748791209</v>
      </c>
      <c r="D802" s="12">
        <v>-8.7414485176990589E-2</v>
      </c>
      <c r="E802" s="12">
        <v>0.25853402227183875</v>
      </c>
      <c r="F802" s="12">
        <v>0.25603799871026389</v>
      </c>
      <c r="G802" s="12">
        <v>-0.15663838557530399</v>
      </c>
      <c r="H802" s="12">
        <v>-1.0808055598956394</v>
      </c>
      <c r="I802" s="12">
        <v>-2.0202428930186977</v>
      </c>
      <c r="J802" s="12">
        <v>5.5911143850818634E-2</v>
      </c>
      <c r="K802" s="12">
        <v>-0.30506554826355398</v>
      </c>
      <c r="L802" s="12">
        <v>-4.4212369687718668E-2</v>
      </c>
    </row>
    <row r="803" spans="2:12" x14ac:dyDescent="0.25">
      <c r="B803" s="8" t="s">
        <v>630</v>
      </c>
      <c r="C803" s="10">
        <v>-0.55462470808271691</v>
      </c>
      <c r="D803" s="10">
        <v>-1.4644760413032312</v>
      </c>
      <c r="E803" s="10">
        <v>-0.49837300296788939</v>
      </c>
      <c r="F803" s="10">
        <v>-0.32702731629844384</v>
      </c>
      <c r="G803" s="10">
        <v>-1.0537261545410703</v>
      </c>
      <c r="H803" s="10">
        <v>-1.8538193536368097</v>
      </c>
      <c r="I803" s="10">
        <v>-0.87461644513748904</v>
      </c>
      <c r="J803" s="10">
        <v>-0.27764629211710051</v>
      </c>
      <c r="K803" s="10">
        <v>1.0281740178489063</v>
      </c>
      <c r="L803" s="10">
        <v>0.58442256086146105</v>
      </c>
    </row>
    <row r="804" spans="2:12" x14ac:dyDescent="0.25">
      <c r="B804" s="8" t="s">
        <v>631</v>
      </c>
      <c r="C804" s="12">
        <v>-1.2520266043915744</v>
      </c>
      <c r="D804" s="12">
        <v>-0.68307394589094106</v>
      </c>
      <c r="E804" s="12">
        <v>-0.6855951530494826</v>
      </c>
      <c r="F804" s="12">
        <v>-1.0611461654505441</v>
      </c>
      <c r="G804" s="12">
        <v>0.66696178878341728</v>
      </c>
      <c r="H804" s="12">
        <v>0.85018983548167881</v>
      </c>
      <c r="I804" s="12">
        <v>0.46487624984246934</v>
      </c>
      <c r="J804" s="12">
        <v>-0.83470116958206242</v>
      </c>
      <c r="K804" s="12">
        <v>-1.0644602928063573</v>
      </c>
      <c r="L804" s="12">
        <v>-0.83505390366942689</v>
      </c>
    </row>
    <row r="805" spans="2:12" x14ac:dyDescent="0.25">
      <c r="B805" s="8" t="s">
        <v>632</v>
      </c>
      <c r="C805" s="10">
        <v>-0.41514432882094537</v>
      </c>
      <c r="D805" s="10">
        <v>0.28072054167031801</v>
      </c>
      <c r="E805" s="10">
        <v>0.66413348219290813</v>
      </c>
      <c r="F805" s="10">
        <v>0.46910691422235962</v>
      </c>
      <c r="G805" s="10">
        <v>0.85270628575720309</v>
      </c>
      <c r="H805" s="10">
        <v>-1.4564749284965057</v>
      </c>
      <c r="I805" s="10">
        <v>1.4062642165674912</v>
      </c>
      <c r="J805" s="10">
        <v>1.6110518044947353</v>
      </c>
      <c r="K805" s="10">
        <v>0.60464730663521615</v>
      </c>
      <c r="L805" s="10">
        <v>-0.353996178682073</v>
      </c>
    </row>
    <row r="806" spans="2:12" x14ac:dyDescent="0.25">
      <c r="B806" s="8" t="s">
        <v>633</v>
      </c>
      <c r="C806" s="12">
        <v>3.2968089643691193E-3</v>
      </c>
      <c r="D806" s="12">
        <v>-1.4535398471841217</v>
      </c>
      <c r="E806" s="12">
        <v>-1.6764856683705349</v>
      </c>
      <c r="F806" s="12">
        <v>-1.8533966020969417</v>
      </c>
      <c r="G806" s="12">
        <v>-0.13022347841718709</v>
      </c>
      <c r="H806" s="12">
        <v>-0.31240029041649553</v>
      </c>
      <c r="I806" s="12">
        <v>-0.69539566492062377</v>
      </c>
      <c r="J806" s="12">
        <v>-1.631041520313723</v>
      </c>
      <c r="K806" s="12">
        <v>-1.0299240779166185E-3</v>
      </c>
      <c r="L806" s="12">
        <v>-4.2932193101710806E-4</v>
      </c>
    </row>
    <row r="807" spans="2:12" x14ac:dyDescent="0.25">
      <c r="B807" s="8" t="s">
        <v>634</v>
      </c>
      <c r="C807" s="10">
        <v>-0.83358546660625987</v>
      </c>
      <c r="D807" s="10">
        <v>-1.8555002671084257</v>
      </c>
      <c r="E807" s="10">
        <v>-2.0530744006319437</v>
      </c>
      <c r="F807" s="10">
        <v>0.83868471103779985</v>
      </c>
      <c r="G807" s="10">
        <v>0.46071191740158635</v>
      </c>
      <c r="H807" s="10">
        <v>-0.49607537885010616</v>
      </c>
      <c r="I807" s="10">
        <v>-0.12597197943043825</v>
      </c>
      <c r="J807" s="10">
        <v>-0.88287583864930153</v>
      </c>
      <c r="K807" s="10">
        <v>0.4135212261506428</v>
      </c>
      <c r="L807" s="10">
        <v>-0.38404275863826348</v>
      </c>
    </row>
    <row r="808" spans="2:12" x14ac:dyDescent="0.25">
      <c r="B808" s="8" t="s">
        <v>635</v>
      </c>
      <c r="C808" s="12">
        <v>-1.6704677421768888</v>
      </c>
      <c r="D808" s="12">
        <v>-1.4801743294541998</v>
      </c>
      <c r="E808" s="12">
        <v>-1.4715593646039926</v>
      </c>
      <c r="F808" s="12">
        <v>-0.16202921784450661</v>
      </c>
      <c r="G808" s="12">
        <v>-0.11808558405173866</v>
      </c>
      <c r="H808" s="12">
        <v>-0.70988404336384747</v>
      </c>
      <c r="I808" s="12">
        <v>-1.2540345470823839</v>
      </c>
      <c r="J808" s="12">
        <v>-6.9732932202433567E-2</v>
      </c>
      <c r="K808" s="12">
        <v>1.1858383951254066</v>
      </c>
      <c r="L808" s="12">
        <v>0.19725815897454579</v>
      </c>
    </row>
    <row r="809" spans="2:12" x14ac:dyDescent="0.25">
      <c r="B809" s="8" t="s">
        <v>636</v>
      </c>
      <c r="C809" s="10">
        <v>-0.27566394955917389</v>
      </c>
      <c r="D809" s="10">
        <v>0.82708403702354816</v>
      </c>
      <c r="E809" s="10">
        <v>1.2456949768759802</v>
      </c>
      <c r="F809" s="10">
        <v>1.4238434363440151</v>
      </c>
      <c r="G809" s="10">
        <v>1.4175348153382834</v>
      </c>
      <c r="H809" s="10">
        <v>0.45725406759189585</v>
      </c>
      <c r="I809" s="10">
        <v>1.2289456532630725</v>
      </c>
      <c r="J809" s="10">
        <v>0.82834809044354762</v>
      </c>
      <c r="K809" s="10">
        <v>-0.12604846222437943</v>
      </c>
      <c r="L809" s="10">
        <v>-0.3907632458337828</v>
      </c>
    </row>
    <row r="810" spans="2:12" x14ac:dyDescent="0.25">
      <c r="B810" s="8" t="s">
        <v>637</v>
      </c>
      <c r="C810" s="12">
        <v>-0.13618357029740238</v>
      </c>
      <c r="D810" s="12">
        <v>1.0258684272305547</v>
      </c>
      <c r="E810" s="12">
        <v>-0.11371938713800442</v>
      </c>
      <c r="F810" s="12">
        <v>1.2552445215480166</v>
      </c>
      <c r="G810" s="12">
        <v>0.43460505116389303</v>
      </c>
      <c r="H810" s="12">
        <v>0.65542815739465077</v>
      </c>
      <c r="I810" s="12">
        <v>0.26573363777765224</v>
      </c>
      <c r="J810" s="12">
        <v>0.61045351624690269</v>
      </c>
      <c r="K810" s="12">
        <v>-8.9258546547451328E-2</v>
      </c>
      <c r="L810" s="12">
        <v>-5.9186067536783793E-2</v>
      </c>
    </row>
    <row r="811" spans="2:12" x14ac:dyDescent="0.25">
      <c r="B811" s="8" t="s">
        <v>638</v>
      </c>
      <c r="C811" s="10">
        <v>-1.1125462251298028</v>
      </c>
      <c r="D811" s="10">
        <v>0.62587083004148358</v>
      </c>
      <c r="E811" s="10">
        <v>1.2285144100861356</v>
      </c>
      <c r="F811" s="10">
        <v>0.26489438982245789</v>
      </c>
      <c r="G811" s="10">
        <v>0.832413463926028</v>
      </c>
      <c r="H811" s="10">
        <v>0.85068795824907584</v>
      </c>
      <c r="I811" s="10">
        <v>1.4161067696898351</v>
      </c>
      <c r="J811" s="10">
        <v>1.4233108695172902</v>
      </c>
      <c r="K811" s="10">
        <v>-0.9464296767133884</v>
      </c>
      <c r="L811" s="10">
        <v>-0.92609845703811955</v>
      </c>
    </row>
    <row r="812" spans="2:12" x14ac:dyDescent="0.25">
      <c r="B812" s="8" t="s">
        <v>639</v>
      </c>
      <c r="C812" s="12">
        <v>-0.69410508734448839</v>
      </c>
      <c r="D812" s="12">
        <v>0.85240205275649228</v>
      </c>
      <c r="E812" s="12">
        <v>1.6222837091373892</v>
      </c>
      <c r="F812" s="12">
        <v>1.619063944482896</v>
      </c>
      <c r="G812" s="12">
        <v>1.4141352961551523</v>
      </c>
      <c r="H812" s="12">
        <v>0.83544555433959056</v>
      </c>
      <c r="I812" s="12">
        <v>1.2289456532630725</v>
      </c>
      <c r="J812" s="12">
        <v>0.65087392292456125</v>
      </c>
      <c r="K812" s="12">
        <v>-0.57988700946644589</v>
      </c>
      <c r="L812" s="12">
        <v>-0.98155850325468941</v>
      </c>
    </row>
    <row r="813" spans="2:12" x14ac:dyDescent="0.25">
      <c r="B813" s="8" t="s">
        <v>640</v>
      </c>
      <c r="C813" s="10">
        <v>1.8165417393673986</v>
      </c>
      <c r="D813" s="10">
        <v>0.63583741257699344</v>
      </c>
      <c r="E813" s="10">
        <v>-0.69308999106773317</v>
      </c>
      <c r="F813" s="10">
        <v>1.2433733183467155</v>
      </c>
      <c r="G813" s="10">
        <v>1.2101308194889762</v>
      </c>
      <c r="H813" s="10">
        <v>0.27258273362349095</v>
      </c>
      <c r="I813" s="10">
        <v>0.45307525007911259</v>
      </c>
      <c r="J813" s="10">
        <v>5.3398638781940733E-2</v>
      </c>
      <c r="K813" s="10">
        <v>0.49515791305793644</v>
      </c>
      <c r="L813" s="10">
        <v>2.1982531436965855</v>
      </c>
    </row>
    <row r="814" spans="2:12" x14ac:dyDescent="0.25">
      <c r="B814" s="8" t="s">
        <v>641</v>
      </c>
      <c r="C814" s="12">
        <v>-0.83358546660625987</v>
      </c>
      <c r="D814" s="12">
        <v>0.83362859163236691</v>
      </c>
      <c r="E814" s="12">
        <v>-1.4537730356794931</v>
      </c>
      <c r="F814" s="12">
        <v>-1.6700472971593618</v>
      </c>
      <c r="G814" s="12">
        <v>-0.9093505305573899</v>
      </c>
      <c r="H814" s="12">
        <v>-1.8533212308694123</v>
      </c>
      <c r="I814" s="12">
        <v>-1.4277291724366066</v>
      </c>
      <c r="J814" s="12">
        <v>0.11184007530763848</v>
      </c>
      <c r="K814" s="12">
        <v>1.5449016430055664</v>
      </c>
      <c r="L814" s="12">
        <v>0.75802138632332683</v>
      </c>
    </row>
    <row r="815" spans="2:12" x14ac:dyDescent="0.25">
      <c r="B815" s="8" t="s">
        <v>642</v>
      </c>
      <c r="C815" s="10">
        <v>0.70069870527322653</v>
      </c>
      <c r="D815" s="10">
        <v>1.033059338037472</v>
      </c>
      <c r="E815" s="10">
        <v>1.2456949768759802</v>
      </c>
      <c r="F815" s="10">
        <v>1.619063944482896</v>
      </c>
      <c r="G815" s="10">
        <v>1.6094013976390107</v>
      </c>
      <c r="H815" s="10">
        <v>1.0493071948362798</v>
      </c>
      <c r="I815" s="10">
        <v>1.5984649723570574</v>
      </c>
      <c r="J815" s="10">
        <v>0.83488387870029657</v>
      </c>
      <c r="K815" s="10">
        <v>0.73524819285566234</v>
      </c>
      <c r="L815" s="10">
        <v>1.1277054755905684</v>
      </c>
    </row>
    <row r="816" spans="2:12" x14ac:dyDescent="0.25">
      <c r="B816" s="8" t="s">
        <v>643</v>
      </c>
      <c r="C816" s="12">
        <v>3.2968089643691193E-3</v>
      </c>
      <c r="D816" s="12">
        <v>-6.8940525297429375E-2</v>
      </c>
      <c r="E816" s="12">
        <v>1.4350615590557958</v>
      </c>
      <c r="F816" s="12">
        <v>-9.165925318730711E-2</v>
      </c>
      <c r="G816" s="12">
        <v>0.86096748951136481</v>
      </c>
      <c r="H816" s="12">
        <v>1.2293245917812201</v>
      </c>
      <c r="I816" s="12">
        <v>0.66242266461998067</v>
      </c>
      <c r="J816" s="12">
        <v>1.6110518044947353</v>
      </c>
      <c r="K816" s="12">
        <v>4.0528483343037335E-3</v>
      </c>
      <c r="L816" s="12">
        <v>2.8384453374514242E-3</v>
      </c>
    </row>
    <row r="817" spans="2:12" x14ac:dyDescent="0.25">
      <c r="B817" s="8" t="s">
        <v>644</v>
      </c>
      <c r="C817" s="10">
        <v>2.2349828771527132</v>
      </c>
      <c r="D817" s="10">
        <v>0.49485636507475861</v>
      </c>
      <c r="E817" s="10">
        <v>1.6222837091373892</v>
      </c>
      <c r="F817" s="10">
        <v>1.2552445215480166</v>
      </c>
      <c r="G817" s="10">
        <v>1.4141352961551523</v>
      </c>
      <c r="H817" s="10">
        <v>1.0453966603531559</v>
      </c>
      <c r="I817" s="10">
        <v>1.5984649723570574</v>
      </c>
      <c r="J817" s="10">
        <v>-0.51729287536349411</v>
      </c>
      <c r="K817" s="10">
        <v>2.3364436357219338</v>
      </c>
      <c r="L817" s="10">
        <v>3.1605681728840254</v>
      </c>
    </row>
    <row r="818" spans="2:12" x14ac:dyDescent="0.25">
      <c r="B818" s="8" t="s">
        <v>645</v>
      </c>
      <c r="C818" s="12">
        <v>-0.83358546660625987</v>
      </c>
      <c r="D818" s="12">
        <v>-0.87843630817125606</v>
      </c>
      <c r="E818" s="12">
        <v>-2.2402965507135368</v>
      </c>
      <c r="F818" s="12">
        <v>-0.69056376170097811</v>
      </c>
      <c r="G818" s="12">
        <v>-2.2225066919776815</v>
      </c>
      <c r="H818" s="12">
        <v>-2.2361666546405723</v>
      </c>
      <c r="I818" s="12">
        <v>-1.2407485518845418</v>
      </c>
      <c r="J818" s="12">
        <v>-2.2247858252546338</v>
      </c>
      <c r="K818" s="12">
        <v>1.8640360242179201</v>
      </c>
      <c r="L818" s="12">
        <v>1.8526492778677384</v>
      </c>
    </row>
    <row r="819" spans="2:12" x14ac:dyDescent="0.25">
      <c r="B819" s="8" t="s">
        <v>646</v>
      </c>
      <c r="C819" s="10">
        <v>1.398100601582084</v>
      </c>
      <c r="D819" s="10">
        <v>-2.0323886695091793</v>
      </c>
      <c r="E819" s="10">
        <v>-2.045009517063467</v>
      </c>
      <c r="F819" s="10">
        <v>-2.2358502090478085</v>
      </c>
      <c r="G819" s="10">
        <v>-1.4327039108599295</v>
      </c>
      <c r="H819" s="10">
        <v>-1.4709739298656501</v>
      </c>
      <c r="I819" s="10">
        <v>-0.69059275116108343</v>
      </c>
      <c r="J819" s="10">
        <v>-1.3025158452932408</v>
      </c>
      <c r="K819" s="10">
        <v>-2.0565695362567271</v>
      </c>
      <c r="L819" s="10">
        <v>-2.0030641996622589</v>
      </c>
    </row>
    <row r="820" spans="2:12" x14ac:dyDescent="0.25">
      <c r="B820" s="8" t="s">
        <v>647</v>
      </c>
      <c r="C820" s="12">
        <v>-1.1125462251298028</v>
      </c>
      <c r="D820" s="12">
        <v>1.6156770432427556</v>
      </c>
      <c r="E820" s="12">
        <v>0.45385677250633744</v>
      </c>
      <c r="F820" s="12">
        <v>0.6553354061002199</v>
      </c>
      <c r="G820" s="12">
        <v>1.4235506243767899</v>
      </c>
      <c r="H820" s="12">
        <v>0.45329055712582406</v>
      </c>
      <c r="I820" s="12">
        <v>0.26259621532729516</v>
      </c>
      <c r="J820" s="12">
        <v>6.8982720364316658E-2</v>
      </c>
      <c r="K820" s="12">
        <v>-0.50430669821732066</v>
      </c>
      <c r="L820" s="12">
        <v>-1.5837658734315609</v>
      </c>
    </row>
    <row r="821" spans="2:12" x14ac:dyDescent="0.25">
      <c r="B821" s="8" t="s">
        <v>648</v>
      </c>
      <c r="C821" s="10">
        <v>0.14277718822614061</v>
      </c>
      <c r="D821" s="10">
        <v>-0.29170286513221211</v>
      </c>
      <c r="E821" s="10">
        <v>8.0997600961839472E-2</v>
      </c>
      <c r="F821" s="10">
        <v>-0.10669262086123371</v>
      </c>
      <c r="G821" s="10">
        <v>0.4297433665928625</v>
      </c>
      <c r="H821" s="10">
        <v>1.2330352592528384</v>
      </c>
      <c r="I821" s="10">
        <v>0.8457231174932841</v>
      </c>
      <c r="J821" s="10">
        <v>-0.91453350517781384</v>
      </c>
      <c r="K821" s="10">
        <v>0.17604930729981055</v>
      </c>
      <c r="L821" s="10">
        <v>6.1357549540964063E-2</v>
      </c>
    </row>
    <row r="822" spans="2:12" x14ac:dyDescent="0.25">
      <c r="B822" s="8" t="s">
        <v>649</v>
      </c>
      <c r="C822" s="12">
        <v>-1.5309873629151174</v>
      </c>
      <c r="D822" s="12">
        <v>1.0196707275752706</v>
      </c>
      <c r="E822" s="12">
        <v>1.0434831507578859</v>
      </c>
      <c r="F822" s="12">
        <v>1.619063944482896</v>
      </c>
      <c r="G822" s="12">
        <v>0.65870058502925555</v>
      </c>
      <c r="H822" s="12">
        <v>1.619293094739725</v>
      </c>
      <c r="I822" s="12">
        <v>1.5984649723570574</v>
      </c>
      <c r="J822" s="12">
        <v>1.046528217816673</v>
      </c>
      <c r="K822" s="12">
        <v>-2.4791172649022304</v>
      </c>
      <c r="L822" s="12">
        <v>-1.0084622716245784</v>
      </c>
    </row>
    <row r="823" spans="2:12" x14ac:dyDescent="0.25">
      <c r="B823" s="8" t="s">
        <v>650</v>
      </c>
      <c r="C823" s="10">
        <v>0.28225756748791209</v>
      </c>
      <c r="D823" s="10">
        <v>1.0200175825288051</v>
      </c>
      <c r="E823" s="10">
        <v>-0.48492199689495546</v>
      </c>
      <c r="F823" s="10">
        <v>0.13040167858580934</v>
      </c>
      <c r="G823" s="10">
        <v>-0.50181874865319376</v>
      </c>
      <c r="H823" s="10">
        <v>8.5495233474153443E-2</v>
      </c>
      <c r="I823" s="10">
        <v>-1.076479258174702</v>
      </c>
      <c r="J823" s="10">
        <v>-0.90677924278823319</v>
      </c>
      <c r="K823" s="10">
        <v>2.4131676632225658E-2</v>
      </c>
      <c r="L823" s="10">
        <v>-0.14164213931467748</v>
      </c>
    </row>
    <row r="824" spans="2:12" x14ac:dyDescent="0.25">
      <c r="B824" s="8" t="s">
        <v>651</v>
      </c>
      <c r="C824" s="12">
        <v>1.2586202223203127</v>
      </c>
      <c r="D824" s="12">
        <v>0.48292695980401595</v>
      </c>
      <c r="E824" s="12">
        <v>-0.68932471376639315</v>
      </c>
      <c r="F824" s="12">
        <v>-0.12792301428515673</v>
      </c>
      <c r="G824" s="12">
        <v>-0.88565818954308384</v>
      </c>
      <c r="H824" s="12">
        <v>-0.31600500592221831</v>
      </c>
      <c r="I824" s="12">
        <v>1.0465874505958501</v>
      </c>
      <c r="J824" s="12">
        <v>-0.69476704288248048</v>
      </c>
      <c r="K824" s="12">
        <v>-0.39773029080815403</v>
      </c>
      <c r="L824" s="12">
        <v>-1.1147073074225144</v>
      </c>
    </row>
    <row r="825" spans="2:12" x14ac:dyDescent="0.25">
      <c r="B825" s="8" t="s">
        <v>652</v>
      </c>
      <c r="C825" s="10">
        <v>-1.6704677421768888</v>
      </c>
      <c r="D825" s="10">
        <v>0.26115783112086632</v>
      </c>
      <c r="E825" s="10">
        <v>-0.69956974601752098</v>
      </c>
      <c r="F825" s="10">
        <v>-1.0443023650114549</v>
      </c>
      <c r="G825" s="10">
        <v>-0.50909495844761155</v>
      </c>
      <c r="H825" s="10">
        <v>-0.51096655102075184</v>
      </c>
      <c r="I825" s="10">
        <v>-1.4517614577345932</v>
      </c>
      <c r="J825" s="10">
        <v>-1.0907891985639686</v>
      </c>
      <c r="K825" s="10">
        <v>0.8535531408115471</v>
      </c>
      <c r="L825" s="10">
        <v>0.85042670579161295</v>
      </c>
    </row>
    <row r="826" spans="2:12" x14ac:dyDescent="0.25">
      <c r="B826" s="8" t="s">
        <v>653</v>
      </c>
      <c r="C826" s="12">
        <v>0.56121832601145516</v>
      </c>
      <c r="D826" s="12">
        <v>-1.253762245825482</v>
      </c>
      <c r="E826" s="12">
        <v>1.0466426659245709</v>
      </c>
      <c r="F826" s="12">
        <v>-0.68768457476069789</v>
      </c>
      <c r="G826" s="12">
        <v>-0.4862813351046143</v>
      </c>
      <c r="H826" s="12">
        <v>-0.70988404336384747</v>
      </c>
      <c r="I826" s="12">
        <v>-2.2074040094454603</v>
      </c>
      <c r="J826" s="12">
        <v>-1.0525957437787072</v>
      </c>
      <c r="K826" s="12">
        <v>-0.3983999344789016</v>
      </c>
      <c r="L826" s="12">
        <v>-0.27290999685802525</v>
      </c>
    </row>
    <row r="827" spans="2:12" x14ac:dyDescent="0.25">
      <c r="B827" s="8" t="s">
        <v>654</v>
      </c>
      <c r="C827" s="10">
        <v>-1.6704677421768888</v>
      </c>
      <c r="D827" s="10">
        <v>-2.0323886695091793</v>
      </c>
      <c r="E827" s="10">
        <v>-0.30743203424007737</v>
      </c>
      <c r="F827" s="10">
        <v>-1.0851715493854912</v>
      </c>
      <c r="G827" s="10">
        <v>-1.8292519228661535</v>
      </c>
      <c r="H827" s="10">
        <v>-1.65099132681059</v>
      </c>
      <c r="I827" s="10">
        <v>-0.89122035866038618</v>
      </c>
      <c r="J827" s="10">
        <v>-0.86019090864320169</v>
      </c>
      <c r="K827" s="10">
        <v>2.757927754050912</v>
      </c>
      <c r="L827" s="10">
        <v>3.0557063294629354</v>
      </c>
    </row>
    <row r="828" spans="2:12" x14ac:dyDescent="0.25">
      <c r="B828" s="8" t="s">
        <v>655</v>
      </c>
      <c r="C828" s="12">
        <v>3.2968089643691193E-3</v>
      </c>
      <c r="D828" s="12">
        <v>1.2218771457089685</v>
      </c>
      <c r="E828" s="12">
        <v>1.2360092481043863</v>
      </c>
      <c r="F828" s="12">
        <v>1.0152710351606931</v>
      </c>
      <c r="G828" s="12">
        <v>0.47509520648268966</v>
      </c>
      <c r="H828" s="12">
        <v>0.85410036996480276</v>
      </c>
      <c r="I828" s="12">
        <v>1.0299835370729531</v>
      </c>
      <c r="J828" s="12">
        <v>0.292759668851854</v>
      </c>
      <c r="K828" s="12">
        <v>2.8158057561709425E-3</v>
      </c>
      <c r="L828" s="12">
        <v>1.5662981356609185E-3</v>
      </c>
    </row>
    <row r="829" spans="2:12" x14ac:dyDescent="0.25">
      <c r="B829" s="8" t="s">
        <v>656</v>
      </c>
      <c r="C829" s="10">
        <v>0.9796594637967696</v>
      </c>
      <c r="D829" s="10">
        <v>0.62998656787524387</v>
      </c>
      <c r="E829" s="10">
        <v>1.6222837091373892</v>
      </c>
      <c r="F829" s="10">
        <v>-7.2303439769538819E-2</v>
      </c>
      <c r="G829" s="10">
        <v>-0.12797808370153219</v>
      </c>
      <c r="H829" s="10">
        <v>1.2329822832698905</v>
      </c>
      <c r="I829" s="10">
        <v>0.65370285757841529</v>
      </c>
      <c r="J829" s="10">
        <v>1.4233108695172902</v>
      </c>
      <c r="K829" s="10">
        <v>1.2079027624990974</v>
      </c>
      <c r="L829" s="10">
        <v>-0.12537494085678028</v>
      </c>
    </row>
    <row r="830" spans="2:12" x14ac:dyDescent="0.25">
      <c r="B830" s="8" t="s">
        <v>657</v>
      </c>
      <c r="C830" s="12">
        <v>1.2586202223203127</v>
      </c>
      <c r="D830" s="12">
        <v>1.2437731335152211</v>
      </c>
      <c r="E830" s="12">
        <v>1.4329171269575736</v>
      </c>
      <c r="F830" s="12">
        <v>-0.26852855484254556</v>
      </c>
      <c r="G830" s="12">
        <v>-0.11682518329582764</v>
      </c>
      <c r="H830" s="12">
        <v>0.86117047316920026</v>
      </c>
      <c r="I830" s="12">
        <v>1.0331209595233104</v>
      </c>
      <c r="J830" s="12">
        <v>-0.66469571127617633</v>
      </c>
      <c r="K830" s="12">
        <v>1.0838865723959075</v>
      </c>
      <c r="L830" s="12">
        <v>-0.14703853817240489</v>
      </c>
    </row>
    <row r="831" spans="2:12" x14ac:dyDescent="0.25">
      <c r="B831" s="8" t="s">
        <v>658</v>
      </c>
      <c r="C831" s="10">
        <v>-0.97306584586803135</v>
      </c>
      <c r="D831" s="10">
        <v>0.45483327234247928</v>
      </c>
      <c r="E831" s="10">
        <v>0.24135345548199405</v>
      </c>
      <c r="F831" s="10">
        <v>0.66181540938256134</v>
      </c>
      <c r="G831" s="10">
        <v>-0.49015802571590117</v>
      </c>
      <c r="H831" s="10">
        <v>-0.52185327366266354</v>
      </c>
      <c r="I831" s="10">
        <v>0.83225662642074416</v>
      </c>
      <c r="J831" s="10">
        <v>-0.84216987879516259</v>
      </c>
      <c r="K831" s="10">
        <v>0.50779759715556083</v>
      </c>
      <c r="L831" s="10">
        <v>0.47695603390224445</v>
      </c>
    </row>
    <row r="832" spans="2:12" x14ac:dyDescent="0.25">
      <c r="B832" s="8" t="s">
        <v>659</v>
      </c>
      <c r="C832" s="12">
        <v>0.42173794674968357</v>
      </c>
      <c r="D832" s="12">
        <v>1.0474175600832729</v>
      </c>
      <c r="E832" s="12">
        <v>-1.2649657569792114</v>
      </c>
      <c r="F832" s="12">
        <v>0.86091971139584844</v>
      </c>
      <c r="G832" s="12">
        <v>-2.2225066919776815</v>
      </c>
      <c r="H832" s="12">
        <v>-0.12476169151681299</v>
      </c>
      <c r="I832" s="12">
        <v>-0.68745532871072634</v>
      </c>
      <c r="J832" s="12">
        <v>-1.8430537202194757</v>
      </c>
      <c r="K832" s="12">
        <v>-5.2616739613318107E-2</v>
      </c>
      <c r="L832" s="12">
        <v>-0.93731540891209264</v>
      </c>
    </row>
    <row r="833" spans="2:12" x14ac:dyDescent="0.25">
      <c r="B833" s="8" t="s">
        <v>660</v>
      </c>
      <c r="C833" s="10">
        <v>-0.97306584586803135</v>
      </c>
      <c r="D833" s="10">
        <v>-1.4658161074083988</v>
      </c>
      <c r="E833" s="10">
        <v>-0.88307307745289543</v>
      </c>
      <c r="F833" s="10">
        <v>0.83580552409751929</v>
      </c>
      <c r="G833" s="10">
        <v>1.2101308194889762</v>
      </c>
      <c r="H833" s="10">
        <v>-0.1132299550789464</v>
      </c>
      <c r="I833" s="10">
        <v>7.4892353672127931E-2</v>
      </c>
      <c r="J833" s="10">
        <v>0.68131311532024175</v>
      </c>
      <c r="K833" s="10">
        <v>0.11018020201649414</v>
      </c>
      <c r="L833" s="10">
        <v>-1.1775369694770068</v>
      </c>
    </row>
    <row r="834" spans="2:12" x14ac:dyDescent="0.25">
      <c r="B834" s="8" t="s">
        <v>661</v>
      </c>
      <c r="C834" s="12">
        <v>0.84017908453499801</v>
      </c>
      <c r="D834" s="12">
        <v>-1.4658161074083988</v>
      </c>
      <c r="E834" s="12">
        <v>0.46565121679172433</v>
      </c>
      <c r="F834" s="12">
        <v>0.67368661258386253</v>
      </c>
      <c r="G834" s="12">
        <v>8.7856246409668631E-2</v>
      </c>
      <c r="H834" s="12">
        <v>0.46066647930762278</v>
      </c>
      <c r="I834" s="12">
        <v>-0.69925632847408314</v>
      </c>
      <c r="J834" s="12">
        <v>-0.86019090864320169</v>
      </c>
      <c r="K834" s="12">
        <v>0.38704234086063899</v>
      </c>
      <c r="L834" s="12">
        <v>7.3814980679156109E-2</v>
      </c>
    </row>
    <row r="835" spans="2:12" x14ac:dyDescent="0.25">
      <c r="B835" s="8" t="s">
        <v>662</v>
      </c>
      <c r="C835" s="10">
        <v>-1.6704677421768888</v>
      </c>
      <c r="D835" s="10">
        <v>0.26294029169782579</v>
      </c>
      <c r="E835" s="10">
        <v>-0.1196398386082585</v>
      </c>
      <c r="F835" s="10">
        <v>0.25813140900777137</v>
      </c>
      <c r="G835" s="10">
        <v>1.0506949533848724</v>
      </c>
      <c r="H835" s="10">
        <v>1.4240862698682479</v>
      </c>
      <c r="I835" s="10">
        <v>1.4161067696898351</v>
      </c>
      <c r="J835" s="10">
        <v>1.4347961111085805</v>
      </c>
      <c r="K835" s="10">
        <v>-2.378890175891919</v>
      </c>
      <c r="L835" s="10">
        <v>-1.7551520264974674</v>
      </c>
    </row>
    <row r="836" spans="2:12" x14ac:dyDescent="0.25">
      <c r="B836" s="8" t="s">
        <v>663</v>
      </c>
      <c r="C836" s="12">
        <v>-0.69410508734448839</v>
      </c>
      <c r="D836" s="12">
        <v>-0.52808153129643964</v>
      </c>
      <c r="E836" s="12">
        <v>-1.280001891670834</v>
      </c>
      <c r="F836" s="12">
        <v>-1.8469165988146001</v>
      </c>
      <c r="G836" s="12">
        <v>0.46441947750514095</v>
      </c>
      <c r="H836" s="12">
        <v>0.46022133252317354</v>
      </c>
      <c r="I836" s="12">
        <v>0.65180064066596854</v>
      </c>
      <c r="J836" s="12">
        <v>0.42766203460399888</v>
      </c>
      <c r="K836" s="12">
        <v>-0.31944196820879417</v>
      </c>
      <c r="L836" s="12">
        <v>-0.32235592199818536</v>
      </c>
    </row>
    <row r="837" spans="2:12" x14ac:dyDescent="0.25">
      <c r="B837" s="8" t="s">
        <v>664</v>
      </c>
      <c r="C837" s="10">
        <v>1.398100601582084</v>
      </c>
      <c r="D837" s="10">
        <v>6.7577929417510688E-2</v>
      </c>
      <c r="E837" s="10">
        <v>-1.6689908303522845</v>
      </c>
      <c r="F837" s="10">
        <v>-0.4842578270035689</v>
      </c>
      <c r="G837" s="10">
        <v>-2.0151026961283742</v>
      </c>
      <c r="H837" s="10">
        <v>-2.2361666546405723</v>
      </c>
      <c r="I837" s="10">
        <v>-1.0631932629768599</v>
      </c>
      <c r="J837" s="10">
        <v>-1.4827880710575856</v>
      </c>
      <c r="K837" s="10">
        <v>-3.1263859450907798</v>
      </c>
      <c r="L837" s="10">
        <v>-2.8173162917067409</v>
      </c>
    </row>
    <row r="838" spans="2:12" x14ac:dyDescent="0.25">
      <c r="B838" s="8" t="s">
        <v>665</v>
      </c>
      <c r="C838" s="12">
        <v>-0.55462470808271691</v>
      </c>
      <c r="D838" s="12">
        <v>0.26016461996923312</v>
      </c>
      <c r="E838" s="12">
        <v>-1.6565906239322425</v>
      </c>
      <c r="F838" s="12">
        <v>-0.54736201173565391</v>
      </c>
      <c r="G838" s="12">
        <v>1.2101308194889762</v>
      </c>
      <c r="H838" s="12">
        <v>0.6629963833664454</v>
      </c>
      <c r="I838" s="12">
        <v>0.26881483049944355</v>
      </c>
      <c r="J838" s="12">
        <v>-0.84992414118474324</v>
      </c>
      <c r="K838" s="12">
        <v>-0.3677141755845118</v>
      </c>
      <c r="L838" s="12">
        <v>-0.6711684525009679</v>
      </c>
    </row>
    <row r="839" spans="2:12" x14ac:dyDescent="0.25">
      <c r="B839" s="8" t="s">
        <v>666</v>
      </c>
      <c r="C839" s="10">
        <v>-0.27566394955917389</v>
      </c>
      <c r="D839" s="10">
        <v>-0.13462848871618716</v>
      </c>
      <c r="E839" s="10">
        <v>9.0636871078312198E-2</v>
      </c>
      <c r="F839" s="10">
        <v>-0.33350731958078533</v>
      </c>
      <c r="G839" s="10">
        <v>0.42246715679844465</v>
      </c>
      <c r="H839" s="10">
        <v>-0.69845825889187663</v>
      </c>
      <c r="I839" s="10">
        <v>-0.30927243230374163</v>
      </c>
      <c r="J839" s="10">
        <v>-0.67833234795664921</v>
      </c>
      <c r="K839" s="10">
        <v>0.19253976224835864</v>
      </c>
      <c r="L839" s="10">
        <v>-0.11645896500209328</v>
      </c>
    </row>
    <row r="840" spans="2:12" x14ac:dyDescent="0.25">
      <c r="B840" s="8" t="s">
        <v>667</v>
      </c>
      <c r="C840" s="12">
        <v>1.8165417393673986</v>
      </c>
      <c r="D840" s="12">
        <v>-0.48086752775724323</v>
      </c>
      <c r="E840" s="12">
        <v>-0.30957646633829955</v>
      </c>
      <c r="F840" s="12">
        <v>-1.3158700419794489</v>
      </c>
      <c r="G840" s="12">
        <v>-0.4721105986003809</v>
      </c>
      <c r="H840" s="12">
        <v>0.28059610637973487</v>
      </c>
      <c r="I840" s="12">
        <v>-1.826320416191382</v>
      </c>
      <c r="J840" s="12">
        <v>0.83451601791092034</v>
      </c>
      <c r="K840" s="12">
        <v>0.5097145391427631</v>
      </c>
      <c r="L840" s="12">
        <v>-0.85760860795531402</v>
      </c>
    </row>
    <row r="841" spans="2:12" x14ac:dyDescent="0.25">
      <c r="B841" s="8" t="s">
        <v>668</v>
      </c>
      <c r="C841" s="10">
        <v>-0.97306584586803135</v>
      </c>
      <c r="D841" s="10">
        <v>-0.11307935586346901</v>
      </c>
      <c r="E841" s="10">
        <v>7.5647195041811E-2</v>
      </c>
      <c r="F841" s="10">
        <v>0.85703591752144237</v>
      </c>
      <c r="G841" s="10">
        <v>0.27595241438754436</v>
      </c>
      <c r="H841" s="10">
        <v>-0.1171934655450183</v>
      </c>
      <c r="I841" s="10">
        <v>1.4161067696898351</v>
      </c>
      <c r="J841" s="10">
        <v>-0.67244997366575687</v>
      </c>
      <c r="K841" s="10">
        <v>0.1140369586807692</v>
      </c>
      <c r="L841" s="10">
        <v>-0.26851986952533957</v>
      </c>
    </row>
    <row r="842" spans="2:12" x14ac:dyDescent="0.25">
      <c r="B842" s="8" t="s">
        <v>669</v>
      </c>
      <c r="C842" s="12">
        <v>-1.5309873629151174</v>
      </c>
      <c r="D842" s="12">
        <v>-0.12466190618067718</v>
      </c>
      <c r="E842" s="12">
        <v>-0.11157495503978226</v>
      </c>
      <c r="F842" s="12">
        <v>0.45723571102105848</v>
      </c>
      <c r="G842" s="12">
        <v>1.6094013976390107</v>
      </c>
      <c r="H842" s="12">
        <v>1.0454496363361039</v>
      </c>
      <c r="I842" s="12">
        <v>-0.67730675596324097</v>
      </c>
      <c r="J842" s="12">
        <v>-0.90061131532086025</v>
      </c>
      <c r="K842" s="12">
        <v>-1.6005701817947797</v>
      </c>
      <c r="L842" s="12">
        <v>-2.463973201643237</v>
      </c>
    </row>
    <row r="843" spans="2:12" x14ac:dyDescent="0.25">
      <c r="B843" s="8" t="s">
        <v>670</v>
      </c>
      <c r="C843" s="10">
        <v>0.9796594637967696</v>
      </c>
      <c r="D843" s="10">
        <v>-0.54001093656718258</v>
      </c>
      <c r="E843" s="10">
        <v>6.6007924925338246E-2</v>
      </c>
      <c r="F843" s="10">
        <v>-1.0952523690098939</v>
      </c>
      <c r="G843" s="10">
        <v>-0.49355754489903203</v>
      </c>
      <c r="H843" s="10">
        <v>0.2655126304190934</v>
      </c>
      <c r="I843" s="10">
        <v>-1.4568010970973968</v>
      </c>
      <c r="J843" s="10">
        <v>-0.27764629211710051</v>
      </c>
      <c r="K843" s="10">
        <v>0.26011196114763885</v>
      </c>
      <c r="L843" s="10">
        <v>-0.48351831978863252</v>
      </c>
    </row>
    <row r="844" spans="2:12" x14ac:dyDescent="0.25">
      <c r="B844" s="8" t="s">
        <v>671</v>
      </c>
      <c r="C844" s="12">
        <v>0.84017908453499801</v>
      </c>
      <c r="D844" s="12">
        <v>0.28240746272902029</v>
      </c>
      <c r="E844" s="12">
        <v>7.8888885448046453E-2</v>
      </c>
      <c r="F844" s="12">
        <v>-0.48238324699741419</v>
      </c>
      <c r="G844" s="12">
        <v>0.46441947750514095</v>
      </c>
      <c r="H844" s="12">
        <v>0.47546373643265866</v>
      </c>
      <c r="I844" s="12">
        <v>-0.30446951854420123</v>
      </c>
      <c r="J844" s="12">
        <v>-0.3068670103799494</v>
      </c>
      <c r="K844" s="12">
        <v>0.39947468680558063</v>
      </c>
      <c r="L844" s="12">
        <v>0.3901955314504888</v>
      </c>
    </row>
    <row r="845" spans="2:12" x14ac:dyDescent="0.25">
      <c r="B845" s="8" t="s">
        <v>672</v>
      </c>
      <c r="C845" s="10">
        <v>0.56121832601145516</v>
      </c>
      <c r="D845" s="10">
        <v>1.4172395079892837</v>
      </c>
      <c r="E845" s="10">
        <v>1.0450575373058824</v>
      </c>
      <c r="F845" s="10">
        <v>1.4238434363440151</v>
      </c>
      <c r="G845" s="10">
        <v>1.4235506243767899</v>
      </c>
      <c r="H845" s="10">
        <v>1.2293245917812201</v>
      </c>
      <c r="I845" s="10">
        <v>1.4062642165674912</v>
      </c>
      <c r="J845" s="10">
        <v>0.11184007530763848</v>
      </c>
      <c r="K845" s="10">
        <v>0.6899194895241717</v>
      </c>
      <c r="L845" s="10">
        <v>0.7989226984052985</v>
      </c>
    </row>
    <row r="846" spans="2:12" x14ac:dyDescent="0.25">
      <c r="B846" s="8" t="s">
        <v>673</v>
      </c>
      <c r="C846" s="12">
        <v>-0.41514432882094537</v>
      </c>
      <c r="D846" s="12">
        <v>1.4387886408420016</v>
      </c>
      <c r="E846" s="12">
        <v>1.0429131052076601</v>
      </c>
      <c r="F846" s="12">
        <v>0.44975110080459124</v>
      </c>
      <c r="G846" s="12">
        <v>1.4019974017897039</v>
      </c>
      <c r="H846" s="12">
        <v>-0.1132829310618943</v>
      </c>
      <c r="I846" s="12">
        <v>1.0232784064009661</v>
      </c>
      <c r="J846" s="12">
        <v>-0.47939172456439461</v>
      </c>
      <c r="K846" s="12">
        <v>4.7028766382559518E-2</v>
      </c>
      <c r="L846" s="12">
        <v>-0.58203127037469204</v>
      </c>
    </row>
    <row r="847" spans="2:12" x14ac:dyDescent="0.25">
      <c r="B847" s="8" t="s">
        <v>674</v>
      </c>
      <c r="C847" s="10">
        <v>-1.5309873629151174</v>
      </c>
      <c r="D847" s="10">
        <v>-0.31052367996530783</v>
      </c>
      <c r="E847" s="10">
        <v>-1.2827163693192816</v>
      </c>
      <c r="F847" s="10">
        <v>-0.87779686051296424</v>
      </c>
      <c r="G847" s="10">
        <v>-0.68766952191541453</v>
      </c>
      <c r="H847" s="10">
        <v>-0.88990144030878748</v>
      </c>
      <c r="I847" s="10">
        <v>-0.48510600017367445</v>
      </c>
      <c r="J847" s="10">
        <v>-1.8430537202194757</v>
      </c>
      <c r="K847" s="10">
        <v>1.362427859352715</v>
      </c>
      <c r="L847" s="10">
        <v>1.0528133479143729</v>
      </c>
    </row>
    <row r="848" spans="2:12" x14ac:dyDescent="0.25">
      <c r="B848" s="8" t="s">
        <v>675</v>
      </c>
      <c r="C848" s="12">
        <v>-1.6704677421768888</v>
      </c>
      <c r="D848" s="12">
        <v>1.0453355982617492</v>
      </c>
      <c r="E848" s="12">
        <v>1.2328497329377013</v>
      </c>
      <c r="F848" s="12">
        <v>1.2552445215480166</v>
      </c>
      <c r="G848" s="12">
        <v>1.6094013976390107</v>
      </c>
      <c r="H848" s="12">
        <v>0.63721848855388807</v>
      </c>
      <c r="I848" s="12">
        <v>1.5984649723570574</v>
      </c>
      <c r="J848" s="12">
        <v>1.4043569187128999</v>
      </c>
      <c r="K848" s="12">
        <v>-1.0644529298479828</v>
      </c>
      <c r="L848" s="12">
        <v>-2.6884531189703496</v>
      </c>
    </row>
    <row r="849" spans="2:12" x14ac:dyDescent="0.25">
      <c r="B849" s="8" t="s">
        <v>676</v>
      </c>
      <c r="C849" s="10">
        <v>3.2968089643691193E-3</v>
      </c>
      <c r="D849" s="10">
        <v>-1.269807388929985</v>
      </c>
      <c r="E849" s="10">
        <v>0.27571458906168328</v>
      </c>
      <c r="F849" s="10">
        <v>-0.53361622852819823</v>
      </c>
      <c r="G849" s="10">
        <v>-1.8319744890099641</v>
      </c>
      <c r="H849" s="10">
        <v>0.26154911995302155</v>
      </c>
      <c r="I849" s="10">
        <v>-1.8280421372291309</v>
      </c>
      <c r="J849" s="10">
        <v>-1.089570724431137</v>
      </c>
      <c r="K849" s="10">
        <v>8.6227748328397528E-4</v>
      </c>
      <c r="L849" s="10">
        <v>-6.0396699178635466E-3</v>
      </c>
    </row>
    <row r="850" spans="2:12" x14ac:dyDescent="0.25">
      <c r="B850" s="8" t="s">
        <v>677</v>
      </c>
      <c r="C850" s="12">
        <v>-0.13618357029740238</v>
      </c>
      <c r="D850" s="12">
        <v>-0.70154790577050219</v>
      </c>
      <c r="E850" s="12">
        <v>-1.6587350560304648</v>
      </c>
      <c r="F850" s="12">
        <v>-1.1100027591514754</v>
      </c>
      <c r="G850" s="12">
        <v>-0.8463221586917633</v>
      </c>
      <c r="H850" s="12">
        <v>-0.29779533708145556</v>
      </c>
      <c r="I850" s="12">
        <v>-0.8779905931911095</v>
      </c>
      <c r="J850" s="12">
        <v>-2.0485301318684792</v>
      </c>
      <c r="K850" s="12">
        <v>4.0554832221671035E-2</v>
      </c>
      <c r="L850" s="12">
        <v>0.11525517319244832</v>
      </c>
    </row>
    <row r="851" spans="2:12" x14ac:dyDescent="0.25">
      <c r="B851" s="8" t="s">
        <v>678</v>
      </c>
      <c r="C851" s="10">
        <v>-0.97306584586803135</v>
      </c>
      <c r="D851" s="10">
        <v>1.0200175825288051</v>
      </c>
      <c r="E851" s="10">
        <v>1.240344570955952</v>
      </c>
      <c r="F851" s="10">
        <v>0.86919009825508864</v>
      </c>
      <c r="G851" s="10">
        <v>0.64588573762448687</v>
      </c>
      <c r="H851" s="10">
        <v>-0.28260590915491818</v>
      </c>
      <c r="I851" s="10">
        <v>1.5984649723570574</v>
      </c>
      <c r="J851" s="10">
        <v>1.0642636944882318</v>
      </c>
      <c r="K851" s="10">
        <v>0.27499415803913441</v>
      </c>
      <c r="L851" s="10">
        <v>-0.62848935161566444</v>
      </c>
    </row>
    <row r="852" spans="2:12" x14ac:dyDescent="0.25">
      <c r="B852" s="8" t="s">
        <v>679</v>
      </c>
      <c r="C852" s="12">
        <v>-0.83358546660625987</v>
      </c>
      <c r="D852" s="12">
        <v>-0.1093104729832432</v>
      </c>
      <c r="E852" s="12">
        <v>0.8503405492060383</v>
      </c>
      <c r="F852" s="12">
        <v>0.43399610372888398</v>
      </c>
      <c r="G852" s="12">
        <v>-1.6555390439693811</v>
      </c>
      <c r="H852" s="12">
        <v>-0.88233321433699285</v>
      </c>
      <c r="I852" s="12">
        <v>-0.3027477975064522</v>
      </c>
      <c r="J852" s="12">
        <v>0.2638245037654855</v>
      </c>
      <c r="K852" s="12">
        <v>0.73550014417530318</v>
      </c>
      <c r="L852" s="12">
        <v>1.3800332864520888</v>
      </c>
    </row>
    <row r="853" spans="2:12" x14ac:dyDescent="0.25">
      <c r="B853" s="8" t="s">
        <v>680</v>
      </c>
      <c r="C853" s="10">
        <v>-0.13618357029740238</v>
      </c>
      <c r="D853" s="10">
        <v>-0.69946594394897854</v>
      </c>
      <c r="E853" s="10">
        <v>-1.8459572061120579</v>
      </c>
      <c r="F853" s="10">
        <v>-0.33739111345519135</v>
      </c>
      <c r="G853" s="10">
        <v>-0.32810586975642142</v>
      </c>
      <c r="H853" s="10">
        <v>-2.0414049765535442</v>
      </c>
      <c r="I853" s="10">
        <v>-0.49667027433376776</v>
      </c>
      <c r="J853" s="10">
        <v>-2.2247858252546338</v>
      </c>
      <c r="K853" s="10">
        <v>0.27800581812994662</v>
      </c>
      <c r="L853" s="10">
        <v>4.4682628778963666E-2</v>
      </c>
    </row>
    <row r="854" spans="2:12" x14ac:dyDescent="0.25">
      <c r="B854" s="8" t="s">
        <v>681</v>
      </c>
      <c r="C854" s="12">
        <v>-1.6704677421768888</v>
      </c>
      <c r="D854" s="12">
        <v>1.6156770432427556</v>
      </c>
      <c r="E854" s="12">
        <v>0.26128421650471578</v>
      </c>
      <c r="F854" s="12">
        <v>0.84228552737986084</v>
      </c>
      <c r="G854" s="12">
        <v>1.6094013976390107</v>
      </c>
      <c r="H854" s="12">
        <v>1.4245314166526972</v>
      </c>
      <c r="I854" s="12">
        <v>1.5984649723570574</v>
      </c>
      <c r="J854" s="12">
        <v>0.65087392292456125</v>
      </c>
      <c r="K854" s="12">
        <v>-2.3796337792358755</v>
      </c>
      <c r="L854" s="12">
        <v>-2.6884531189703496</v>
      </c>
    </row>
    <row r="855" spans="2:12" x14ac:dyDescent="0.25">
      <c r="B855" s="8" t="s">
        <v>682</v>
      </c>
      <c r="C855" s="10">
        <v>-0.13618357029740238</v>
      </c>
      <c r="D855" s="10">
        <v>8.1194255746955518E-2</v>
      </c>
      <c r="E855" s="10">
        <v>0.46998653964328979</v>
      </c>
      <c r="F855" s="10">
        <v>1.4199596424696088</v>
      </c>
      <c r="G855" s="10">
        <v>0.84455135829147643</v>
      </c>
      <c r="H855" s="10">
        <v>0.46778955849496817</v>
      </c>
      <c r="I855" s="10">
        <v>0.10015984450802465</v>
      </c>
      <c r="J855" s="10">
        <v>1.221565437069996</v>
      </c>
      <c r="K855" s="10">
        <v>-6.3705252223690306E-2</v>
      </c>
      <c r="L855" s="10">
        <v>-0.11501401927165318</v>
      </c>
    </row>
    <row r="856" spans="2:12" x14ac:dyDescent="0.25">
      <c r="B856" s="8" t="s">
        <v>683</v>
      </c>
      <c r="C856" s="12">
        <v>-0.27566394955917389</v>
      </c>
      <c r="D856" s="12">
        <v>-1.6485553545109022</v>
      </c>
      <c r="E856" s="12">
        <v>-0.11209854193488669</v>
      </c>
      <c r="F856" s="12">
        <v>-0.29364274214087471</v>
      </c>
      <c r="G856" s="12">
        <v>-1.2778216884064328</v>
      </c>
      <c r="H856" s="12">
        <v>-0.69083705693713404</v>
      </c>
      <c r="I856" s="12">
        <v>0.83588056437094005</v>
      </c>
      <c r="J856" s="12">
        <v>-0.67739942700029798</v>
      </c>
      <c r="K856" s="12">
        <v>0.19043887161712619</v>
      </c>
      <c r="L856" s="12">
        <v>0.352249373458487</v>
      </c>
    </row>
    <row r="857" spans="2:12" x14ac:dyDescent="0.25">
      <c r="B857" s="8" t="s">
        <v>684</v>
      </c>
      <c r="C857" s="10">
        <v>3.2968089643691193E-3</v>
      </c>
      <c r="D857" s="10">
        <v>1.0511864429634987</v>
      </c>
      <c r="E857" s="10">
        <v>0.84166990350290738</v>
      </c>
      <c r="F857" s="10">
        <v>1.4199596424696088</v>
      </c>
      <c r="G857" s="10">
        <v>-0.11468606486860768</v>
      </c>
      <c r="H857" s="10">
        <v>0.6559262801620479</v>
      </c>
      <c r="I857" s="10">
        <v>1.2087178017899798</v>
      </c>
      <c r="J857" s="10">
        <v>1.200098981196728</v>
      </c>
      <c r="K857" s="10">
        <v>2.1624636404035296E-3</v>
      </c>
      <c r="L857" s="10">
        <v>-3.7809804674704162E-4</v>
      </c>
    </row>
    <row r="858" spans="2:12" x14ac:dyDescent="0.25">
      <c r="B858" s="8" t="s">
        <v>685</v>
      </c>
      <c r="C858" s="12">
        <v>0.14277718822614061</v>
      </c>
      <c r="D858" s="12">
        <v>0.6539645175030202</v>
      </c>
      <c r="E858" s="12">
        <v>-1.6646555075007188</v>
      </c>
      <c r="F858" s="12">
        <v>0.85731889505378744</v>
      </c>
      <c r="G858" s="12">
        <v>-0.1025481705031592</v>
      </c>
      <c r="H858" s="12">
        <v>0.27263570960643885</v>
      </c>
      <c r="I858" s="12">
        <v>-0.87657489177850156</v>
      </c>
      <c r="J858" s="12">
        <v>-1.830350004495354</v>
      </c>
      <c r="K858" s="12">
        <v>3.8926160027645922E-2</v>
      </c>
      <c r="L858" s="12">
        <v>-1.4641539442175824E-2</v>
      </c>
    </row>
    <row r="859" spans="2:12" x14ac:dyDescent="0.25">
      <c r="B859" s="8" t="s">
        <v>686</v>
      </c>
      <c r="C859" s="10">
        <v>1.398100601582084</v>
      </c>
      <c r="D859" s="10">
        <v>-0.69877223404190958</v>
      </c>
      <c r="E859" s="10">
        <v>-0.50056389372123267</v>
      </c>
      <c r="F859" s="10">
        <v>-1.4593547694771183</v>
      </c>
      <c r="G859" s="10">
        <v>-1.2502526567808399</v>
      </c>
      <c r="H859" s="10">
        <v>-1.272301717295498</v>
      </c>
      <c r="I859" s="10">
        <v>-1.2523128260446348</v>
      </c>
      <c r="J859" s="10">
        <v>-0.68859911541510777</v>
      </c>
      <c r="K859" s="10">
        <v>-1.7788057963447539</v>
      </c>
      <c r="L859" s="10">
        <v>-1.7479789915748796</v>
      </c>
    </row>
    <row r="860" spans="2:12" x14ac:dyDescent="0.25">
      <c r="B860" s="8" t="s">
        <v>687</v>
      </c>
      <c r="C860" s="12">
        <v>-1.6704677421768888</v>
      </c>
      <c r="D860" s="12">
        <v>1.6156770432427556</v>
      </c>
      <c r="E860" s="12">
        <v>-0.1196398386082585</v>
      </c>
      <c r="F860" s="12">
        <v>1.619063944482896</v>
      </c>
      <c r="G860" s="12">
        <v>0.87310538387681325</v>
      </c>
      <c r="H860" s="12">
        <v>0.268672199140367</v>
      </c>
      <c r="I860" s="12">
        <v>0.66046421797896826</v>
      </c>
      <c r="J860" s="12">
        <v>1.2281012253267451</v>
      </c>
      <c r="K860" s="12">
        <v>-0.44880824188370816</v>
      </c>
      <c r="L860" s="12">
        <v>-1.4584943792871763</v>
      </c>
    </row>
    <row r="861" spans="2:12" x14ac:dyDescent="0.25">
      <c r="B861" s="8" t="s">
        <v>688</v>
      </c>
      <c r="C861" s="10">
        <v>1.398100601582084</v>
      </c>
      <c r="D861" s="10">
        <v>-0.28927404835715398</v>
      </c>
      <c r="E861" s="10">
        <v>-0.11371938713800442</v>
      </c>
      <c r="F861" s="10">
        <v>0.2664017958670114</v>
      </c>
      <c r="G861" s="10">
        <v>-0.88293562339927312</v>
      </c>
      <c r="H861" s="10">
        <v>-1.8609424328241553</v>
      </c>
      <c r="I861" s="10">
        <v>-0.3027477975064522</v>
      </c>
      <c r="J861" s="10">
        <v>-0.70252130527206114</v>
      </c>
      <c r="K861" s="10">
        <v>-2.6017847348410781</v>
      </c>
      <c r="L861" s="10">
        <v>-1.234432826232768</v>
      </c>
    </row>
    <row r="862" spans="2:12" x14ac:dyDescent="0.25">
      <c r="B862" s="8" t="s">
        <v>689</v>
      </c>
      <c r="C862" s="12">
        <v>0.28225756748791209</v>
      </c>
      <c r="D862" s="12">
        <v>1.4168926530357491</v>
      </c>
      <c r="E862" s="12">
        <v>1.6222837091373892</v>
      </c>
      <c r="F862" s="12">
        <v>1.2182591310483866</v>
      </c>
      <c r="G862" s="12">
        <v>0.46557360197261705</v>
      </c>
      <c r="H862" s="12">
        <v>0.47125494619364294</v>
      </c>
      <c r="I862" s="12">
        <v>1.0263595991227574</v>
      </c>
      <c r="J862" s="12">
        <v>1.0453097436838412</v>
      </c>
      <c r="K862" s="12">
        <v>0.13301527477926453</v>
      </c>
      <c r="L862" s="12">
        <v>0.1314116723793754</v>
      </c>
    </row>
    <row r="863" spans="2:12" x14ac:dyDescent="0.25">
      <c r="B863" s="8" t="s">
        <v>690</v>
      </c>
      <c r="C863" s="10">
        <v>0.56121832601145516</v>
      </c>
      <c r="D863" s="10">
        <v>0.8465512080547426</v>
      </c>
      <c r="E863" s="10">
        <v>0.28811479548172514</v>
      </c>
      <c r="F863" s="10">
        <v>0.23978020252412874</v>
      </c>
      <c r="G863" s="10">
        <v>0.49878754749699589</v>
      </c>
      <c r="H863" s="10">
        <v>0.84301378031138541</v>
      </c>
      <c r="I863" s="10">
        <v>0.43960875900657254</v>
      </c>
      <c r="J863" s="10">
        <v>7.4865094655208991E-2</v>
      </c>
      <c r="K863" s="10">
        <v>0.47311478259094425</v>
      </c>
      <c r="L863" s="10">
        <v>0.27992871244162132</v>
      </c>
    </row>
    <row r="864" spans="2:12" x14ac:dyDescent="0.25">
      <c r="B864" s="8" t="s">
        <v>691</v>
      </c>
      <c r="C864" s="12">
        <v>-0.41514432882094537</v>
      </c>
      <c r="D864" s="12">
        <v>0.46137782695129775</v>
      </c>
      <c r="E864" s="12">
        <v>-1.0895737677674344</v>
      </c>
      <c r="F864" s="12">
        <v>-0.66861173887527459</v>
      </c>
      <c r="G864" s="12">
        <v>-2.0366559187154607</v>
      </c>
      <c r="H864" s="12">
        <v>-1.0922313443676102</v>
      </c>
      <c r="I864" s="12">
        <v>-1.0601120702550684</v>
      </c>
      <c r="J864" s="12">
        <v>-0.91948295851235495</v>
      </c>
      <c r="K864" s="12">
        <v>0.45343364837469025</v>
      </c>
      <c r="L864" s="12">
        <v>0.84550615441433019</v>
      </c>
    </row>
    <row r="865" spans="2:12" x14ac:dyDescent="0.25">
      <c r="B865" s="8" t="s">
        <v>692</v>
      </c>
      <c r="C865" s="10">
        <v>0.14277718822614061</v>
      </c>
      <c r="D865" s="10">
        <v>-0.29946834675990741</v>
      </c>
      <c r="E865" s="10">
        <v>-0.11371938713800442</v>
      </c>
      <c r="F865" s="10">
        <v>9.6295475026459548E-2</v>
      </c>
      <c r="G865" s="10">
        <v>-1.2822062015493076</v>
      </c>
      <c r="H865" s="10">
        <v>0.46066647930762278</v>
      </c>
      <c r="I865" s="10">
        <v>-1.6420599966117129</v>
      </c>
      <c r="J865" s="10">
        <v>-0.68113040620200749</v>
      </c>
      <c r="K865" s="10">
        <v>6.5772664625577945E-2</v>
      </c>
      <c r="L865" s="10">
        <v>-0.18306979618332905</v>
      </c>
    </row>
    <row r="866" spans="2:12" x14ac:dyDescent="0.25">
      <c r="B866" s="8" t="s">
        <v>693</v>
      </c>
      <c r="C866" s="12">
        <v>-1.6704677421768888</v>
      </c>
      <c r="D866" s="12">
        <v>-1.8616979667637097</v>
      </c>
      <c r="E866" s="12">
        <v>5.8466628251966413E-2</v>
      </c>
      <c r="F866" s="12">
        <v>-0.30450933840805011</v>
      </c>
      <c r="G866" s="12">
        <v>-0.48414221667739432</v>
      </c>
      <c r="H866" s="12">
        <v>0.66646177106512028</v>
      </c>
      <c r="I866" s="12">
        <v>0.25434985949225664</v>
      </c>
      <c r="J866" s="12">
        <v>0.80444468630461619</v>
      </c>
      <c r="K866" s="12">
        <v>-1.1133028899583617</v>
      </c>
      <c r="L866" s="12">
        <v>0.80874395558559553</v>
      </c>
    </row>
    <row r="867" spans="2:12" x14ac:dyDescent="0.25">
      <c r="B867" s="8" t="s">
        <v>694</v>
      </c>
      <c r="C867" s="10">
        <v>-1.6704677421768888</v>
      </c>
      <c r="D867" s="10">
        <v>-0.52431264841621394</v>
      </c>
      <c r="E867" s="10">
        <v>-1.0750291292491705</v>
      </c>
      <c r="F867" s="10">
        <v>-1.2839928738664335</v>
      </c>
      <c r="G867" s="10">
        <v>-0.51735616220177316</v>
      </c>
      <c r="H867" s="10">
        <v>0.25487118755012533</v>
      </c>
      <c r="I867" s="10">
        <v>0.83919848269599473</v>
      </c>
      <c r="J867" s="10">
        <v>0.66329208547220264</v>
      </c>
      <c r="K867" s="10">
        <v>-0.42575409721280011</v>
      </c>
      <c r="L867" s="10">
        <v>0.86422678017449051</v>
      </c>
    </row>
    <row r="868" spans="2:12" x14ac:dyDescent="0.25">
      <c r="B868" s="8" t="s">
        <v>695</v>
      </c>
      <c r="C868" s="12">
        <v>0.28225756748791209</v>
      </c>
      <c r="D868" s="12">
        <v>-0.11273250090993459</v>
      </c>
      <c r="E868" s="12">
        <v>0.46349604262281024</v>
      </c>
      <c r="F868" s="12">
        <v>0.29151598316534055</v>
      </c>
      <c r="G868" s="12">
        <v>-0.10302534193131496</v>
      </c>
      <c r="H868" s="12">
        <v>8.5389281508257642E-2</v>
      </c>
      <c r="I868" s="12">
        <v>-0.28116047434931707</v>
      </c>
      <c r="J868" s="12">
        <v>0.83488387870029657</v>
      </c>
      <c r="K868" s="12">
        <v>2.4101770888061348E-2</v>
      </c>
      <c r="L868" s="12">
        <v>-2.9079682403143157E-2</v>
      </c>
    </row>
    <row r="869" spans="2:12" x14ac:dyDescent="0.25">
      <c r="B869" s="8" t="s">
        <v>696</v>
      </c>
      <c r="C869" s="10">
        <v>3.2968089643691193E-3</v>
      </c>
      <c r="D869" s="10">
        <v>0.67586050530927289</v>
      </c>
      <c r="E869" s="10">
        <v>1.6222837091373892</v>
      </c>
      <c r="F869" s="10">
        <v>1.4357146395453162</v>
      </c>
      <c r="G869" s="10">
        <v>-0.1025481705031592</v>
      </c>
      <c r="H869" s="10">
        <v>1.619293094739725</v>
      </c>
      <c r="I869" s="10">
        <v>1.5984649723570574</v>
      </c>
      <c r="J869" s="10">
        <v>1.2520046294656766</v>
      </c>
      <c r="K869" s="10">
        <v>5.3384999906789382E-3</v>
      </c>
      <c r="L869" s="10">
        <v>-3.3808172779446587E-4</v>
      </c>
    </row>
    <row r="870" spans="2:12" x14ac:dyDescent="0.25">
      <c r="B870" s="8" t="s">
        <v>697</v>
      </c>
      <c r="C870" s="12">
        <v>0.84017908453499801</v>
      </c>
      <c r="D870" s="12">
        <v>0.45175809936932237</v>
      </c>
      <c r="E870" s="12">
        <v>-0.12769398010604277</v>
      </c>
      <c r="F870" s="12">
        <v>-1.1064019428094143</v>
      </c>
      <c r="G870" s="12">
        <v>-1.0918017846364796</v>
      </c>
      <c r="H870" s="12">
        <v>0.44572233115402932</v>
      </c>
      <c r="I870" s="12">
        <v>-0.69925632847408314</v>
      </c>
      <c r="J870" s="12">
        <v>-0.46538722709454539</v>
      </c>
      <c r="K870" s="12">
        <v>0.3744865801457975</v>
      </c>
      <c r="L870" s="12">
        <v>-0.91730902390954838</v>
      </c>
    </row>
    <row r="871" spans="2:12" x14ac:dyDescent="0.25">
      <c r="B871" s="8" t="s">
        <v>698</v>
      </c>
      <c r="C871" s="10">
        <v>-0.83358546660625987</v>
      </c>
      <c r="D871" s="10">
        <v>-1.2694605339764506</v>
      </c>
      <c r="E871" s="10">
        <v>0.67224482441650557</v>
      </c>
      <c r="F871" s="10">
        <v>0.44975110080459124</v>
      </c>
      <c r="G871" s="10">
        <v>1.6094013976390107</v>
      </c>
      <c r="H871" s="10">
        <v>1.619293094739725</v>
      </c>
      <c r="I871" s="10">
        <v>1.4062642165674912</v>
      </c>
      <c r="J871" s="10">
        <v>1.0642636944882318</v>
      </c>
      <c r="K871" s="10">
        <v>-1.349819189950908</v>
      </c>
      <c r="L871" s="10">
        <v>-1.3415736150076727</v>
      </c>
    </row>
    <row r="872" spans="2:12" x14ac:dyDescent="0.25">
      <c r="B872" s="8" t="s">
        <v>699</v>
      </c>
      <c r="C872" s="12">
        <v>-0.55462470808271691</v>
      </c>
      <c r="D872" s="12">
        <v>-1.4623940794817076</v>
      </c>
      <c r="E872" s="12">
        <v>-1.0793644521007359</v>
      </c>
      <c r="F872" s="12">
        <v>-0.86843767029034236</v>
      </c>
      <c r="G872" s="12">
        <v>-1.0752793771281564</v>
      </c>
      <c r="H872" s="12">
        <v>7.0199853581720373E-2</v>
      </c>
      <c r="I872" s="12">
        <v>-0.47816414389842393</v>
      </c>
      <c r="J872" s="12">
        <v>-0.29071786863059856</v>
      </c>
      <c r="K872" s="12">
        <v>-3.8934573300211127E-2</v>
      </c>
      <c r="L872" s="12">
        <v>0.59637651064706543</v>
      </c>
    </row>
    <row r="873" spans="2:12" x14ac:dyDescent="0.25">
      <c r="B873" s="8" t="s">
        <v>700</v>
      </c>
      <c r="C873" s="10">
        <v>-0.69410508734448839</v>
      </c>
      <c r="D873" s="10">
        <v>1.0196707275752706</v>
      </c>
      <c r="E873" s="10">
        <v>-0.50056389372123267</v>
      </c>
      <c r="F873" s="10">
        <v>-2.2358502090478085</v>
      </c>
      <c r="G873" s="10">
        <v>1.4019974017897039</v>
      </c>
      <c r="H873" s="10">
        <v>-0.30888192673487286</v>
      </c>
      <c r="I873" s="10">
        <v>-0.47816414389842393</v>
      </c>
      <c r="J873" s="10">
        <v>1.6110518044947353</v>
      </c>
      <c r="K873" s="10">
        <v>0.21439651673544274</v>
      </c>
      <c r="L873" s="10">
        <v>-0.97313352902598171</v>
      </c>
    </row>
    <row r="874" spans="2:12" x14ac:dyDescent="0.25">
      <c r="B874" s="8" t="s">
        <v>701</v>
      </c>
      <c r="C874" s="12">
        <v>3.2968089643691193E-3</v>
      </c>
      <c r="D874" s="12">
        <v>0.67308483358068016</v>
      </c>
      <c r="E874" s="12">
        <v>-1.0836640583678723</v>
      </c>
      <c r="F874" s="12">
        <v>-1.4815897698351672</v>
      </c>
      <c r="G874" s="12">
        <v>-1.4537799620188601</v>
      </c>
      <c r="H874" s="12">
        <v>-1.4603854629796298</v>
      </c>
      <c r="I874" s="12">
        <v>-0.47716566396377713</v>
      </c>
      <c r="J874" s="12">
        <v>-0.8894116269060508</v>
      </c>
      <c r="K874" s="12">
        <v>-4.8146118857855889E-3</v>
      </c>
      <c r="L874" s="12">
        <v>-4.7928348110039438E-3</v>
      </c>
    </row>
    <row r="875" spans="2:12" x14ac:dyDescent="0.25">
      <c r="B875" s="8" t="s">
        <v>702</v>
      </c>
      <c r="C875" s="10">
        <v>-1.6704677421768888</v>
      </c>
      <c r="D875" s="10">
        <v>1.6156770432427556</v>
      </c>
      <c r="E875" s="10">
        <v>1.6222837091373892</v>
      </c>
      <c r="F875" s="10">
        <v>1.619063944482896</v>
      </c>
      <c r="G875" s="10">
        <v>1.2161466285274829</v>
      </c>
      <c r="H875" s="10">
        <v>-1.4674555661840274</v>
      </c>
      <c r="I875" s="10">
        <v>1.5984649723570574</v>
      </c>
      <c r="J875" s="10">
        <v>1.6110518044947353</v>
      </c>
      <c r="K875" s="10">
        <v>2.4513371863883395</v>
      </c>
      <c r="L875" s="10">
        <v>-2.0315337127123265</v>
      </c>
    </row>
    <row r="876" spans="2:12" x14ac:dyDescent="0.25">
      <c r="B876" s="8" t="s">
        <v>703</v>
      </c>
      <c r="C876" s="12">
        <v>-0.13618357029740238</v>
      </c>
      <c r="D876" s="12">
        <v>-1.4801743294541998</v>
      </c>
      <c r="E876" s="12">
        <v>-1.6571606694824681</v>
      </c>
      <c r="F876" s="12">
        <v>-1.0952523690098939</v>
      </c>
      <c r="G876" s="12">
        <v>-1.1084933226525353</v>
      </c>
      <c r="H876" s="12">
        <v>-1.452764261024887</v>
      </c>
      <c r="I876" s="12">
        <v>-1.826320416191382</v>
      </c>
      <c r="J876" s="12">
        <v>-1.2885113478233916</v>
      </c>
      <c r="K876" s="12">
        <v>0.19784262386683646</v>
      </c>
      <c r="L876" s="12">
        <v>0.15095857832965168</v>
      </c>
    </row>
    <row r="877" spans="2:12" x14ac:dyDescent="0.25">
      <c r="B877" s="8" t="s">
        <v>704</v>
      </c>
      <c r="C877" s="10">
        <v>1.398100601582084</v>
      </c>
      <c r="D877" s="10">
        <v>-0.50033469878843762</v>
      </c>
      <c r="E877" s="10">
        <v>-0.87281730313107586</v>
      </c>
      <c r="F877" s="10">
        <v>1.258123708488297</v>
      </c>
      <c r="G877" s="10">
        <v>9.4857049407919308E-2</v>
      </c>
      <c r="H877" s="10">
        <v>-0.4853809599981902</v>
      </c>
      <c r="I877" s="10">
        <v>7.6614074709877023E-2</v>
      </c>
      <c r="J877" s="10">
        <v>-0.71278807273051981</v>
      </c>
      <c r="K877" s="10">
        <v>-0.67861141216995913</v>
      </c>
      <c r="L877" s="10">
        <v>0.13261969784151256</v>
      </c>
    </row>
    <row r="878" spans="2:12" x14ac:dyDescent="0.25">
      <c r="B878" s="8" t="s">
        <v>705</v>
      </c>
      <c r="C878" s="12">
        <v>0.56121832601145516</v>
      </c>
      <c r="D878" s="12">
        <v>0.47330723222204046</v>
      </c>
      <c r="E878" s="12">
        <v>1.4269966754873193</v>
      </c>
      <c r="F878" s="12">
        <v>0.4192457135873025</v>
      </c>
      <c r="G878" s="12">
        <v>0.25816960612331002</v>
      </c>
      <c r="H878" s="12">
        <v>-0.31600500592221831</v>
      </c>
      <c r="I878" s="12">
        <v>-0.68769205431398972</v>
      </c>
      <c r="J878" s="12">
        <v>8.1033022122581788E-2</v>
      </c>
      <c r="K878" s="12">
        <v>-0.1773478004349073</v>
      </c>
      <c r="L878" s="12">
        <v>0.14488951417555981</v>
      </c>
    </row>
    <row r="879" spans="2:12" x14ac:dyDescent="0.25">
      <c r="B879" s="8" t="s">
        <v>706</v>
      </c>
      <c r="C879" s="10">
        <v>0.56121832601145516</v>
      </c>
      <c r="D879" s="10">
        <v>1.4230903526910332</v>
      </c>
      <c r="E879" s="10">
        <v>1.233864816006164</v>
      </c>
      <c r="F879" s="10">
        <v>1.619063944482896</v>
      </c>
      <c r="G879" s="10">
        <v>1.0506949533848724</v>
      </c>
      <c r="H879" s="10">
        <v>1.4317074718229903</v>
      </c>
      <c r="I879" s="10">
        <v>1.5984649723570574</v>
      </c>
      <c r="J879" s="10">
        <v>1.4233108695172902</v>
      </c>
      <c r="K879" s="10">
        <v>0.80350047067459096</v>
      </c>
      <c r="L879" s="10">
        <v>0.58966926288733812</v>
      </c>
    </row>
    <row r="880" spans="2:12" x14ac:dyDescent="0.25">
      <c r="B880" s="8" t="s">
        <v>707</v>
      </c>
      <c r="C880" s="12">
        <v>3.2968089643691193E-3</v>
      </c>
      <c r="D880" s="12">
        <v>-2.2311730597161858</v>
      </c>
      <c r="E880" s="12">
        <v>0.651288238254629</v>
      </c>
      <c r="F880" s="12">
        <v>-1.6768102779740481</v>
      </c>
      <c r="G880" s="12">
        <v>-0.69253120648644528</v>
      </c>
      <c r="H880" s="12">
        <v>1.0488620480518307</v>
      </c>
      <c r="I880" s="12">
        <v>-0.6855531117982796</v>
      </c>
      <c r="J880" s="12">
        <v>0.62660265799625348</v>
      </c>
      <c r="K880" s="12">
        <v>3.4578978024038284E-3</v>
      </c>
      <c r="L880" s="12">
        <v>-2.2831430896498592E-3</v>
      </c>
    </row>
    <row r="881" spans="2:12" x14ac:dyDescent="0.25">
      <c r="B881" s="8" t="s">
        <v>708</v>
      </c>
      <c r="C881" s="10">
        <v>1.677061360105627</v>
      </c>
      <c r="D881" s="10">
        <v>-0.68064512911588282</v>
      </c>
      <c r="E881" s="10">
        <v>0.261729254022953</v>
      </c>
      <c r="F881" s="10">
        <v>-1.6542923000836545</v>
      </c>
      <c r="G881" s="10">
        <v>0.46441947750514095</v>
      </c>
      <c r="H881" s="10">
        <v>-0.3275367423600849</v>
      </c>
      <c r="I881" s="10">
        <v>-0.67902847700099001</v>
      </c>
      <c r="J881" s="10">
        <v>0.83983333203483768</v>
      </c>
      <c r="K881" s="10">
        <v>-0.54929921462697018</v>
      </c>
      <c r="L881" s="10">
        <v>0.77885996060431106</v>
      </c>
    </row>
    <row r="882" spans="2:12" x14ac:dyDescent="0.25">
      <c r="B882" s="8" t="s">
        <v>709</v>
      </c>
      <c r="C882" s="12">
        <v>3.2968089643691193E-3</v>
      </c>
      <c r="D882" s="12">
        <v>-0.47843871098218493</v>
      </c>
      <c r="E882" s="12">
        <v>-0.90020718558761903</v>
      </c>
      <c r="F882" s="12">
        <v>5.830547759270354E-2</v>
      </c>
      <c r="G882" s="12">
        <v>0.26041500083896496</v>
      </c>
      <c r="H882" s="12">
        <v>-0.69519273820470728</v>
      </c>
      <c r="I882" s="12">
        <v>0.25725055633935023</v>
      </c>
      <c r="J882" s="12">
        <v>-0.69354856874964887</v>
      </c>
      <c r="K882" s="12">
        <v>-2.2919176512775927E-3</v>
      </c>
      <c r="L882" s="12">
        <v>8.5853850922208567E-4</v>
      </c>
    </row>
    <row r="883" spans="2:12" x14ac:dyDescent="0.25">
      <c r="B883" s="8" t="s">
        <v>710</v>
      </c>
      <c r="C883" s="10">
        <v>-0.97306584586803135</v>
      </c>
      <c r="D883" s="10">
        <v>-0.68099198406941741</v>
      </c>
      <c r="E883" s="10">
        <v>-0.6915156045197367</v>
      </c>
      <c r="F883" s="10">
        <v>1.0600240134091357</v>
      </c>
      <c r="G883" s="10">
        <v>0.24147806810725453</v>
      </c>
      <c r="H883" s="10">
        <v>-1.0699718132366753</v>
      </c>
      <c r="I883" s="10">
        <v>0.45479697111686168</v>
      </c>
      <c r="J883" s="10">
        <v>0.62940746705129302</v>
      </c>
      <c r="K883" s="10">
        <v>1.0411530275020966</v>
      </c>
      <c r="L883" s="10">
        <v>-0.23497406060136217</v>
      </c>
    </row>
    <row r="884" spans="2:12" x14ac:dyDescent="0.25">
      <c r="B884" s="8" t="s">
        <v>711</v>
      </c>
      <c r="C884" s="12">
        <v>-1.6704677421768888</v>
      </c>
      <c r="D884" s="12">
        <v>8.570503434353742E-2</v>
      </c>
      <c r="E884" s="12">
        <v>1.240344570955952</v>
      </c>
      <c r="F884" s="12">
        <v>0.68433338727295501</v>
      </c>
      <c r="G884" s="12">
        <v>1.6094013976390107</v>
      </c>
      <c r="H884" s="12">
        <v>1.619293094739725</v>
      </c>
      <c r="I884" s="12">
        <v>1.5984649723570574</v>
      </c>
      <c r="J884" s="12">
        <v>1.4233108695172902</v>
      </c>
      <c r="K884" s="12">
        <v>-2.7049768798924947</v>
      </c>
      <c r="L884" s="12">
        <v>-2.6884531189703496</v>
      </c>
    </row>
    <row r="885" spans="2:12" x14ac:dyDescent="0.25">
      <c r="B885" s="8" t="s">
        <v>712</v>
      </c>
      <c r="C885" s="10">
        <v>-1.6704677421768888</v>
      </c>
      <c r="D885" s="10">
        <v>0.83328173667883232</v>
      </c>
      <c r="E885" s="10">
        <v>-1.2730770992028089</v>
      </c>
      <c r="F885" s="10">
        <v>-0.31875692943920375</v>
      </c>
      <c r="G885" s="10">
        <v>1.6094013976390107</v>
      </c>
      <c r="H885" s="10">
        <v>1.619293094739725</v>
      </c>
      <c r="I885" s="10">
        <v>1.220282075950073</v>
      </c>
      <c r="J885" s="10">
        <v>0.89295745443661823</v>
      </c>
      <c r="K885" s="10">
        <v>-2.7049768798924947</v>
      </c>
      <c r="L885" s="10">
        <v>-2.6884531189703496</v>
      </c>
    </row>
    <row r="886" spans="2:12" x14ac:dyDescent="0.25">
      <c r="B886" s="8" t="s">
        <v>713</v>
      </c>
      <c r="C886" s="12">
        <v>-1.5309873629151174</v>
      </c>
      <c r="D886" s="12">
        <v>0.46172468190483223</v>
      </c>
      <c r="E886" s="12">
        <v>-0.4903081193994131</v>
      </c>
      <c r="F886" s="12">
        <v>0.83968931797192548</v>
      </c>
      <c r="G886" s="12">
        <v>1.2282845228929313</v>
      </c>
      <c r="H886" s="12">
        <v>-0.1131769790959985</v>
      </c>
      <c r="I886" s="12">
        <v>0.26763585469009898</v>
      </c>
      <c r="J886" s="12">
        <v>0.25233926217419539</v>
      </c>
      <c r="K886" s="12">
        <v>0.17327252476888208</v>
      </c>
      <c r="L886" s="12">
        <v>-1.8804880826132897</v>
      </c>
    </row>
    <row r="887" spans="2:12" x14ac:dyDescent="0.25">
      <c r="B887" s="8" t="s">
        <v>714</v>
      </c>
      <c r="C887" s="10">
        <v>-0.27566394955917389</v>
      </c>
      <c r="D887" s="10">
        <v>0.45518012729601376</v>
      </c>
      <c r="E887" s="10">
        <v>0.47319251346509617</v>
      </c>
      <c r="F887" s="10">
        <v>0.47774447504320083</v>
      </c>
      <c r="G887" s="10">
        <v>1.6094013976390107</v>
      </c>
      <c r="H887" s="10">
        <v>1.2293245917812201</v>
      </c>
      <c r="I887" s="10">
        <v>0.64509550999398146</v>
      </c>
      <c r="J887" s="10">
        <v>0.6356577021315617</v>
      </c>
      <c r="K887" s="10">
        <v>-0.33888047226063023</v>
      </c>
      <c r="L887" s="10">
        <v>-0.44365394569922129</v>
      </c>
    </row>
    <row r="888" spans="2:12" x14ac:dyDescent="0.25">
      <c r="B888" s="8" t="s">
        <v>715</v>
      </c>
      <c r="C888" s="12">
        <v>-0.27566394955917389</v>
      </c>
      <c r="D888" s="12">
        <v>-1.8339511342557073</v>
      </c>
      <c r="E888" s="12">
        <v>-0.32242171027657857</v>
      </c>
      <c r="F888" s="12">
        <v>-0.71847293951033153</v>
      </c>
      <c r="G888" s="12">
        <v>0.31178264976729897</v>
      </c>
      <c r="H888" s="12">
        <v>-0.69078408095418631</v>
      </c>
      <c r="I888" s="12">
        <v>0.25915277325179698</v>
      </c>
      <c r="J888" s="12">
        <v>0.62782113212908519</v>
      </c>
      <c r="K888" s="12">
        <v>0.19042426804843504</v>
      </c>
      <c r="L888" s="12">
        <v>-8.5947236638877711E-2</v>
      </c>
    </row>
    <row r="889" spans="2:12" x14ac:dyDescent="0.25">
      <c r="B889" s="8" t="s">
        <v>716</v>
      </c>
      <c r="C889" s="10">
        <v>-0.13618357029740238</v>
      </c>
      <c r="D889" s="10">
        <v>0.83119977485730856</v>
      </c>
      <c r="E889" s="10">
        <v>-1.6689908303522845</v>
      </c>
      <c r="F889" s="10">
        <v>0.67109040317592716</v>
      </c>
      <c r="G889" s="10">
        <v>-0.46258899409030818</v>
      </c>
      <c r="H889" s="10">
        <v>0.46784253447791613</v>
      </c>
      <c r="I889" s="10">
        <v>0.4615583315174146</v>
      </c>
      <c r="J889" s="10">
        <v>-0.32833346625321763</v>
      </c>
      <c r="K889" s="10">
        <v>-6.3712466682188176E-2</v>
      </c>
      <c r="L889" s="10">
        <v>6.2997020795501721E-2</v>
      </c>
    </row>
    <row r="890" spans="2:12" x14ac:dyDescent="0.25">
      <c r="B890" s="8" t="s">
        <v>717</v>
      </c>
      <c r="C890" s="12">
        <v>3.2968089643691193E-3</v>
      </c>
      <c r="D890" s="12">
        <v>-1.452199781078954</v>
      </c>
      <c r="E890" s="12">
        <v>-1.8658522505503503</v>
      </c>
      <c r="F890" s="12">
        <v>-1.8469165988146001</v>
      </c>
      <c r="G890" s="12">
        <v>-1.2761903925108009</v>
      </c>
      <c r="H890" s="12">
        <v>0.44963286563715327</v>
      </c>
      <c r="I890" s="12">
        <v>7.0575955412426339E-2</v>
      </c>
      <c r="J890" s="12">
        <v>-1.2646079436844602</v>
      </c>
      <c r="K890" s="12">
        <v>1.4823536621075422E-3</v>
      </c>
      <c r="L890" s="12">
        <v>-4.2073559262713256E-3</v>
      </c>
    </row>
    <row r="891" spans="2:12" x14ac:dyDescent="0.25">
      <c r="B891" s="8" t="s">
        <v>718</v>
      </c>
      <c r="C891" s="10">
        <v>0.84017908453499801</v>
      </c>
      <c r="D891" s="10">
        <v>0.47742297005580087</v>
      </c>
      <c r="E891" s="10">
        <v>0.64318763810172364</v>
      </c>
      <c r="F891" s="10">
        <v>-1.4802179889394402</v>
      </c>
      <c r="G891" s="10">
        <v>-0.30315312798620425</v>
      </c>
      <c r="H891" s="10">
        <v>-0.68316287899944361</v>
      </c>
      <c r="I891" s="10">
        <v>-0.69373017361144029</v>
      </c>
      <c r="J891" s="10">
        <v>0.29182674789550278</v>
      </c>
      <c r="K891" s="10">
        <v>-0.57397916226604606</v>
      </c>
      <c r="L891" s="10">
        <v>-0.25470291754536845</v>
      </c>
    </row>
    <row r="892" spans="2:12" x14ac:dyDescent="0.25">
      <c r="B892" s="8" t="s">
        <v>719</v>
      </c>
      <c r="C892" s="12">
        <v>0.28225756748791209</v>
      </c>
      <c r="D892" s="12">
        <v>0.85859975241177633</v>
      </c>
      <c r="E892" s="12">
        <v>-0.28911137634978151</v>
      </c>
      <c r="F892" s="12">
        <v>-0.29652192908115504</v>
      </c>
      <c r="G892" s="12">
        <v>1.0291417307977861</v>
      </c>
      <c r="H892" s="12">
        <v>0.26545965443614555</v>
      </c>
      <c r="I892" s="12">
        <v>0.46463952423920585</v>
      </c>
      <c r="J892" s="12">
        <v>-0.36652692103847878</v>
      </c>
      <c r="K892" s="12">
        <v>7.4927996327328161E-2</v>
      </c>
      <c r="L892" s="12">
        <v>0.29048304153528082</v>
      </c>
    </row>
    <row r="893" spans="2:12" x14ac:dyDescent="0.25">
      <c r="B893" s="8" t="s">
        <v>720</v>
      </c>
      <c r="C893" s="10">
        <v>-0.55462470808271691</v>
      </c>
      <c r="D893" s="10">
        <v>-0.65944285121669921</v>
      </c>
      <c r="E893" s="10">
        <v>0.45977722397659149</v>
      </c>
      <c r="F893" s="10">
        <v>0.85731889505378744</v>
      </c>
      <c r="G893" s="10">
        <v>-0.67940831816125291</v>
      </c>
      <c r="H893" s="10">
        <v>-1.6656826319697302</v>
      </c>
      <c r="I893" s="10">
        <v>-1.0564881323048725</v>
      </c>
      <c r="J893" s="10">
        <v>0.26914181788940283</v>
      </c>
      <c r="K893" s="10">
        <v>0.92382874351466293</v>
      </c>
      <c r="L893" s="10">
        <v>0.37681664012915206</v>
      </c>
    </row>
    <row r="894" spans="2:12" x14ac:dyDescent="0.25">
      <c r="B894" s="8" t="s">
        <v>721</v>
      </c>
      <c r="C894" s="12">
        <v>-1.6704677421768888</v>
      </c>
      <c r="D894" s="12">
        <v>-0.11273250090993459</v>
      </c>
      <c r="E894" s="12">
        <v>0.65287336687331754</v>
      </c>
      <c r="F894" s="12">
        <v>0.45234731021252672</v>
      </c>
      <c r="G894" s="12">
        <v>1.4019974017897039</v>
      </c>
      <c r="H894" s="12">
        <v>0.65171748992303224</v>
      </c>
      <c r="I894" s="12">
        <v>0.47330310155220545</v>
      </c>
      <c r="J894" s="12">
        <v>0.10530428705088951</v>
      </c>
      <c r="K894" s="12">
        <v>-1.0886730439289167</v>
      </c>
      <c r="L894" s="12">
        <v>-2.3419914343054953</v>
      </c>
    </row>
    <row r="895" spans="2:12" x14ac:dyDescent="0.25">
      <c r="B895" s="8" t="s">
        <v>722</v>
      </c>
      <c r="C895" s="10">
        <v>-0.83358546660625987</v>
      </c>
      <c r="D895" s="10">
        <v>-1.0731049605445022</v>
      </c>
      <c r="E895" s="10">
        <v>1.4329171269575736</v>
      </c>
      <c r="F895" s="10">
        <v>0.26740640280113714</v>
      </c>
      <c r="G895" s="10">
        <v>8.05800366152509E-2</v>
      </c>
      <c r="H895" s="10">
        <v>1.4316544958400426</v>
      </c>
      <c r="I895" s="10">
        <v>1.4113038559302948</v>
      </c>
      <c r="J895" s="10">
        <v>-0.70008435700639782</v>
      </c>
      <c r="K895" s="10">
        <v>-1.1934063809337714</v>
      </c>
      <c r="L895" s="10">
        <v>-6.7170347421072987E-2</v>
      </c>
    </row>
    <row r="896" spans="2:12" x14ac:dyDescent="0.25">
      <c r="B896" s="8" t="s">
        <v>723</v>
      </c>
      <c r="C896" s="12">
        <v>1.8165417393673986</v>
      </c>
      <c r="D896" s="12">
        <v>-1.8555002671084257</v>
      </c>
      <c r="E896" s="12">
        <v>-2.045579562613693</v>
      </c>
      <c r="F896" s="12">
        <v>-1.8497957857548804</v>
      </c>
      <c r="G896" s="12">
        <v>-1.8590663492074013</v>
      </c>
      <c r="H896" s="12">
        <v>-1.8538193536368097</v>
      </c>
      <c r="I896" s="12">
        <v>-0.32469737001729426</v>
      </c>
      <c r="J896" s="12">
        <v>-2.0193094136056304</v>
      </c>
      <c r="K896" s="12">
        <v>-3.3675402331283562</v>
      </c>
      <c r="L896" s="12">
        <v>-3.3770716195885897</v>
      </c>
    </row>
    <row r="897" spans="2:12" x14ac:dyDescent="0.25">
      <c r="B897" s="8" t="s">
        <v>724</v>
      </c>
      <c r="C897" s="10">
        <v>0.56121832601145516</v>
      </c>
      <c r="D897" s="10">
        <v>-0.30155030858143106</v>
      </c>
      <c r="E897" s="10">
        <v>-0.6855951530494826</v>
      </c>
      <c r="F897" s="10">
        <v>0.86091971139584844</v>
      </c>
      <c r="G897" s="10">
        <v>-0.49628011104284281</v>
      </c>
      <c r="H897" s="10">
        <v>-0.30497139225174885</v>
      </c>
      <c r="I897" s="10">
        <v>1.021556685363217</v>
      </c>
      <c r="J897" s="10">
        <v>-0.72528854289105693</v>
      </c>
      <c r="K897" s="10">
        <v>-0.17115553424090932</v>
      </c>
      <c r="L897" s="10">
        <v>-0.27852149315224151</v>
      </c>
    </row>
    <row r="898" spans="2:12" x14ac:dyDescent="0.25">
      <c r="B898" s="8" t="s">
        <v>725</v>
      </c>
      <c r="C898" s="12">
        <v>-0.83358546660625987</v>
      </c>
      <c r="D898" s="12">
        <v>0.6539645175030202</v>
      </c>
      <c r="E898" s="12">
        <v>0.4575863332232481</v>
      </c>
      <c r="F898" s="12">
        <v>1.4385938264855964</v>
      </c>
      <c r="G898" s="12">
        <v>1.6094013976390107</v>
      </c>
      <c r="H898" s="12">
        <v>1.4206208821695729</v>
      </c>
      <c r="I898" s="12">
        <v>1.0263595991227574</v>
      </c>
      <c r="J898" s="12">
        <v>1.1976620329310645</v>
      </c>
      <c r="K898" s="12">
        <v>-1.1842089209339197</v>
      </c>
      <c r="L898" s="12">
        <v>-1.3415736150076727</v>
      </c>
    </row>
    <row r="899" spans="2:12" x14ac:dyDescent="0.25">
      <c r="B899" s="8" t="s">
        <v>726</v>
      </c>
      <c r="C899" s="10">
        <v>0.14277718822614061</v>
      </c>
      <c r="D899" s="10">
        <v>1.4172395079892837</v>
      </c>
      <c r="E899" s="10">
        <v>-0.70277571983932718</v>
      </c>
      <c r="F899" s="10">
        <v>-8.7053829911120317E-2</v>
      </c>
      <c r="G899" s="10">
        <v>1.1945934059403971</v>
      </c>
      <c r="H899" s="10">
        <v>1.4317074718229903</v>
      </c>
      <c r="I899" s="10">
        <v>0.25244764257980989</v>
      </c>
      <c r="J899" s="10">
        <v>1.0300935228908419</v>
      </c>
      <c r="K899" s="10">
        <v>0.20441516718924294</v>
      </c>
      <c r="L899" s="10">
        <v>0.17056068757365733</v>
      </c>
    </row>
    <row r="900" spans="2:12" x14ac:dyDescent="0.25">
      <c r="B900" s="8" t="s">
        <v>727</v>
      </c>
      <c r="C900" s="12">
        <v>0.14277718822614061</v>
      </c>
      <c r="D900" s="12">
        <v>-0.32929714108943331</v>
      </c>
      <c r="E900" s="12">
        <v>0.46727206199484211</v>
      </c>
      <c r="F900" s="12">
        <v>1.619063944482896</v>
      </c>
      <c r="G900" s="12">
        <v>0.648808085379462</v>
      </c>
      <c r="H900" s="12">
        <v>-0.31600500592221831</v>
      </c>
      <c r="I900" s="12">
        <v>0.46654174115165264</v>
      </c>
      <c r="J900" s="12">
        <v>0.6356577021315617</v>
      </c>
      <c r="K900" s="12">
        <v>-4.5118306210959233E-2</v>
      </c>
      <c r="L900" s="12">
        <v>9.2634994128864737E-2</v>
      </c>
    </row>
    <row r="901" spans="2:12" x14ac:dyDescent="0.25">
      <c r="B901" s="8" t="s">
        <v>728</v>
      </c>
      <c r="C901" s="10">
        <v>-0.27566394955917389</v>
      </c>
      <c r="D901" s="10">
        <v>-0.31493891904363241</v>
      </c>
      <c r="E901" s="10">
        <v>1.2382001388577297</v>
      </c>
      <c r="F901" s="10">
        <v>0.83968931797192548</v>
      </c>
      <c r="G901" s="10">
        <v>1.0480786635294965</v>
      </c>
      <c r="H901" s="10">
        <v>0.46066647930762278</v>
      </c>
      <c r="I901" s="10">
        <v>1.4161067696898351</v>
      </c>
      <c r="J901" s="10">
        <v>1.221565437069996</v>
      </c>
      <c r="K901" s="10">
        <v>-0.12698914111545873</v>
      </c>
      <c r="L901" s="10">
        <v>-0.28891750383723958</v>
      </c>
    </row>
    <row r="902" spans="2:12" x14ac:dyDescent="0.25">
      <c r="B902" s="8" t="s">
        <v>729</v>
      </c>
      <c r="C902" s="12">
        <v>-1.1125462251298028</v>
      </c>
      <c r="D902" s="12">
        <v>-0.52431264841621394</v>
      </c>
      <c r="E902" s="12">
        <v>-1.4672240417524272</v>
      </c>
      <c r="F902" s="12">
        <v>-1.661055280898341</v>
      </c>
      <c r="G902" s="12">
        <v>-2.2225066919776815</v>
      </c>
      <c r="H902" s="12">
        <v>-0.30457922145024752</v>
      </c>
      <c r="I902" s="12">
        <v>-1.627177804126565</v>
      </c>
      <c r="J902" s="12">
        <v>-1.6540943111091992</v>
      </c>
      <c r="K902" s="12">
        <v>0.3388584630774471</v>
      </c>
      <c r="L902" s="12">
        <v>2.4726414304854787</v>
      </c>
    </row>
    <row r="903" spans="2:12" x14ac:dyDescent="0.25">
      <c r="B903" s="8" t="s">
        <v>730</v>
      </c>
      <c r="C903" s="10">
        <v>-0.69410508734448839</v>
      </c>
      <c r="D903" s="10">
        <v>0.28171375282195121</v>
      </c>
      <c r="E903" s="10">
        <v>-0.30094153721959771</v>
      </c>
      <c r="F903" s="10">
        <v>-6.1939642612791286E-2</v>
      </c>
      <c r="G903" s="10">
        <v>1.0506949533848724</v>
      </c>
      <c r="H903" s="10">
        <v>0.67363782623541346</v>
      </c>
      <c r="I903" s="10">
        <v>0.63180951479613923</v>
      </c>
      <c r="J903" s="10">
        <v>0.66451055960503425</v>
      </c>
      <c r="K903" s="10">
        <v>-0.46757544221768282</v>
      </c>
      <c r="L903" s="10">
        <v>-0.72929271239161508</v>
      </c>
    </row>
    <row r="904" spans="2:12" x14ac:dyDescent="0.25">
      <c r="B904" s="8" t="s">
        <v>731</v>
      </c>
      <c r="C904" s="12">
        <v>-0.27566394955917389</v>
      </c>
      <c r="D904" s="12">
        <v>1.0258684272305547</v>
      </c>
      <c r="E904" s="12">
        <v>-0.3036560148680455</v>
      </c>
      <c r="F904" s="12">
        <v>-1.0784085685708049</v>
      </c>
      <c r="G904" s="12">
        <v>-1.0786788963112874</v>
      </c>
      <c r="H904" s="12">
        <v>-0.87495729215519402</v>
      </c>
      <c r="I904" s="12">
        <v>-1.2511338502352904</v>
      </c>
      <c r="J904" s="12">
        <v>-1.1019888869787784</v>
      </c>
      <c r="K904" s="12">
        <v>0.24119418285110072</v>
      </c>
      <c r="L904" s="12">
        <v>0.29735288486329808</v>
      </c>
    </row>
    <row r="905" spans="2:12" x14ac:dyDescent="0.25">
      <c r="B905" s="8" t="s">
        <v>732</v>
      </c>
      <c r="C905" s="10">
        <v>-1.1125462251298028</v>
      </c>
      <c r="D905" s="10">
        <v>-0.48463641063746904</v>
      </c>
      <c r="E905" s="10">
        <v>8.5332923813404987E-2</v>
      </c>
      <c r="F905" s="10">
        <v>-1.8572803959713475</v>
      </c>
      <c r="G905" s="10">
        <v>-0.14110097202672453</v>
      </c>
      <c r="H905" s="10">
        <v>-0.6947475914202581</v>
      </c>
      <c r="I905" s="10">
        <v>-1.0639727338085279</v>
      </c>
      <c r="J905" s="10">
        <v>-0.51851134949632571</v>
      </c>
      <c r="K905" s="10">
        <v>0.77293881025263056</v>
      </c>
      <c r="L905" s="10">
        <v>0.15698135379047723</v>
      </c>
    </row>
    <row r="906" spans="2:12" x14ac:dyDescent="0.25">
      <c r="B906" s="8" t="s">
        <v>733</v>
      </c>
      <c r="C906" s="12">
        <v>-0.27566394955917389</v>
      </c>
      <c r="D906" s="12">
        <v>0.49277440325323485</v>
      </c>
      <c r="E906" s="12">
        <v>1.0504079432259108</v>
      </c>
      <c r="F906" s="12">
        <v>1.0349098261108065</v>
      </c>
      <c r="G906" s="12">
        <v>-8.4871638527359822E-2</v>
      </c>
      <c r="H906" s="12">
        <v>0.85365522318035336</v>
      </c>
      <c r="I906" s="12">
        <v>1.4026402786172953</v>
      </c>
      <c r="J906" s="12">
        <v>0.82712961631071602</v>
      </c>
      <c r="K906" s="12">
        <v>-0.23532197038371422</v>
      </c>
      <c r="L906" s="12">
        <v>2.3396051082010403E-2</v>
      </c>
    </row>
    <row r="907" spans="2:12" x14ac:dyDescent="0.25">
      <c r="B907" s="8" t="s">
        <v>734</v>
      </c>
      <c r="C907" s="10">
        <v>-1.1125462251298028</v>
      </c>
      <c r="D907" s="10">
        <v>0.82123319232179859</v>
      </c>
      <c r="E907" s="10">
        <v>6.7582311473334739E-2</v>
      </c>
      <c r="F907" s="10">
        <v>1.619063944482896</v>
      </c>
      <c r="G907" s="10">
        <v>0.85495168047285808</v>
      </c>
      <c r="H907" s="10">
        <v>-1.2718035945281008</v>
      </c>
      <c r="I907" s="10">
        <v>0.46967916360200967</v>
      </c>
      <c r="J907" s="10">
        <v>-1.8493039552997441</v>
      </c>
      <c r="K907" s="10">
        <v>1.4149402881987527</v>
      </c>
      <c r="L907" s="10">
        <v>-0.95117326477845332</v>
      </c>
    </row>
    <row r="908" spans="2:12" x14ac:dyDescent="0.25">
      <c r="B908" s="8" t="s">
        <v>735</v>
      </c>
      <c r="C908" s="12">
        <v>-0.41514432882094537</v>
      </c>
      <c r="D908" s="12">
        <v>0.63241538465030211</v>
      </c>
      <c r="E908" s="12">
        <v>0.2597098299567191</v>
      </c>
      <c r="F908" s="12">
        <v>8.5931677869711925E-2</v>
      </c>
      <c r="G908" s="12">
        <v>-0.67213210836683512</v>
      </c>
      <c r="H908" s="12">
        <v>-1.8538193536368097</v>
      </c>
      <c r="I908" s="12">
        <v>-0.3008455805940054</v>
      </c>
      <c r="J908" s="12">
        <v>0.8106126137719889</v>
      </c>
      <c r="K908" s="12">
        <v>0.76960259132083197</v>
      </c>
      <c r="L908" s="12">
        <v>0.27903183300695483</v>
      </c>
    </row>
    <row r="909" spans="2:12" x14ac:dyDescent="0.25">
      <c r="B909" s="8" t="s">
        <v>736</v>
      </c>
      <c r="C909" s="10">
        <v>-0.41514432882094537</v>
      </c>
      <c r="D909" s="10">
        <v>-1.0840647542316455</v>
      </c>
      <c r="E909" s="10">
        <v>0.46192165607481361</v>
      </c>
      <c r="F909" s="10">
        <v>1.619063944482896</v>
      </c>
      <c r="G909" s="10">
        <v>1.0446791443463657</v>
      </c>
      <c r="H909" s="10">
        <v>1.0493071948362798</v>
      </c>
      <c r="I909" s="10">
        <v>6.7008247190796261E-2</v>
      </c>
      <c r="J909" s="10">
        <v>-0.48844001789002156</v>
      </c>
      <c r="K909" s="10">
        <v>-0.43561393112729618</v>
      </c>
      <c r="L909" s="10">
        <v>-0.43369262221290861</v>
      </c>
    </row>
    <row r="910" spans="2:12" x14ac:dyDescent="0.25">
      <c r="B910" s="8" t="s">
        <v>737</v>
      </c>
      <c r="C910" s="12">
        <v>-1.6704677421768888</v>
      </c>
      <c r="D910" s="12">
        <v>-0.11238564595640008</v>
      </c>
      <c r="E910" s="12">
        <v>-1.660925946783808</v>
      </c>
      <c r="F910" s="12">
        <v>-0.85167806628050946</v>
      </c>
      <c r="G910" s="12">
        <v>-1.4481350481200741</v>
      </c>
      <c r="H910" s="12">
        <v>-0.10971159139732381</v>
      </c>
      <c r="I910" s="12">
        <v>-9.2040911281541876E-2</v>
      </c>
      <c r="J910" s="12">
        <v>-0.13836557938337518</v>
      </c>
      <c r="K910" s="12">
        <v>0.18326967437212086</v>
      </c>
      <c r="L910" s="12">
        <v>2.4190628842003443</v>
      </c>
    </row>
    <row r="911" spans="2:12" x14ac:dyDescent="0.25">
      <c r="B911" s="8" t="s">
        <v>738</v>
      </c>
      <c r="C911" s="10">
        <v>-0.41514432882094537</v>
      </c>
      <c r="D911" s="10">
        <v>1.0477644150368075</v>
      </c>
      <c r="E911" s="10">
        <v>0.66632437294625158</v>
      </c>
      <c r="F911" s="10">
        <v>1.0339052191766809</v>
      </c>
      <c r="G911" s="10">
        <v>1.6094013976390107</v>
      </c>
      <c r="H911" s="10">
        <v>1.0378284343813613</v>
      </c>
      <c r="I911" s="10">
        <v>1.4113038559302948</v>
      </c>
      <c r="J911" s="10">
        <v>0.44661598540838926</v>
      </c>
      <c r="K911" s="10">
        <v>-0.43084858882254268</v>
      </c>
      <c r="L911" s="10">
        <v>-0.66813386302633404</v>
      </c>
    </row>
    <row r="912" spans="2:12" x14ac:dyDescent="0.25">
      <c r="B912" s="8" t="s">
        <v>739</v>
      </c>
      <c r="C912" s="12">
        <v>0.84017908453499801</v>
      </c>
      <c r="D912" s="12">
        <v>-0.13085960583596129</v>
      </c>
      <c r="E912" s="12">
        <v>0.4575863332232481</v>
      </c>
      <c r="F912" s="12">
        <v>0.24913939274675062</v>
      </c>
      <c r="G912" s="12">
        <v>-0.85924328238496694</v>
      </c>
      <c r="H912" s="12">
        <v>7.0498109337612164E-2</v>
      </c>
      <c r="I912" s="12">
        <v>0.25897227737709938</v>
      </c>
      <c r="J912" s="12">
        <v>0.83861485790200607</v>
      </c>
      <c r="K912" s="12">
        <v>5.923103696472317E-2</v>
      </c>
      <c r="L912" s="12">
        <v>-0.7219182343870435</v>
      </c>
    </row>
    <row r="913" spans="2:12" x14ac:dyDescent="0.25">
      <c r="B913" s="8" t="s">
        <v>740</v>
      </c>
      <c r="C913" s="10">
        <v>-0.55462470808271691</v>
      </c>
      <c r="D913" s="10">
        <v>1.6156770432427556</v>
      </c>
      <c r="E913" s="10">
        <v>0.45920717842636594</v>
      </c>
      <c r="F913" s="10">
        <v>1.258123708488297</v>
      </c>
      <c r="G913" s="10">
        <v>1.2101308194889762</v>
      </c>
      <c r="H913" s="10">
        <v>0.46437714677924136</v>
      </c>
      <c r="I913" s="10">
        <v>-1.6456839345619088</v>
      </c>
      <c r="J913" s="10">
        <v>1.2520046294656766</v>
      </c>
      <c r="K913" s="10">
        <v>-0.25755503947272168</v>
      </c>
      <c r="L913" s="10">
        <v>-0.6711684525009679</v>
      </c>
    </row>
    <row r="914" spans="2:12" x14ac:dyDescent="0.25">
      <c r="B914" s="8" t="s">
        <v>741</v>
      </c>
      <c r="C914" s="12">
        <v>1.2586202223203127</v>
      </c>
      <c r="D914" s="12">
        <v>-9.6041001607332865E-2</v>
      </c>
      <c r="E914" s="12">
        <v>7.5077149491585393E-2</v>
      </c>
      <c r="F914" s="12">
        <v>7.0176680794004687E-2</v>
      </c>
      <c r="G914" s="12">
        <v>1.2101308194889762</v>
      </c>
      <c r="H914" s="12">
        <v>0.65913882486626929</v>
      </c>
      <c r="I914" s="12">
        <v>0.64337378895623243</v>
      </c>
      <c r="J914" s="12">
        <v>1.0692131478227729</v>
      </c>
      <c r="K914" s="12">
        <v>0.82960545429313326</v>
      </c>
      <c r="L914" s="12">
        <v>1.5230951210618671</v>
      </c>
    </row>
    <row r="915" spans="2:12" x14ac:dyDescent="0.25">
      <c r="B915" s="8" t="s">
        <v>742</v>
      </c>
      <c r="C915" s="10">
        <v>-1.1125462251298028</v>
      </c>
      <c r="D915" s="10">
        <v>1.6156770432427556</v>
      </c>
      <c r="E915" s="10">
        <v>1.6222837091373892</v>
      </c>
      <c r="F915" s="10">
        <v>1.0087910318783517</v>
      </c>
      <c r="G915" s="10">
        <v>1.0302958552652621</v>
      </c>
      <c r="H915" s="10">
        <v>0.6631023353323412</v>
      </c>
      <c r="I915" s="10">
        <v>1.5984649723570574</v>
      </c>
      <c r="J915" s="10">
        <v>1.6110518044947353</v>
      </c>
      <c r="K915" s="10">
        <v>-0.73773200004875272</v>
      </c>
      <c r="L915" s="10">
        <v>-1.1462517645422414</v>
      </c>
    </row>
    <row r="916" spans="2:12" x14ac:dyDescent="0.25">
      <c r="B916" s="8" t="s">
        <v>743</v>
      </c>
      <c r="C916" s="12">
        <v>0.42173794674968357</v>
      </c>
      <c r="D916" s="12">
        <v>-1.6632604315102377</v>
      </c>
      <c r="E916" s="12">
        <v>0.65448347000574336</v>
      </c>
      <c r="F916" s="12">
        <v>0.28475300235065409</v>
      </c>
      <c r="G916" s="12">
        <v>0.63928648086938944</v>
      </c>
      <c r="H916" s="12">
        <v>-0.11733279335206634</v>
      </c>
      <c r="I916" s="12">
        <v>-0.29752766226895078</v>
      </c>
      <c r="J916" s="12">
        <v>0.52401137273847753</v>
      </c>
      <c r="K916" s="12">
        <v>-4.9483691354705366E-2</v>
      </c>
      <c r="L916" s="12">
        <v>0.26961136782668538</v>
      </c>
    </row>
    <row r="917" spans="2:12" x14ac:dyDescent="0.25">
      <c r="B917" s="8" t="s">
        <v>744</v>
      </c>
      <c r="C917" s="10">
        <v>-0.55462470808271691</v>
      </c>
      <c r="D917" s="10">
        <v>1.6156770432427556</v>
      </c>
      <c r="E917" s="10">
        <v>7.4507103941359731E-2</v>
      </c>
      <c r="F917" s="10">
        <v>0.86480350527025451</v>
      </c>
      <c r="G917" s="10">
        <v>-0.69368533095392138</v>
      </c>
      <c r="H917" s="10">
        <v>7.4408643820736142E-2</v>
      </c>
      <c r="I917" s="10">
        <v>-0.87295095382830568</v>
      </c>
      <c r="J917" s="10">
        <v>0.66479611278151474</v>
      </c>
      <c r="K917" s="10">
        <v>-4.1268872357906633E-2</v>
      </c>
      <c r="L917" s="10">
        <v>0.38473502418157896</v>
      </c>
    </row>
    <row r="918" spans="2:12" x14ac:dyDescent="0.25">
      <c r="B918" s="8" t="s">
        <v>745</v>
      </c>
      <c r="C918" s="12">
        <v>-0.27566394955917389</v>
      </c>
      <c r="D918" s="12">
        <v>-0.10653480125465051</v>
      </c>
      <c r="E918" s="12">
        <v>9.6593039132995523E-2</v>
      </c>
      <c r="F918" s="12">
        <v>-0.31127231922273663</v>
      </c>
      <c r="G918" s="12">
        <v>5.688769560094474E-2</v>
      </c>
      <c r="H918" s="12">
        <v>0.26501450765169632</v>
      </c>
      <c r="I918" s="12">
        <v>-0.30446951854420123</v>
      </c>
      <c r="J918" s="12">
        <v>-7.7119333802637996E-2</v>
      </c>
      <c r="K918" s="12">
        <v>-7.3054945869746507E-2</v>
      </c>
      <c r="L918" s="12">
        <v>-1.5681886850676365E-2</v>
      </c>
    </row>
    <row r="919" spans="2:12" x14ac:dyDescent="0.25">
      <c r="B919" s="8" t="s">
        <v>746</v>
      </c>
      <c r="C919" s="10">
        <v>-0.27566394955917389</v>
      </c>
      <c r="D919" s="10">
        <v>-1.2509865740968893</v>
      </c>
      <c r="E919" s="10">
        <v>-2.0509299685337217</v>
      </c>
      <c r="F919" s="10">
        <v>-1.460862175521672</v>
      </c>
      <c r="G919" s="10">
        <v>-1.0726630872727807</v>
      </c>
      <c r="H919" s="10">
        <v>-0.69078408095418631</v>
      </c>
      <c r="I919" s="10">
        <v>-1.6372008531236069</v>
      </c>
      <c r="J919" s="10">
        <v>-0.52663347267528282</v>
      </c>
      <c r="K919" s="10">
        <v>0.19042426804843504</v>
      </c>
      <c r="L919" s="10">
        <v>0.29569454318394961</v>
      </c>
    </row>
    <row r="920" spans="2:12" x14ac:dyDescent="0.25">
      <c r="B920" s="8" t="s">
        <v>747</v>
      </c>
      <c r="C920" s="12">
        <v>3.2968089643691193E-3</v>
      </c>
      <c r="D920" s="12">
        <v>-0.49934148763680442</v>
      </c>
      <c r="E920" s="12">
        <v>0.46941649409306424</v>
      </c>
      <c r="F920" s="12">
        <v>-1.2721216706651322</v>
      </c>
      <c r="G920" s="12">
        <v>-1.8590663492074013</v>
      </c>
      <c r="H920" s="12">
        <v>-1.8422876171989429</v>
      </c>
      <c r="I920" s="12">
        <v>-0.10692310376668984</v>
      </c>
      <c r="J920" s="12">
        <v>-1.423128160399056</v>
      </c>
      <c r="K920" s="12">
        <v>-6.0736703313276977E-3</v>
      </c>
      <c r="L920" s="12">
        <v>-6.1289866054238919E-3</v>
      </c>
    </row>
    <row r="921" spans="2:12" x14ac:dyDescent="0.25">
      <c r="B921" s="8" t="s">
        <v>748</v>
      </c>
      <c r="C921" s="10">
        <v>0.56121832601145516</v>
      </c>
      <c r="D921" s="10">
        <v>-0.12257994435915354</v>
      </c>
      <c r="E921" s="10">
        <v>0.63945807738481286</v>
      </c>
      <c r="F921" s="10">
        <v>-0.67760375513629523</v>
      </c>
      <c r="G921" s="10">
        <v>1.6094013976390107</v>
      </c>
      <c r="H921" s="10">
        <v>1.027186991512393</v>
      </c>
      <c r="I921" s="10">
        <v>1.2173813791029793</v>
      </c>
      <c r="J921" s="10">
        <v>1.2293196994595768</v>
      </c>
      <c r="K921" s="10">
        <v>0.57647616387732792</v>
      </c>
      <c r="L921" s="10">
        <v>0.90322555826345585</v>
      </c>
    </row>
    <row r="922" spans="2:12" x14ac:dyDescent="0.25">
      <c r="B922" s="8" t="s">
        <v>749</v>
      </c>
      <c r="C922" s="12">
        <v>-0.41514432882094537</v>
      </c>
      <c r="D922" s="12">
        <v>0.47742297005580087</v>
      </c>
      <c r="E922" s="12">
        <v>-0.50648434519148677</v>
      </c>
      <c r="F922" s="12">
        <v>0.26388978288833215</v>
      </c>
      <c r="G922" s="12">
        <v>0.44188126095831082</v>
      </c>
      <c r="H922" s="12">
        <v>1.0382735811658104</v>
      </c>
      <c r="I922" s="12">
        <v>-0.67422556324144967</v>
      </c>
      <c r="J922" s="12">
        <v>1.0226248136777414</v>
      </c>
      <c r="K922" s="12">
        <v>-0.43103338898559956</v>
      </c>
      <c r="L922" s="12">
        <v>-0.18344449949908972</v>
      </c>
    </row>
    <row r="923" spans="2:12" x14ac:dyDescent="0.25">
      <c r="B923" s="8" t="s">
        <v>750</v>
      </c>
      <c r="C923" s="10">
        <v>-0.97306584586803135</v>
      </c>
      <c r="D923" s="10">
        <v>1.6156770432427556</v>
      </c>
      <c r="E923" s="10">
        <v>-0.30580044696626768</v>
      </c>
      <c r="F923" s="10">
        <v>-0.10568801392710797</v>
      </c>
      <c r="G923" s="10">
        <v>-9.5855408425332189E-2</v>
      </c>
      <c r="H923" s="10">
        <v>-0.69879745371043023</v>
      </c>
      <c r="I923" s="10">
        <v>-0.12234804148024236</v>
      </c>
      <c r="J923" s="10">
        <v>-1.1057198661804879</v>
      </c>
      <c r="K923" s="10">
        <v>0.67997593538516621</v>
      </c>
      <c r="L923" s="10">
        <v>9.3273624080420864E-2</v>
      </c>
    </row>
    <row r="924" spans="2:12" x14ac:dyDescent="0.25">
      <c r="B924" s="8" t="s">
        <v>751</v>
      </c>
      <c r="C924" s="12">
        <v>-1.5309873629151174</v>
      </c>
      <c r="D924" s="12">
        <v>0.24069744893803874</v>
      </c>
      <c r="E924" s="12">
        <v>7.1347588774674675E-2</v>
      </c>
      <c r="F924" s="12">
        <v>-0.29263813520674897</v>
      </c>
      <c r="G924" s="12">
        <v>0.85882837108414489</v>
      </c>
      <c r="H924" s="12">
        <v>0.28327715247540697</v>
      </c>
      <c r="I924" s="12">
        <v>1.5984649723570574</v>
      </c>
      <c r="J924" s="12">
        <v>-0.11790760126967287</v>
      </c>
      <c r="K924" s="12">
        <v>-0.43369374064242683</v>
      </c>
      <c r="L924" s="12">
        <v>-1.3148553830427923</v>
      </c>
    </row>
    <row r="925" spans="2:12" x14ac:dyDescent="0.25">
      <c r="B925" s="8" t="s">
        <v>752</v>
      </c>
      <c r="C925" s="10">
        <v>-0.13618357029740238</v>
      </c>
      <c r="D925" s="10">
        <v>0.25917140881759992</v>
      </c>
      <c r="E925" s="10">
        <v>-0.11591027789134778</v>
      </c>
      <c r="F925" s="10">
        <v>1.4357146395453162</v>
      </c>
      <c r="G925" s="10">
        <v>0.6535634936620579</v>
      </c>
      <c r="H925" s="10">
        <v>1.2364476709685654</v>
      </c>
      <c r="I925" s="10">
        <v>-0.12887267627753185</v>
      </c>
      <c r="J925" s="10">
        <v>0.84636912029158673</v>
      </c>
      <c r="K925" s="10">
        <v>-0.16838385831840705</v>
      </c>
      <c r="L925" s="10">
        <v>-8.9004609982942157E-2</v>
      </c>
    </row>
    <row r="926" spans="2:12" x14ac:dyDescent="0.25">
      <c r="B926" s="8" t="s">
        <v>753</v>
      </c>
      <c r="C926" s="12">
        <v>0.84017908453499801</v>
      </c>
      <c r="D926" s="12">
        <v>0.47742297005580087</v>
      </c>
      <c r="E926" s="12">
        <v>1.2478394089742026</v>
      </c>
      <c r="F926" s="12">
        <v>-0.11288964661123016</v>
      </c>
      <c r="G926" s="12">
        <v>-8.6333803915259549E-2</v>
      </c>
      <c r="H926" s="12">
        <v>0.47086277539214161</v>
      </c>
      <c r="I926" s="12">
        <v>1.4062642165674912</v>
      </c>
      <c r="J926" s="12">
        <v>8.513186211366755E-2</v>
      </c>
      <c r="K926" s="12">
        <v>0.39560905557057779</v>
      </c>
      <c r="L926" s="12">
        <v>-7.2535856337946306E-2</v>
      </c>
    </row>
    <row r="927" spans="2:12" x14ac:dyDescent="0.25">
      <c r="B927" s="8" t="s">
        <v>754</v>
      </c>
      <c r="C927" s="10">
        <v>-0.97306584586803135</v>
      </c>
      <c r="D927" s="10">
        <v>0.47707611510226638</v>
      </c>
      <c r="E927" s="10">
        <v>-0.50964386035817177</v>
      </c>
      <c r="F927" s="10">
        <v>-0.51009364370367871</v>
      </c>
      <c r="G927" s="10">
        <v>-1.4563962518742357</v>
      </c>
      <c r="H927" s="10">
        <v>1.0416859928815376</v>
      </c>
      <c r="I927" s="10">
        <v>4.9861588439494564E-2</v>
      </c>
      <c r="J927" s="10">
        <v>-1.0413960553638977</v>
      </c>
      <c r="K927" s="10">
        <v>-1.0136290617921533</v>
      </c>
      <c r="L927" s="10">
        <v>1.417169450749024</v>
      </c>
    </row>
    <row r="928" spans="2:12" x14ac:dyDescent="0.25">
      <c r="B928" s="8" t="s">
        <v>755</v>
      </c>
      <c r="C928" s="12">
        <v>-0.83358546660625987</v>
      </c>
      <c r="D928" s="12">
        <v>1.0449887433082146</v>
      </c>
      <c r="E928" s="12">
        <v>-0.49736866197011842</v>
      </c>
      <c r="F928" s="12">
        <v>0.45263028774487168</v>
      </c>
      <c r="G928" s="12">
        <v>0.28798403246455789</v>
      </c>
      <c r="H928" s="12">
        <v>0.67017243853673869</v>
      </c>
      <c r="I928" s="12">
        <v>0.8457231174932841</v>
      </c>
      <c r="J928" s="12">
        <v>0.25112078804136373</v>
      </c>
      <c r="K928" s="12">
        <v>-0.55864600488430227</v>
      </c>
      <c r="L928" s="12">
        <v>-0.24005930407711917</v>
      </c>
    </row>
    <row r="929" spans="2:12" x14ac:dyDescent="0.25">
      <c r="B929" s="8" t="s">
        <v>756</v>
      </c>
      <c r="C929" s="10">
        <v>0.28225756748791209</v>
      </c>
      <c r="D929" s="10">
        <v>-0.11173928975830141</v>
      </c>
      <c r="E929" s="10">
        <v>8.3177749644490817E-2</v>
      </c>
      <c r="F929" s="10">
        <v>-2.0367459070345215</v>
      </c>
      <c r="G929" s="10">
        <v>-0.66611629932832839</v>
      </c>
      <c r="H929" s="10">
        <v>-0.49954076654878088</v>
      </c>
      <c r="I929" s="10">
        <v>-0.67398883763818629</v>
      </c>
      <c r="J929" s="10">
        <v>-0.71278807273051981</v>
      </c>
      <c r="K929" s="10">
        <v>-0.14099916162710582</v>
      </c>
      <c r="L929" s="10">
        <v>-0.18801636631246266</v>
      </c>
    </row>
    <row r="930" spans="2:12" x14ac:dyDescent="0.25">
      <c r="B930" s="8" t="s">
        <v>757</v>
      </c>
      <c r="C930" s="12">
        <v>-0.55462470808271691</v>
      </c>
      <c r="D930" s="12">
        <v>-1.2513334290504237</v>
      </c>
      <c r="E930" s="12">
        <v>0.64695291540306354</v>
      </c>
      <c r="F930" s="12">
        <v>-1.8350453956132988</v>
      </c>
      <c r="G930" s="12">
        <v>-2.2225066919776815</v>
      </c>
      <c r="H930" s="12">
        <v>-1.0810584028900927</v>
      </c>
      <c r="I930" s="12">
        <v>-1.0735785613276085</v>
      </c>
      <c r="J930" s="12">
        <v>-1.2670448919501234</v>
      </c>
      <c r="K930" s="12">
        <v>0.59958170112328568</v>
      </c>
      <c r="L930" s="12">
        <v>1.2326571252499983</v>
      </c>
    </row>
    <row r="931" spans="2:12" x14ac:dyDescent="0.25">
      <c r="B931" s="8" t="s">
        <v>758</v>
      </c>
      <c r="C931" s="10">
        <v>1.677061360105627</v>
      </c>
      <c r="D931" s="10">
        <v>0.85240205275649228</v>
      </c>
      <c r="E931" s="10">
        <v>1.233864816006164</v>
      </c>
      <c r="F931" s="10">
        <v>1.0339052191766809</v>
      </c>
      <c r="G931" s="10">
        <v>0.104378653917992</v>
      </c>
      <c r="H931" s="10">
        <v>1.4317074718229903</v>
      </c>
      <c r="I931" s="10">
        <v>-0.30642796518521381</v>
      </c>
      <c r="J931" s="10">
        <v>-0.68981758954793937</v>
      </c>
      <c r="K931" s="10">
        <v>2.4010612799688524</v>
      </c>
      <c r="L931" s="10">
        <v>0.17504940730570104</v>
      </c>
    </row>
    <row r="932" spans="2:12" x14ac:dyDescent="0.25">
      <c r="B932" s="8" t="s">
        <v>759</v>
      </c>
      <c r="C932" s="12">
        <v>1.398100601582084</v>
      </c>
      <c r="D932" s="12">
        <v>1.6156770432427556</v>
      </c>
      <c r="E932" s="12">
        <v>1.6222837091373892</v>
      </c>
      <c r="F932" s="12">
        <v>0.10277547830880099</v>
      </c>
      <c r="G932" s="12">
        <v>1.0325412499809172</v>
      </c>
      <c r="H932" s="12">
        <v>1.4316544958400426</v>
      </c>
      <c r="I932" s="12">
        <v>1.2173813791029793</v>
      </c>
      <c r="J932" s="12">
        <v>1.4347961111085805</v>
      </c>
      <c r="K932" s="12">
        <v>2.0015970118916582</v>
      </c>
      <c r="L932" s="12">
        <v>1.443596542756628</v>
      </c>
    </row>
    <row r="933" spans="2:12" x14ac:dyDescent="0.25">
      <c r="B933" s="8" t="s">
        <v>760</v>
      </c>
      <c r="C933" s="10">
        <v>-0.27566394955917389</v>
      </c>
      <c r="D933" s="10">
        <v>1.2256460285891944</v>
      </c>
      <c r="E933" s="10">
        <v>1.6222837091373892</v>
      </c>
      <c r="F933" s="10">
        <v>1.0600240134091357</v>
      </c>
      <c r="G933" s="10">
        <v>1.6094013976390107</v>
      </c>
      <c r="H933" s="10">
        <v>1.619293094739725</v>
      </c>
      <c r="I933" s="10">
        <v>1.5984649723570574</v>
      </c>
      <c r="J933" s="10">
        <v>1.4233108695172902</v>
      </c>
      <c r="K933" s="10">
        <v>-0.44638072998985007</v>
      </c>
      <c r="L933" s="10">
        <v>-0.44365394569922129</v>
      </c>
    </row>
    <row r="934" spans="2:12" x14ac:dyDescent="0.25">
      <c r="B934" s="8" t="s">
        <v>761</v>
      </c>
      <c r="C934" s="12">
        <v>-0.13618357029740238</v>
      </c>
      <c r="D934" s="12">
        <v>-0.69569706106875273</v>
      </c>
      <c r="E934" s="12">
        <v>0.65449421207643543</v>
      </c>
      <c r="F934" s="12">
        <v>-9.0937623785526472E-2</v>
      </c>
      <c r="G934" s="12">
        <v>-0.30655264716933517</v>
      </c>
      <c r="H934" s="12">
        <v>-0.31605798190516621</v>
      </c>
      <c r="I934" s="12">
        <v>1.2154791621905328</v>
      </c>
      <c r="J934" s="12">
        <v>0.13079402611202892</v>
      </c>
      <c r="K934" s="12">
        <v>4.3041904396837326E-2</v>
      </c>
      <c r="L934" s="12">
        <v>4.1747433975639667E-2</v>
      </c>
    </row>
    <row r="935" spans="2:12" x14ac:dyDescent="0.25">
      <c r="B935" s="8" t="s">
        <v>762</v>
      </c>
      <c r="C935" s="10">
        <v>1.1191398430585411</v>
      </c>
      <c r="D935" s="10">
        <v>-0.12500876113421172</v>
      </c>
      <c r="E935" s="10">
        <v>-0.12178427070648068</v>
      </c>
      <c r="F935" s="10">
        <v>-0.31127231922273663</v>
      </c>
      <c r="G935" s="10">
        <v>0.12477775203760211</v>
      </c>
      <c r="H935" s="10">
        <v>0.83960136859565859</v>
      </c>
      <c r="I935" s="10">
        <v>0.63021331750883347</v>
      </c>
      <c r="J935" s="10">
        <v>-0.89529400119694302</v>
      </c>
      <c r="K935" s="10">
        <v>0.93963134388188141</v>
      </c>
      <c r="L935" s="10">
        <v>0.13964375383255864</v>
      </c>
    </row>
    <row r="936" spans="2:12" x14ac:dyDescent="0.25">
      <c r="B936" s="8" t="s">
        <v>763</v>
      </c>
      <c r="C936" s="12">
        <v>3.2968089643691193E-3</v>
      </c>
      <c r="D936" s="12">
        <v>0.64811367280127063</v>
      </c>
      <c r="E936" s="12">
        <v>-0.70650528055623796</v>
      </c>
      <c r="F936" s="12">
        <v>-0.70660173630903045</v>
      </c>
      <c r="G936" s="12">
        <v>0.45228158313969252</v>
      </c>
      <c r="H936" s="12">
        <v>0.84256863352693601</v>
      </c>
      <c r="I936" s="12">
        <v>-1.2646003413078304</v>
      </c>
      <c r="J936" s="12">
        <v>-0.29444884783230807</v>
      </c>
      <c r="K936" s="12">
        <v>2.7777878241078413E-3</v>
      </c>
      <c r="L936" s="12">
        <v>1.4910859777139854E-3</v>
      </c>
    </row>
    <row r="937" spans="2:12" x14ac:dyDescent="0.25">
      <c r="B937" s="8" t="s">
        <v>764</v>
      </c>
      <c r="C937" s="10">
        <v>-1.5309873629151174</v>
      </c>
      <c r="D937" s="10">
        <v>7.9854189641787865E-2</v>
      </c>
      <c r="E937" s="10">
        <v>0.85192567782472706</v>
      </c>
      <c r="F937" s="10">
        <v>-0.52973243465379205</v>
      </c>
      <c r="G937" s="10">
        <v>1.0364179405922038</v>
      </c>
      <c r="H937" s="10">
        <v>1.0343100706997386</v>
      </c>
      <c r="I937" s="10">
        <v>0.65566130421942781</v>
      </c>
      <c r="J937" s="10">
        <v>1.0453097436838412</v>
      </c>
      <c r="K937" s="10">
        <v>-1.583515647577141</v>
      </c>
      <c r="L937" s="10">
        <v>-1.5867427697451644</v>
      </c>
    </row>
    <row r="938" spans="2:12" x14ac:dyDescent="0.25">
      <c r="B938" s="8" t="s">
        <v>765</v>
      </c>
      <c r="C938" s="12">
        <v>0.70069870527322653</v>
      </c>
      <c r="D938" s="12">
        <v>0.64776681784773615</v>
      </c>
      <c r="E938" s="12">
        <v>0.28219434401147103</v>
      </c>
      <c r="F938" s="12">
        <v>-0.88067604745324468</v>
      </c>
      <c r="G938" s="12">
        <v>-0.66387090461267351</v>
      </c>
      <c r="H938" s="12">
        <v>-1.0701641170266714</v>
      </c>
      <c r="I938" s="12">
        <v>-0.12406976251799148</v>
      </c>
      <c r="J938" s="12">
        <v>1.0123580462192832</v>
      </c>
      <c r="K938" s="12">
        <v>-0.74986261123045417</v>
      </c>
      <c r="L938" s="12">
        <v>-0.46517348333066288</v>
      </c>
    </row>
    <row r="939" spans="2:12" x14ac:dyDescent="0.25">
      <c r="B939" s="8" t="s">
        <v>766</v>
      </c>
      <c r="C939" s="10">
        <v>0.84017908453499801</v>
      </c>
      <c r="D939" s="10">
        <v>-9.3612184832274625E-2</v>
      </c>
      <c r="E939" s="10">
        <v>-1.0777900655527393</v>
      </c>
      <c r="F939" s="10">
        <v>0.46838528482057895</v>
      </c>
      <c r="G939" s="10">
        <v>-1.4625183372011774</v>
      </c>
      <c r="H939" s="10">
        <v>-1.6546490182992604</v>
      </c>
      <c r="I939" s="10">
        <v>-1.0786182006904124</v>
      </c>
      <c r="J939" s="10">
        <v>-0.34384199103237884</v>
      </c>
      <c r="K939" s="10">
        <v>-1.3902014974214054</v>
      </c>
      <c r="L939" s="10">
        <v>-1.2287773176653245</v>
      </c>
    </row>
    <row r="940" spans="2:12" x14ac:dyDescent="0.25">
      <c r="B940" s="8" t="s">
        <v>767</v>
      </c>
      <c r="C940" s="12">
        <v>0.70069870527322653</v>
      </c>
      <c r="D940" s="12">
        <v>0.64069504612710992</v>
      </c>
      <c r="E940" s="12">
        <v>1.2285144100861356</v>
      </c>
      <c r="F940" s="12">
        <v>-1.6545752776159992</v>
      </c>
      <c r="G940" s="12">
        <v>0.83115306317011706</v>
      </c>
      <c r="H940" s="12">
        <v>8.505008668970418E-2</v>
      </c>
      <c r="I940" s="12">
        <v>1.02831804576377</v>
      </c>
      <c r="J940" s="12">
        <v>1.0160890254209924</v>
      </c>
      <c r="K940" s="12">
        <v>5.9594485626851379E-2</v>
      </c>
      <c r="L940" s="12">
        <v>0.58238787524717339</v>
      </c>
    </row>
    <row r="941" spans="2:12" x14ac:dyDescent="0.25">
      <c r="B941" s="8" t="s">
        <v>768</v>
      </c>
      <c r="C941" s="10">
        <v>1.398100601582084</v>
      </c>
      <c r="D941" s="10">
        <v>0.44290386707173662</v>
      </c>
      <c r="E941" s="10">
        <v>-0.10403365836641046</v>
      </c>
      <c r="F941" s="10">
        <v>-1.0769011625262512</v>
      </c>
      <c r="G941" s="10">
        <v>-0.88681231401055993</v>
      </c>
      <c r="H941" s="10">
        <v>-0.1021433654255291</v>
      </c>
      <c r="I941" s="10">
        <v>0.26087449428954612</v>
      </c>
      <c r="J941" s="10">
        <v>0.80444468630461619</v>
      </c>
      <c r="K941" s="10">
        <v>-0.14280670064905085</v>
      </c>
      <c r="L941" s="10">
        <v>-1.2398528297085556</v>
      </c>
    </row>
    <row r="942" spans="2:12" x14ac:dyDescent="0.25">
      <c r="B942" s="8" t="s">
        <v>769</v>
      </c>
      <c r="C942" s="12">
        <v>-1.6704677421768888</v>
      </c>
      <c r="D942" s="12">
        <v>-0.26807177045797037</v>
      </c>
      <c r="E942" s="12">
        <v>0.64695291540306354</v>
      </c>
      <c r="F942" s="12">
        <v>0.84904850819454736</v>
      </c>
      <c r="G942" s="12">
        <v>9.6011173875395428E-2</v>
      </c>
      <c r="H942" s="12">
        <v>0.83198016664091601</v>
      </c>
      <c r="I942" s="12">
        <v>1.2087178017899798</v>
      </c>
      <c r="J942" s="12">
        <v>1.2293196994595768</v>
      </c>
      <c r="K942" s="12">
        <v>-1.3897960305046024</v>
      </c>
      <c r="L942" s="12">
        <v>-0.16038356884738345</v>
      </c>
    </row>
    <row r="943" spans="2:12" x14ac:dyDescent="0.25">
      <c r="B943" s="8" t="s">
        <v>770</v>
      </c>
      <c r="C943" s="10">
        <v>0.14277718822614061</v>
      </c>
      <c r="D943" s="10">
        <v>8.1936151463311555E-2</v>
      </c>
      <c r="E943" s="10">
        <v>0.84657527190469839</v>
      </c>
      <c r="F943" s="10">
        <v>0.49321649458656303</v>
      </c>
      <c r="G943" s="10">
        <v>0.64530228990789618</v>
      </c>
      <c r="H943" s="10">
        <v>0.47496561366526158</v>
      </c>
      <c r="I943" s="10">
        <v>0.82935592957365056</v>
      </c>
      <c r="J943" s="10">
        <v>0.12303976372244826</v>
      </c>
      <c r="K943" s="10">
        <v>6.781425482322942E-2</v>
      </c>
      <c r="L943" s="10">
        <v>9.2134446508938636E-2</v>
      </c>
    </row>
    <row r="944" spans="2:12" x14ac:dyDescent="0.25">
      <c r="B944" s="8" t="s">
        <v>771</v>
      </c>
      <c r="C944" s="12">
        <v>-0.41514432882094537</v>
      </c>
      <c r="D944" s="12">
        <v>-0.70120105081696782</v>
      </c>
      <c r="E944" s="12">
        <v>-0.3062919431396261</v>
      </c>
      <c r="F944" s="12">
        <v>0.10277547830880099</v>
      </c>
      <c r="G944" s="12">
        <v>7.8440918188030895E-2</v>
      </c>
      <c r="H944" s="12">
        <v>1.2369457937359623</v>
      </c>
      <c r="I944" s="12">
        <v>0.27747840781244315</v>
      </c>
      <c r="J944" s="12">
        <v>1.2293196994595768</v>
      </c>
      <c r="K944" s="12">
        <v>-0.51351103132840747</v>
      </c>
      <c r="L944" s="12">
        <v>-3.2564302333268555E-2</v>
      </c>
    </row>
    <row r="945" spans="2:12" x14ac:dyDescent="0.25">
      <c r="B945" s="8" t="s">
        <v>772</v>
      </c>
      <c r="C945" s="10">
        <v>0.14277718822614061</v>
      </c>
      <c r="D945" s="10">
        <v>1.4168926530357491</v>
      </c>
      <c r="E945" s="10">
        <v>1.2435505447777582</v>
      </c>
      <c r="F945" s="10">
        <v>1.0339052191766809</v>
      </c>
      <c r="G945" s="10">
        <v>1.6094013976390107</v>
      </c>
      <c r="H945" s="10">
        <v>1.4240862698682479</v>
      </c>
      <c r="I945" s="10">
        <v>1.5984649723570574</v>
      </c>
      <c r="J945" s="10">
        <v>0.87027252443051839</v>
      </c>
      <c r="K945" s="10">
        <v>0.20332703340324124</v>
      </c>
      <c r="L945" s="10">
        <v>0.22978580628211726</v>
      </c>
    </row>
    <row r="946" spans="2:12" x14ac:dyDescent="0.25">
      <c r="B946" s="8" t="s">
        <v>773</v>
      </c>
      <c r="C946" s="12">
        <v>-1.2520266043915744</v>
      </c>
      <c r="D946" s="12">
        <v>1.4168926530357491</v>
      </c>
      <c r="E946" s="12">
        <v>1.0326573308858407</v>
      </c>
      <c r="F946" s="12">
        <v>-1.2839928738664335</v>
      </c>
      <c r="G946" s="12">
        <v>-1.8232361138276467</v>
      </c>
      <c r="H946" s="12">
        <v>-2.2361666546405723</v>
      </c>
      <c r="I946" s="12">
        <v>-1.4597017939444905</v>
      </c>
      <c r="J946" s="12">
        <v>0.65209239705739286</v>
      </c>
      <c r="K946" s="12">
        <v>2.799740143463302</v>
      </c>
      <c r="L946" s="12">
        <v>2.2827401205997035</v>
      </c>
    </row>
    <row r="947" spans="2:12" x14ac:dyDescent="0.25">
      <c r="B947" s="8" t="s">
        <v>774</v>
      </c>
      <c r="C947" s="10">
        <v>0.42173794674968357</v>
      </c>
      <c r="D947" s="10">
        <v>0.84863316987626636</v>
      </c>
      <c r="E947" s="10">
        <v>1.6222837091373892</v>
      </c>
      <c r="F947" s="10">
        <v>0.83868471103779985</v>
      </c>
      <c r="G947" s="10">
        <v>1.0506949533848724</v>
      </c>
      <c r="H947" s="10">
        <v>1.619293094739725</v>
      </c>
      <c r="I947" s="10">
        <v>1.5984649723570574</v>
      </c>
      <c r="J947" s="10">
        <v>0.68253158945307346</v>
      </c>
      <c r="K947" s="10">
        <v>0.68291734496147238</v>
      </c>
      <c r="L947" s="10">
        <v>0.44311793230078761</v>
      </c>
    </row>
    <row r="948" spans="2:12" x14ac:dyDescent="0.25">
      <c r="B948" s="8" t="s">
        <v>775</v>
      </c>
      <c r="C948" s="12">
        <v>0.28225756748791209</v>
      </c>
      <c r="D948" s="12">
        <v>1.0292904551572462</v>
      </c>
      <c r="E948" s="12">
        <v>1.2360092481043863</v>
      </c>
      <c r="F948" s="12">
        <v>1.4238434363440151</v>
      </c>
      <c r="G948" s="12">
        <v>0.42586667598157563</v>
      </c>
      <c r="H948" s="12">
        <v>0.26545965443614555</v>
      </c>
      <c r="I948" s="12">
        <v>1.4062642165674912</v>
      </c>
      <c r="J948" s="12">
        <v>1.0415787644821319</v>
      </c>
      <c r="K948" s="12">
        <v>7.4927996327328161E-2</v>
      </c>
      <c r="L948" s="12">
        <v>0.12020409203672157</v>
      </c>
    </row>
    <row r="949" spans="2:12" x14ac:dyDescent="0.25">
      <c r="B949" s="8" t="s">
        <v>776</v>
      </c>
      <c r="C949" s="10">
        <v>1.5375809808438554</v>
      </c>
      <c r="D949" s="10">
        <v>-1.05532471057201</v>
      </c>
      <c r="E949" s="10">
        <v>-0.69686601043976504</v>
      </c>
      <c r="F949" s="10">
        <v>-0.30551394534217585</v>
      </c>
      <c r="G949" s="10">
        <v>-0.31256845620784202</v>
      </c>
      <c r="H949" s="10">
        <v>0.45007801242160267</v>
      </c>
      <c r="I949" s="10">
        <v>-0.3056484943535458</v>
      </c>
      <c r="J949" s="10">
        <v>0.2361901204248445</v>
      </c>
      <c r="K949" s="10">
        <v>0.69203139179546069</v>
      </c>
      <c r="L949" s="10">
        <v>-0.48059931347690016</v>
      </c>
    </row>
    <row r="950" spans="2:12" x14ac:dyDescent="0.25">
      <c r="B950" s="8" t="s">
        <v>777</v>
      </c>
      <c r="C950" s="12">
        <v>1.2586202223203127</v>
      </c>
      <c r="D950" s="12">
        <v>-0.71313045608771053</v>
      </c>
      <c r="E950" s="12">
        <v>-1.0718338974980561</v>
      </c>
      <c r="F950" s="12">
        <v>-1.8246815984565512</v>
      </c>
      <c r="G950" s="12">
        <v>-0.26847701707392568</v>
      </c>
      <c r="H950" s="12">
        <v>-0.88604388180861138</v>
      </c>
      <c r="I950" s="12">
        <v>-1.2542150429570817</v>
      </c>
      <c r="J950" s="12">
        <v>-1.5017420218619759</v>
      </c>
      <c r="K950" s="12">
        <v>-1.1151927475075072</v>
      </c>
      <c r="L950" s="12">
        <v>-0.33791060291747643</v>
      </c>
    </row>
    <row r="951" spans="2:12" x14ac:dyDescent="0.25">
      <c r="B951" s="8" t="s">
        <v>778</v>
      </c>
      <c r="C951" s="10">
        <v>0.70069870527322653</v>
      </c>
      <c r="D951" s="10">
        <v>-0.28927404835715398</v>
      </c>
      <c r="E951" s="10">
        <v>-1.8615633863539061</v>
      </c>
      <c r="F951" s="10">
        <v>-0.6789755360320221</v>
      </c>
      <c r="G951" s="10">
        <v>8.6595845653757636E-2</v>
      </c>
      <c r="H951" s="10">
        <v>-0.50345130103190494</v>
      </c>
      <c r="I951" s="10">
        <v>-0.87295095382830568</v>
      </c>
      <c r="J951" s="10">
        <v>-0.10642235967838279</v>
      </c>
      <c r="K951" s="10">
        <v>-0.35276767480117716</v>
      </c>
      <c r="L951" s="10">
        <v>6.0677596931627734E-2</v>
      </c>
    </row>
    <row r="952" spans="2:12" x14ac:dyDescent="0.25">
      <c r="B952" s="8" t="s">
        <v>779</v>
      </c>
      <c r="C952" s="12">
        <v>-0.13618357029740238</v>
      </c>
      <c r="D952" s="12">
        <v>1.0453355982617492</v>
      </c>
      <c r="E952" s="12">
        <v>-1.0874293356692122</v>
      </c>
      <c r="F952" s="12">
        <v>-0.70660173630903045</v>
      </c>
      <c r="G952" s="12">
        <v>1.0364179405922038</v>
      </c>
      <c r="H952" s="12">
        <v>1.2369457937359623</v>
      </c>
      <c r="I952" s="12">
        <v>1.4026402786172953</v>
      </c>
      <c r="J952" s="12">
        <v>1.0160890254209924</v>
      </c>
      <c r="K952" s="12">
        <v>-0.16845169445531757</v>
      </c>
      <c r="L952" s="12">
        <v>-0.14114309547012646</v>
      </c>
    </row>
    <row r="953" spans="2:12" x14ac:dyDescent="0.25">
      <c r="B953" s="8" t="s">
        <v>780</v>
      </c>
      <c r="C953" s="10">
        <v>-0.55462470808271691</v>
      </c>
      <c r="D953" s="10">
        <v>-1.8398019789574569</v>
      </c>
      <c r="E953" s="10">
        <v>9.2827761831655614E-2</v>
      </c>
      <c r="F953" s="10">
        <v>-0.89643104452895184</v>
      </c>
      <c r="G953" s="10">
        <v>-0.49889640089821841</v>
      </c>
      <c r="H953" s="10">
        <v>-1.4857711869906858</v>
      </c>
      <c r="I953" s="10">
        <v>-0.48682772121142359</v>
      </c>
      <c r="J953" s="10">
        <v>-1.4535673527947366</v>
      </c>
      <c r="K953" s="10">
        <v>0.82404541086242067</v>
      </c>
      <c r="L953" s="10">
        <v>0.27670027071169068</v>
      </c>
    </row>
    <row r="954" spans="2:12" x14ac:dyDescent="0.25">
      <c r="B954" s="8" t="s">
        <v>781</v>
      </c>
      <c r="C954" s="12">
        <v>-0.55462470808271691</v>
      </c>
      <c r="D954" s="12">
        <v>0.26636231962451717</v>
      </c>
      <c r="E954" s="12">
        <v>-0.32991654829482925</v>
      </c>
      <c r="F954" s="12">
        <v>-0.86383224701415551</v>
      </c>
      <c r="G954" s="12">
        <v>1.0364179405922038</v>
      </c>
      <c r="H954" s="12">
        <v>0.27679152386250672</v>
      </c>
      <c r="I954" s="12">
        <v>-0.11921061902988536</v>
      </c>
      <c r="J954" s="12">
        <v>0.43513074381709915</v>
      </c>
      <c r="K954" s="12">
        <v>-0.15351541812201314</v>
      </c>
      <c r="L954" s="12">
        <v>-0.5748229977526379</v>
      </c>
    </row>
    <row r="955" spans="2:12" x14ac:dyDescent="0.25">
      <c r="B955" s="8" t="s">
        <v>782</v>
      </c>
      <c r="C955" s="10">
        <v>1.2586202223203127</v>
      </c>
      <c r="D955" s="10">
        <v>1.6156770432427556</v>
      </c>
      <c r="E955" s="10">
        <v>1.0466426659245709</v>
      </c>
      <c r="F955" s="10">
        <v>0.854439708113507</v>
      </c>
      <c r="G955" s="10">
        <v>0.84455135829147643</v>
      </c>
      <c r="H955" s="10">
        <v>-0.28260590915491818</v>
      </c>
      <c r="I955" s="10">
        <v>0.65062166485662409</v>
      </c>
      <c r="J955" s="10">
        <v>1.0642636944882318</v>
      </c>
      <c r="K955" s="10">
        <v>-0.35569351220959716</v>
      </c>
      <c r="L955" s="10">
        <v>1.062969418333733</v>
      </c>
    </row>
    <row r="956" spans="2:12" x14ac:dyDescent="0.25">
      <c r="B956" s="8" t="s">
        <v>783</v>
      </c>
      <c r="C956" s="12">
        <v>1.398100601582084</v>
      </c>
      <c r="D956" s="12">
        <v>0.65361766254948572</v>
      </c>
      <c r="E956" s="12">
        <v>7.5693653696932206E-2</v>
      </c>
      <c r="F956" s="12">
        <v>-0.13619340114439679</v>
      </c>
      <c r="G956" s="12">
        <v>1.2222687138544246</v>
      </c>
      <c r="H956" s="12">
        <v>0.84351190307878254</v>
      </c>
      <c r="I956" s="12">
        <v>-0.50391815023415942</v>
      </c>
      <c r="J956" s="12">
        <v>5.7129617983650266E-2</v>
      </c>
      <c r="K956" s="12">
        <v>1.1793144991360942</v>
      </c>
      <c r="L956" s="12">
        <v>1.7088546241348199</v>
      </c>
    </row>
    <row r="957" spans="2:12" x14ac:dyDescent="0.25">
      <c r="B957" s="8" t="s">
        <v>784</v>
      </c>
      <c r="C957" s="10">
        <v>0.28225756748791209</v>
      </c>
      <c r="D957" s="10">
        <v>-1.4839432123344256</v>
      </c>
      <c r="E957" s="10">
        <v>-1.4677833452319609</v>
      </c>
      <c r="F957" s="10">
        <v>0.47198610116264006</v>
      </c>
      <c r="G957" s="10">
        <v>-2.0306401096769537</v>
      </c>
      <c r="H957" s="10">
        <v>-0.33080226304725419</v>
      </c>
      <c r="I957" s="10">
        <v>-1.0803399217281613</v>
      </c>
      <c r="J957" s="10">
        <v>-0.49582641949022593</v>
      </c>
      <c r="K957" s="10">
        <v>-9.3371442087214387E-2</v>
      </c>
      <c r="L957" s="10">
        <v>-0.5731635378008002</v>
      </c>
    </row>
    <row r="958" spans="2:12" x14ac:dyDescent="0.25">
      <c r="B958" s="8" t="s">
        <v>785</v>
      </c>
      <c r="C958" s="12">
        <v>1.8165417393673986</v>
      </c>
      <c r="D958" s="12">
        <v>-9.703421275896601E-2</v>
      </c>
      <c r="E958" s="12">
        <v>0.6657543273960258</v>
      </c>
      <c r="F958" s="12">
        <v>0.45335191714665235</v>
      </c>
      <c r="G958" s="12">
        <v>1.4235506243767899</v>
      </c>
      <c r="H958" s="12">
        <v>-0.11347523485189015</v>
      </c>
      <c r="I958" s="12">
        <v>0.46463952423920585</v>
      </c>
      <c r="J958" s="12">
        <v>0.24608902709392672</v>
      </c>
      <c r="K958" s="12">
        <v>-0.20613250049297652</v>
      </c>
      <c r="L958" s="12">
        <v>2.5859391272829431</v>
      </c>
    </row>
    <row r="959" spans="2:12" x14ac:dyDescent="0.25">
      <c r="B959" s="8" t="s">
        <v>786</v>
      </c>
      <c r="C959" s="10">
        <v>1.398100601582084</v>
      </c>
      <c r="D959" s="10">
        <v>-1.2756582336317348</v>
      </c>
      <c r="E959" s="10">
        <v>-0.32675703312814419</v>
      </c>
      <c r="F959" s="10">
        <v>-0.51786123145249086</v>
      </c>
      <c r="G959" s="10">
        <v>-1.6218479270168464</v>
      </c>
      <c r="H959" s="10">
        <v>-0.90425355064937407</v>
      </c>
      <c r="I959" s="10">
        <v>0.83053490538299513</v>
      </c>
      <c r="J959" s="10">
        <v>-1.8126145278237953</v>
      </c>
      <c r="K959" s="10">
        <v>-1.2642374331456252</v>
      </c>
      <c r="L959" s="10">
        <v>-2.267506562436894</v>
      </c>
    </row>
    <row r="960" spans="2:12" x14ac:dyDescent="0.25">
      <c r="B960" s="8" t="s">
        <v>787</v>
      </c>
      <c r="C960" s="12">
        <v>3.2968089643691193E-3</v>
      </c>
      <c r="D960" s="12">
        <v>7.9507334688253412E-2</v>
      </c>
      <c r="E960" s="12">
        <v>0.84978124572650482</v>
      </c>
      <c r="F960" s="12">
        <v>1.0467810293121078</v>
      </c>
      <c r="G960" s="12">
        <v>-1.3120206278905555</v>
      </c>
      <c r="H960" s="12">
        <v>-0.69128220372158333</v>
      </c>
      <c r="I960" s="12">
        <v>0.27434098536208612</v>
      </c>
      <c r="J960" s="12">
        <v>0.25018786708501251</v>
      </c>
      <c r="K960" s="12">
        <v>-2.2790253661381554E-3</v>
      </c>
      <c r="L960" s="12">
        <v>-4.3254813674667558E-3</v>
      </c>
    </row>
    <row r="961" spans="2:12" x14ac:dyDescent="0.25">
      <c r="B961" s="8" t="s">
        <v>788</v>
      </c>
      <c r="C961" s="10">
        <v>0.84017908453499801</v>
      </c>
      <c r="D961" s="10">
        <v>0.62963971292170939</v>
      </c>
      <c r="E961" s="10">
        <v>1.0412922600045424</v>
      </c>
      <c r="F961" s="10">
        <v>0.47198610116264006</v>
      </c>
      <c r="G961" s="10">
        <v>-0.86185957224034282</v>
      </c>
      <c r="H961" s="10">
        <v>0.45714811562600016</v>
      </c>
      <c r="I961" s="10">
        <v>0.64195808754362449</v>
      </c>
      <c r="J961" s="10">
        <v>-0.3003312221232004</v>
      </c>
      <c r="K961" s="10">
        <v>0.3840862852835521</v>
      </c>
      <c r="L961" s="10">
        <v>-0.72411638640261144</v>
      </c>
    </row>
    <row r="962" spans="2:12" x14ac:dyDescent="0.25">
      <c r="B962" s="8" t="s">
        <v>789</v>
      </c>
      <c r="C962" s="12">
        <v>-0.41514432882094537</v>
      </c>
      <c r="D962" s="12">
        <v>1.2619002384412479</v>
      </c>
      <c r="E962" s="12">
        <v>-1.4521879070608046</v>
      </c>
      <c r="F962" s="12">
        <v>0.30087517338796238</v>
      </c>
      <c r="G962" s="12">
        <v>0.64316317148067603</v>
      </c>
      <c r="H962" s="12">
        <v>-1.2905113861362607</v>
      </c>
      <c r="I962" s="12">
        <v>-0.8727142282250423</v>
      </c>
      <c r="J962" s="12">
        <v>0.8093941396391573</v>
      </c>
      <c r="K962" s="12">
        <v>0.53574848323332569</v>
      </c>
      <c r="L962" s="12">
        <v>-0.26700554314669406</v>
      </c>
    </row>
    <row r="963" spans="2:12" x14ac:dyDescent="0.25">
      <c r="B963" s="8" t="s">
        <v>790</v>
      </c>
      <c r="C963" s="10">
        <v>-0.55462470808271691</v>
      </c>
      <c r="D963" s="10">
        <v>1.4230903526910332</v>
      </c>
      <c r="E963" s="10">
        <v>0.84819611710781628</v>
      </c>
      <c r="F963" s="10">
        <v>6.3413699979318228E-2</v>
      </c>
      <c r="G963" s="10">
        <v>1.2244078322816447</v>
      </c>
      <c r="H963" s="10">
        <v>1.4317074718229903</v>
      </c>
      <c r="I963" s="10">
        <v>1.0302202626762167</v>
      </c>
      <c r="J963" s="10">
        <v>1.4055753928457315</v>
      </c>
      <c r="K963" s="10">
        <v>-0.7940603386196704</v>
      </c>
      <c r="L963" s="10">
        <v>-0.67908683655339486</v>
      </c>
    </row>
    <row r="964" spans="2:12" x14ac:dyDescent="0.25">
      <c r="B964" s="8" t="s">
        <v>791</v>
      </c>
      <c r="C964" s="12">
        <v>0.84017908453499801</v>
      </c>
      <c r="D964" s="12">
        <v>-0.50033469878843762</v>
      </c>
      <c r="E964" s="12">
        <v>8.5332923813404987E-2</v>
      </c>
      <c r="F964" s="12">
        <v>0.51185067860255062</v>
      </c>
      <c r="G964" s="12">
        <v>1.4175348153382834</v>
      </c>
      <c r="H964" s="12">
        <v>0.27308085639088814</v>
      </c>
      <c r="I964" s="12">
        <v>-0.29770815814364837</v>
      </c>
      <c r="J964" s="12">
        <v>0.21070038136370511</v>
      </c>
      <c r="K964" s="12">
        <v>0.22943682392652961</v>
      </c>
      <c r="L964" s="12">
        <v>1.1909831034473983</v>
      </c>
    </row>
    <row r="965" spans="2:12" x14ac:dyDescent="0.25">
      <c r="B965" s="8" t="s">
        <v>792</v>
      </c>
      <c r="C965" s="10">
        <v>-0.41514432882094537</v>
      </c>
      <c r="D965" s="10">
        <v>-1.6823807475878976</v>
      </c>
      <c r="E965" s="10">
        <v>-2.2402965507135368</v>
      </c>
      <c r="F965" s="10">
        <v>6.2189271467109619E-2</v>
      </c>
      <c r="G965" s="10">
        <v>-0.7058232253193697</v>
      </c>
      <c r="H965" s="10">
        <v>-1.2767103745460191</v>
      </c>
      <c r="I965" s="10">
        <v>-1.6352986362111599</v>
      </c>
      <c r="J965" s="10">
        <v>-0.85487359451928435</v>
      </c>
      <c r="K965" s="10">
        <v>0.53001907153964478</v>
      </c>
      <c r="L965" s="10">
        <v>0.29301850914144267</v>
      </c>
    </row>
    <row r="966" spans="2:12" x14ac:dyDescent="0.25">
      <c r="B966" s="8" t="s">
        <v>793</v>
      </c>
      <c r="C966" s="12">
        <v>-1.6704677421768888</v>
      </c>
      <c r="D966" s="12">
        <v>7.9854189641787865E-2</v>
      </c>
      <c r="E966" s="12">
        <v>1.4329171269575736</v>
      </c>
      <c r="F966" s="12">
        <v>1.2394895244723094</v>
      </c>
      <c r="G966" s="12">
        <v>6.1749380171975399E-2</v>
      </c>
      <c r="H966" s="12">
        <v>-1.6590046995668337</v>
      </c>
      <c r="I966" s="12">
        <v>-1.445056327062606</v>
      </c>
      <c r="J966" s="12">
        <v>-1.0842534103072197</v>
      </c>
      <c r="K966" s="12">
        <v>2.7713138347462558</v>
      </c>
      <c r="L966" s="12">
        <v>-0.10315034767670139</v>
      </c>
    </row>
    <row r="967" spans="2:12" x14ac:dyDescent="0.25">
      <c r="B967" s="8" t="s">
        <v>794</v>
      </c>
      <c r="C967" s="10">
        <v>1.2586202223203127</v>
      </c>
      <c r="D967" s="10">
        <v>1.0258684272305547</v>
      </c>
      <c r="E967" s="10">
        <v>0.84705602600736496</v>
      </c>
      <c r="F967" s="10">
        <v>1.619063944482896</v>
      </c>
      <c r="G967" s="10">
        <v>1.2161466285274829</v>
      </c>
      <c r="H967" s="10">
        <v>-0.28305105593936747</v>
      </c>
      <c r="I967" s="10">
        <v>-0.87461644513748904</v>
      </c>
      <c r="J967" s="10">
        <v>1.0626773595660239</v>
      </c>
      <c r="K967" s="10">
        <v>-0.35625378295440591</v>
      </c>
      <c r="L967" s="10">
        <v>1.5306667399713489</v>
      </c>
    </row>
    <row r="968" spans="2:12" x14ac:dyDescent="0.25">
      <c r="B968" s="8" t="s">
        <v>795</v>
      </c>
      <c r="C968" s="12">
        <v>0.42173794674968357</v>
      </c>
      <c r="D968" s="12">
        <v>0.85032009093496852</v>
      </c>
      <c r="E968" s="12">
        <v>-0.890567915471146</v>
      </c>
      <c r="F968" s="12">
        <v>0.64497160894347227</v>
      </c>
      <c r="G968" s="12">
        <v>-0.27673822082808736</v>
      </c>
      <c r="H968" s="12">
        <v>1.0377754583984133</v>
      </c>
      <c r="I968" s="12">
        <v>0.65393958318167877</v>
      </c>
      <c r="J968" s="12">
        <v>-0.47565399455300394</v>
      </c>
      <c r="K968" s="12">
        <v>0.4376692910121584</v>
      </c>
      <c r="L968" s="12">
        <v>-0.1167110090391973</v>
      </c>
    </row>
    <row r="969" spans="2:12" x14ac:dyDescent="0.25">
      <c r="B969" s="8" t="s">
        <v>796</v>
      </c>
      <c r="C969" s="10">
        <v>0.9796594637967696</v>
      </c>
      <c r="D969" s="10">
        <v>-0.12986639468432809</v>
      </c>
      <c r="E969" s="10">
        <v>-0.884647464000892</v>
      </c>
      <c r="F969" s="10">
        <v>-0.47310825320404842</v>
      </c>
      <c r="G969" s="10">
        <v>0.63113155340366256</v>
      </c>
      <c r="H969" s="10">
        <v>-0.50364360482190085</v>
      </c>
      <c r="I969" s="10">
        <v>0.6383341495934286</v>
      </c>
      <c r="J969" s="10">
        <v>-0.50861244282724349</v>
      </c>
      <c r="K969" s="10">
        <v>-0.49339922384449542</v>
      </c>
      <c r="L969" s="10">
        <v>0.61829399919265027</v>
      </c>
    </row>
    <row r="970" spans="2:12" x14ac:dyDescent="0.25">
      <c r="B970" s="8" t="s">
        <v>797</v>
      </c>
      <c r="C970" s="12">
        <v>-0.97306584586803135</v>
      </c>
      <c r="D970" s="12">
        <v>0.44932928259426413</v>
      </c>
      <c r="E970" s="12">
        <v>1.0429131052076601</v>
      </c>
      <c r="F970" s="12">
        <v>0.84904850819454736</v>
      </c>
      <c r="G970" s="12">
        <v>0.11651654828344041</v>
      </c>
      <c r="H970" s="12">
        <v>0.84301378031138541</v>
      </c>
      <c r="I970" s="12">
        <v>-0.50029421228396365</v>
      </c>
      <c r="J970" s="12">
        <v>1.6110518044947353</v>
      </c>
      <c r="K970" s="12">
        <v>-0.82030791721710472</v>
      </c>
      <c r="L970" s="12">
        <v>-0.1133782736130485</v>
      </c>
    </row>
    <row r="971" spans="2:12" x14ac:dyDescent="0.25">
      <c r="B971" s="8" t="s">
        <v>798</v>
      </c>
      <c r="C971" s="10">
        <v>-0.13618357029740238</v>
      </c>
      <c r="D971" s="10">
        <v>-1.2875876389024772</v>
      </c>
      <c r="E971" s="10">
        <v>-2.2402965507135368</v>
      </c>
      <c r="F971" s="10">
        <v>0.86192431832997418</v>
      </c>
      <c r="G971" s="10">
        <v>-1.6599235571122559</v>
      </c>
      <c r="H971" s="10">
        <v>-0.51428504769086891</v>
      </c>
      <c r="I971" s="10">
        <v>-1.6352986362111599</v>
      </c>
      <c r="J971" s="10">
        <v>-1.031129287905439</v>
      </c>
      <c r="K971" s="10">
        <v>7.0037173945112371E-2</v>
      </c>
      <c r="L971" s="10">
        <v>0.22605431642830962</v>
      </c>
    </row>
    <row r="972" spans="2:12" x14ac:dyDescent="0.25">
      <c r="B972" s="8" t="s">
        <v>799</v>
      </c>
      <c r="C972" s="12">
        <v>0.28225756748791209</v>
      </c>
      <c r="D972" s="12">
        <v>0.27256001927980128</v>
      </c>
      <c r="E972" s="12">
        <v>0.25799969330604233</v>
      </c>
      <c r="F972" s="12">
        <v>-1.2638512838058924</v>
      </c>
      <c r="G972" s="12">
        <v>-9.1872441525610526E-2</v>
      </c>
      <c r="H972" s="12">
        <v>-1.2799229192502406</v>
      </c>
      <c r="I972" s="12">
        <v>-1.8426876041110156</v>
      </c>
      <c r="J972" s="12">
        <v>-0.67739942700029798</v>
      </c>
      <c r="K972" s="12">
        <v>-0.3612679297596002</v>
      </c>
      <c r="L972" s="12">
        <v>-2.5931691864194098E-2</v>
      </c>
    </row>
    <row r="973" spans="2:12" x14ac:dyDescent="0.25">
      <c r="B973" s="8" t="s">
        <v>800</v>
      </c>
      <c r="C973" s="10">
        <v>-0.69410508734448839</v>
      </c>
      <c r="D973" s="10">
        <v>-1.4740957688852068</v>
      </c>
      <c r="E973" s="10">
        <v>7.3502762943588817E-2</v>
      </c>
      <c r="F973" s="10">
        <v>-0.49534325356209713</v>
      </c>
      <c r="G973" s="10">
        <v>-0.69368533095392138</v>
      </c>
      <c r="H973" s="10">
        <v>8.5495233474153443E-2</v>
      </c>
      <c r="I973" s="10">
        <v>-1.4616040108569373</v>
      </c>
      <c r="J973" s="10">
        <v>0.65862818531414191</v>
      </c>
      <c r="K973" s="10">
        <v>-5.9342676498114692E-2</v>
      </c>
      <c r="L973" s="10">
        <v>0.48149051723135872</v>
      </c>
    </row>
    <row r="974" spans="2:12" x14ac:dyDescent="0.25">
      <c r="B974" s="8" t="s">
        <v>801</v>
      </c>
      <c r="C974" s="12">
        <v>-0.83358546660625987</v>
      </c>
      <c r="D974" s="12">
        <v>0.26259343674429131</v>
      </c>
      <c r="E974" s="12">
        <v>-0.49622857086966721</v>
      </c>
      <c r="F974" s="12">
        <v>-1.0981315559501743</v>
      </c>
      <c r="G974" s="12">
        <v>-0.87739698578892211</v>
      </c>
      <c r="H974" s="12">
        <v>-0.10258851220997836</v>
      </c>
      <c r="I974" s="12">
        <v>0.26591413365234989</v>
      </c>
      <c r="J974" s="12">
        <v>-0.44895253216871411</v>
      </c>
      <c r="K974" s="12">
        <v>8.5516292818996781E-2</v>
      </c>
      <c r="L974" s="12">
        <v>0.73138537579777974</v>
      </c>
    </row>
    <row r="975" spans="2:12" x14ac:dyDescent="0.25">
      <c r="B975" s="8" t="s">
        <v>802</v>
      </c>
      <c r="C975" s="10">
        <v>-1.6704677421768888</v>
      </c>
      <c r="D975" s="10">
        <v>0.46137782695129775</v>
      </c>
      <c r="E975" s="10">
        <v>-0.31334174363963946</v>
      </c>
      <c r="F975" s="10">
        <v>0.82832091388105211</v>
      </c>
      <c r="G975" s="10">
        <v>-0.10856397954166594</v>
      </c>
      <c r="H975" s="10">
        <v>-0.88272538513849408</v>
      </c>
      <c r="I975" s="10">
        <v>1.2337485670226129</v>
      </c>
      <c r="J975" s="10">
        <v>-1.3074652986277819</v>
      </c>
      <c r="K975" s="10">
        <v>1.4745642810745245</v>
      </c>
      <c r="L975" s="10">
        <v>0.18135262578670341</v>
      </c>
    </row>
    <row r="976" spans="2:12" x14ac:dyDescent="0.25">
      <c r="B976" s="8" t="s">
        <v>803</v>
      </c>
      <c r="C976" s="12">
        <v>0.28225756748791209</v>
      </c>
      <c r="D976" s="12">
        <v>1.0292904551572462</v>
      </c>
      <c r="E976" s="12">
        <v>1.237630093307504</v>
      </c>
      <c r="F976" s="12">
        <v>1.0442690163334285</v>
      </c>
      <c r="G976" s="12">
        <v>0.83502975378140354</v>
      </c>
      <c r="H976" s="12">
        <v>1.0412408460970881</v>
      </c>
      <c r="I976" s="12">
        <v>1.2087178017899798</v>
      </c>
      <c r="J976" s="12">
        <v>1.4043569187128999</v>
      </c>
      <c r="K976" s="12">
        <v>0.29389810838841945</v>
      </c>
      <c r="L976" s="12">
        <v>0.23569346708236755</v>
      </c>
    </row>
    <row r="977" spans="2:12" x14ac:dyDescent="0.25">
      <c r="B977" s="8" t="s">
        <v>804</v>
      </c>
      <c r="C977" s="10">
        <v>-1.1125462251298028</v>
      </c>
      <c r="D977" s="10">
        <v>-0.50276351556349574</v>
      </c>
      <c r="E977" s="10">
        <v>-0.10938406428643885</v>
      </c>
      <c r="F977" s="10">
        <v>0.84516471432014117</v>
      </c>
      <c r="G977" s="10">
        <v>-0.50569543926448046</v>
      </c>
      <c r="H977" s="10">
        <v>0.26590480122059484</v>
      </c>
      <c r="I977" s="10">
        <v>-0.29580594123120163</v>
      </c>
      <c r="J977" s="10">
        <v>0.28155998043704422</v>
      </c>
      <c r="K977" s="10">
        <v>-0.29583138284186333</v>
      </c>
      <c r="L977" s="10">
        <v>0.5626095520190515</v>
      </c>
    </row>
    <row r="978" spans="2:12" x14ac:dyDescent="0.25">
      <c r="B978" s="8" t="s">
        <v>805</v>
      </c>
      <c r="C978" s="12">
        <v>0.70069870527322653</v>
      </c>
      <c r="D978" s="12">
        <v>1.4206615359159749</v>
      </c>
      <c r="E978" s="12">
        <v>1.233864816006164</v>
      </c>
      <c r="F978" s="12">
        <v>0.65245621915993945</v>
      </c>
      <c r="G978" s="12">
        <v>1.2459610548687308</v>
      </c>
      <c r="H978" s="12">
        <v>-1.0775930151914179</v>
      </c>
      <c r="I978" s="12">
        <v>-0.8661895934277527</v>
      </c>
      <c r="J978" s="12">
        <v>1.2227839112028278</v>
      </c>
      <c r="K978" s="12">
        <v>-0.75506803055609861</v>
      </c>
      <c r="L978" s="12">
        <v>0.87304329796737745</v>
      </c>
    </row>
    <row r="979" spans="2:12" x14ac:dyDescent="0.25">
      <c r="B979" s="8" t="s">
        <v>806</v>
      </c>
      <c r="C979" s="10">
        <v>0.14277718822614061</v>
      </c>
      <c r="D979" s="10">
        <v>-1.4839432123344256</v>
      </c>
      <c r="E979" s="10">
        <v>0.64857376060618133</v>
      </c>
      <c r="F979" s="10">
        <v>-1.4525917886624318</v>
      </c>
      <c r="G979" s="10">
        <v>0.66182469741621952</v>
      </c>
      <c r="H979" s="10">
        <v>8.1478747025133691E-2</v>
      </c>
      <c r="I979" s="10">
        <v>-0.50225265892497617</v>
      </c>
      <c r="J979" s="10">
        <v>-0.27764629211710051</v>
      </c>
      <c r="K979" s="10">
        <v>1.1633306400437604E-2</v>
      </c>
      <c r="L979" s="10">
        <v>9.4493469395703508E-2</v>
      </c>
    </row>
    <row r="980" spans="2:12" x14ac:dyDescent="0.25">
      <c r="B980" s="8" t="s">
        <v>807</v>
      </c>
      <c r="C980" s="12">
        <v>-0.27566394955917389</v>
      </c>
      <c r="D980" s="12">
        <v>-2.2311730597161858</v>
      </c>
      <c r="E980" s="12">
        <v>-2.2402965507135368</v>
      </c>
      <c r="F980" s="12">
        <v>-1.6463048907567595</v>
      </c>
      <c r="G980" s="12">
        <v>-2.0449171224696223</v>
      </c>
      <c r="H980" s="12">
        <v>-0.29028008709260877</v>
      </c>
      <c r="I980" s="12">
        <v>-2.2074040094454603</v>
      </c>
      <c r="J980" s="12">
        <v>-2.04199434361173</v>
      </c>
      <c r="K980" s="12">
        <v>8.00197552863295E-2</v>
      </c>
      <c r="L980" s="12">
        <v>0.56370993050115326</v>
      </c>
    </row>
    <row r="981" spans="2:12" x14ac:dyDescent="0.25">
      <c r="B981" s="8" t="s">
        <v>808</v>
      </c>
      <c r="C981" s="10">
        <v>-0.55462470808271691</v>
      </c>
      <c r="D981" s="10">
        <v>-2.2311730597161858</v>
      </c>
      <c r="E981" s="10">
        <v>-0.51340913765951168</v>
      </c>
      <c r="F981" s="10">
        <v>-0.68984213229919744</v>
      </c>
      <c r="G981" s="10">
        <v>-0.14565461567733157</v>
      </c>
      <c r="H981" s="10">
        <v>-1.8466432984665164</v>
      </c>
      <c r="I981" s="10">
        <v>0.45479697111686168</v>
      </c>
      <c r="J981" s="10">
        <v>-1.2403366787561523</v>
      </c>
      <c r="K981" s="10">
        <v>1.0241940003448968</v>
      </c>
      <c r="L981" s="10">
        <v>8.0783648700939806E-2</v>
      </c>
    </row>
    <row r="982" spans="2:12" x14ac:dyDescent="0.25">
      <c r="B982" s="8" t="s">
        <v>809</v>
      </c>
      <c r="C982" s="12">
        <v>3.2968089643691193E-3</v>
      </c>
      <c r="D982" s="12">
        <v>1.4172395079892837</v>
      </c>
      <c r="E982" s="12">
        <v>0.84973478707138372</v>
      </c>
      <c r="F982" s="12">
        <v>1.049660216252388</v>
      </c>
      <c r="G982" s="12">
        <v>-0.88341279482742885</v>
      </c>
      <c r="H982" s="12">
        <v>-0.50364360482190085</v>
      </c>
      <c r="I982" s="12">
        <v>1.2123417397401755</v>
      </c>
      <c r="J982" s="12">
        <v>-0.69513490367185671</v>
      </c>
      <c r="K982" s="12">
        <v>-1.6604167512240206E-3</v>
      </c>
      <c r="L982" s="12">
        <v>-2.9124432212254254E-3</v>
      </c>
    </row>
    <row r="983" spans="2:12" x14ac:dyDescent="0.25">
      <c r="B983" s="8" t="s">
        <v>810</v>
      </c>
      <c r="C983" s="10">
        <v>-0.27566394955917389</v>
      </c>
      <c r="D983" s="10">
        <v>-1.4582783416479472</v>
      </c>
      <c r="E983" s="10">
        <v>0.66632437294625158</v>
      </c>
      <c r="F983" s="10">
        <v>0.11104586516804105</v>
      </c>
      <c r="G983" s="10">
        <v>1.2244078322816447</v>
      </c>
      <c r="H983" s="10">
        <v>-0.51473019447531809</v>
      </c>
      <c r="I983" s="10">
        <v>7.1268415721932044E-2</v>
      </c>
      <c r="J983" s="10">
        <v>-0.70755306621949809</v>
      </c>
      <c r="K983" s="10">
        <v>0.14189255836642783</v>
      </c>
      <c r="L983" s="10">
        <v>-0.33752509891794247</v>
      </c>
    </row>
    <row r="984" spans="2:12" x14ac:dyDescent="0.25">
      <c r="B984" s="8" t="s">
        <v>811</v>
      </c>
      <c r="C984" s="12">
        <v>-0.69410508734448839</v>
      </c>
      <c r="D984" s="12">
        <v>0.84620435310120812</v>
      </c>
      <c r="E984" s="12">
        <v>-0.11643386478645223</v>
      </c>
      <c r="F984" s="12">
        <v>1.236610337532029</v>
      </c>
      <c r="G984" s="12">
        <v>-0.53764898403294825</v>
      </c>
      <c r="H984" s="12">
        <v>-0.49250403918553559</v>
      </c>
      <c r="I984" s="12">
        <v>-0.12038959483922987</v>
      </c>
      <c r="J984" s="12">
        <v>0.85878728283922823</v>
      </c>
      <c r="K984" s="12">
        <v>0.34184955913638948</v>
      </c>
      <c r="L984" s="12">
        <v>0.37318489502286251</v>
      </c>
    </row>
    <row r="985" spans="2:12" x14ac:dyDescent="0.25">
      <c r="B985" s="8" t="s">
        <v>812</v>
      </c>
      <c r="C985" s="10">
        <v>-1.6704677421768888</v>
      </c>
      <c r="D985" s="10">
        <v>-0.689271645546225</v>
      </c>
      <c r="E985" s="10">
        <v>0.27689039674656379</v>
      </c>
      <c r="F985" s="10">
        <v>1.2301303342496877</v>
      </c>
      <c r="G985" s="10">
        <v>0.62987115264775162</v>
      </c>
      <c r="H985" s="10">
        <v>7.742888473496165E-2</v>
      </c>
      <c r="I985" s="10">
        <v>1.0165170460004131</v>
      </c>
      <c r="J985" s="10">
        <v>-0.25991081544554173</v>
      </c>
      <c r="K985" s="10">
        <v>-0.12934245426248592</v>
      </c>
      <c r="L985" s="10">
        <v>-1.052179442225837</v>
      </c>
    </row>
    <row r="986" spans="2:12" x14ac:dyDescent="0.25">
      <c r="B986" s="8" t="s">
        <v>813</v>
      </c>
      <c r="C986" s="12">
        <v>-0.69410508734448839</v>
      </c>
      <c r="D986" s="12">
        <v>0.47950493187732451</v>
      </c>
      <c r="E986" s="12">
        <v>-0.29932069201647993</v>
      </c>
      <c r="F986" s="12">
        <v>0.63958040902451263</v>
      </c>
      <c r="G986" s="12">
        <v>-0.47472688845575661</v>
      </c>
      <c r="H986" s="12">
        <v>-0.88233321433699285</v>
      </c>
      <c r="I986" s="12">
        <v>-0.86791131446550196</v>
      </c>
      <c r="J986" s="12">
        <v>-1.8315684786281854</v>
      </c>
      <c r="K986" s="12">
        <v>0.61243197280432149</v>
      </c>
      <c r="L986" s="12">
        <v>0.3295103483763579</v>
      </c>
    </row>
    <row r="987" spans="2:12" x14ac:dyDescent="0.25">
      <c r="B987" s="8" t="s">
        <v>814</v>
      </c>
      <c r="C987" s="10">
        <v>-0.97306584586803135</v>
      </c>
      <c r="D987" s="10">
        <v>-0.11881106147892767</v>
      </c>
      <c r="E987" s="10">
        <v>-0.49622857086966721</v>
      </c>
      <c r="F987" s="10">
        <v>-1.6478122968013129</v>
      </c>
      <c r="G987" s="10">
        <v>-1.2623905511462883</v>
      </c>
      <c r="H987" s="10">
        <v>-1.2833353309659674</v>
      </c>
      <c r="I987" s="10">
        <v>-0.86114995406494887</v>
      </c>
      <c r="J987" s="10">
        <v>-1.2292192979542382</v>
      </c>
      <c r="K987" s="10">
        <v>1.2487697793587289</v>
      </c>
      <c r="L987" s="10">
        <v>1.2283891294669651</v>
      </c>
    </row>
    <row r="988" spans="2:12" x14ac:dyDescent="0.25">
      <c r="B988" s="8" t="s">
        <v>815</v>
      </c>
      <c r="C988" s="12">
        <v>-1.3915069836533458</v>
      </c>
      <c r="D988" s="12">
        <v>1.6156770432427556</v>
      </c>
      <c r="E988" s="12">
        <v>1.0450575373058824</v>
      </c>
      <c r="F988" s="12">
        <v>1.2143753371739803</v>
      </c>
      <c r="G988" s="12">
        <v>1.6094013976390107</v>
      </c>
      <c r="H988" s="12">
        <v>-0.30843677995042362</v>
      </c>
      <c r="I988" s="12">
        <v>1.2123417397401755</v>
      </c>
      <c r="J988" s="12">
        <v>1.6110518044947353</v>
      </c>
      <c r="K988" s="12">
        <v>0.42919193331656463</v>
      </c>
      <c r="L988" s="12">
        <v>-2.2394932843161235</v>
      </c>
    </row>
    <row r="989" spans="2:12" x14ac:dyDescent="0.25">
      <c r="B989" s="8" t="s">
        <v>816</v>
      </c>
      <c r="C989" s="10">
        <v>0.9796594637967696</v>
      </c>
      <c r="D989" s="10">
        <v>-1.0765269884711937</v>
      </c>
      <c r="E989" s="10">
        <v>-0.90612763705787303</v>
      </c>
      <c r="F989" s="10">
        <v>-0.68157174543995747</v>
      </c>
      <c r="G989" s="10">
        <v>9.0101641125323553E-2</v>
      </c>
      <c r="H989" s="10">
        <v>-0.8890111467398889</v>
      </c>
      <c r="I989" s="10">
        <v>-1.0741213065560129</v>
      </c>
      <c r="J989" s="10">
        <v>0.88147221284532806</v>
      </c>
      <c r="K989" s="10">
        <v>-0.87092818332455058</v>
      </c>
      <c r="L989" s="10">
        <v>8.8268925432042858E-2</v>
      </c>
    </row>
    <row r="990" spans="2:12" x14ac:dyDescent="0.25">
      <c r="B990" s="8" t="s">
        <v>817</v>
      </c>
      <c r="C990" s="12">
        <v>1.8165417393673986</v>
      </c>
      <c r="D990" s="12">
        <v>-9.3265329878740116E-2</v>
      </c>
      <c r="E990" s="12">
        <v>0.46135161052458806</v>
      </c>
      <c r="F990" s="12">
        <v>-1.0701381817115647</v>
      </c>
      <c r="G990" s="12">
        <v>-0.51123407687483147</v>
      </c>
      <c r="H990" s="12">
        <v>-0.50364360482190085</v>
      </c>
      <c r="I990" s="12">
        <v>-0.1134477385639793</v>
      </c>
      <c r="J990" s="12">
        <v>0.2638245037654855</v>
      </c>
      <c r="K990" s="12">
        <v>-0.91488962992444234</v>
      </c>
      <c r="L990" s="12">
        <v>-0.92867803923008652</v>
      </c>
    </row>
    <row r="991" spans="2:12" x14ac:dyDescent="0.25">
      <c r="B991" s="8" t="s">
        <v>818</v>
      </c>
      <c r="C991" s="10">
        <v>3.2968089643691193E-3</v>
      </c>
      <c r="D991" s="10">
        <v>1.4387886408420016</v>
      </c>
      <c r="E991" s="10">
        <v>1.6222837091373892</v>
      </c>
      <c r="F991" s="10">
        <v>1.049660216252388</v>
      </c>
      <c r="G991" s="10">
        <v>1.6094013976390107</v>
      </c>
      <c r="H991" s="10">
        <v>1.4240862698682479</v>
      </c>
      <c r="I991" s="10">
        <v>1.4062642165674912</v>
      </c>
      <c r="J991" s="10">
        <v>1.0642636944882318</v>
      </c>
      <c r="K991" s="10">
        <v>4.6949403805366195E-3</v>
      </c>
      <c r="L991" s="10">
        <v>5.3058889550044444E-3</v>
      </c>
    </row>
    <row r="992" spans="2:12" x14ac:dyDescent="0.25">
      <c r="B992" s="8" t="s">
        <v>819</v>
      </c>
      <c r="C992" s="12">
        <v>0.28225756748791209</v>
      </c>
      <c r="D992" s="12">
        <v>-1.8616979667637097</v>
      </c>
      <c r="E992" s="12">
        <v>-0.69094555896951104</v>
      </c>
      <c r="F992" s="12">
        <v>-1.2656416673827908</v>
      </c>
      <c r="G992" s="12">
        <v>1.0291417307977861</v>
      </c>
      <c r="H992" s="12">
        <v>-1.2722487413125501</v>
      </c>
      <c r="I992" s="12">
        <v>8.141698846941739E-2</v>
      </c>
      <c r="J992" s="12">
        <v>-0.13434229619550414</v>
      </c>
      <c r="K992" s="12">
        <v>-0.35910183496243825</v>
      </c>
      <c r="L992" s="12">
        <v>0.29048304153528082</v>
      </c>
    </row>
    <row r="993" spans="2:12" x14ac:dyDescent="0.25">
      <c r="B993" s="8" t="s">
        <v>820</v>
      </c>
      <c r="C993" s="10">
        <v>-0.13618357029740238</v>
      </c>
      <c r="D993" s="10">
        <v>-0.11516131768499274</v>
      </c>
      <c r="E993" s="10">
        <v>1.0504079432259108</v>
      </c>
      <c r="F993" s="10">
        <v>0.13328086552608973</v>
      </c>
      <c r="G993" s="10">
        <v>1.6094013976390107</v>
      </c>
      <c r="H993" s="10">
        <v>7.3857545070391065E-2</v>
      </c>
      <c r="I993" s="10">
        <v>-0.70572473354280663</v>
      </c>
      <c r="J993" s="10">
        <v>-0.30154969625603201</v>
      </c>
      <c r="K993" s="10">
        <v>-1.0058184181087164E-2</v>
      </c>
      <c r="L993" s="10">
        <v>-0.21917402837210839</v>
      </c>
    </row>
    <row r="994" spans="2:12" x14ac:dyDescent="0.25">
      <c r="B994" s="8" t="s">
        <v>821</v>
      </c>
      <c r="C994" s="12">
        <v>0.70069870527322653</v>
      </c>
      <c r="D994" s="12">
        <v>-0.72066822184816215</v>
      </c>
      <c r="E994" s="12">
        <v>0.66198905009468589</v>
      </c>
      <c r="F994" s="12">
        <v>-0.49612903020487004</v>
      </c>
      <c r="G994" s="12">
        <v>-1.4421192390815674</v>
      </c>
      <c r="H994" s="12">
        <v>-1.2718565705110487</v>
      </c>
      <c r="I994" s="12">
        <v>-0.4983919953715169</v>
      </c>
      <c r="J994" s="12">
        <v>0.62818899291846142</v>
      </c>
      <c r="K994" s="12">
        <v>-0.89118825225033771</v>
      </c>
      <c r="L994" s="12">
        <v>-1.0104910836740582</v>
      </c>
    </row>
    <row r="995" spans="2:12" x14ac:dyDescent="0.25">
      <c r="B995" s="8" t="s">
        <v>822</v>
      </c>
      <c r="C995" s="10">
        <v>0.84017908453499801</v>
      </c>
      <c r="D995" s="10">
        <v>0.25674259204254174</v>
      </c>
      <c r="E995" s="10">
        <v>-0.68993047590104806</v>
      </c>
      <c r="F995" s="10">
        <v>-0.47849945312300812</v>
      </c>
      <c r="G995" s="10">
        <v>-0.12624051151746538</v>
      </c>
      <c r="H995" s="10">
        <v>-1.2762652277615698</v>
      </c>
      <c r="I995" s="10">
        <v>-1.6420599966117129</v>
      </c>
      <c r="J995" s="10">
        <v>-1.0905036453874881</v>
      </c>
      <c r="K995" s="10">
        <v>-1.0722913506845662</v>
      </c>
      <c r="L995" s="10">
        <v>-0.10606463739797323</v>
      </c>
    </row>
    <row r="996" spans="2:12" x14ac:dyDescent="0.25">
      <c r="B996" s="8" t="s">
        <v>823</v>
      </c>
      <c r="C996" s="12">
        <v>0.84017908453499801</v>
      </c>
      <c r="D996" s="12">
        <v>-0.50618554349018718</v>
      </c>
      <c r="E996" s="12">
        <v>0.66254835357421971</v>
      </c>
      <c r="F996" s="12">
        <v>-1.4303567883043831</v>
      </c>
      <c r="G996" s="12">
        <v>0.45829739217819931</v>
      </c>
      <c r="H996" s="12">
        <v>-1.8609954088071032</v>
      </c>
      <c r="I996" s="12">
        <v>-1.2559367639948307</v>
      </c>
      <c r="J996" s="12">
        <v>1.6110518044947353</v>
      </c>
      <c r="K996" s="12">
        <v>-1.5635694188953859</v>
      </c>
      <c r="L996" s="12">
        <v>0.38505188340505392</v>
      </c>
    </row>
    <row r="997" spans="2:12" x14ac:dyDescent="0.25">
      <c r="B997" s="8" t="s">
        <v>824</v>
      </c>
      <c r="C997" s="10">
        <v>0.84017908453499801</v>
      </c>
      <c r="D997" s="10">
        <v>-2.0361575523894055</v>
      </c>
      <c r="E997" s="10">
        <v>-1.6684207848020587</v>
      </c>
      <c r="F997" s="10">
        <v>-1.4787105828948868</v>
      </c>
      <c r="G997" s="10">
        <v>-2.2225066919776815</v>
      </c>
      <c r="H997" s="10">
        <v>-1.8609954088071032</v>
      </c>
      <c r="I997" s="10">
        <v>-2.2074040094454603</v>
      </c>
      <c r="J997" s="10">
        <v>-2.2247858252546338</v>
      </c>
      <c r="K997" s="10">
        <v>-1.5635694188953859</v>
      </c>
      <c r="L997" s="10">
        <v>-1.8673036378387029</v>
      </c>
    </row>
    <row r="998" spans="2:12" x14ac:dyDescent="0.25">
      <c r="B998" s="8" t="s">
        <v>825</v>
      </c>
      <c r="C998" s="12">
        <v>0.70069870527322653</v>
      </c>
      <c r="D998" s="12">
        <v>0.6539645175030202</v>
      </c>
      <c r="E998" s="12">
        <v>-1.4693684738506494</v>
      </c>
      <c r="F998" s="12">
        <v>-0.30450933840805011</v>
      </c>
      <c r="G998" s="12">
        <v>-0.27898361554374229</v>
      </c>
      <c r="H998" s="12">
        <v>-0.50690912550907019</v>
      </c>
      <c r="I998" s="12">
        <v>-1.2744428944301744</v>
      </c>
      <c r="J998" s="12">
        <v>-0.51851134949632571</v>
      </c>
      <c r="K998" s="12">
        <v>-0.35519056793538889</v>
      </c>
      <c r="L998" s="12">
        <v>-0.19548345820394253</v>
      </c>
    </row>
    <row r="999" spans="2:12" x14ac:dyDescent="0.25">
      <c r="B999" s="8" t="s">
        <v>826</v>
      </c>
      <c r="C999" s="10">
        <v>0.70069870527322653</v>
      </c>
      <c r="D999" s="10">
        <v>1.6156770432427556</v>
      </c>
      <c r="E999" s="10">
        <v>0.66789875949424804</v>
      </c>
      <c r="F999" s="10">
        <v>1.0349098261108065</v>
      </c>
      <c r="G999" s="10">
        <v>-0.11954774943963833</v>
      </c>
      <c r="H999" s="10">
        <v>0.66601662428067088</v>
      </c>
      <c r="I999" s="10">
        <v>0.45479697111686168</v>
      </c>
      <c r="J999" s="10">
        <v>-0.48965849202285311</v>
      </c>
      <c r="K999" s="10">
        <v>0.46667698632391091</v>
      </c>
      <c r="L999" s="10">
        <v>-8.3766953250682119E-2</v>
      </c>
    </row>
    <row r="1000" spans="2:12" x14ac:dyDescent="0.25">
      <c r="B1000" s="8" t="s">
        <v>827</v>
      </c>
      <c r="C1000" s="12">
        <v>0.14277718822614061</v>
      </c>
      <c r="D1000" s="12">
        <v>-1.8435708618376829</v>
      </c>
      <c r="E1000" s="12">
        <v>-0.50963311828747981</v>
      </c>
      <c r="F1000" s="12">
        <v>7.8665897944597551E-2</v>
      </c>
      <c r="G1000" s="12">
        <v>-0.31596797539097288</v>
      </c>
      <c r="H1000" s="12">
        <v>-0.87471201238225005</v>
      </c>
      <c r="I1000" s="12">
        <v>-2.2074040094454603</v>
      </c>
      <c r="J1000" s="12">
        <v>-1.2782445803649329</v>
      </c>
      <c r="K1000" s="12">
        <v>-0.12488892163556672</v>
      </c>
      <c r="L1000" s="12">
        <v>-4.5113019095829196E-2</v>
      </c>
    </row>
    <row r="1001" spans="2:12" x14ac:dyDescent="0.25">
      <c r="B1001" s="8" t="s">
        <v>828</v>
      </c>
      <c r="C1001" s="10">
        <v>-1.6704677421768888</v>
      </c>
      <c r="D1001" s="10">
        <v>-1.6789587196612064</v>
      </c>
      <c r="E1001" s="10">
        <v>-1.8459572061120579</v>
      </c>
      <c r="F1001" s="10">
        <v>-1.6463048907567595</v>
      </c>
      <c r="G1001" s="10">
        <v>-2.0449171224696223</v>
      </c>
      <c r="H1001" s="10">
        <v>-1.8538193536368097</v>
      </c>
      <c r="I1001" s="10">
        <v>-1.6358413814395645</v>
      </c>
      <c r="J1001" s="10">
        <v>-1.4470315645379874</v>
      </c>
      <c r="K1001" s="10">
        <v>3.0967454300734998</v>
      </c>
      <c r="L1001" s="10">
        <v>3.4159680885106676</v>
      </c>
    </row>
    <row r="1002" spans="2:12" x14ac:dyDescent="0.25">
      <c r="B1002" s="8" t="s">
        <v>829</v>
      </c>
      <c r="C1002" s="12">
        <v>3.2968089643691193E-3</v>
      </c>
      <c r="D1002" s="12">
        <v>0.45518012729601376</v>
      </c>
      <c r="E1002" s="12">
        <v>-0.90397246288895894</v>
      </c>
      <c r="F1002" s="12">
        <v>-1.3091070611647626</v>
      </c>
      <c r="G1002" s="12">
        <v>-0.11730235472398345</v>
      </c>
      <c r="H1002" s="12">
        <v>-1.8538193536368097</v>
      </c>
      <c r="I1002" s="12">
        <v>-0.13385608591176992</v>
      </c>
      <c r="J1002" s="12">
        <v>-1.4598175878750053</v>
      </c>
      <c r="K1002" s="12">
        <v>-6.1116882633907993E-3</v>
      </c>
      <c r="L1002" s="12">
        <v>-3.8672345459563235E-4</v>
      </c>
    </row>
    <row r="1003" spans="2:12" x14ac:dyDescent="0.25">
      <c r="B1003" s="8" t="s">
        <v>830</v>
      </c>
      <c r="C1003" s="10">
        <v>-1.2520266043915744</v>
      </c>
      <c r="D1003" s="10">
        <v>0.834621802784</v>
      </c>
      <c r="E1003" s="10">
        <v>0.45977722397659149</v>
      </c>
      <c r="F1003" s="10">
        <v>1.619063944482896</v>
      </c>
      <c r="G1003" s="10">
        <v>0.63714736244216941</v>
      </c>
      <c r="H1003" s="10">
        <v>-1.0923372963335061</v>
      </c>
      <c r="I1003" s="10">
        <v>-0.88137780553804201</v>
      </c>
      <c r="J1003" s="10">
        <v>0.65740971118131031</v>
      </c>
      <c r="K1003" s="10">
        <v>1.3676353559787124</v>
      </c>
      <c r="L1003" s="10">
        <v>-0.79772544869551176</v>
      </c>
    </row>
    <row r="1004" spans="2:12" x14ac:dyDescent="0.25">
      <c r="B1004" s="8" t="s">
        <v>831</v>
      </c>
      <c r="C1004" s="12">
        <v>1.677061360105627</v>
      </c>
      <c r="D1004" s="12">
        <v>0.26259343674429131</v>
      </c>
      <c r="E1004" s="12">
        <v>0.67438925651472781</v>
      </c>
      <c r="F1004" s="12">
        <v>-0.66933336827705514</v>
      </c>
      <c r="G1004" s="12">
        <v>-0.33636707351058309</v>
      </c>
      <c r="H1004" s="12">
        <v>1.619293094739725</v>
      </c>
      <c r="I1004" s="12">
        <v>1.4045424955297419</v>
      </c>
      <c r="J1004" s="12">
        <v>1.221565437069996</v>
      </c>
      <c r="K1004" s="12">
        <v>2.715653879873853</v>
      </c>
      <c r="L1004" s="12">
        <v>-0.56410822179640407</v>
      </c>
    </row>
    <row r="1005" spans="2:12" x14ac:dyDescent="0.25">
      <c r="B1005" s="8" t="s">
        <v>832</v>
      </c>
      <c r="C1005" s="10">
        <v>0.28225756748791209</v>
      </c>
      <c r="D1005" s="10">
        <v>1.0453355982617492</v>
      </c>
      <c r="E1005" s="10">
        <v>-0.12397516145982401</v>
      </c>
      <c r="F1005" s="10">
        <v>4.8663309837736646E-2</v>
      </c>
      <c r="G1005" s="10">
        <v>0.6635622696002863</v>
      </c>
      <c r="H1005" s="10">
        <v>1.0493071948362798</v>
      </c>
      <c r="I1005" s="10">
        <v>0.46197555299537568</v>
      </c>
      <c r="J1005" s="10">
        <v>0.62287167879454408</v>
      </c>
      <c r="K1005" s="10">
        <v>0.29617489636205291</v>
      </c>
      <c r="L1005" s="10">
        <v>0.18729547209413366</v>
      </c>
    </row>
    <row r="1006" spans="2:12" x14ac:dyDescent="0.25">
      <c r="B1006" s="8" t="s">
        <v>833</v>
      </c>
      <c r="C1006" s="12">
        <v>-0.41514432882094537</v>
      </c>
      <c r="D1006" s="12">
        <v>1.2619002384412479</v>
      </c>
      <c r="E1006" s="12">
        <v>0.8503405492060383</v>
      </c>
      <c r="F1006" s="12">
        <v>1.619063944482896</v>
      </c>
      <c r="G1006" s="12">
        <v>0.81347653119431762</v>
      </c>
      <c r="H1006" s="12">
        <v>-0.13232991748860762</v>
      </c>
      <c r="I1006" s="12">
        <v>1.5984649723570574</v>
      </c>
      <c r="J1006" s="12">
        <v>1.0160890254209924</v>
      </c>
      <c r="K1006" s="12">
        <v>5.4936014778739078E-2</v>
      </c>
      <c r="L1006" s="12">
        <v>-0.33771016855425356</v>
      </c>
    </row>
    <row r="1007" spans="2:12" x14ac:dyDescent="0.25">
      <c r="B1007" s="8" t="s">
        <v>834</v>
      </c>
      <c r="C1007" s="10">
        <v>0.14277718822614061</v>
      </c>
      <c r="D1007" s="10">
        <v>-1.6632604315102377</v>
      </c>
      <c r="E1007" s="10">
        <v>-1.2805719372210596</v>
      </c>
      <c r="F1007" s="10">
        <v>6.3696677511663219E-2</v>
      </c>
      <c r="G1007" s="10">
        <v>-1.4387197198984363</v>
      </c>
      <c r="H1007" s="10">
        <v>-0.48800903011091434</v>
      </c>
      <c r="I1007" s="10">
        <v>-2.2074040094454603</v>
      </c>
      <c r="J1007" s="10">
        <v>-0.47192301535129444</v>
      </c>
      <c r="K1007" s="10">
        <v>-6.9676557148202325E-2</v>
      </c>
      <c r="L1007" s="10">
        <v>-0.20541635625259796</v>
      </c>
    </row>
    <row r="1008" spans="2:12" x14ac:dyDescent="0.25">
      <c r="B1008" s="8" t="s">
        <v>835</v>
      </c>
      <c r="C1008" s="12">
        <v>0.14277718822614061</v>
      </c>
      <c r="D1008" s="12">
        <v>1.2184551177822771</v>
      </c>
      <c r="E1008" s="12">
        <v>0.84443083980647637</v>
      </c>
      <c r="F1008" s="12">
        <v>1.619063944482896</v>
      </c>
      <c r="G1008" s="12">
        <v>1.6094013976390107</v>
      </c>
      <c r="H1008" s="12">
        <v>0.65933869187777483</v>
      </c>
      <c r="I1008" s="12">
        <v>0.45479697111686168</v>
      </c>
      <c r="J1008" s="12">
        <v>1.4347961111085805</v>
      </c>
      <c r="K1008" s="12">
        <v>9.4138524515010355E-2</v>
      </c>
      <c r="L1008" s="12">
        <v>0.22978580628211726</v>
      </c>
    </row>
    <row r="1009" spans="2:12" x14ac:dyDescent="0.25">
      <c r="B1009" s="8" t="s">
        <v>836</v>
      </c>
      <c r="C1009" s="10">
        <v>2.3744632564144843</v>
      </c>
      <c r="D1009" s="10">
        <v>0.24823521469849041</v>
      </c>
      <c r="E1009" s="10">
        <v>0.27846478329456026</v>
      </c>
      <c r="F1009" s="10">
        <v>1.619063944482896</v>
      </c>
      <c r="G1009" s="10">
        <v>0.84067466768018961</v>
      </c>
      <c r="H1009" s="10">
        <v>-1.2837804777504167</v>
      </c>
      <c r="I1009" s="10">
        <v>0.83297986752384634</v>
      </c>
      <c r="J1009" s="10">
        <v>0.84113411378056524</v>
      </c>
      <c r="K1009" s="10">
        <v>-3.0482895737205959</v>
      </c>
      <c r="L1009" s="10">
        <v>1.9961511090050541</v>
      </c>
    </row>
    <row r="1010" spans="2:12" x14ac:dyDescent="0.25">
      <c r="B1010" s="8" t="s">
        <v>837</v>
      </c>
      <c r="C1010" s="12">
        <v>0.28225756748791209</v>
      </c>
      <c r="D1010" s="12">
        <v>0.70968589838626817</v>
      </c>
      <c r="E1010" s="12">
        <v>0.65290908345774679</v>
      </c>
      <c r="F1010" s="12">
        <v>-2.0367459070345215</v>
      </c>
      <c r="G1010" s="12">
        <v>0.23787678429213482</v>
      </c>
      <c r="H1010" s="12">
        <v>1.0492542188533318</v>
      </c>
      <c r="I1010" s="12">
        <v>-0.12383303691472808</v>
      </c>
      <c r="J1010" s="12">
        <v>-1.4725213035991269</v>
      </c>
      <c r="K1010" s="12">
        <v>0.29615994348997071</v>
      </c>
      <c r="L1010" s="12">
        <v>6.7142522496144302E-2</v>
      </c>
    </row>
    <row r="1011" spans="2:12" x14ac:dyDescent="0.25">
      <c r="B1011" s="8" t="s">
        <v>838</v>
      </c>
      <c r="C1011" s="10">
        <v>-1.6704677421768888</v>
      </c>
      <c r="D1011" s="10">
        <v>0.10517220537473185</v>
      </c>
      <c r="E1011" s="10">
        <v>0.2741294604429948</v>
      </c>
      <c r="F1011" s="10">
        <v>4.7155903793183074E-2</v>
      </c>
      <c r="G1011" s="10">
        <v>0.47383480572677872</v>
      </c>
      <c r="H1011" s="10">
        <v>1.0341177669097426</v>
      </c>
      <c r="I1011" s="10">
        <v>-0.68265241495118589</v>
      </c>
      <c r="J1011" s="10">
        <v>-1.2773116594085818</v>
      </c>
      <c r="K1011" s="10">
        <v>-1.7274603712347234</v>
      </c>
      <c r="L1011" s="10">
        <v>-0.79152575808723158</v>
      </c>
    </row>
    <row r="1012" spans="2:12" x14ac:dyDescent="0.25">
      <c r="B1012" s="8" t="s">
        <v>839</v>
      </c>
      <c r="C1012" s="12">
        <v>2.6534240149380279</v>
      </c>
      <c r="D1012" s="12">
        <v>-1.1106992365017234</v>
      </c>
      <c r="E1012" s="12">
        <v>5.5752150603518624E-2</v>
      </c>
      <c r="F1012" s="12">
        <v>1.2330095211899679</v>
      </c>
      <c r="G1012" s="12">
        <v>-1.4361034300430606</v>
      </c>
      <c r="H1012" s="12">
        <v>-1.272354693278446</v>
      </c>
      <c r="I1012" s="12">
        <v>-1.0822421386406083</v>
      </c>
      <c r="J1012" s="12">
        <v>0.43541629699357948</v>
      </c>
      <c r="K1012" s="12">
        <v>-3.3760964986641362</v>
      </c>
      <c r="L1012" s="12">
        <v>-3.810591329211106</v>
      </c>
    </row>
    <row r="1013" spans="2:12" x14ac:dyDescent="0.25">
      <c r="B1013" s="8" t="s">
        <v>840</v>
      </c>
      <c r="C1013" s="10">
        <v>0.28225756748791209</v>
      </c>
      <c r="D1013" s="10">
        <v>0.48049814302895777</v>
      </c>
      <c r="E1013" s="10">
        <v>1.4350615590557958</v>
      </c>
      <c r="F1013" s="10">
        <v>0.28115218600859299</v>
      </c>
      <c r="G1013" s="10">
        <v>7.7180517432119872E-2</v>
      </c>
      <c r="H1013" s="10">
        <v>0.25090767708405348</v>
      </c>
      <c r="I1013" s="10">
        <v>0.635433452746335</v>
      </c>
      <c r="J1013" s="10">
        <v>0.68253158945307346</v>
      </c>
      <c r="K1013" s="10">
        <v>7.0820590597787461E-2</v>
      </c>
      <c r="L1013" s="10">
        <v>2.1784785107848405E-2</v>
      </c>
    </row>
    <row r="1014" spans="2:12" x14ac:dyDescent="0.25">
      <c r="B1014" s="8" t="s">
        <v>841</v>
      </c>
      <c r="C1014" s="12">
        <v>-1.3915069836533458</v>
      </c>
      <c r="D1014" s="12">
        <v>1.4168926530357491</v>
      </c>
      <c r="E1014" s="12">
        <v>1.2241790872345701</v>
      </c>
      <c r="F1014" s="12">
        <v>1.2182591310483866</v>
      </c>
      <c r="G1014" s="12">
        <v>-0.49580293961468702</v>
      </c>
      <c r="H1014" s="12">
        <v>-0.31234731443354768</v>
      </c>
      <c r="I1014" s="12">
        <v>-0.50029421228396365</v>
      </c>
      <c r="J1014" s="12">
        <v>0.65862818531414191</v>
      </c>
      <c r="K1014" s="12">
        <v>0.43463346935964897</v>
      </c>
      <c r="L1014" s="12">
        <v>0.68991325298969053</v>
      </c>
    </row>
    <row r="1015" spans="2:12" x14ac:dyDescent="0.25">
      <c r="B1015" s="8" t="s">
        <v>842</v>
      </c>
      <c r="C1015" s="10">
        <v>1.2586202223203127</v>
      </c>
      <c r="D1015" s="10">
        <v>0.62587083004148358</v>
      </c>
      <c r="E1015" s="10">
        <v>1.4269966754873193</v>
      </c>
      <c r="F1015" s="10">
        <v>0.85343510117938126</v>
      </c>
      <c r="G1015" s="10">
        <v>-0.49841922947006279</v>
      </c>
      <c r="H1015" s="10">
        <v>-0.30854273191631942</v>
      </c>
      <c r="I1015" s="10">
        <v>-0.68745532871072634</v>
      </c>
      <c r="J1015" s="10">
        <v>7.6083568788040623E-2</v>
      </c>
      <c r="K1015" s="10">
        <v>-0.38833812183983446</v>
      </c>
      <c r="L1015" s="10">
        <v>-0.62732052140432515</v>
      </c>
    </row>
    <row r="1016" spans="2:12" x14ac:dyDescent="0.25">
      <c r="B1016" s="8" t="s">
        <v>843</v>
      </c>
      <c r="C1016" s="12">
        <v>0.84017908453499801</v>
      </c>
      <c r="D1016" s="12">
        <v>0.8465512080547426</v>
      </c>
      <c r="E1016" s="12">
        <v>0.65663864417465745</v>
      </c>
      <c r="F1016" s="12">
        <v>0.83868471103779985</v>
      </c>
      <c r="G1016" s="12">
        <v>-0.90108932680322829</v>
      </c>
      <c r="H1016" s="12">
        <v>0.66651474704806801</v>
      </c>
      <c r="I1016" s="12">
        <v>0.83297986752384634</v>
      </c>
      <c r="J1016" s="12">
        <v>-1.2608769644827507</v>
      </c>
      <c r="K1016" s="12">
        <v>0.55999175000392143</v>
      </c>
      <c r="L1016" s="12">
        <v>-0.757076405677789</v>
      </c>
    </row>
    <row r="1017" spans="2:12" x14ac:dyDescent="0.25">
      <c r="B1017" s="8" t="s">
        <v>844</v>
      </c>
      <c r="C1017" s="10">
        <v>-1.6704677421768888</v>
      </c>
      <c r="D1017" s="10">
        <v>1.0536152597385569</v>
      </c>
      <c r="E1017" s="10">
        <v>0.86161140659632096</v>
      </c>
      <c r="F1017" s="10">
        <v>-0.30062554453364398</v>
      </c>
      <c r="G1017" s="10">
        <v>1.6094013976390107</v>
      </c>
      <c r="H1017" s="10">
        <v>0.83198016664091601</v>
      </c>
      <c r="I1017" s="10">
        <v>0.28228132157198355</v>
      </c>
      <c r="J1017" s="10">
        <v>1.4347961111085805</v>
      </c>
      <c r="K1017" s="10">
        <v>-1.3897960305046024</v>
      </c>
      <c r="L1017" s="10">
        <v>-2.6884531189703496</v>
      </c>
    </row>
    <row r="1018" spans="2:12" x14ac:dyDescent="0.25">
      <c r="B1018" s="8" t="s">
        <v>845</v>
      </c>
      <c r="C1018" s="12">
        <v>1.8165417393673986</v>
      </c>
      <c r="D1018" s="12">
        <v>1.6156770432427556</v>
      </c>
      <c r="E1018" s="12">
        <v>1.4329171269575736</v>
      </c>
      <c r="F1018" s="12">
        <v>1.619063944482896</v>
      </c>
      <c r="G1018" s="12">
        <v>0.44062086020239977</v>
      </c>
      <c r="H1018" s="12">
        <v>7.4408643820736142E-2</v>
      </c>
      <c r="I1018" s="12">
        <v>0.83606106024563764</v>
      </c>
      <c r="J1018" s="12">
        <v>1.4043569187128999</v>
      </c>
      <c r="K1018" s="12">
        <v>0.13516640727008924</v>
      </c>
      <c r="L1018" s="12">
        <v>0.80040618379362127</v>
      </c>
    </row>
    <row r="1019" spans="2:12" x14ac:dyDescent="0.25">
      <c r="B1019" s="8" t="s">
        <v>846</v>
      </c>
      <c r="C1019" s="10">
        <v>0.14277718822614061</v>
      </c>
      <c r="D1019" s="10">
        <v>1.2188019727358117</v>
      </c>
      <c r="E1019" s="10">
        <v>0.45325101037168253</v>
      </c>
      <c r="F1019" s="10">
        <v>0.82544172694077189</v>
      </c>
      <c r="G1019" s="10">
        <v>0.44449755081368664</v>
      </c>
      <c r="H1019" s="10">
        <v>0.65146464692857886</v>
      </c>
      <c r="I1019" s="10">
        <v>0.44464839836937647</v>
      </c>
      <c r="J1019" s="10">
        <v>1.0288750487580101</v>
      </c>
      <c r="K1019" s="10">
        <v>9.3014290517197923E-2</v>
      </c>
      <c r="L1019" s="10">
        <v>6.3464110478583816E-2</v>
      </c>
    </row>
    <row r="1020" spans="2:12" x14ac:dyDescent="0.25">
      <c r="B1020" s="8" t="s">
        <v>847</v>
      </c>
      <c r="C1020" s="12">
        <v>-0.83358546660625987</v>
      </c>
      <c r="D1020" s="12">
        <v>-1.6570627318549538</v>
      </c>
      <c r="E1020" s="12">
        <v>-1.0852849035709899</v>
      </c>
      <c r="F1020" s="12">
        <v>-0.53009960861539318</v>
      </c>
      <c r="G1020" s="12">
        <v>-0.48675850653277009</v>
      </c>
      <c r="H1020" s="12">
        <v>-1.2688893055797712</v>
      </c>
      <c r="I1020" s="12">
        <v>1.2239060139002689</v>
      </c>
      <c r="J1020" s="12">
        <v>-1.2646079436844602</v>
      </c>
      <c r="K1020" s="12">
        <v>1.0577276838634064</v>
      </c>
      <c r="L1020" s="12">
        <v>0.4057548167926826</v>
      </c>
    </row>
    <row r="1021" spans="2:12" x14ac:dyDescent="0.25">
      <c r="B1021" s="8" t="s">
        <v>848</v>
      </c>
      <c r="C1021" s="10">
        <v>-0.97306584586803135</v>
      </c>
      <c r="D1021" s="10">
        <v>0.25917140881759992</v>
      </c>
      <c r="E1021" s="10">
        <v>0.26444373167140078</v>
      </c>
      <c r="F1021" s="10">
        <v>0.84228552737986084</v>
      </c>
      <c r="G1021" s="10">
        <v>-0.31936749457410396</v>
      </c>
      <c r="H1021" s="10">
        <v>0.26545965443614555</v>
      </c>
      <c r="I1021" s="10">
        <v>7.1811160950336655E-2</v>
      </c>
      <c r="J1021" s="10">
        <v>1.4055753928457315</v>
      </c>
      <c r="K1021" s="10">
        <v>-0.2583097231877432</v>
      </c>
      <c r="L1021" s="10">
        <v>0.31076560125050234</v>
      </c>
    </row>
    <row r="1022" spans="2:12" x14ac:dyDescent="0.25">
      <c r="B1022" s="8" t="s">
        <v>849</v>
      </c>
      <c r="C1022" s="12">
        <v>3.2968089643691193E-3</v>
      </c>
      <c r="D1022" s="12">
        <v>-1.5017234623069178</v>
      </c>
      <c r="E1022" s="12">
        <v>1.0456275828561079</v>
      </c>
      <c r="F1022" s="12">
        <v>-1.2273686924166898</v>
      </c>
      <c r="G1022" s="12">
        <v>1.0291417307977861</v>
      </c>
      <c r="H1022" s="12">
        <v>1.4245314166526972</v>
      </c>
      <c r="I1022" s="12">
        <v>0.25725055633935023</v>
      </c>
      <c r="J1022" s="12">
        <v>1.4055753928457315</v>
      </c>
      <c r="K1022" s="12">
        <v>4.6964079444460523E-3</v>
      </c>
      <c r="L1022" s="12">
        <v>3.3928836837004697E-3</v>
      </c>
    </row>
    <row r="1023" spans="2:12" x14ac:dyDescent="0.25">
      <c r="B1023" s="8" t="s">
        <v>850</v>
      </c>
      <c r="C1023" s="10">
        <v>-0.69410508734448839</v>
      </c>
      <c r="D1023" s="10">
        <v>0.10794787710332453</v>
      </c>
      <c r="E1023" s="10">
        <v>0.28973564068484281</v>
      </c>
      <c r="F1023" s="10">
        <v>-0.27939515110972096</v>
      </c>
      <c r="G1023" s="10">
        <v>-0.12682395923405609</v>
      </c>
      <c r="H1023" s="10">
        <v>-0.49602240286715832</v>
      </c>
      <c r="I1023" s="10">
        <v>-2.0202428930186977</v>
      </c>
      <c r="J1023" s="10">
        <v>-0.13061131699379463</v>
      </c>
      <c r="K1023" s="10">
        <v>0.34429167326693189</v>
      </c>
      <c r="L1023" s="10">
        <v>8.8029155301527759E-2</v>
      </c>
    </row>
    <row r="1024" spans="2:12" x14ac:dyDescent="0.25">
      <c r="B1024" s="8" t="s">
        <v>851</v>
      </c>
      <c r="C1024" s="12">
        <v>1.2586202223203127</v>
      </c>
      <c r="D1024" s="12">
        <v>-0.68307394589094106</v>
      </c>
      <c r="E1024" s="12">
        <v>-0.70277571983932718</v>
      </c>
      <c r="F1024" s="12">
        <v>-1.0991361628843002</v>
      </c>
      <c r="G1024" s="12">
        <v>-2.2225066919776815</v>
      </c>
      <c r="H1024" s="12">
        <v>-0.11738576933501424</v>
      </c>
      <c r="I1024" s="12">
        <v>-0.30446951854420123</v>
      </c>
      <c r="J1024" s="12">
        <v>-0.33486925450996663</v>
      </c>
      <c r="K1024" s="12">
        <v>-0.14774410309767655</v>
      </c>
      <c r="L1024" s="12">
        <v>-2.7972918667653133</v>
      </c>
    </row>
    <row r="1025" spans="2:12" x14ac:dyDescent="0.25">
      <c r="B1025" s="8" t="s">
        <v>852</v>
      </c>
      <c r="C1025" s="10">
        <v>0.84017908453499801</v>
      </c>
      <c r="D1025" s="10">
        <v>7.0006746192568914E-2</v>
      </c>
      <c r="E1025" s="10">
        <v>-0.30151158276982326</v>
      </c>
      <c r="F1025" s="10">
        <v>0.64885540281787835</v>
      </c>
      <c r="G1025" s="10">
        <v>1.0148647180051178</v>
      </c>
      <c r="H1025" s="10">
        <v>8.1086576223632328E-2</v>
      </c>
      <c r="I1025" s="10">
        <v>0.64047309210913883</v>
      </c>
      <c r="J1025" s="10">
        <v>0.49479065447562859</v>
      </c>
      <c r="K1025" s="10">
        <v>6.8127245379648732E-2</v>
      </c>
      <c r="L1025" s="10">
        <v>0.85266810970040308</v>
      </c>
    </row>
    <row r="1026" spans="2:12" x14ac:dyDescent="0.25">
      <c r="B1026" s="8" t="s">
        <v>853</v>
      </c>
      <c r="C1026" s="12">
        <v>3.2968089643691193E-3</v>
      </c>
      <c r="D1026" s="12">
        <v>1.4206615359159749</v>
      </c>
      <c r="E1026" s="12">
        <v>0.46135161052458806</v>
      </c>
      <c r="F1026" s="12">
        <v>-9.4538440127587581E-2</v>
      </c>
      <c r="G1026" s="12">
        <v>0.84669047671869646</v>
      </c>
      <c r="H1026" s="12">
        <v>0.26887206615187231</v>
      </c>
      <c r="I1026" s="12">
        <v>-0.11422720939564734</v>
      </c>
      <c r="J1026" s="12">
        <v>0.26914181788940283</v>
      </c>
      <c r="K1026" s="12">
        <v>8.8641983795793931E-4</v>
      </c>
      <c r="L1026" s="12">
        <v>2.7913767536921429E-3</v>
      </c>
    </row>
    <row r="1027" spans="2:12" x14ac:dyDescent="0.25">
      <c r="B1027" s="8" t="s">
        <v>854</v>
      </c>
      <c r="C1027" s="10">
        <v>0.70069870527322653</v>
      </c>
      <c r="D1027" s="10">
        <v>-1.4897940570361752</v>
      </c>
      <c r="E1027" s="10">
        <v>1.6222837091373892</v>
      </c>
      <c r="F1027" s="10">
        <v>-0.14727882770292505</v>
      </c>
      <c r="G1027" s="10">
        <v>0.62160994889359</v>
      </c>
      <c r="H1027" s="10">
        <v>7.0697976349117619E-2</v>
      </c>
      <c r="I1027" s="10">
        <v>-0.86642631903101619</v>
      </c>
      <c r="J1027" s="10">
        <v>-0.11165736618940425</v>
      </c>
      <c r="K1027" s="10">
        <v>4.953798049326389E-2</v>
      </c>
      <c r="L1027" s="10">
        <v>0.43556128637469216</v>
      </c>
    </row>
    <row r="1028" spans="2:12" x14ac:dyDescent="0.25">
      <c r="B1028" s="8" t="s">
        <v>855</v>
      </c>
      <c r="C1028" s="12">
        <v>-1.6704677421768888</v>
      </c>
      <c r="D1028" s="12">
        <v>-0.46650930571144239</v>
      </c>
      <c r="E1028" s="12">
        <v>0.46293673914327654</v>
      </c>
      <c r="F1028" s="12">
        <v>0.83868471103779985</v>
      </c>
      <c r="G1028" s="12">
        <v>0.66083970345647558</v>
      </c>
      <c r="H1028" s="12">
        <v>-0.88950926950728615</v>
      </c>
      <c r="I1028" s="12">
        <v>1.0350231764357569</v>
      </c>
      <c r="J1028" s="12">
        <v>-0.14583428859647546</v>
      </c>
      <c r="K1028" s="12">
        <v>1.4858965410792497</v>
      </c>
      <c r="L1028" s="12">
        <v>-1.1039114073737761</v>
      </c>
    </row>
    <row r="1029" spans="2:12" x14ac:dyDescent="0.25">
      <c r="B1029" s="8" t="s">
        <v>856</v>
      </c>
      <c r="C1029" s="10">
        <v>1.398100601582084</v>
      </c>
      <c r="D1029" s="10">
        <v>1.6156770432427556</v>
      </c>
      <c r="E1029" s="10">
        <v>-0.10245927181841386</v>
      </c>
      <c r="F1029" s="10">
        <v>1.037506035518742</v>
      </c>
      <c r="G1029" s="10">
        <v>-1.2645296695735082</v>
      </c>
      <c r="H1029" s="10">
        <v>0.28015095959528563</v>
      </c>
      <c r="I1029" s="10">
        <v>-0.5014731880933081</v>
      </c>
      <c r="J1029" s="10">
        <v>-1.2608769644827507</v>
      </c>
      <c r="K1029" s="10">
        <v>0.39167922514396686</v>
      </c>
      <c r="L1029" s="10">
        <v>-1.7679396917491039</v>
      </c>
    </row>
    <row r="1030" spans="2:12" x14ac:dyDescent="0.25">
      <c r="B1030" s="8" t="s">
        <v>857</v>
      </c>
      <c r="C1030" s="12">
        <v>0.56121832601145516</v>
      </c>
      <c r="D1030" s="12">
        <v>7.9854189641787865E-2</v>
      </c>
      <c r="E1030" s="12">
        <v>-0.49460772566654942</v>
      </c>
      <c r="F1030" s="12">
        <v>-1.6478122968013129</v>
      </c>
      <c r="G1030" s="12">
        <v>0.26769121063338264</v>
      </c>
      <c r="H1030" s="12">
        <v>0.65928571589482687</v>
      </c>
      <c r="I1030" s="12">
        <v>-0.11534995547642607</v>
      </c>
      <c r="J1030" s="12">
        <v>-2.0485301318684792</v>
      </c>
      <c r="K1030" s="12">
        <v>0.37000322583775852</v>
      </c>
      <c r="L1030" s="12">
        <v>0.15023321311964585</v>
      </c>
    </row>
    <row r="1031" spans="2:12" x14ac:dyDescent="0.25">
      <c r="B1031" s="8" t="s">
        <v>858</v>
      </c>
      <c r="C1031" s="10">
        <v>1.9560221186291702</v>
      </c>
      <c r="D1031" s="10">
        <v>-1.8616979667637097</v>
      </c>
      <c r="E1031" s="10">
        <v>-0.28911137634978151</v>
      </c>
      <c r="F1031" s="10">
        <v>-1.0769011625262512</v>
      </c>
      <c r="G1031" s="10">
        <v>-0.87012077599450444</v>
      </c>
      <c r="H1031" s="10">
        <v>-0.88990144030878748</v>
      </c>
      <c r="I1031" s="10">
        <v>-1.6487651272837001</v>
      </c>
      <c r="J1031" s="10">
        <v>-1.8430537202194757</v>
      </c>
      <c r="K1031" s="10">
        <v>-1.7406669006439441</v>
      </c>
      <c r="L1031" s="10">
        <v>-1.7019754837240169</v>
      </c>
    </row>
    <row r="1032" spans="2:12" x14ac:dyDescent="0.25">
      <c r="B1032" s="8" t="s">
        <v>859</v>
      </c>
      <c r="C1032" s="12">
        <v>1.677061360105627</v>
      </c>
      <c r="D1032" s="12">
        <v>-1.0734518154980368</v>
      </c>
      <c r="E1032" s="12">
        <v>-1.8577873669818741</v>
      </c>
      <c r="F1032" s="12">
        <v>-1.0730173686518452</v>
      </c>
      <c r="G1032" s="12">
        <v>-1.4421192390815674</v>
      </c>
      <c r="H1032" s="12">
        <v>-1.8537663776538618</v>
      </c>
      <c r="I1032" s="12">
        <v>-0.50201593332171279</v>
      </c>
      <c r="J1032" s="12">
        <v>-2.0485301318684792</v>
      </c>
      <c r="K1032" s="12">
        <v>-3.1088799626262658</v>
      </c>
      <c r="L1032" s="12">
        <v>-2.4185224525286091</v>
      </c>
    </row>
    <row r="1033" spans="2:12" x14ac:dyDescent="0.25">
      <c r="B1033" s="8" t="s">
        <v>860</v>
      </c>
      <c r="C1033" s="10">
        <v>0.84017908453499801</v>
      </c>
      <c r="D1033" s="10">
        <v>-1.4463489363772044</v>
      </c>
      <c r="E1033" s="10">
        <v>-0.89433319277248591</v>
      </c>
      <c r="F1033" s="10">
        <v>0.47198610116264006</v>
      </c>
      <c r="G1033" s="10">
        <v>-0.87613658503301106</v>
      </c>
      <c r="H1033" s="10">
        <v>-0.88984846432583953</v>
      </c>
      <c r="I1033" s="10">
        <v>-1.4546621545816869</v>
      </c>
      <c r="J1033" s="10">
        <v>-1.2658264178172918</v>
      </c>
      <c r="K1033" s="10">
        <v>-0.74763206813215755</v>
      </c>
      <c r="L1033" s="10">
        <v>-0.73611163394064982</v>
      </c>
    </row>
    <row r="1034" spans="2:12" x14ac:dyDescent="0.25">
      <c r="B1034" s="8" t="s">
        <v>861</v>
      </c>
      <c r="C1034" s="12">
        <v>-1.5309873629151174</v>
      </c>
      <c r="D1034" s="12">
        <v>-2.0385863691644635</v>
      </c>
      <c r="E1034" s="12">
        <v>-2.045579562613693</v>
      </c>
      <c r="F1034" s="12">
        <v>-2.0406297009089274</v>
      </c>
      <c r="G1034" s="12">
        <v>-1.657784438685036</v>
      </c>
      <c r="H1034" s="12">
        <v>-1.6401500169301166</v>
      </c>
      <c r="I1034" s="12">
        <v>-1.0589330944457238</v>
      </c>
      <c r="J1034" s="12">
        <v>-1.465985515342378</v>
      </c>
      <c r="K1034" s="12">
        <v>2.5110489492050241</v>
      </c>
      <c r="L1034" s="12">
        <v>2.5380470260641044</v>
      </c>
    </row>
    <row r="1035" spans="2:12" x14ac:dyDescent="0.25">
      <c r="B1035" s="8" t="s">
        <v>862</v>
      </c>
      <c r="C1035" s="10">
        <v>1.2586202223203127</v>
      </c>
      <c r="D1035" s="10">
        <v>0.46479985487798919</v>
      </c>
      <c r="E1035" s="10">
        <v>-0.68932471376639315</v>
      </c>
      <c r="F1035" s="10">
        <v>8.0540477950752282E-2</v>
      </c>
      <c r="G1035" s="10">
        <v>0.85056716732998305</v>
      </c>
      <c r="H1035" s="10">
        <v>0.65190979371302815</v>
      </c>
      <c r="I1035" s="10">
        <v>-0.10532690647938422</v>
      </c>
      <c r="J1035" s="10">
        <v>1.4282603228518314</v>
      </c>
      <c r="K1035" s="10">
        <v>0.82050684949588049</v>
      </c>
      <c r="L1035" s="10">
        <v>1.0705410372432147</v>
      </c>
    </row>
    <row r="1036" spans="2:12" x14ac:dyDescent="0.25">
      <c r="B1036" s="8" t="s">
        <v>863</v>
      </c>
      <c r="C1036" s="12">
        <v>0.42173794674968357</v>
      </c>
      <c r="D1036" s="12">
        <v>0.47950493187732451</v>
      </c>
      <c r="E1036" s="12">
        <v>-0.69094555896951104</v>
      </c>
      <c r="F1036" s="12">
        <v>-0.68796755229304285</v>
      </c>
      <c r="G1036" s="12">
        <v>-1.3037594241363939</v>
      </c>
      <c r="H1036" s="12">
        <v>-0.48889932367981292</v>
      </c>
      <c r="I1036" s="12">
        <v>-1.8328450509886713</v>
      </c>
      <c r="J1036" s="12">
        <v>-0.342255656110171</v>
      </c>
      <c r="K1036" s="12">
        <v>-0.20618739693603319</v>
      </c>
      <c r="L1036" s="12">
        <v>-0.5498448225908289</v>
      </c>
    </row>
    <row r="1037" spans="2:12" x14ac:dyDescent="0.25">
      <c r="B1037" s="8" t="s">
        <v>864</v>
      </c>
      <c r="C1037" s="10">
        <v>-0.83358546660625987</v>
      </c>
      <c r="D1037" s="10">
        <v>0.45894901017623962</v>
      </c>
      <c r="E1037" s="10">
        <v>-0.87338734868130141</v>
      </c>
      <c r="F1037" s="10">
        <v>1.4385938264855964</v>
      </c>
      <c r="G1037" s="10">
        <v>-0.49841922947006279</v>
      </c>
      <c r="H1037" s="10">
        <v>-0.88995441629173522</v>
      </c>
      <c r="I1037" s="10">
        <v>0.26141723951795071</v>
      </c>
      <c r="J1037" s="10">
        <v>-0.11417662206796333</v>
      </c>
      <c r="K1037" s="10">
        <v>0.74185306736284762</v>
      </c>
      <c r="L1037" s="10">
        <v>0.41547502596333202</v>
      </c>
    </row>
    <row r="1038" spans="2:12" x14ac:dyDescent="0.25">
      <c r="B1038" s="8" t="s">
        <v>865</v>
      </c>
      <c r="C1038" s="12">
        <v>-0.13618357029740238</v>
      </c>
      <c r="D1038" s="12">
        <v>-0.91325491239988454</v>
      </c>
      <c r="E1038" s="12">
        <v>-0.88680263816980609</v>
      </c>
      <c r="F1038" s="12">
        <v>-1.0704211592439099</v>
      </c>
      <c r="G1038" s="12">
        <v>-1.2606529789622214</v>
      </c>
      <c r="H1038" s="12">
        <v>-1.2794247964828434</v>
      </c>
      <c r="I1038" s="12">
        <v>1.021556685363217</v>
      </c>
      <c r="J1038" s="12">
        <v>-0.28296360624101785</v>
      </c>
      <c r="K1038" s="12">
        <v>0.17423663671206102</v>
      </c>
      <c r="L1038" s="12">
        <v>0.17168022358113028</v>
      </c>
    </row>
    <row r="1039" spans="2:12" x14ac:dyDescent="0.25">
      <c r="B1039" s="8" t="s">
        <v>866</v>
      </c>
      <c r="C1039" s="10">
        <v>1.1191398430585411</v>
      </c>
      <c r="D1039" s="10">
        <v>0.63960629545721936</v>
      </c>
      <c r="E1039" s="10">
        <v>0.4575863332232481</v>
      </c>
      <c r="F1039" s="10">
        <v>1.0442690163334285</v>
      </c>
      <c r="G1039" s="10">
        <v>-0.88681231401055993</v>
      </c>
      <c r="H1039" s="10">
        <v>0.47150022596658681</v>
      </c>
      <c r="I1039" s="10">
        <v>0.27071704741189029</v>
      </c>
      <c r="J1039" s="10">
        <v>-0.50085818043766284</v>
      </c>
      <c r="K1039" s="10">
        <v>0.52767468889031255</v>
      </c>
      <c r="L1039" s="10">
        <v>-0.99246699392415305</v>
      </c>
    </row>
    <row r="1040" spans="2:12" x14ac:dyDescent="0.25">
      <c r="B1040" s="8" t="s">
        <v>867</v>
      </c>
      <c r="C1040" s="12">
        <v>2.2349828771527132</v>
      </c>
      <c r="D1040" s="12">
        <v>-0.52223068659469019</v>
      </c>
      <c r="E1040" s="12">
        <v>-0.11586381923622663</v>
      </c>
      <c r="F1040" s="12">
        <v>1.0349098261108065</v>
      </c>
      <c r="G1040" s="12">
        <v>-1.6516623533580943</v>
      </c>
      <c r="H1040" s="12">
        <v>-1.2646805153407554</v>
      </c>
      <c r="I1040" s="12">
        <v>-0.48800669702076815</v>
      </c>
      <c r="J1040" s="12">
        <v>0.85878728283922823</v>
      </c>
      <c r="K1040" s="12">
        <v>-2.8265392968552572</v>
      </c>
      <c r="L1040" s="12">
        <v>-3.6914370785930704</v>
      </c>
    </row>
    <row r="1041" spans="2:12" x14ac:dyDescent="0.25">
      <c r="B1041" s="8" t="s">
        <v>868</v>
      </c>
      <c r="C1041" s="10">
        <v>1.1191398430585411</v>
      </c>
      <c r="D1041" s="10">
        <v>-0.67930506301071525</v>
      </c>
      <c r="E1041" s="10">
        <v>0.46998653964328979</v>
      </c>
      <c r="F1041" s="10">
        <v>-0.27939515110972096</v>
      </c>
      <c r="G1041" s="10">
        <v>0.27244661891597849</v>
      </c>
      <c r="H1041" s="10">
        <v>7.0052962553162901E-2</v>
      </c>
      <c r="I1041" s="10">
        <v>-0.12573525382717485</v>
      </c>
      <c r="J1041" s="10">
        <v>0.48115401779515554</v>
      </c>
      <c r="K1041" s="10">
        <v>7.8399061517532564E-2</v>
      </c>
      <c r="L1041" s="10">
        <v>0.30490586633545624</v>
      </c>
    </row>
    <row r="1042" spans="2:12" x14ac:dyDescent="0.25">
      <c r="B1042" s="8" t="s">
        <v>869</v>
      </c>
      <c r="C1042" s="12">
        <v>0.42173794674968357</v>
      </c>
      <c r="D1042" s="12">
        <v>-9.5694146653798384E-2</v>
      </c>
      <c r="E1042" s="12">
        <v>-1.8583574125320999</v>
      </c>
      <c r="F1042" s="12">
        <v>0.68145420033267468</v>
      </c>
      <c r="G1042" s="12">
        <v>-0.11342566411269669</v>
      </c>
      <c r="H1042" s="12">
        <v>0.2797587887937843</v>
      </c>
      <c r="I1042" s="12">
        <v>-0.6709076449163951</v>
      </c>
      <c r="J1042" s="12">
        <v>-0.86485480880126253</v>
      </c>
      <c r="K1042" s="12">
        <v>0.11798489717106894</v>
      </c>
      <c r="L1042" s="12">
        <v>-4.7835906691607651E-2</v>
      </c>
    </row>
    <row r="1043" spans="2:12" x14ac:dyDescent="0.25">
      <c r="B1043" s="8" t="s">
        <v>870</v>
      </c>
      <c r="C1043" s="10">
        <v>-0.55462470808271691</v>
      </c>
      <c r="D1043" s="10">
        <v>1.4172395079892837</v>
      </c>
      <c r="E1043" s="10">
        <v>8.042755541161381E-2</v>
      </c>
      <c r="F1043" s="10">
        <v>0.83868471103779985</v>
      </c>
      <c r="G1043" s="10">
        <v>-0.51007995240735549</v>
      </c>
      <c r="H1043" s="10">
        <v>-0.1131769790959985</v>
      </c>
      <c r="I1043" s="10">
        <v>-0.1319538689993231</v>
      </c>
      <c r="J1043" s="10">
        <v>-0.86607328293409414</v>
      </c>
      <c r="K1043" s="10">
        <v>6.2770748992801911E-2</v>
      </c>
      <c r="L1043" s="10">
        <v>0.28290294470277377</v>
      </c>
    </row>
    <row r="1044" spans="2:12" x14ac:dyDescent="0.25">
      <c r="B1044" s="8" t="s">
        <v>871</v>
      </c>
      <c r="C1044" s="12">
        <v>-0.69410508734448839</v>
      </c>
      <c r="D1044" s="12">
        <v>-0.88185833609794739</v>
      </c>
      <c r="E1044" s="12">
        <v>-1.4693684738506494</v>
      </c>
      <c r="F1044" s="12">
        <v>-1.1296415501015888</v>
      </c>
      <c r="G1044" s="12">
        <v>-1.657784438685036</v>
      </c>
      <c r="H1044" s="12">
        <v>6.3375030150266687E-2</v>
      </c>
      <c r="I1044" s="12">
        <v>-1.254521062582223</v>
      </c>
      <c r="J1044" s="12">
        <v>-1.8418352460866441</v>
      </c>
      <c r="K1044" s="12">
        <v>-4.3988930837910438E-2</v>
      </c>
      <c r="L1044" s="12">
        <v>1.1506766126118029</v>
      </c>
    </row>
    <row r="1045" spans="2:12" x14ac:dyDescent="0.25">
      <c r="B1045" s="8" t="s">
        <v>872</v>
      </c>
      <c r="C1045" s="10">
        <v>0.56121832601145516</v>
      </c>
      <c r="D1045" s="10">
        <v>-0.30155030858143106</v>
      </c>
      <c r="E1045" s="10">
        <v>-0.50586784098613991</v>
      </c>
      <c r="F1045" s="10">
        <v>-0.14915340770907975</v>
      </c>
      <c r="G1045" s="10">
        <v>-0.48414221667739432</v>
      </c>
      <c r="H1045" s="10">
        <v>-0.11362212588044776</v>
      </c>
      <c r="I1045" s="10">
        <v>-0.49353285188341078</v>
      </c>
      <c r="J1045" s="10">
        <v>9.9986972926972228E-2</v>
      </c>
      <c r="K1045" s="10">
        <v>-6.3766819284487714E-2</v>
      </c>
      <c r="L1045" s="10">
        <v>-0.27170948439516063</v>
      </c>
    </row>
    <row r="1046" spans="2:12" x14ac:dyDescent="0.25">
      <c r="B1046" s="8" t="s">
        <v>873</v>
      </c>
      <c r="C1046" s="12">
        <v>-0.41514432882094537</v>
      </c>
      <c r="D1046" s="12">
        <v>-1.2513334290504237</v>
      </c>
      <c r="E1046" s="12">
        <v>-0.69308999106773317</v>
      </c>
      <c r="F1046" s="12">
        <v>-0.71308173959137189</v>
      </c>
      <c r="G1046" s="12">
        <v>-0.33296755432745206</v>
      </c>
      <c r="H1046" s="12">
        <v>-0.69480056740320606</v>
      </c>
      <c r="I1046" s="12">
        <v>0.28423976821299601</v>
      </c>
      <c r="J1046" s="12">
        <v>-1.8493039552997441</v>
      </c>
      <c r="K1046" s="12">
        <v>0.28844251521901593</v>
      </c>
      <c r="L1046" s="12">
        <v>0.13822959186042083</v>
      </c>
    </row>
    <row r="1047" spans="2:12" x14ac:dyDescent="0.25">
      <c r="B1047" s="8" t="s">
        <v>874</v>
      </c>
      <c r="C1047" s="10">
        <v>-0.83358546660625987</v>
      </c>
      <c r="D1047" s="10">
        <v>-1.8555002671084257</v>
      </c>
      <c r="E1047" s="10">
        <v>-0.12076918763801775</v>
      </c>
      <c r="F1047" s="10">
        <v>9.8891684434394889E-2</v>
      </c>
      <c r="G1047" s="10">
        <v>-0.69154621252670134</v>
      </c>
      <c r="H1047" s="10">
        <v>-2.0485810317238378</v>
      </c>
      <c r="I1047" s="10">
        <v>-0.67398883763818629</v>
      </c>
      <c r="J1047" s="10">
        <v>-1.6298230461808911</v>
      </c>
      <c r="K1047" s="10">
        <v>1.707667375210248</v>
      </c>
      <c r="L1047" s="10">
        <v>0.57646287224885817</v>
      </c>
    </row>
    <row r="1048" spans="2:12" x14ac:dyDescent="0.25">
      <c r="B1048" s="8" t="s">
        <v>875</v>
      </c>
      <c r="C1048" s="12">
        <v>0.84017908453499801</v>
      </c>
      <c r="D1048" s="12">
        <v>1.0415667153815233</v>
      </c>
      <c r="E1048" s="12">
        <v>1.058472826794387</v>
      </c>
      <c r="F1048" s="12">
        <v>1.2247391343307279</v>
      </c>
      <c r="G1048" s="12">
        <v>0.86222789026727586</v>
      </c>
      <c r="H1048" s="12">
        <v>1.2440158969403599</v>
      </c>
      <c r="I1048" s="12">
        <v>0.46636124527695494</v>
      </c>
      <c r="J1048" s="12">
        <v>0.68131311532024175</v>
      </c>
      <c r="K1048" s="12">
        <v>1.0451961374383358</v>
      </c>
      <c r="L1048" s="12">
        <v>0.72442583950529782</v>
      </c>
    </row>
    <row r="1049" spans="2:12" x14ac:dyDescent="0.25">
      <c r="B1049" s="8" t="s">
        <v>876</v>
      </c>
      <c r="C1049" s="10">
        <v>-0.13618357029740238</v>
      </c>
      <c r="D1049" s="10">
        <v>-1.0685941819479203</v>
      </c>
      <c r="E1049" s="10">
        <v>-0.89806275348939657</v>
      </c>
      <c r="F1049" s="10">
        <v>-0.89283022818689073</v>
      </c>
      <c r="G1049" s="10">
        <v>1.4019974017897039</v>
      </c>
      <c r="H1049" s="10">
        <v>-1.4704758070982527</v>
      </c>
      <c r="I1049" s="10">
        <v>8.3555930985127591E-2</v>
      </c>
      <c r="J1049" s="10">
        <v>-9.4854810474196749E-2</v>
      </c>
      <c r="K1049" s="10">
        <v>0.20025464544659435</v>
      </c>
      <c r="L1049" s="10">
        <v>-0.19092901172340235</v>
      </c>
    </row>
    <row r="1050" spans="2:12" x14ac:dyDescent="0.25">
      <c r="B1050" s="8" t="s">
        <v>877</v>
      </c>
      <c r="C1050" s="12">
        <v>3.2968089643691193E-3</v>
      </c>
      <c r="D1050" s="12">
        <v>0.63241538465030211</v>
      </c>
      <c r="E1050" s="12">
        <v>0.85135563227450128</v>
      </c>
      <c r="F1050" s="12">
        <v>-0.53261162159407238</v>
      </c>
      <c r="G1050" s="12">
        <v>1.4235506243767899</v>
      </c>
      <c r="H1050" s="12">
        <v>-1.2727468640799473</v>
      </c>
      <c r="I1050" s="12">
        <v>-0.88255678134738647</v>
      </c>
      <c r="J1050" s="12">
        <v>0.49357218034279687</v>
      </c>
      <c r="K1050" s="12">
        <v>-4.1960032708714548E-3</v>
      </c>
      <c r="L1050" s="12">
        <v>4.6931744596786264E-3</v>
      </c>
    </row>
    <row r="1051" spans="2:12" x14ac:dyDescent="0.25">
      <c r="B1051" s="8" t="s">
        <v>878</v>
      </c>
      <c r="C1051" s="10">
        <v>-0.27566394955917389</v>
      </c>
      <c r="D1051" s="10">
        <v>-0.33306602396965918</v>
      </c>
      <c r="E1051" s="10">
        <v>-0.51555356975773403</v>
      </c>
      <c r="F1051" s="10">
        <v>-0.30839313228245624</v>
      </c>
      <c r="G1051" s="10">
        <v>-2.0449171224696223</v>
      </c>
      <c r="H1051" s="10">
        <v>-1.0846631183958155</v>
      </c>
      <c r="I1051" s="10">
        <v>-0.30760694099455832</v>
      </c>
      <c r="J1051" s="10">
        <v>-2.0370448902771892</v>
      </c>
      <c r="K1051" s="10">
        <v>0.29900251915816028</v>
      </c>
      <c r="L1051" s="10">
        <v>0.56370993050115326</v>
      </c>
    </row>
    <row r="1052" spans="2:12" x14ac:dyDescent="0.25">
      <c r="B1052" s="8" t="s">
        <v>879</v>
      </c>
      <c r="C1052" s="12">
        <v>0.84017908453499801</v>
      </c>
      <c r="D1052" s="12">
        <v>-0.12466190618067718</v>
      </c>
      <c r="E1052" s="12">
        <v>-0.3273270786783698</v>
      </c>
      <c r="F1052" s="12">
        <v>0.24913939274675062</v>
      </c>
      <c r="G1052" s="12">
        <v>-0.69154621252670134</v>
      </c>
      <c r="H1052" s="12">
        <v>-0.68757153624996492</v>
      </c>
      <c r="I1052" s="12">
        <v>-0.87485317074075242</v>
      </c>
      <c r="J1052" s="12">
        <v>0.1065227611837212</v>
      </c>
      <c r="K1052" s="12">
        <v>-0.57768322387881765</v>
      </c>
      <c r="L1052" s="12">
        <v>-0.58102266375432521</v>
      </c>
    </row>
    <row r="1053" spans="2:12" x14ac:dyDescent="0.25">
      <c r="B1053" s="8" t="s">
        <v>880</v>
      </c>
      <c r="C1053" s="10">
        <v>-0.13618357029740238</v>
      </c>
      <c r="D1053" s="10">
        <v>-1.0772206983782626</v>
      </c>
      <c r="E1053" s="10">
        <v>-0.69901044253798728</v>
      </c>
      <c r="F1053" s="10">
        <v>0.46011489796133892</v>
      </c>
      <c r="G1053" s="10">
        <v>-2.2225066919776815</v>
      </c>
      <c r="H1053" s="10">
        <v>-2.2361666546405723</v>
      </c>
      <c r="I1053" s="10">
        <v>-2.2074040094454603</v>
      </c>
      <c r="J1053" s="10">
        <v>-1.484006545190417</v>
      </c>
      <c r="K1053" s="10">
        <v>0.30452915880895143</v>
      </c>
      <c r="L1053" s="10">
        <v>0.30266889632338784</v>
      </c>
    </row>
    <row r="1054" spans="2:12" x14ac:dyDescent="0.25">
      <c r="B1054" s="8" t="s">
        <v>881</v>
      </c>
      <c r="C1054" s="12">
        <v>-0.83358546660625987</v>
      </c>
      <c r="D1054" s="12">
        <v>1.4168926530357491</v>
      </c>
      <c r="E1054" s="12">
        <v>-0.89534827584094889</v>
      </c>
      <c r="F1054" s="12">
        <v>0.63958040902451263</v>
      </c>
      <c r="G1054" s="12">
        <v>-0.1228409923343344</v>
      </c>
      <c r="H1054" s="12">
        <v>5.9611386695700264E-2</v>
      </c>
      <c r="I1054" s="12">
        <v>0.26205347009889063</v>
      </c>
      <c r="J1054" s="12">
        <v>-1.0715496945830978</v>
      </c>
      <c r="K1054" s="12">
        <v>-4.9691185593781481E-2</v>
      </c>
      <c r="L1054" s="12">
        <v>0.10239846591339145</v>
      </c>
    </row>
    <row r="1055" spans="2:12" x14ac:dyDescent="0.25">
      <c r="B1055" s="8" t="s">
        <v>882</v>
      </c>
      <c r="C1055" s="10">
        <v>-1.1125462251298028</v>
      </c>
      <c r="D1055" s="10">
        <v>1.0453355982617492</v>
      </c>
      <c r="E1055" s="10">
        <v>0.8503405492060383</v>
      </c>
      <c r="F1055" s="10">
        <v>1.619063944482896</v>
      </c>
      <c r="G1055" s="10">
        <v>-0.30315312798620425</v>
      </c>
      <c r="H1055" s="10">
        <v>1.2440688729233078</v>
      </c>
      <c r="I1055" s="10">
        <v>-0.30446951854420123</v>
      </c>
      <c r="J1055" s="10">
        <v>-0.28137727131880996</v>
      </c>
      <c r="K1055" s="10">
        <v>-1.3840841283723142</v>
      </c>
      <c r="L1055" s="10">
        <v>0.33727186817734128</v>
      </c>
    </row>
    <row r="1056" spans="2:12" x14ac:dyDescent="0.25">
      <c r="B1056" s="8" t="s">
        <v>883</v>
      </c>
      <c r="C1056" s="12">
        <v>0.42173794674968357</v>
      </c>
      <c r="D1056" s="12">
        <v>-0.89547466242739238</v>
      </c>
      <c r="E1056" s="12">
        <v>6.381703417199483E-2</v>
      </c>
      <c r="F1056" s="12">
        <v>0.63310040574217108</v>
      </c>
      <c r="G1056" s="12">
        <v>-0.86525909142347368</v>
      </c>
      <c r="H1056" s="12">
        <v>0.27302788040794018</v>
      </c>
      <c r="I1056" s="12">
        <v>0.64699772690642821</v>
      </c>
      <c r="J1056" s="12">
        <v>1.4347961111085805</v>
      </c>
      <c r="K1056" s="12">
        <v>0.11514621768866282</v>
      </c>
      <c r="L1056" s="12">
        <v>-0.36491259262343007</v>
      </c>
    </row>
    <row r="1057" spans="2:12" x14ac:dyDescent="0.25">
      <c r="B1057" s="8" t="s">
        <v>884</v>
      </c>
      <c r="C1057" s="10">
        <v>0.84017908453499801</v>
      </c>
      <c r="D1057" s="10">
        <v>-0.2956994638796816</v>
      </c>
      <c r="E1057" s="10">
        <v>7.5647195041811E-2</v>
      </c>
      <c r="F1057" s="10">
        <v>-1.2796062808815998</v>
      </c>
      <c r="G1057" s="10">
        <v>0.46897312115574802</v>
      </c>
      <c r="H1057" s="10">
        <v>1.619293094739725</v>
      </c>
      <c r="I1057" s="10">
        <v>-1.2615191485860391</v>
      </c>
      <c r="J1057" s="10">
        <v>-0.70008435700639782</v>
      </c>
      <c r="K1057" s="10">
        <v>1.3604961899322658</v>
      </c>
      <c r="L1057" s="10">
        <v>0.39402140760415449</v>
      </c>
    </row>
    <row r="1058" spans="2:12" x14ac:dyDescent="0.25">
      <c r="B1058" s="8" t="s">
        <v>885</v>
      </c>
      <c r="C1058" s="12">
        <v>-0.69410508734448839</v>
      </c>
      <c r="D1058" s="12">
        <v>1.0536152597385569</v>
      </c>
      <c r="E1058" s="12">
        <v>1.0337974219862918</v>
      </c>
      <c r="F1058" s="12">
        <v>1.2182591310483866</v>
      </c>
      <c r="G1058" s="12">
        <v>0.44062086020239977</v>
      </c>
      <c r="H1058" s="12">
        <v>1.4316544958400426</v>
      </c>
      <c r="I1058" s="12">
        <v>1.5984649723570574</v>
      </c>
      <c r="J1058" s="12">
        <v>6.8982720364316658E-2</v>
      </c>
      <c r="K1058" s="12">
        <v>-0.99371866888218197</v>
      </c>
      <c r="L1058" s="12">
        <v>-0.30583718065658827</v>
      </c>
    </row>
    <row r="1059" spans="2:12" x14ac:dyDescent="0.25">
      <c r="B1059" s="8" t="s">
        <v>886</v>
      </c>
      <c r="C1059" s="10">
        <v>1.5375809808438554</v>
      </c>
      <c r="D1059" s="10">
        <v>0.27829172489525988</v>
      </c>
      <c r="E1059" s="10">
        <v>0.45543115905433401</v>
      </c>
      <c r="F1059" s="10">
        <v>1.2330095211899679</v>
      </c>
      <c r="G1059" s="10">
        <v>-7.8855829488853141E-2</v>
      </c>
      <c r="H1059" s="10">
        <v>0.24289430432780951</v>
      </c>
      <c r="I1059" s="10">
        <v>0.26591413365234989</v>
      </c>
      <c r="J1059" s="10">
        <v>1.6110518044947353</v>
      </c>
      <c r="K1059" s="10">
        <v>0.37346966268973919</v>
      </c>
      <c r="L1059" s="10">
        <v>-0.12124722365072582</v>
      </c>
    </row>
    <row r="1060" spans="2:12" x14ac:dyDescent="0.25">
      <c r="B1060" s="8" t="s">
        <v>887</v>
      </c>
      <c r="C1060" s="12">
        <v>0.70069870527322653</v>
      </c>
      <c r="D1060" s="12">
        <v>0.26879113639957536</v>
      </c>
      <c r="E1060" s="12">
        <v>0.46292599707258458</v>
      </c>
      <c r="F1060" s="12">
        <v>-0.12792301428515673</v>
      </c>
      <c r="G1060" s="12">
        <v>-0.27673822082808736</v>
      </c>
      <c r="H1060" s="12">
        <v>-1.0770419164410729</v>
      </c>
      <c r="I1060" s="12">
        <v>0.45503369672012517</v>
      </c>
      <c r="J1060" s="12">
        <v>1.2520046294656766</v>
      </c>
      <c r="K1060" s="12">
        <v>-0.75468187637525419</v>
      </c>
      <c r="L1060" s="12">
        <v>-0.19391011303385575</v>
      </c>
    </row>
    <row r="1061" spans="2:12" x14ac:dyDescent="0.25">
      <c r="B1061" s="8" t="s">
        <v>888</v>
      </c>
      <c r="C1061" s="10">
        <v>0.70069870527322653</v>
      </c>
      <c r="D1061" s="10">
        <v>1.0234396104554966</v>
      </c>
      <c r="E1061" s="10">
        <v>-0.31926219510989357</v>
      </c>
      <c r="F1061" s="10">
        <v>1.2523653346077364</v>
      </c>
      <c r="G1061" s="10">
        <v>1.4235506243767899</v>
      </c>
      <c r="H1061" s="10">
        <v>1.0417389688644851</v>
      </c>
      <c r="I1061" s="10">
        <v>1.5984649723570574</v>
      </c>
      <c r="J1061" s="10">
        <v>0.64555660880064392</v>
      </c>
      <c r="K1061" s="10">
        <v>0.72994514671601063</v>
      </c>
      <c r="L1061" s="10">
        <v>0.99748007939170324</v>
      </c>
    </row>
    <row r="1062" spans="2:12" x14ac:dyDescent="0.25">
      <c r="B1062" s="8" t="s">
        <v>889</v>
      </c>
      <c r="C1062" s="12">
        <v>1.398100601582084</v>
      </c>
      <c r="D1062" s="12">
        <v>0.30018771270151245</v>
      </c>
      <c r="E1062" s="12">
        <v>0.47261172584417849</v>
      </c>
      <c r="F1062" s="12">
        <v>1.2404941314064353</v>
      </c>
      <c r="G1062" s="12">
        <v>1.4175348153382834</v>
      </c>
      <c r="H1062" s="12">
        <v>0.46784253447791613</v>
      </c>
      <c r="I1062" s="12">
        <v>1.2154791621905328</v>
      </c>
      <c r="J1062" s="12">
        <v>-0.11287584032223588</v>
      </c>
      <c r="K1062" s="12">
        <v>0.65409092889926135</v>
      </c>
      <c r="L1062" s="12">
        <v>1.9818562780879894</v>
      </c>
    </row>
    <row r="1063" spans="2:12" x14ac:dyDescent="0.25">
      <c r="B1063" s="8" t="s">
        <v>890</v>
      </c>
      <c r="C1063" s="10">
        <v>3.2968089643691193E-3</v>
      </c>
      <c r="D1063" s="10">
        <v>-0.13085960583596129</v>
      </c>
      <c r="E1063" s="10">
        <v>-0.10351007147130603</v>
      </c>
      <c r="F1063" s="10">
        <v>1.258123708488297</v>
      </c>
      <c r="G1063" s="10">
        <v>1.2161466285274829</v>
      </c>
      <c r="H1063" s="10">
        <v>0.64439454372418126</v>
      </c>
      <c r="I1063" s="10">
        <v>-0.70382251663036</v>
      </c>
      <c r="J1063" s="10">
        <v>1.4347961111085805</v>
      </c>
      <c r="K1063" s="10">
        <v>2.1244457083404288E-3</v>
      </c>
      <c r="L1063" s="10">
        <v>4.0094031069166603E-3</v>
      </c>
    </row>
    <row r="1064" spans="2:12" x14ac:dyDescent="0.25">
      <c r="B1064" s="8" t="s">
        <v>891</v>
      </c>
      <c r="C1064" s="12">
        <v>-0.27566394955917389</v>
      </c>
      <c r="D1064" s="12">
        <v>-0.89998544102397426</v>
      </c>
      <c r="E1064" s="12">
        <v>0.47691133211131487</v>
      </c>
      <c r="F1064" s="12">
        <v>-0.74070793986838035</v>
      </c>
      <c r="G1064" s="12">
        <v>-0.32198378442947972</v>
      </c>
      <c r="H1064" s="12">
        <v>-0.68366100176684086</v>
      </c>
      <c r="I1064" s="12">
        <v>-1.4645047077040307</v>
      </c>
      <c r="J1064" s="12">
        <v>-1.3025158452932408</v>
      </c>
      <c r="K1064" s="12">
        <v>0.18846069190662865</v>
      </c>
      <c r="L1064" s="12">
        <v>8.8759321709839425E-2</v>
      </c>
    </row>
    <row r="1065" spans="2:12" x14ac:dyDescent="0.25">
      <c r="B1065" s="8" t="s">
        <v>892</v>
      </c>
      <c r="C1065" s="10">
        <v>-0.41514432882094537</v>
      </c>
      <c r="D1065" s="10">
        <v>0.84898002482980084</v>
      </c>
      <c r="E1065" s="10">
        <v>9.7163084683221129E-2</v>
      </c>
      <c r="F1065" s="10">
        <v>0.48234989831938763</v>
      </c>
      <c r="G1065" s="10">
        <v>-1.0571256737242014</v>
      </c>
      <c r="H1065" s="10">
        <v>-0.88945629352433819</v>
      </c>
      <c r="I1065" s="10">
        <v>-1.2511338502352904</v>
      </c>
      <c r="J1065" s="10">
        <v>1.2470551761311355</v>
      </c>
      <c r="K1065" s="10">
        <v>0.36925273599072711</v>
      </c>
      <c r="L1065" s="10">
        <v>0.43885972829762032</v>
      </c>
    </row>
    <row r="1066" spans="2:12" x14ac:dyDescent="0.25">
      <c r="B1066" s="8" t="s">
        <v>893</v>
      </c>
      <c r="C1066" s="12">
        <v>0.28225756748791209</v>
      </c>
      <c r="D1066" s="12">
        <v>0.834621802784</v>
      </c>
      <c r="E1066" s="12">
        <v>7.0296789121782582E-2</v>
      </c>
      <c r="F1066" s="12">
        <v>-0.70919794571696582</v>
      </c>
      <c r="G1066" s="12">
        <v>-0.11516323629676342</v>
      </c>
      <c r="H1066" s="12">
        <v>-1.0808055598956394</v>
      </c>
      <c r="I1066" s="12">
        <v>-1.0706778644805148</v>
      </c>
      <c r="J1066" s="12">
        <v>1.4055753928457315</v>
      </c>
      <c r="K1066" s="12">
        <v>-0.30506554826355398</v>
      </c>
      <c r="L1066" s="12">
        <v>-3.2505694941159853E-2</v>
      </c>
    </row>
    <row r="1067" spans="2:12" x14ac:dyDescent="0.25">
      <c r="B1067" s="8" t="s">
        <v>894</v>
      </c>
      <c r="C1067" s="10">
        <v>-0.97306584586803135</v>
      </c>
      <c r="D1067" s="10">
        <v>1.0262152821840893</v>
      </c>
      <c r="E1067" s="10">
        <v>0.27036418314165483</v>
      </c>
      <c r="F1067" s="10">
        <v>-0.29263813520674897</v>
      </c>
      <c r="G1067" s="10">
        <v>-0.69708485013705235</v>
      </c>
      <c r="H1067" s="10">
        <v>-1.0699718132366753</v>
      </c>
      <c r="I1067" s="10">
        <v>-0.48996514366178068</v>
      </c>
      <c r="J1067" s="10">
        <v>-2.0193094136056304</v>
      </c>
      <c r="K1067" s="10">
        <v>1.0411530275020966</v>
      </c>
      <c r="L1067" s="10">
        <v>0.67830945934039621</v>
      </c>
    </row>
    <row r="1068" spans="2:12" x14ac:dyDescent="0.25">
      <c r="B1068" s="8" t="s">
        <v>895</v>
      </c>
      <c r="C1068" s="12">
        <v>-0.27566394955917389</v>
      </c>
      <c r="D1068" s="12">
        <v>-0.12466190618067718</v>
      </c>
      <c r="E1068" s="12">
        <v>-1.2709219250338948</v>
      </c>
      <c r="F1068" s="12">
        <v>-1.2312524862910958</v>
      </c>
      <c r="G1068" s="12">
        <v>-8.6333803915259549E-2</v>
      </c>
      <c r="H1068" s="12">
        <v>0.46387902401184422</v>
      </c>
      <c r="I1068" s="12">
        <v>0.65180064066596854</v>
      </c>
      <c r="J1068" s="12">
        <v>1.4282603228518314</v>
      </c>
      <c r="K1068" s="12">
        <v>-0.1278747238767598</v>
      </c>
      <c r="L1068" s="12">
        <v>2.379911736774756E-2</v>
      </c>
    </row>
    <row r="1069" spans="2:12" x14ac:dyDescent="0.25">
      <c r="B1069" s="8" t="s">
        <v>896</v>
      </c>
      <c r="C1069" s="10">
        <v>-0.27566394955917389</v>
      </c>
      <c r="D1069" s="10">
        <v>-0.30774800823671516</v>
      </c>
      <c r="E1069" s="10">
        <v>-0.71460588070914333</v>
      </c>
      <c r="F1069" s="10">
        <v>-1.3101116680988882</v>
      </c>
      <c r="G1069" s="10">
        <v>-1.4719336654228152</v>
      </c>
      <c r="H1069" s="10">
        <v>-1.4488537265417631</v>
      </c>
      <c r="I1069" s="10">
        <v>-1.4517614577345932</v>
      </c>
      <c r="J1069" s="10">
        <v>-0.93226898184937257</v>
      </c>
      <c r="K1069" s="10">
        <v>0.39939674059202962</v>
      </c>
      <c r="L1069" s="10">
        <v>0.40575904769956217</v>
      </c>
    </row>
    <row r="1070" spans="2:12" x14ac:dyDescent="0.25">
      <c r="B1070" s="8" t="s">
        <v>897</v>
      </c>
      <c r="C1070" s="12">
        <v>-0.27566394955917389</v>
      </c>
      <c r="D1070" s="12">
        <v>0.8465512080547426</v>
      </c>
      <c r="E1070" s="12">
        <v>-0.49403768011632382</v>
      </c>
      <c r="F1070" s="12">
        <v>-0.29652192908115504</v>
      </c>
      <c r="G1070" s="12">
        <v>0.27244661891597849</v>
      </c>
      <c r="H1070" s="12">
        <v>1.4316544958400426</v>
      </c>
      <c r="I1070" s="12">
        <v>0.65874249694121911</v>
      </c>
      <c r="J1070" s="12">
        <v>-0.65844547619590765</v>
      </c>
      <c r="K1070" s="12">
        <v>-0.39465553272741394</v>
      </c>
      <c r="L1070" s="12">
        <v>-7.5103711014421273E-2</v>
      </c>
    </row>
    <row r="1071" spans="2:12" x14ac:dyDescent="0.25">
      <c r="B1071" s="8" t="s">
        <v>898</v>
      </c>
      <c r="C1071" s="10">
        <v>-0.83358546660625987</v>
      </c>
      <c r="D1071" s="10">
        <v>1.2437731335152211</v>
      </c>
      <c r="E1071" s="10">
        <v>-0.12178427070648068</v>
      </c>
      <c r="F1071" s="10">
        <v>0.48313567496216048</v>
      </c>
      <c r="G1071" s="10">
        <v>0.6574401842733445</v>
      </c>
      <c r="H1071" s="10">
        <v>-0.29745614226290212</v>
      </c>
      <c r="I1071" s="10">
        <v>0.45983661047966551</v>
      </c>
      <c r="J1071" s="10">
        <v>0.46313298794711638</v>
      </c>
      <c r="K1071" s="10">
        <v>0.24795511714311924</v>
      </c>
      <c r="L1071" s="10">
        <v>-0.54803258277319766</v>
      </c>
    </row>
    <row r="1072" spans="2:12" x14ac:dyDescent="0.25">
      <c r="B1072" s="8" t="s">
        <v>899</v>
      </c>
      <c r="C1072" s="12">
        <v>1.677061360105627</v>
      </c>
      <c r="D1072" s="12">
        <v>-0.10896361802970866</v>
      </c>
      <c r="E1072" s="12">
        <v>-1.6512402180122141</v>
      </c>
      <c r="F1072" s="12">
        <v>-2.2358502090478085</v>
      </c>
      <c r="G1072" s="12">
        <v>-1.296483214341976</v>
      </c>
      <c r="H1072" s="12">
        <v>-0.67648494659654745</v>
      </c>
      <c r="I1072" s="12">
        <v>-0.69249496807353017</v>
      </c>
      <c r="J1072" s="12">
        <v>-7.0951406335265255E-2</v>
      </c>
      <c r="K1072" s="12">
        <v>-1.1345067646301881</v>
      </c>
      <c r="L1072" s="12">
        <v>-2.1742819027984548</v>
      </c>
    </row>
    <row r="1073" spans="2:12" x14ac:dyDescent="0.25">
      <c r="B1073" s="8" t="s">
        <v>900</v>
      </c>
      <c r="C1073" s="10">
        <v>0.14277718822614061</v>
      </c>
      <c r="D1073" s="10">
        <v>-1.6632604315102377</v>
      </c>
      <c r="E1073" s="10">
        <v>-1.8540220896805342</v>
      </c>
      <c r="F1073" s="10">
        <v>-2.0553800910505089</v>
      </c>
      <c r="G1073" s="10">
        <v>-2.0151026961283742</v>
      </c>
      <c r="H1073" s="10">
        <v>-1.4635980076838511</v>
      </c>
      <c r="I1073" s="10">
        <v>-1.824418199278935</v>
      </c>
      <c r="J1073" s="10">
        <v>-0.69635337780468831</v>
      </c>
      <c r="K1073" s="10">
        <v>-0.20896840823048154</v>
      </c>
      <c r="L1073" s="10">
        <v>-0.28771069694012236</v>
      </c>
    </row>
    <row r="1074" spans="2:12" x14ac:dyDescent="0.25">
      <c r="B1074" s="8" t="s">
        <v>901</v>
      </c>
      <c r="C1074" s="12">
        <v>-0.83358546660625987</v>
      </c>
      <c r="D1074" s="12">
        <v>-0.29304293123737984</v>
      </c>
      <c r="E1074" s="12">
        <v>8.2048400614731565E-2</v>
      </c>
      <c r="F1074" s="12">
        <v>-0.89643104452895184</v>
      </c>
      <c r="G1074" s="12">
        <v>0.27030750048875846</v>
      </c>
      <c r="H1074" s="12">
        <v>1.619293094739725</v>
      </c>
      <c r="I1074" s="12">
        <v>6.5049800549783765E-2</v>
      </c>
      <c r="J1074" s="12">
        <v>0.64555660880064392</v>
      </c>
      <c r="K1074" s="12">
        <v>-1.349819189950908</v>
      </c>
      <c r="L1074" s="12">
        <v>-0.22532440392209205</v>
      </c>
    </row>
    <row r="1075" spans="2:12" x14ac:dyDescent="0.25">
      <c r="B1075" s="8" t="s">
        <v>902</v>
      </c>
      <c r="C1075" s="10">
        <v>1.2586202223203127</v>
      </c>
      <c r="D1075" s="10">
        <v>-0.31359885293846473</v>
      </c>
      <c r="E1075" s="10">
        <v>-1.4656031965493095</v>
      </c>
      <c r="F1075" s="10">
        <v>-2.2358502090478085</v>
      </c>
      <c r="G1075" s="10">
        <v>-0.86525909142347368</v>
      </c>
      <c r="H1075" s="10">
        <v>8.5389281508257642E-2</v>
      </c>
      <c r="I1075" s="10">
        <v>-0.68093069391343686</v>
      </c>
      <c r="J1075" s="10">
        <v>0.65087392292456125</v>
      </c>
      <c r="K1075" s="10">
        <v>0.10747267647569497</v>
      </c>
      <c r="L1075" s="10">
        <v>-1.089032590012077</v>
      </c>
    </row>
    <row r="1076" spans="2:12" x14ac:dyDescent="0.25">
      <c r="B1076" s="8" t="s">
        <v>903</v>
      </c>
      <c r="C1076" s="12">
        <v>2.9323847734615707</v>
      </c>
      <c r="D1076" s="12">
        <v>-0.50276351556349574</v>
      </c>
      <c r="E1076" s="12">
        <v>0.27846478329456026</v>
      </c>
      <c r="F1076" s="12">
        <v>-0.31487313556479768</v>
      </c>
      <c r="G1076" s="12">
        <v>1.0325412499809172</v>
      </c>
      <c r="H1076" s="12">
        <v>-0.68366100176684086</v>
      </c>
      <c r="I1076" s="12">
        <v>0.27267549405290276</v>
      </c>
      <c r="J1076" s="12">
        <v>0.31731648695664216</v>
      </c>
      <c r="K1076" s="12">
        <v>-2.0047571117905676</v>
      </c>
      <c r="L1076" s="12">
        <v>3.0278082394149992</v>
      </c>
    </row>
    <row r="1077" spans="2:12" x14ac:dyDescent="0.25">
      <c r="B1077" s="8" t="s">
        <v>904</v>
      </c>
      <c r="C1077" s="10">
        <v>-1.6704677421768888</v>
      </c>
      <c r="D1077" s="10">
        <v>-0.49083411029275303</v>
      </c>
      <c r="E1077" s="10">
        <v>0.85569095512606697</v>
      </c>
      <c r="F1077" s="10">
        <v>0.82932552081517785</v>
      </c>
      <c r="G1077" s="10">
        <v>3.0472788442827886E-2</v>
      </c>
      <c r="H1077" s="10">
        <v>-1.4559768057291085</v>
      </c>
      <c r="I1077" s="10">
        <v>-1.2694032550673708</v>
      </c>
      <c r="J1077" s="10">
        <v>-0.68328180129119032</v>
      </c>
      <c r="K1077" s="10">
        <v>2.432162287328222</v>
      </c>
      <c r="L1077" s="10">
        <v>-5.0903810107924351E-2</v>
      </c>
    </row>
    <row r="1078" spans="2:12" x14ac:dyDescent="0.25">
      <c r="B1078" s="8" t="s">
        <v>905</v>
      </c>
      <c r="C1078" s="12">
        <v>1.677061360105627</v>
      </c>
      <c r="D1078" s="12">
        <v>-0.30774800823671516</v>
      </c>
      <c r="E1078" s="12">
        <v>-0.11428943268823002</v>
      </c>
      <c r="F1078" s="12">
        <v>0.46910691422235962</v>
      </c>
      <c r="G1078" s="12">
        <v>-0.85699788766931206</v>
      </c>
      <c r="H1078" s="12">
        <v>-0.30452624546729962</v>
      </c>
      <c r="I1078" s="12">
        <v>-1.0670539265303189</v>
      </c>
      <c r="J1078" s="12">
        <v>0.25140634121784411</v>
      </c>
      <c r="K1078" s="12">
        <v>-0.51070919941124937</v>
      </c>
      <c r="L1078" s="12">
        <v>-1.4372380431023364</v>
      </c>
    </row>
    <row r="1079" spans="2:12" x14ac:dyDescent="0.25">
      <c r="B1079" s="8" t="s">
        <v>906</v>
      </c>
      <c r="C1079" s="10">
        <v>-0.69410508734448839</v>
      </c>
      <c r="D1079" s="10">
        <v>-0.28962090331068846</v>
      </c>
      <c r="E1079" s="10">
        <v>-0.11316008365847072</v>
      </c>
      <c r="F1079" s="10">
        <v>1.4134796391872675</v>
      </c>
      <c r="G1079" s="10">
        <v>0.83727514849705864</v>
      </c>
      <c r="H1079" s="10">
        <v>0.27263570960643885</v>
      </c>
      <c r="I1079" s="10">
        <v>0.27243876844963932</v>
      </c>
      <c r="J1079" s="10">
        <v>0.27409127122394394</v>
      </c>
      <c r="K1079" s="10">
        <v>-0.18923783302960376</v>
      </c>
      <c r="L1079" s="10">
        <v>-0.5811569400789165</v>
      </c>
    </row>
    <row r="1080" spans="2:12" x14ac:dyDescent="0.25">
      <c r="B1080" s="8" t="s">
        <v>907</v>
      </c>
      <c r="C1080" s="12">
        <v>-1.2520266043915744</v>
      </c>
      <c r="D1080" s="12">
        <v>1.6156770432427556</v>
      </c>
      <c r="E1080" s="12">
        <v>1.6222837091373892</v>
      </c>
      <c r="F1080" s="12">
        <v>1.2078953338916387</v>
      </c>
      <c r="G1080" s="12">
        <v>1.6094013976390107</v>
      </c>
      <c r="H1080" s="12">
        <v>1.619293094739725</v>
      </c>
      <c r="I1080" s="12">
        <v>1.5984649723570574</v>
      </c>
      <c r="J1080" s="12">
        <v>0.30546338457597588</v>
      </c>
      <c r="K1080" s="12">
        <v>-2.0273980349217013</v>
      </c>
      <c r="L1080" s="12">
        <v>-2.0150133669890113</v>
      </c>
    </row>
    <row r="1081" spans="2:12" x14ac:dyDescent="0.25">
      <c r="B1081" s="8" t="s">
        <v>908</v>
      </c>
      <c r="C1081" s="10">
        <v>0.28225756748791209</v>
      </c>
      <c r="D1081" s="10">
        <v>0.65639333427807844</v>
      </c>
      <c r="E1081" s="10">
        <v>7.5077149491585393E-2</v>
      </c>
      <c r="F1081" s="10">
        <v>-0.69732674251566473</v>
      </c>
      <c r="G1081" s="10">
        <v>0.46557360197261705</v>
      </c>
      <c r="H1081" s="10">
        <v>8.505008668970418E-2</v>
      </c>
      <c r="I1081" s="10">
        <v>0.85076275685608793</v>
      </c>
      <c r="J1081" s="10">
        <v>0.23870262549372234</v>
      </c>
      <c r="K1081" s="10">
        <v>2.4006030583671945E-2</v>
      </c>
      <c r="L1081" s="10">
        <v>0.1314116723793754</v>
      </c>
    </row>
    <row r="1082" spans="2:12" x14ac:dyDescent="0.25">
      <c r="B1082" s="8" t="s">
        <v>909</v>
      </c>
      <c r="C1082" s="12">
        <v>-1.6704677421768888</v>
      </c>
      <c r="D1082" s="12">
        <v>0.45483327234247928</v>
      </c>
      <c r="E1082" s="12">
        <v>-0.88999786992092045</v>
      </c>
      <c r="F1082" s="12">
        <v>-1.6398248874744179</v>
      </c>
      <c r="G1082" s="12">
        <v>-0.35452077691453832</v>
      </c>
      <c r="H1082" s="12">
        <v>-0.49563023206565687</v>
      </c>
      <c r="I1082" s="12">
        <v>-1.4363927497496063</v>
      </c>
      <c r="J1082" s="12">
        <v>-0.68888466859158815</v>
      </c>
      <c r="K1082" s="12">
        <v>0.82793431471332501</v>
      </c>
      <c r="L1082" s="12">
        <v>0.59221552176722125</v>
      </c>
    </row>
    <row r="1083" spans="2:12" x14ac:dyDescent="0.25">
      <c r="B1083" s="8" t="s">
        <v>910</v>
      </c>
      <c r="C1083" s="10">
        <v>0.9796594637967696</v>
      </c>
      <c r="D1083" s="10">
        <v>0.27256001927980128</v>
      </c>
      <c r="E1083" s="10">
        <v>-0.50805873173948335</v>
      </c>
      <c r="F1083" s="10">
        <v>-1.0665373653695036</v>
      </c>
      <c r="G1083" s="10">
        <v>0.25816960612331002</v>
      </c>
      <c r="H1083" s="10">
        <v>1.2364476709685654</v>
      </c>
      <c r="I1083" s="10">
        <v>0.8310776506113996</v>
      </c>
      <c r="J1083" s="10">
        <v>1.0300935228908419</v>
      </c>
      <c r="K1083" s="10">
        <v>1.2112976623538292</v>
      </c>
      <c r="L1083" s="10">
        <v>0.25291829790338344</v>
      </c>
    </row>
    <row r="1084" spans="2:12" x14ac:dyDescent="0.25">
      <c r="B1084" s="8" t="s">
        <v>911</v>
      </c>
      <c r="C1084" s="12">
        <v>0.28225756748791209</v>
      </c>
      <c r="D1084" s="12">
        <v>1.2280748453642525</v>
      </c>
      <c r="E1084" s="12">
        <v>1.6222837091373892</v>
      </c>
      <c r="F1084" s="12">
        <v>1.049660216252388</v>
      </c>
      <c r="G1084" s="12">
        <v>1.6094013976390107</v>
      </c>
      <c r="H1084" s="12">
        <v>1.619293094739725</v>
      </c>
      <c r="I1084" s="12">
        <v>1.4161067696898351</v>
      </c>
      <c r="J1084" s="12">
        <v>1.4043569187128999</v>
      </c>
      <c r="K1084" s="12">
        <v>0.45705772997120786</v>
      </c>
      <c r="L1084" s="12">
        <v>0.45426572360923007</v>
      </c>
    </row>
    <row r="1085" spans="2:12" x14ac:dyDescent="0.25">
      <c r="B1085" s="8" t="s">
        <v>912</v>
      </c>
      <c r="C1085" s="10">
        <v>0.84017908453499801</v>
      </c>
      <c r="D1085" s="10">
        <v>0.50105406473004266</v>
      </c>
      <c r="E1085" s="10">
        <v>-0.69050052145127383</v>
      </c>
      <c r="F1085" s="10">
        <v>-0.72135212645061197</v>
      </c>
      <c r="G1085" s="10">
        <v>-0.5233719712402799</v>
      </c>
      <c r="H1085" s="10">
        <v>-0.49211186838403431</v>
      </c>
      <c r="I1085" s="10">
        <v>8.1653714072680808E-2</v>
      </c>
      <c r="J1085" s="10">
        <v>0.10530428705088951</v>
      </c>
      <c r="K1085" s="10">
        <v>-0.41346209906770526</v>
      </c>
      <c r="L1085" s="10">
        <v>-0.43972618366793276</v>
      </c>
    </row>
    <row r="1086" spans="2:12" x14ac:dyDescent="0.25">
      <c r="B1086" s="8" t="s">
        <v>913</v>
      </c>
      <c r="C1086" s="12">
        <v>-0.97306584586803135</v>
      </c>
      <c r="D1086" s="12">
        <v>-0.31967741350745782</v>
      </c>
      <c r="E1086" s="12">
        <v>-0.88623259261958054</v>
      </c>
      <c r="F1086" s="12">
        <v>0.85156052117322667</v>
      </c>
      <c r="G1086" s="12">
        <v>0.47771149633806548</v>
      </c>
      <c r="H1086" s="12">
        <v>1.0378284343813613</v>
      </c>
      <c r="I1086" s="12">
        <v>0.64581875109708364</v>
      </c>
      <c r="J1086" s="12">
        <v>0.86373673617376934</v>
      </c>
      <c r="K1086" s="12">
        <v>-1.0098754033671937</v>
      </c>
      <c r="L1086" s="12">
        <v>-0.46484474126507952</v>
      </c>
    </row>
    <row r="1087" spans="2:12" x14ac:dyDescent="0.25">
      <c r="B1087" s="8" t="s">
        <v>914</v>
      </c>
      <c r="C1087" s="10">
        <v>-0.27566394955917389</v>
      </c>
      <c r="D1087" s="10">
        <v>0.10794787710332453</v>
      </c>
      <c r="E1087" s="10">
        <v>-0.50051743506611168</v>
      </c>
      <c r="F1087" s="10">
        <v>6.291090086889034E-2</v>
      </c>
      <c r="G1087" s="10">
        <v>-0.29227563437666682</v>
      </c>
      <c r="H1087" s="10">
        <v>0.85013685949873086</v>
      </c>
      <c r="I1087" s="10">
        <v>0.84209917954308833</v>
      </c>
      <c r="J1087" s="10">
        <v>0.4997401078101697</v>
      </c>
      <c r="K1087" s="10">
        <v>-0.23435208435525259</v>
      </c>
      <c r="L1087" s="10">
        <v>8.0569855732184489E-2</v>
      </c>
    </row>
    <row r="1088" spans="2:12" x14ac:dyDescent="0.25">
      <c r="B1088" s="8" t="s">
        <v>915</v>
      </c>
      <c r="C1088" s="12">
        <v>-0.97306584586803135</v>
      </c>
      <c r="D1088" s="12">
        <v>0.29276908602735163</v>
      </c>
      <c r="E1088" s="12">
        <v>1.0294620991347263</v>
      </c>
      <c r="F1088" s="12">
        <v>-0.32386515182581843</v>
      </c>
      <c r="G1088" s="12">
        <v>-0.67213210836683512</v>
      </c>
      <c r="H1088" s="12">
        <v>0.65933869187777483</v>
      </c>
      <c r="I1088" s="12">
        <v>7.6850800313140399E-2</v>
      </c>
      <c r="J1088" s="12">
        <v>0.10530428705088951</v>
      </c>
      <c r="K1088" s="12">
        <v>-0.6415799619255681</v>
      </c>
      <c r="L1088" s="12">
        <v>0.65402879856303342</v>
      </c>
    </row>
    <row r="1089" spans="2:12" x14ac:dyDescent="0.25">
      <c r="B1089" s="8" t="s">
        <v>916</v>
      </c>
      <c r="C1089" s="10">
        <v>0.70069870527322653</v>
      </c>
      <c r="D1089" s="10">
        <v>0.6539645175030202</v>
      </c>
      <c r="E1089" s="10">
        <v>-0.68454435339659037</v>
      </c>
      <c r="F1089" s="10">
        <v>1.0349098261108065</v>
      </c>
      <c r="G1089" s="10">
        <v>-0.51735616220177316</v>
      </c>
      <c r="H1089" s="10">
        <v>-1.0740216755268472</v>
      </c>
      <c r="I1089" s="10">
        <v>-2.2074040094454603</v>
      </c>
      <c r="J1089" s="10">
        <v>1.4282603228518314</v>
      </c>
      <c r="K1089" s="10">
        <v>-0.7525655974770431</v>
      </c>
      <c r="L1089" s="10">
        <v>-0.36251079301990541</v>
      </c>
    </row>
    <row r="1090" spans="2:12" x14ac:dyDescent="0.25">
      <c r="B1090" s="8" t="s">
        <v>917</v>
      </c>
      <c r="C1090" s="12">
        <v>-1.5309873629151174</v>
      </c>
      <c r="D1090" s="12">
        <v>-1.6475621433592691</v>
      </c>
      <c r="E1090" s="12">
        <v>1.0391478279063202</v>
      </c>
      <c r="F1090" s="12">
        <v>1.0349098261108065</v>
      </c>
      <c r="G1090" s="12">
        <v>-1.2645296695735082</v>
      </c>
      <c r="H1090" s="12">
        <v>1.619293094739725</v>
      </c>
      <c r="I1090" s="12">
        <v>0.65684028002877237</v>
      </c>
      <c r="J1090" s="12">
        <v>1.4055753928457315</v>
      </c>
      <c r="K1090" s="12">
        <v>-2.4791172649022304</v>
      </c>
      <c r="L1090" s="12">
        <v>1.9359789441482571</v>
      </c>
    </row>
    <row r="1091" spans="2:12" x14ac:dyDescent="0.25">
      <c r="B1091" s="8" t="s">
        <v>918</v>
      </c>
      <c r="C1091" s="10">
        <v>0.28225756748791209</v>
      </c>
      <c r="D1091" s="10">
        <v>-0.89998544102397426</v>
      </c>
      <c r="E1091" s="10">
        <v>-0.88736194164933979</v>
      </c>
      <c r="F1091" s="10">
        <v>-0.31875692943920375</v>
      </c>
      <c r="G1091" s="10">
        <v>0.46169691136133029</v>
      </c>
      <c r="H1091" s="10">
        <v>-0.69821297911893287</v>
      </c>
      <c r="I1091" s="10">
        <v>-1.8193785599161314</v>
      </c>
      <c r="J1091" s="10">
        <v>0.27036029202223449</v>
      </c>
      <c r="K1091" s="10">
        <v>-0.1970758970745983</v>
      </c>
      <c r="L1091" s="10">
        <v>0.13031744711753038</v>
      </c>
    </row>
    <row r="1092" spans="2:12" x14ac:dyDescent="0.25">
      <c r="B1092" s="8" t="s">
        <v>919</v>
      </c>
      <c r="C1092" s="12">
        <v>-0.41514432882094537</v>
      </c>
      <c r="D1092" s="12">
        <v>-0.13085960583596129</v>
      </c>
      <c r="E1092" s="12">
        <v>-1.4613035902821729</v>
      </c>
      <c r="F1092" s="12">
        <v>-1.0812877555110854</v>
      </c>
      <c r="G1092" s="12">
        <v>-0.62950283462081857</v>
      </c>
      <c r="H1092" s="12">
        <v>7.4408643820736142E-2</v>
      </c>
      <c r="I1092" s="12">
        <v>-0.11903012315518768</v>
      </c>
      <c r="J1092" s="12">
        <v>-0.49460794535739427</v>
      </c>
      <c r="K1092" s="12">
        <v>-3.0890326497436282E-2</v>
      </c>
      <c r="L1092" s="12">
        <v>0.26133453176954058</v>
      </c>
    </row>
    <row r="1093" spans="2:12" x14ac:dyDescent="0.25">
      <c r="B1093" s="8" t="s">
        <v>920</v>
      </c>
      <c r="C1093" s="10">
        <v>-0.27566394955917389</v>
      </c>
      <c r="D1093" s="10">
        <v>1.2400042506349953</v>
      </c>
      <c r="E1093" s="10">
        <v>-1.4624436813826243</v>
      </c>
      <c r="F1093" s="10">
        <v>-0.50749743429574334</v>
      </c>
      <c r="G1093" s="10">
        <v>0.45615827375097928</v>
      </c>
      <c r="H1093" s="10">
        <v>-0.69840528290892878</v>
      </c>
      <c r="I1093" s="10">
        <v>-0.30133209609384426</v>
      </c>
      <c r="J1093" s="10">
        <v>0.44008019715164026</v>
      </c>
      <c r="K1093" s="10">
        <v>0.19252515867966746</v>
      </c>
      <c r="L1093" s="10">
        <v>-0.12574639136628896</v>
      </c>
    </row>
    <row r="1094" spans="2:12" x14ac:dyDescent="0.25">
      <c r="B1094" s="8" t="s">
        <v>921</v>
      </c>
      <c r="C1094" s="12">
        <v>-1.6704677421768888</v>
      </c>
      <c r="D1094" s="12">
        <v>0.25639573708900731</v>
      </c>
      <c r="E1094" s="12">
        <v>0.85942051584297763</v>
      </c>
      <c r="F1094" s="12">
        <v>-2.0367459070345215</v>
      </c>
      <c r="G1094" s="12">
        <v>1.0446791443463657</v>
      </c>
      <c r="H1094" s="12">
        <v>-0.88233321433699285</v>
      </c>
      <c r="I1094" s="12">
        <v>-0.30588521995680917</v>
      </c>
      <c r="J1094" s="12">
        <v>0.44661598540838926</v>
      </c>
      <c r="K1094" s="12">
        <v>1.473909172401193</v>
      </c>
      <c r="L1094" s="12">
        <v>-1.745102811555546</v>
      </c>
    </row>
    <row r="1095" spans="2:12" x14ac:dyDescent="0.25">
      <c r="B1095" s="8" t="s">
        <v>922</v>
      </c>
      <c r="C1095" s="10">
        <v>-0.27566394955917389</v>
      </c>
      <c r="D1095" s="10">
        <v>-1.8377200171359336</v>
      </c>
      <c r="E1095" s="10">
        <v>-2.2402965507135368</v>
      </c>
      <c r="F1095" s="10">
        <v>-0.31875692943920375</v>
      </c>
      <c r="G1095" s="10">
        <v>-0.10516446035853502</v>
      </c>
      <c r="H1095" s="10">
        <v>8.1139552206580229E-2</v>
      </c>
      <c r="I1095" s="10">
        <v>-0.30755071126599254</v>
      </c>
      <c r="J1095" s="10">
        <v>-1.0818164620415562</v>
      </c>
      <c r="K1095" s="10">
        <v>-2.2367249426728686E-2</v>
      </c>
      <c r="L1095" s="10">
        <v>2.8990050495692747E-2</v>
      </c>
    </row>
    <row r="1096" spans="2:12" x14ac:dyDescent="0.25">
      <c r="B1096" s="8" t="s">
        <v>923</v>
      </c>
      <c r="C1096" s="12">
        <v>-1.2520266043915744</v>
      </c>
      <c r="D1096" s="12">
        <v>0.45275131052095552</v>
      </c>
      <c r="E1096" s="12">
        <v>0.4737518169446297</v>
      </c>
      <c r="F1096" s="12">
        <v>-7.2303439769538819E-2</v>
      </c>
      <c r="G1096" s="12">
        <v>8.942468808600329E-2</v>
      </c>
      <c r="H1096" s="12">
        <v>-0.1021433654255291</v>
      </c>
      <c r="I1096" s="12">
        <v>0.65856200106652141</v>
      </c>
      <c r="J1096" s="12">
        <v>-0.13061131699379463</v>
      </c>
      <c r="K1096" s="12">
        <v>0.12788621097485292</v>
      </c>
      <c r="L1096" s="12">
        <v>-0.11196208857309363</v>
      </c>
    </row>
    <row r="1097" spans="2:12" x14ac:dyDescent="0.25">
      <c r="B1097" s="8" t="s">
        <v>924</v>
      </c>
      <c r="C1097" s="10">
        <v>0.70069870527322653</v>
      </c>
      <c r="D1097" s="10">
        <v>-0.67722310118919138</v>
      </c>
      <c r="E1097" s="10">
        <v>1.4232313981859797</v>
      </c>
      <c r="F1097" s="10">
        <v>-1.6398248874744179</v>
      </c>
      <c r="G1097" s="10">
        <v>0.100979134734861</v>
      </c>
      <c r="H1097" s="10">
        <v>-1.4634057038938553</v>
      </c>
      <c r="I1097" s="10">
        <v>0.44323269695676842</v>
      </c>
      <c r="J1097" s="10">
        <v>-9.3636336341365117E-2</v>
      </c>
      <c r="K1097" s="10">
        <v>-1.025406482007879</v>
      </c>
      <c r="L1097" s="10">
        <v>7.0755948968327334E-2</v>
      </c>
    </row>
    <row r="1098" spans="2:12" x14ac:dyDescent="0.25">
      <c r="B1098" s="8" t="s">
        <v>925</v>
      </c>
      <c r="C1098" s="12">
        <v>-1.3915069836533458</v>
      </c>
      <c r="D1098" s="12">
        <v>1.2403511055885299</v>
      </c>
      <c r="E1098" s="12">
        <v>1.6222837091373892</v>
      </c>
      <c r="F1098" s="12">
        <v>1.619063944482896</v>
      </c>
      <c r="G1098" s="12">
        <v>1.6094013976390107</v>
      </c>
      <c r="H1098" s="12">
        <v>0.46784253447791613</v>
      </c>
      <c r="I1098" s="12">
        <v>1.0251806233134129</v>
      </c>
      <c r="J1098" s="12">
        <v>1.046528217816673</v>
      </c>
      <c r="K1098" s="12">
        <v>-0.6510061539761014</v>
      </c>
      <c r="L1098" s="12">
        <v>-2.2394932843161235</v>
      </c>
    </row>
    <row r="1099" spans="2:12" x14ac:dyDescent="0.25">
      <c r="B1099" s="8" t="s">
        <v>926</v>
      </c>
      <c r="C1099" s="10">
        <v>1.1191398430585411</v>
      </c>
      <c r="D1099" s="10">
        <v>0.25882455386406544</v>
      </c>
      <c r="E1099" s="10">
        <v>0.2735701569634611</v>
      </c>
      <c r="F1099" s="10">
        <v>1.0747744035507172</v>
      </c>
      <c r="G1099" s="10">
        <v>0.82901394474289691</v>
      </c>
      <c r="H1099" s="10">
        <v>1.4316544958400426</v>
      </c>
      <c r="I1099" s="10">
        <v>1.4161067696898351</v>
      </c>
      <c r="J1099" s="10">
        <v>0.65740971118131031</v>
      </c>
      <c r="K1099" s="10">
        <v>1.6022215877884796</v>
      </c>
      <c r="L1099" s="10">
        <v>0.9277825360129015</v>
      </c>
    </row>
    <row r="1100" spans="2:12" x14ac:dyDescent="0.25">
      <c r="B1100" s="8" t="s">
        <v>927</v>
      </c>
      <c r="C1100" s="12">
        <v>-0.13618357029740238</v>
      </c>
      <c r="D1100" s="12">
        <v>-1.4922228738112333</v>
      </c>
      <c r="E1100" s="12">
        <v>0.84600522635447306</v>
      </c>
      <c r="F1100" s="12">
        <v>-9.8925033112421484E-2</v>
      </c>
      <c r="G1100" s="12">
        <v>1.2399452458302243</v>
      </c>
      <c r="H1100" s="12">
        <v>0.26204724272041868</v>
      </c>
      <c r="I1100" s="12">
        <v>1.0299835370729531</v>
      </c>
      <c r="J1100" s="12">
        <v>1.2293196994595768</v>
      </c>
      <c r="K1100" s="12">
        <v>-3.5686529100256596E-2</v>
      </c>
      <c r="L1100" s="12">
        <v>-0.16886017055044908</v>
      </c>
    </row>
    <row r="1101" spans="2:12" x14ac:dyDescent="0.25">
      <c r="B1101" s="8" t="s">
        <v>928</v>
      </c>
      <c r="C1101" s="10">
        <v>-0.41514432882094537</v>
      </c>
      <c r="D1101" s="10">
        <v>0.26879113639957536</v>
      </c>
      <c r="E1101" s="10">
        <v>1.240344570955952</v>
      </c>
      <c r="F1101" s="10">
        <v>-0.50498542131706414</v>
      </c>
      <c r="G1101" s="10">
        <v>0.69551581436875409</v>
      </c>
      <c r="H1101" s="10">
        <v>-0.11278480829449711</v>
      </c>
      <c r="I1101" s="10">
        <v>0.27747840781244315</v>
      </c>
      <c r="J1101" s="10">
        <v>1.4282603228518314</v>
      </c>
      <c r="K1101" s="10">
        <v>4.6821973540617991E-2</v>
      </c>
      <c r="L1101" s="10">
        <v>-0.28873944594046769</v>
      </c>
    </row>
    <row r="1102" spans="2:12" x14ac:dyDescent="0.25">
      <c r="B1102" s="8" t="s">
        <v>929</v>
      </c>
      <c r="C1102" s="12">
        <v>-0.13618357029740238</v>
      </c>
      <c r="D1102" s="12">
        <v>0.87052915768251893</v>
      </c>
      <c r="E1102" s="12">
        <v>0.83417506548465692</v>
      </c>
      <c r="F1102" s="12">
        <v>-1.0916515526678328</v>
      </c>
      <c r="G1102" s="12">
        <v>-1.4515345673032052</v>
      </c>
      <c r="H1102" s="12">
        <v>-1.6547019942822083</v>
      </c>
      <c r="I1102" s="12">
        <v>-0.10674260789199219</v>
      </c>
      <c r="J1102" s="12">
        <v>-0.73677378448234687</v>
      </c>
      <c r="K1102" s="12">
        <v>0.22534322535958298</v>
      </c>
      <c r="L1102" s="12">
        <v>0.19767515978544428</v>
      </c>
    </row>
    <row r="1103" spans="2:12" x14ac:dyDescent="0.25">
      <c r="B1103" s="8" t="s">
        <v>930</v>
      </c>
      <c r="C1103" s="10">
        <v>1.2586202223203127</v>
      </c>
      <c r="D1103" s="10">
        <v>0.6539645175030202</v>
      </c>
      <c r="E1103" s="10">
        <v>0.28004991191324885</v>
      </c>
      <c r="F1103" s="10">
        <v>-0.15015801464320544</v>
      </c>
      <c r="G1103" s="10">
        <v>0.45615827375097928</v>
      </c>
      <c r="H1103" s="10">
        <v>7.4408643820736142E-2</v>
      </c>
      <c r="I1103" s="10">
        <v>0.45307525007911259</v>
      </c>
      <c r="J1103" s="10">
        <v>-0.53129737283334333</v>
      </c>
      <c r="K1103" s="10">
        <v>9.365222382820787E-2</v>
      </c>
      <c r="L1103" s="10">
        <v>0.57413002792170387</v>
      </c>
    </row>
    <row r="1104" spans="2:12" x14ac:dyDescent="0.25">
      <c r="B1104" s="8" t="s">
        <v>931</v>
      </c>
      <c r="C1104" s="12">
        <v>0.42173794674968357</v>
      </c>
      <c r="D1104" s="12">
        <v>0.67928253323596421</v>
      </c>
      <c r="E1104" s="12">
        <v>-1.0805045432011871</v>
      </c>
      <c r="F1104" s="12">
        <v>-1.2656416673827908</v>
      </c>
      <c r="G1104" s="12">
        <v>-1.2585138605350015</v>
      </c>
      <c r="H1104" s="12">
        <v>-0.68366100176684086</v>
      </c>
      <c r="I1104" s="12">
        <v>-0.11368446416724273</v>
      </c>
      <c r="J1104" s="12">
        <v>-0.52755964282195267</v>
      </c>
      <c r="K1104" s="12">
        <v>-0.28832578715797919</v>
      </c>
      <c r="L1104" s="12">
        <v>-0.53076305149804559</v>
      </c>
    </row>
    <row r="1105" spans="2:12" x14ac:dyDescent="0.25">
      <c r="B1105" s="8" t="s">
        <v>932</v>
      </c>
      <c r="C1105" s="10">
        <v>0.14277718822614061</v>
      </c>
      <c r="D1105" s="10">
        <v>0.66259103393336249</v>
      </c>
      <c r="E1105" s="10">
        <v>1.6222837091373892</v>
      </c>
      <c r="F1105" s="10">
        <v>0.28863679622506022</v>
      </c>
      <c r="G1105" s="10">
        <v>1.4318118281309515</v>
      </c>
      <c r="H1105" s="10">
        <v>7.4355667837788242E-2</v>
      </c>
      <c r="I1105" s="10">
        <v>0.26567740804908646</v>
      </c>
      <c r="J1105" s="10">
        <v>8.1686436088438452E-2</v>
      </c>
      <c r="K1105" s="10">
        <v>1.061629318255628E-2</v>
      </c>
      <c r="L1105" s="10">
        <v>0.20443006688946599</v>
      </c>
    </row>
    <row r="1106" spans="2:12" x14ac:dyDescent="0.25">
      <c r="B1106" s="8" t="s">
        <v>933</v>
      </c>
      <c r="C1106" s="12">
        <v>-0.13618357029740238</v>
      </c>
      <c r="D1106" s="12">
        <v>1.2246528174375613</v>
      </c>
      <c r="E1106" s="12">
        <v>0.46568693337615352</v>
      </c>
      <c r="F1106" s="12">
        <v>0.69232079659985013</v>
      </c>
      <c r="G1106" s="12">
        <v>0.66842395417131695</v>
      </c>
      <c r="H1106" s="12">
        <v>1.045343684370208</v>
      </c>
      <c r="I1106" s="12">
        <v>1.2173813791029793</v>
      </c>
      <c r="J1106" s="12">
        <v>1.6110518044947353</v>
      </c>
      <c r="K1106" s="12">
        <v>-0.1423586351253758</v>
      </c>
      <c r="L1106" s="12">
        <v>-9.1028360551356602E-2</v>
      </c>
    </row>
    <row r="1107" spans="2:12" x14ac:dyDescent="0.25">
      <c r="B1107" s="8" t="s">
        <v>934</v>
      </c>
      <c r="C1107" s="10">
        <v>-0.41514432882094537</v>
      </c>
      <c r="D1107" s="10">
        <v>1.0412198604279888</v>
      </c>
      <c r="E1107" s="10">
        <v>1.0407222144543169</v>
      </c>
      <c r="F1107" s="10">
        <v>-0.89743565146307758</v>
      </c>
      <c r="G1107" s="10">
        <v>1.4019974017897039</v>
      </c>
      <c r="H1107" s="10">
        <v>0.26917032190776413</v>
      </c>
      <c r="I1107" s="10">
        <v>1.5984649723570574</v>
      </c>
      <c r="J1107" s="10">
        <v>0.2753097453567756</v>
      </c>
      <c r="K1107" s="10">
        <v>-0.11174453262691653</v>
      </c>
      <c r="L1107" s="10">
        <v>-0.58203127037469204</v>
      </c>
    </row>
    <row r="1108" spans="2:12" x14ac:dyDescent="0.25">
      <c r="B1108" s="8" t="s">
        <v>935</v>
      </c>
      <c r="C1108" s="12">
        <v>0.14277718822614061</v>
      </c>
      <c r="D1108" s="12">
        <v>1.6156770432427556</v>
      </c>
      <c r="E1108" s="12">
        <v>0.8503405492060383</v>
      </c>
      <c r="F1108" s="12">
        <v>1.2394895244723094</v>
      </c>
      <c r="G1108" s="12">
        <v>1.6094013976390107</v>
      </c>
      <c r="H1108" s="12">
        <v>1.2441218489062558</v>
      </c>
      <c r="I1108" s="12">
        <v>0.84092020373374377</v>
      </c>
      <c r="J1108" s="12">
        <v>1.6110518044947353</v>
      </c>
      <c r="K1108" s="12">
        <v>0.17763221939754251</v>
      </c>
      <c r="L1108" s="12">
        <v>0.22978580628211726</v>
      </c>
    </row>
    <row r="1109" spans="2:12" x14ac:dyDescent="0.25">
      <c r="B1109" s="8" t="s">
        <v>936</v>
      </c>
      <c r="C1109" s="10">
        <v>-0.97306584586803135</v>
      </c>
      <c r="D1109" s="10">
        <v>-1.8435708618376829</v>
      </c>
      <c r="E1109" s="10">
        <v>-1.0584186080095512</v>
      </c>
      <c r="F1109" s="10">
        <v>-0.3414947289076804</v>
      </c>
      <c r="G1109" s="10">
        <v>-0.73563765166061756</v>
      </c>
      <c r="H1109" s="10">
        <v>-1.4780440330700473</v>
      </c>
      <c r="I1109" s="10">
        <v>0.26210969982745635</v>
      </c>
      <c r="J1109" s="10">
        <v>-0.89529400119694302</v>
      </c>
      <c r="K1109" s="10">
        <v>1.4382341672695018</v>
      </c>
      <c r="L1109" s="10">
        <v>0.71582387376550627</v>
      </c>
    </row>
    <row r="1110" spans="2:12" x14ac:dyDescent="0.25">
      <c r="B1110" s="8" t="s">
        <v>937</v>
      </c>
      <c r="C1110" s="12">
        <v>-0.69410508734448839</v>
      </c>
      <c r="D1110" s="12">
        <v>1.2222240006625031</v>
      </c>
      <c r="E1110" s="12">
        <v>7.2932717393363211E-2</v>
      </c>
      <c r="F1110" s="12">
        <v>1.619063944482896</v>
      </c>
      <c r="G1110" s="12">
        <v>0.84329095753556538</v>
      </c>
      <c r="H1110" s="12">
        <v>0.25808373225434683</v>
      </c>
      <c r="I1110" s="12">
        <v>1.0367448974735061</v>
      </c>
      <c r="J1110" s="12">
        <v>1.6110518044947353</v>
      </c>
      <c r="K1110" s="12">
        <v>-0.17913723151859492</v>
      </c>
      <c r="L1110" s="12">
        <v>-0.58533254373703703</v>
      </c>
    </row>
    <row r="1111" spans="2:12" x14ac:dyDescent="0.25">
      <c r="B1111" s="8" t="s">
        <v>938</v>
      </c>
      <c r="C1111" s="10">
        <v>-0.97306584586803135</v>
      </c>
      <c r="D1111" s="10">
        <v>-1.0587467384987013</v>
      </c>
      <c r="E1111" s="10">
        <v>7.4062066423122547E-2</v>
      </c>
      <c r="F1111" s="10">
        <v>1.4134796391872675</v>
      </c>
      <c r="G1111" s="10">
        <v>-0.89507351776472155</v>
      </c>
      <c r="H1111" s="10">
        <v>-0.87174474745097263</v>
      </c>
      <c r="I1111" s="10">
        <v>-0.7004353042834276</v>
      </c>
      <c r="J1111" s="10">
        <v>0.1065227611837212</v>
      </c>
      <c r="K1111" s="10">
        <v>0.84826504005939385</v>
      </c>
      <c r="L1111" s="10">
        <v>0.87096546967779742</v>
      </c>
    </row>
    <row r="1112" spans="2:12" x14ac:dyDescent="0.25">
      <c r="B1112" s="8" t="s">
        <v>939</v>
      </c>
      <c r="C1112" s="12">
        <v>-0.83358546660625987</v>
      </c>
      <c r="D1112" s="12">
        <v>-0.48428955568393456</v>
      </c>
      <c r="E1112" s="12">
        <v>0.65287336687331754</v>
      </c>
      <c r="F1112" s="12">
        <v>1.619063944482896</v>
      </c>
      <c r="G1112" s="12">
        <v>0.24875427790167226</v>
      </c>
      <c r="H1112" s="12">
        <v>0.44918771885270403</v>
      </c>
      <c r="I1112" s="12">
        <v>0.64023636650587534</v>
      </c>
      <c r="J1112" s="12">
        <v>-0.50085818043766284</v>
      </c>
      <c r="K1112" s="12">
        <v>-0.37443635421363269</v>
      </c>
      <c r="L1112" s="12">
        <v>-0.20735795081496733</v>
      </c>
    </row>
    <row r="1113" spans="2:12" x14ac:dyDescent="0.25">
      <c r="B1113" s="8" t="s">
        <v>940</v>
      </c>
      <c r="C1113" s="10">
        <v>-0.41514432882094537</v>
      </c>
      <c r="D1113" s="10">
        <v>-0.13051275088242681</v>
      </c>
      <c r="E1113" s="10">
        <v>8.5332923813404987E-2</v>
      </c>
      <c r="F1113" s="10">
        <v>-0.34926231665649249</v>
      </c>
      <c r="G1113" s="10">
        <v>6.5148899355106427E-2</v>
      </c>
      <c r="H1113" s="10">
        <v>0.83589070112403996</v>
      </c>
      <c r="I1113" s="10">
        <v>-1.4315336062615003</v>
      </c>
      <c r="J1113" s="10">
        <v>-0.87017212292517987</v>
      </c>
      <c r="K1113" s="10">
        <v>-0.34701528408580895</v>
      </c>
      <c r="L1113" s="10">
        <v>-2.7046196096198797E-2</v>
      </c>
    </row>
    <row r="1114" spans="2:12" x14ac:dyDescent="0.25">
      <c r="B1114" s="8" t="s">
        <v>941</v>
      </c>
      <c r="C1114" s="12">
        <v>-0.55462470808271691</v>
      </c>
      <c r="D1114" s="12">
        <v>0.46514670983152367</v>
      </c>
      <c r="E1114" s="12">
        <v>-0.30094153721959771</v>
      </c>
      <c r="F1114" s="12">
        <v>0.29439517010562094</v>
      </c>
      <c r="G1114" s="12">
        <v>-2.2225066919776815</v>
      </c>
      <c r="H1114" s="12">
        <v>-1.0660083027706033</v>
      </c>
      <c r="I1114" s="12">
        <v>-0.11921061902988536</v>
      </c>
      <c r="J1114" s="12">
        <v>0.6393886813332712</v>
      </c>
      <c r="K1114" s="12">
        <v>0.5912345437378983</v>
      </c>
      <c r="L1114" s="12">
        <v>1.2326571252499983</v>
      </c>
    </row>
    <row r="1115" spans="2:12" x14ac:dyDescent="0.25">
      <c r="B1115" s="8" t="s">
        <v>942</v>
      </c>
      <c r="C1115" s="10">
        <v>1.398100601582084</v>
      </c>
      <c r="D1115" s="10">
        <v>-1.2910096668291686</v>
      </c>
      <c r="E1115" s="10">
        <v>-1.4521879070608046</v>
      </c>
      <c r="F1115" s="10">
        <v>-2.2358502090478085</v>
      </c>
      <c r="G1115" s="10">
        <v>-2.2225066919776815</v>
      </c>
      <c r="H1115" s="10">
        <v>-2.2361666546405723</v>
      </c>
      <c r="I1115" s="10">
        <v>-1.8378846903514752</v>
      </c>
      <c r="J1115" s="10">
        <v>-2.2247858252546338</v>
      </c>
      <c r="K1115" s="10">
        <v>-3.1263859450907798</v>
      </c>
      <c r="L1115" s="10">
        <v>-3.1072879430741831</v>
      </c>
    </row>
    <row r="1116" spans="2:12" x14ac:dyDescent="0.25">
      <c r="B1116" s="8" t="s">
        <v>943</v>
      </c>
      <c r="C1116" s="12">
        <v>0.56121832601145516</v>
      </c>
      <c r="D1116" s="12">
        <v>-0.69292138934016001</v>
      </c>
      <c r="E1116" s="12">
        <v>1.22794436453591</v>
      </c>
      <c r="F1116" s="12">
        <v>0.47047869511808643</v>
      </c>
      <c r="G1116" s="12">
        <v>0.67522299253757889</v>
      </c>
      <c r="H1116" s="12">
        <v>-0.49255701516848355</v>
      </c>
      <c r="I1116" s="12">
        <v>-0.31313309585720095</v>
      </c>
      <c r="J1116" s="12">
        <v>0.25728871550873655</v>
      </c>
      <c r="K1116" s="12">
        <v>-0.27643202351805518</v>
      </c>
      <c r="L1116" s="12">
        <v>0.37894751755638278</v>
      </c>
    </row>
    <row r="1117" spans="2:12" x14ac:dyDescent="0.25">
      <c r="B1117" s="8" t="s">
        <v>944</v>
      </c>
      <c r="C1117" s="10">
        <v>0.84017908453499801</v>
      </c>
      <c r="D1117" s="10">
        <v>-1.2660385060497592</v>
      </c>
      <c r="E1117" s="10">
        <v>-0.11801899340514074</v>
      </c>
      <c r="F1117" s="10">
        <v>-0.12504382734487632</v>
      </c>
      <c r="G1117" s="10">
        <v>-0.29587691819178646</v>
      </c>
      <c r="H1117" s="10">
        <v>0.64825210222435747</v>
      </c>
      <c r="I1117" s="10">
        <v>-0.11903012315518768</v>
      </c>
      <c r="J1117" s="10">
        <v>-0.67739942700029798</v>
      </c>
      <c r="K1117" s="10">
        <v>0.54464785779474845</v>
      </c>
      <c r="L1117" s="10">
        <v>-0.24858959826140997</v>
      </c>
    </row>
    <row r="1118" spans="2:12" x14ac:dyDescent="0.25">
      <c r="B1118" s="8" t="s">
        <v>945</v>
      </c>
      <c r="C1118" s="12">
        <v>-0.41514432882094537</v>
      </c>
      <c r="D1118" s="12">
        <v>1.6156770432427556</v>
      </c>
      <c r="E1118" s="12">
        <v>1.6222837091373892</v>
      </c>
      <c r="F1118" s="12">
        <v>1.619063944482896</v>
      </c>
      <c r="G1118" s="12">
        <v>1.2542222586228926</v>
      </c>
      <c r="H1118" s="12">
        <v>-0.31952336960384098</v>
      </c>
      <c r="I1118" s="12">
        <v>0.64527600586867917</v>
      </c>
      <c r="J1118" s="12">
        <v>1.4043569187128999</v>
      </c>
      <c r="K1118" s="12">
        <v>0.1326483148167934</v>
      </c>
      <c r="L1118" s="12">
        <v>-0.5206832577482875</v>
      </c>
    </row>
    <row r="1119" spans="2:12" x14ac:dyDescent="0.25">
      <c r="B1119" s="8" t="s">
        <v>946</v>
      </c>
      <c r="C1119" s="10">
        <v>-0.41514432882094537</v>
      </c>
      <c r="D1119" s="10">
        <v>-1.660484759781645</v>
      </c>
      <c r="E1119" s="10">
        <v>-2.0530744006319437</v>
      </c>
      <c r="F1119" s="10">
        <v>-0.27679894170178565</v>
      </c>
      <c r="G1119" s="10">
        <v>-1.0726630872727807</v>
      </c>
      <c r="H1119" s="10">
        <v>-1.4709739298656501</v>
      </c>
      <c r="I1119" s="10">
        <v>-0.69249496807353017</v>
      </c>
      <c r="J1119" s="10">
        <v>-1.0666002412485565</v>
      </c>
      <c r="K1119" s="10">
        <v>0.61066648482718355</v>
      </c>
      <c r="L1119" s="10">
        <v>0.44530999741685873</v>
      </c>
    </row>
    <row r="1120" spans="2:12" x14ac:dyDescent="0.25">
      <c r="B1120" s="8" t="s">
        <v>947</v>
      </c>
      <c r="C1120" s="12">
        <v>1.398100601582084</v>
      </c>
      <c r="D1120" s="12">
        <v>9.1555879045287003E-2</v>
      </c>
      <c r="E1120" s="12">
        <v>0.64800371505595566</v>
      </c>
      <c r="F1120" s="12">
        <v>1.037789013051087</v>
      </c>
      <c r="G1120" s="12">
        <v>0.24049307414751056</v>
      </c>
      <c r="H1120" s="12">
        <v>-0.31991554040534231</v>
      </c>
      <c r="I1120" s="12">
        <v>0.64889994381887495</v>
      </c>
      <c r="J1120" s="12">
        <v>-0.3056485362471178</v>
      </c>
      <c r="K1120" s="12">
        <v>-0.44727410949616647</v>
      </c>
      <c r="L1120" s="12">
        <v>0.33623351164195703</v>
      </c>
    </row>
    <row r="1121" spans="2:12" x14ac:dyDescent="0.25">
      <c r="B1121" s="8" t="s">
        <v>948</v>
      </c>
      <c r="C1121" s="10">
        <v>-0.83358546660625987</v>
      </c>
      <c r="D1121" s="10">
        <v>-0.11238564595640008</v>
      </c>
      <c r="E1121" s="10">
        <v>-0.30900642078807394</v>
      </c>
      <c r="F1121" s="10">
        <v>-0.13152383062721779</v>
      </c>
      <c r="G1121" s="10">
        <v>0.83387562931392756</v>
      </c>
      <c r="H1121" s="10">
        <v>1.2369457937359623</v>
      </c>
      <c r="I1121" s="10">
        <v>-0.86114995406494887</v>
      </c>
      <c r="J1121" s="10">
        <v>-0.44773405803588245</v>
      </c>
      <c r="K1121" s="10">
        <v>-1.0311000366380423</v>
      </c>
      <c r="L1121" s="10">
        <v>-0.69510660555323422</v>
      </c>
    </row>
    <row r="1122" spans="2:12" x14ac:dyDescent="0.25">
      <c r="B1122" s="8" t="s">
        <v>949</v>
      </c>
      <c r="C1122" s="12">
        <v>0.42173794674968357</v>
      </c>
      <c r="D1122" s="12">
        <v>-1.6570627318549538</v>
      </c>
      <c r="E1122" s="12">
        <v>-2.045579562613693</v>
      </c>
      <c r="F1122" s="12">
        <v>-1.6545752776159992</v>
      </c>
      <c r="G1122" s="12">
        <v>-1.0752793771281564</v>
      </c>
      <c r="H1122" s="12">
        <v>-1.4599403161951805</v>
      </c>
      <c r="I1122" s="12">
        <v>-1.4534831787723421</v>
      </c>
      <c r="J1122" s="12">
        <v>-1.6667980268333209</v>
      </c>
      <c r="K1122" s="12">
        <v>-0.61571223132923913</v>
      </c>
      <c r="L1122" s="12">
        <v>-0.45348611669230432</v>
      </c>
    </row>
    <row r="1123" spans="2:12" x14ac:dyDescent="0.25">
      <c r="B1123" s="8" t="s">
        <v>950</v>
      </c>
      <c r="C1123" s="10">
        <v>1.9560221186291702</v>
      </c>
      <c r="D1123" s="10">
        <v>-7.1369342072487518E-2</v>
      </c>
      <c r="E1123" s="10">
        <v>-0.89863279903962234</v>
      </c>
      <c r="F1123" s="10">
        <v>0.46550609788029851</v>
      </c>
      <c r="G1123" s="10">
        <v>-0.86573626285162941</v>
      </c>
      <c r="H1123" s="10">
        <v>-0.31555985913776902</v>
      </c>
      <c r="I1123" s="10">
        <v>1.0263595991227574</v>
      </c>
      <c r="J1123" s="10">
        <v>0.29304522202833438</v>
      </c>
      <c r="K1123" s="10">
        <v>-0.6172420642249814</v>
      </c>
      <c r="L1123" s="10">
        <v>-1.6933992790371331</v>
      </c>
    </row>
    <row r="1124" spans="2:12" x14ac:dyDescent="0.25">
      <c r="B1124" s="8" t="s">
        <v>951</v>
      </c>
      <c r="C1124" s="12">
        <v>0.28225756748791209</v>
      </c>
      <c r="D1124" s="12">
        <v>-0.70120105081696782</v>
      </c>
      <c r="E1124" s="12">
        <v>-0.10403365836641046</v>
      </c>
      <c r="F1124" s="12">
        <v>-0.54347821786124795</v>
      </c>
      <c r="G1124" s="12">
        <v>0.27370701967188948</v>
      </c>
      <c r="H1124" s="12">
        <v>0.27268868558938669</v>
      </c>
      <c r="I1124" s="12">
        <v>-1.2595607019450266</v>
      </c>
      <c r="J1124" s="12">
        <v>0.64714294372285175</v>
      </c>
      <c r="K1124" s="12">
        <v>7.6968445075936337E-2</v>
      </c>
      <c r="L1124" s="12">
        <v>7.7255877576953111E-2</v>
      </c>
    </row>
    <row r="1125" spans="2:12" x14ac:dyDescent="0.25">
      <c r="B1125" s="8" t="s">
        <v>952</v>
      </c>
      <c r="C1125" s="10">
        <v>1.398100601582084</v>
      </c>
      <c r="D1125" s="10">
        <v>-0.31017682501177335</v>
      </c>
      <c r="E1125" s="10">
        <v>0.45223592730321965</v>
      </c>
      <c r="F1125" s="10">
        <v>0.82544172694077189</v>
      </c>
      <c r="G1125" s="10">
        <v>0.29964475540185054</v>
      </c>
      <c r="H1125" s="10">
        <v>-1.8427327639833924</v>
      </c>
      <c r="I1125" s="10">
        <v>0.64219481314688787</v>
      </c>
      <c r="J1125" s="10">
        <v>-1.6655795527004893</v>
      </c>
      <c r="K1125" s="10">
        <v>-2.5763257858801971</v>
      </c>
      <c r="L1125" s="10">
        <v>0.41893351278824087</v>
      </c>
    </row>
    <row r="1126" spans="2:12" x14ac:dyDescent="0.25">
      <c r="B1126" s="8" t="s">
        <v>953</v>
      </c>
      <c r="C1126" s="12">
        <v>1.5375809808438554</v>
      </c>
      <c r="D1126" s="12">
        <v>0.83427494783046552</v>
      </c>
      <c r="E1126" s="12">
        <v>8.4762878263179409E-2</v>
      </c>
      <c r="F1126" s="12">
        <v>-0.5307370415879179</v>
      </c>
      <c r="G1126" s="12">
        <v>-0.11468606486860768</v>
      </c>
      <c r="H1126" s="12">
        <v>1.0421841156489344</v>
      </c>
      <c r="I1126" s="12">
        <v>-1.8212807768285781</v>
      </c>
      <c r="J1126" s="12">
        <v>-1.4762522828008364</v>
      </c>
      <c r="K1126" s="12">
        <v>1.6024424747593742</v>
      </c>
      <c r="L1126" s="12">
        <v>-0.17633911210979467</v>
      </c>
    </row>
    <row r="1127" spans="2:12" x14ac:dyDescent="0.25">
      <c r="B1127" s="8" t="s">
        <v>954</v>
      </c>
      <c r="C1127" s="10">
        <v>-1.5309873629151174</v>
      </c>
      <c r="D1127" s="10">
        <v>-1.2851588221274191</v>
      </c>
      <c r="E1127" s="10">
        <v>0.25853402227183875</v>
      </c>
      <c r="F1127" s="10">
        <v>-1.5082113631780498</v>
      </c>
      <c r="G1127" s="10">
        <v>-0.71183903435787632</v>
      </c>
      <c r="H1127" s="10">
        <v>-0.68366100176684086</v>
      </c>
      <c r="I1127" s="10">
        <v>-2.0134815326181448</v>
      </c>
      <c r="J1127" s="10">
        <v>-1.6248735928463502</v>
      </c>
      <c r="K1127" s="10">
        <v>1.0466763542229229</v>
      </c>
      <c r="L1127" s="10">
        <v>1.0898165660316015</v>
      </c>
    </row>
    <row r="1128" spans="2:12" x14ac:dyDescent="0.25">
      <c r="B1128" s="8" t="s">
        <v>955</v>
      </c>
      <c r="C1128" s="12">
        <v>-0.27566394955917389</v>
      </c>
      <c r="D1128" s="12">
        <v>1.6156770432427556</v>
      </c>
      <c r="E1128" s="12">
        <v>-0.48711288764829874</v>
      </c>
      <c r="F1128" s="12">
        <v>1.2394895244723094</v>
      </c>
      <c r="G1128" s="12">
        <v>0.83727514849705864</v>
      </c>
      <c r="H1128" s="12">
        <v>1.4245314166526972</v>
      </c>
      <c r="I1128" s="12">
        <v>0.45117303316666579</v>
      </c>
      <c r="J1128" s="12">
        <v>0.63435692038583413</v>
      </c>
      <c r="K1128" s="12">
        <v>-0.39269195658560757</v>
      </c>
      <c r="L1128" s="12">
        <v>-0.23080657430244148</v>
      </c>
    </row>
    <row r="1129" spans="2:12" x14ac:dyDescent="0.25">
      <c r="B1129" s="8" t="s">
        <v>956</v>
      </c>
      <c r="C1129" s="10">
        <v>-0.27566394955917389</v>
      </c>
      <c r="D1129" s="10">
        <v>-1.2756582336317348</v>
      </c>
      <c r="E1129" s="10">
        <v>-0.69524516523664737</v>
      </c>
      <c r="F1129" s="10">
        <v>0.23201261477531654</v>
      </c>
      <c r="G1129" s="10">
        <v>-0.7080686200350248</v>
      </c>
      <c r="H1129" s="10">
        <v>1.0343100706997386</v>
      </c>
      <c r="I1129" s="10">
        <v>7.8516291622323764E-2</v>
      </c>
      <c r="J1129" s="10">
        <v>0.25112078804136373</v>
      </c>
      <c r="K1129" s="10">
        <v>-0.28512199915791825</v>
      </c>
      <c r="L1129" s="10">
        <v>0.19518899235776763</v>
      </c>
    </row>
    <row r="1130" spans="2:12" x14ac:dyDescent="0.25">
      <c r="B1130" s="8" t="s">
        <v>957</v>
      </c>
      <c r="C1130" s="12">
        <v>-0.13618357029740238</v>
      </c>
      <c r="D1130" s="12">
        <v>-0.6799987729177841</v>
      </c>
      <c r="E1130" s="12">
        <v>-0.88680263816980609</v>
      </c>
      <c r="F1130" s="12">
        <v>0.80968672986506451</v>
      </c>
      <c r="G1130" s="12">
        <v>3.3089078298203602E-2</v>
      </c>
      <c r="H1130" s="12">
        <v>0.45680892080744667</v>
      </c>
      <c r="I1130" s="12">
        <v>-0.47336123013888359</v>
      </c>
      <c r="J1130" s="12">
        <v>-0.48434117789893572</v>
      </c>
      <c r="K1130" s="12">
        <v>-6.220986977926142E-2</v>
      </c>
      <c r="L1130" s="12">
        <v>-4.5061888204996313E-3</v>
      </c>
    </row>
    <row r="1131" spans="2:12" x14ac:dyDescent="0.25">
      <c r="B1131" s="8" t="s">
        <v>958</v>
      </c>
      <c r="C1131" s="10">
        <v>-1.6704677421768888</v>
      </c>
      <c r="D1131" s="10">
        <v>1.4387886408420016</v>
      </c>
      <c r="E1131" s="10">
        <v>0.6351227545332474</v>
      </c>
      <c r="F1131" s="10">
        <v>0.45623110408693279</v>
      </c>
      <c r="G1131" s="10">
        <v>0.44188126095831082</v>
      </c>
      <c r="H1131" s="10">
        <v>-0.69128220372158333</v>
      </c>
      <c r="I1131" s="10">
        <v>-0.12038959483922987</v>
      </c>
      <c r="J1131" s="10">
        <v>-0.10670791285486309</v>
      </c>
      <c r="K1131" s="10">
        <v>1.1547646220578571</v>
      </c>
      <c r="L1131" s="10">
        <v>-0.7381483923033012</v>
      </c>
    </row>
    <row r="1132" spans="2:12" x14ac:dyDescent="0.25">
      <c r="B1132" s="8" t="s">
        <v>959</v>
      </c>
      <c r="C1132" s="12">
        <v>0.56121832601145516</v>
      </c>
      <c r="D1132" s="12">
        <v>1.4206615359159749</v>
      </c>
      <c r="E1132" s="12">
        <v>0.28219434401147103</v>
      </c>
      <c r="F1132" s="12">
        <v>-0.70020592945594518</v>
      </c>
      <c r="G1132" s="12">
        <v>1.4141352961551523</v>
      </c>
      <c r="H1132" s="12">
        <v>1.2258592040825449</v>
      </c>
      <c r="I1132" s="12">
        <v>5.5207247427439606E-2</v>
      </c>
      <c r="J1132" s="12">
        <v>1.2405193878743865</v>
      </c>
      <c r="K1132" s="12">
        <v>0.68797465044094053</v>
      </c>
      <c r="L1132" s="12">
        <v>0.79363864366190262</v>
      </c>
    </row>
    <row r="1133" spans="2:12" x14ac:dyDescent="0.25">
      <c r="B1133" s="8" t="s">
        <v>960</v>
      </c>
      <c r="C1133" s="10">
        <v>-1.1125462251298028</v>
      </c>
      <c r="D1133" s="10">
        <v>0.23861548711651503</v>
      </c>
      <c r="E1133" s="10">
        <v>1.4232313981859797</v>
      </c>
      <c r="F1133" s="10">
        <v>-8.8058436845246113E-2</v>
      </c>
      <c r="G1133" s="10">
        <v>8.8841240369412572E-2</v>
      </c>
      <c r="H1133" s="10">
        <v>-0.1280272122039823</v>
      </c>
      <c r="I1133" s="10">
        <v>-0.30446951854420123</v>
      </c>
      <c r="J1133" s="10">
        <v>0.42271258126945777</v>
      </c>
      <c r="K1133" s="10">
        <v>0.1424361916514327</v>
      </c>
      <c r="L1133" s="10">
        <v>-9.8839986608838748E-2</v>
      </c>
    </row>
    <row r="1134" spans="2:12" x14ac:dyDescent="0.25">
      <c r="B1134" s="8" t="s">
        <v>961</v>
      </c>
      <c r="C1134" s="12">
        <v>-0.13618357029740238</v>
      </c>
      <c r="D1134" s="12">
        <v>0.46710953256675636</v>
      </c>
      <c r="E1134" s="12">
        <v>1.4269966754873193</v>
      </c>
      <c r="F1134" s="12">
        <v>0.29827896398002701</v>
      </c>
      <c r="G1134" s="12">
        <v>-0.3148138509234969</v>
      </c>
      <c r="H1134" s="12">
        <v>1.0564832500065733</v>
      </c>
      <c r="I1134" s="12">
        <v>1.5984649723570574</v>
      </c>
      <c r="J1134" s="12">
        <v>-0.11790760126967287</v>
      </c>
      <c r="K1134" s="12">
        <v>-0.14387566094529827</v>
      </c>
      <c r="L1134" s="12">
        <v>4.2872474197835707E-2</v>
      </c>
    </row>
    <row r="1135" spans="2:12" x14ac:dyDescent="0.25">
      <c r="B1135" s="8" t="s">
        <v>962</v>
      </c>
      <c r="C1135" s="10">
        <v>0.84017908453499801</v>
      </c>
      <c r="D1135" s="10">
        <v>-1.4706737409585153</v>
      </c>
      <c r="E1135" s="10">
        <v>-1.2703161628992399</v>
      </c>
      <c r="F1135" s="10">
        <v>-0.8816806543873702</v>
      </c>
      <c r="G1135" s="10">
        <v>-1.0571256737242014</v>
      </c>
      <c r="H1135" s="10">
        <v>-0.48845417689536363</v>
      </c>
      <c r="I1135" s="10">
        <v>-0.88333625217905443</v>
      </c>
      <c r="J1135" s="10">
        <v>-0.31798439118186322</v>
      </c>
      <c r="K1135" s="10">
        <v>-0.41038898318124251</v>
      </c>
      <c r="L1135" s="10">
        <v>-0.88817488078803664</v>
      </c>
    </row>
    <row r="1136" spans="2:12" x14ac:dyDescent="0.25">
      <c r="B1136" s="8" t="s">
        <v>963</v>
      </c>
      <c r="C1136" s="12">
        <v>-0.13618357029740238</v>
      </c>
      <c r="D1136" s="12">
        <v>1.6156770432427556</v>
      </c>
      <c r="E1136" s="12">
        <v>1.0509779887761364</v>
      </c>
      <c r="F1136" s="12">
        <v>1.619063944482896</v>
      </c>
      <c r="G1136" s="12">
        <v>1.6094013976390107</v>
      </c>
      <c r="H1136" s="12">
        <v>1.2329822832698905</v>
      </c>
      <c r="I1136" s="12">
        <v>0.65203736626923203</v>
      </c>
      <c r="J1136" s="12">
        <v>1.4055753928457315</v>
      </c>
      <c r="K1136" s="12">
        <v>-0.1679119294491368</v>
      </c>
      <c r="L1136" s="12">
        <v>-0.21917402837210839</v>
      </c>
    </row>
    <row r="1137" spans="2:12" x14ac:dyDescent="0.25">
      <c r="B1137" s="8" t="s">
        <v>964</v>
      </c>
      <c r="C1137" s="10">
        <v>-0.41514432882094537</v>
      </c>
      <c r="D1137" s="10">
        <v>6.6584718265877529E-2</v>
      </c>
      <c r="E1137" s="10">
        <v>7.0343247776903706E-2</v>
      </c>
      <c r="F1137" s="10">
        <v>-0.8979384505735053</v>
      </c>
      <c r="G1137" s="10">
        <v>-0.50783455769170049</v>
      </c>
      <c r="H1137" s="10">
        <v>0.83544555433959056</v>
      </c>
      <c r="I1137" s="10">
        <v>8.8415074473233657E-2</v>
      </c>
      <c r="J1137" s="10">
        <v>8.6350336246499154E-2</v>
      </c>
      <c r="K1137" s="10">
        <v>-0.3468304839227519</v>
      </c>
      <c r="L1137" s="10">
        <v>0.21082463660500125</v>
      </c>
    </row>
    <row r="1138" spans="2:12" x14ac:dyDescent="0.25">
      <c r="B1138" s="8" t="s">
        <v>965</v>
      </c>
      <c r="C1138" s="12">
        <v>1.5375809808438554</v>
      </c>
      <c r="D1138" s="12">
        <v>-1.1048483917999739</v>
      </c>
      <c r="E1138" s="12">
        <v>-0.48868727419629532</v>
      </c>
      <c r="F1138" s="12">
        <v>0.23589640864972267</v>
      </c>
      <c r="G1138" s="12">
        <v>0.65142437523483787</v>
      </c>
      <c r="H1138" s="12">
        <v>7.3910521053338993E-2</v>
      </c>
      <c r="I1138" s="12">
        <v>0.46654174115165264</v>
      </c>
      <c r="J1138" s="12">
        <v>0.27409127122394394</v>
      </c>
      <c r="K1138" s="12">
        <v>0.11364341145587337</v>
      </c>
      <c r="L1138" s="12">
        <v>1.0016177298191711</v>
      </c>
    </row>
    <row r="1139" spans="2:12" x14ac:dyDescent="0.25">
      <c r="B1139" s="8" t="s">
        <v>966</v>
      </c>
      <c r="C1139" s="10">
        <v>-0.41514432882094537</v>
      </c>
      <c r="D1139" s="10">
        <v>-0.29204972008574659</v>
      </c>
      <c r="E1139" s="10">
        <v>0.48445262878468659</v>
      </c>
      <c r="F1139" s="10">
        <v>8.8810864809992313E-2</v>
      </c>
      <c r="G1139" s="10">
        <v>0.62987115264775162</v>
      </c>
      <c r="H1139" s="10">
        <v>0.84697729077745731</v>
      </c>
      <c r="I1139" s="10">
        <v>-0.30760694099455832</v>
      </c>
      <c r="J1139" s="10">
        <v>1.053064006073422</v>
      </c>
      <c r="K1139" s="10">
        <v>-0.35161781890639016</v>
      </c>
      <c r="L1139" s="10">
        <v>-0.26148743690962434</v>
      </c>
    </row>
    <row r="1140" spans="2:12" x14ac:dyDescent="0.25">
      <c r="B1140" s="8" t="s">
        <v>967</v>
      </c>
      <c r="C1140" s="12">
        <v>-0.41514432882094537</v>
      </c>
      <c r="D1140" s="12">
        <v>-0.71139534921972125</v>
      </c>
      <c r="E1140" s="12">
        <v>-1.4667790042341897</v>
      </c>
      <c r="F1140" s="12">
        <v>-1.4629555858191796</v>
      </c>
      <c r="G1140" s="12">
        <v>0.44402037938553085</v>
      </c>
      <c r="H1140" s="12">
        <v>-1.2759594087841686</v>
      </c>
      <c r="I1140" s="12">
        <v>-0.48800669702076815</v>
      </c>
      <c r="J1140" s="12">
        <v>-1.4790570918558761</v>
      </c>
      <c r="K1140" s="12">
        <v>0.52970731236247381</v>
      </c>
      <c r="L1140" s="12">
        <v>-0.18433254238282651</v>
      </c>
    </row>
    <row r="1141" spans="2:12" x14ac:dyDescent="0.25">
      <c r="B1141" s="8" t="s">
        <v>968</v>
      </c>
      <c r="C1141" s="10">
        <v>0.56121832601145516</v>
      </c>
      <c r="D1141" s="10">
        <v>8.570503434353742E-2</v>
      </c>
      <c r="E1141" s="10">
        <v>-0.68560589512017456</v>
      </c>
      <c r="F1141" s="10">
        <v>-1.860159582911628</v>
      </c>
      <c r="G1141" s="10">
        <v>-0.51395664301864219</v>
      </c>
      <c r="H1141" s="10">
        <v>8.4997110706756307E-2</v>
      </c>
      <c r="I1141" s="10">
        <v>0.45479697111686168</v>
      </c>
      <c r="J1141" s="10">
        <v>0.28155998043704422</v>
      </c>
      <c r="K1141" s="10">
        <v>4.7701936186656094E-2</v>
      </c>
      <c r="L1141" s="10">
        <v>-0.28844188683738747</v>
      </c>
    </row>
    <row r="1142" spans="2:12" x14ac:dyDescent="0.25">
      <c r="B1142" s="8" t="s">
        <v>969</v>
      </c>
      <c r="C1142" s="12">
        <v>0.28225756748791209</v>
      </c>
      <c r="D1142" s="12">
        <v>1.2403511055885299</v>
      </c>
      <c r="E1142" s="12">
        <v>0.45385677250633744</v>
      </c>
      <c r="F1142" s="12">
        <v>0.85055591423910104</v>
      </c>
      <c r="G1142" s="12">
        <v>0.254770086940179</v>
      </c>
      <c r="H1142" s="12">
        <v>1.0341177669097426</v>
      </c>
      <c r="I1142" s="12">
        <v>1.4045424955297419</v>
      </c>
      <c r="J1142" s="12">
        <v>0.83983333203483768</v>
      </c>
      <c r="K1142" s="12">
        <v>0.29188756538397553</v>
      </c>
      <c r="L1142" s="12">
        <v>7.1910785008418313E-2</v>
      </c>
    </row>
    <row r="1143" spans="2:12" x14ac:dyDescent="0.25">
      <c r="B1143" s="8" t="s">
        <v>970</v>
      </c>
      <c r="C1143" s="10">
        <v>-0.83358546660625987</v>
      </c>
      <c r="D1143" s="10">
        <v>-0.70739875047225187</v>
      </c>
      <c r="E1143" s="10">
        <v>1.6222837091373892</v>
      </c>
      <c r="F1143" s="10">
        <v>1.0310260322364004</v>
      </c>
      <c r="G1143" s="10">
        <v>1.6094013976390107</v>
      </c>
      <c r="H1143" s="10">
        <v>0.25046253029960419</v>
      </c>
      <c r="I1143" s="10">
        <v>1.5984649723570574</v>
      </c>
      <c r="J1143" s="10">
        <v>1.0707994827449807</v>
      </c>
      <c r="K1143" s="10">
        <v>-0.20878192518718</v>
      </c>
      <c r="L1143" s="10">
        <v>-1.3415736150076727</v>
      </c>
    </row>
    <row r="1144" spans="2:12" x14ac:dyDescent="0.25">
      <c r="B1144" s="8" t="s">
        <v>971</v>
      </c>
      <c r="C1144" s="12">
        <v>-1.6704677421768888</v>
      </c>
      <c r="D1144" s="12">
        <v>1.2619002384412479</v>
      </c>
      <c r="E1144" s="12">
        <v>1.4329171269575736</v>
      </c>
      <c r="F1144" s="12">
        <v>-0.15404180851761148</v>
      </c>
      <c r="G1144" s="12">
        <v>0.83115306317011706</v>
      </c>
      <c r="H1144" s="12">
        <v>1.619293094739725</v>
      </c>
      <c r="I1144" s="12">
        <v>-0.28810233062456758</v>
      </c>
      <c r="J1144" s="12">
        <v>0.43391226968426755</v>
      </c>
      <c r="K1144" s="12">
        <v>-2.7049768798924947</v>
      </c>
      <c r="L1144" s="12">
        <v>-1.3884143808371812</v>
      </c>
    </row>
    <row r="1145" spans="2:12" x14ac:dyDescent="0.25">
      <c r="B1145" s="8" t="s">
        <v>972</v>
      </c>
      <c r="C1145" s="10">
        <v>-0.83358546660625987</v>
      </c>
      <c r="D1145" s="10">
        <v>-0.85688717531853809</v>
      </c>
      <c r="E1145" s="10">
        <v>0.46727206199484211</v>
      </c>
      <c r="F1145" s="10">
        <v>-0.13691503054617749</v>
      </c>
      <c r="G1145" s="10">
        <v>-0.32209006071791463</v>
      </c>
      <c r="H1145" s="10">
        <v>-0.30843677995042362</v>
      </c>
      <c r="I1145" s="10">
        <v>-0.68745532871072634</v>
      </c>
      <c r="J1145" s="10">
        <v>-0.71530732860907864</v>
      </c>
      <c r="K1145" s="10">
        <v>0.25710841713350613</v>
      </c>
      <c r="L1145" s="10">
        <v>0.26848959355277968</v>
      </c>
    </row>
    <row r="1146" spans="2:12" x14ac:dyDescent="0.25">
      <c r="B1146" s="8" t="s">
        <v>973</v>
      </c>
      <c r="C1146" s="12">
        <v>-0.27566394955917389</v>
      </c>
      <c r="D1146" s="12">
        <v>-0.87015664669444837</v>
      </c>
      <c r="E1146" s="12">
        <v>-0.89647762487070826</v>
      </c>
      <c r="F1146" s="12">
        <v>-2.2358502090478085</v>
      </c>
      <c r="G1146" s="12">
        <v>0.6332706718308827</v>
      </c>
      <c r="H1146" s="12">
        <v>0.47541076044971076</v>
      </c>
      <c r="I1146" s="12">
        <v>-0.8575260161147531</v>
      </c>
      <c r="J1146" s="12">
        <v>-0.66713265954183942</v>
      </c>
      <c r="K1146" s="12">
        <v>-0.13105360788849754</v>
      </c>
      <c r="L1146" s="12">
        <v>-0.17456989453689145</v>
      </c>
    </row>
    <row r="1147" spans="2:12" x14ac:dyDescent="0.25">
      <c r="B1147" s="8" t="s">
        <v>974</v>
      </c>
      <c r="C1147" s="10">
        <v>-0.27566394955917389</v>
      </c>
      <c r="D1147" s="10">
        <v>-1.645133326584211</v>
      </c>
      <c r="E1147" s="10">
        <v>-0.1201634255033629</v>
      </c>
      <c r="F1147" s="10">
        <v>-1.6424210968823532</v>
      </c>
      <c r="G1147" s="10">
        <v>-1.8673275529615629</v>
      </c>
      <c r="H1147" s="10">
        <v>8.1637674973977392E-2</v>
      </c>
      <c r="I1147" s="10">
        <v>-0.4983919953715169</v>
      </c>
      <c r="J1147" s="10">
        <v>-1.2770261062321016</v>
      </c>
      <c r="K1147" s="10">
        <v>-2.2504563916154734E-2</v>
      </c>
      <c r="L1147" s="10">
        <v>0.51475488837004846</v>
      </c>
    </row>
    <row r="1148" spans="2:12" x14ac:dyDescent="0.25">
      <c r="B1148" s="8" t="s">
        <v>975</v>
      </c>
      <c r="C1148" s="12">
        <v>2.5139436356762559</v>
      </c>
      <c r="D1148" s="12">
        <v>0.85274890771002676</v>
      </c>
      <c r="E1148" s="12">
        <v>1.0482635111276886</v>
      </c>
      <c r="F1148" s="12">
        <v>1.0295186261918468</v>
      </c>
      <c r="G1148" s="12">
        <v>-0.1323625968444071</v>
      </c>
      <c r="H1148" s="12">
        <v>1.045343684370208</v>
      </c>
      <c r="I1148" s="12">
        <v>1.4113038559302948</v>
      </c>
      <c r="J1148" s="12">
        <v>1.0338245020925512</v>
      </c>
      <c r="K1148" s="12">
        <v>2.6279351024168527</v>
      </c>
      <c r="L1148" s="12">
        <v>-0.33275210793857707</v>
      </c>
    </row>
    <row r="1149" spans="2:12" x14ac:dyDescent="0.25">
      <c r="B1149" s="8" t="s">
        <v>976</v>
      </c>
      <c r="C1149" s="10">
        <v>0.14277718822614061</v>
      </c>
      <c r="D1149" s="10">
        <v>-1.8459996786127411</v>
      </c>
      <c r="E1149" s="10">
        <v>-1.6512402180122141</v>
      </c>
      <c r="F1149" s="10">
        <v>-2.0302659037521797</v>
      </c>
      <c r="G1149" s="10">
        <v>7.2318832861089172E-2</v>
      </c>
      <c r="H1149" s="10">
        <v>-0.49563023206565687</v>
      </c>
      <c r="I1149" s="10">
        <v>-1.8426876041110156</v>
      </c>
      <c r="J1149" s="10">
        <v>3.9476448924987362E-2</v>
      </c>
      <c r="K1149" s="10">
        <v>-7.0764690934204025E-2</v>
      </c>
      <c r="L1149" s="10">
        <v>1.0325479611702462E-2</v>
      </c>
    </row>
    <row r="1150" spans="2:12" x14ac:dyDescent="0.25">
      <c r="B1150" s="8" t="s">
        <v>977</v>
      </c>
      <c r="C1150" s="12">
        <v>1.1191398430585411</v>
      </c>
      <c r="D1150" s="12">
        <v>-0.35362194567074412</v>
      </c>
      <c r="E1150" s="12">
        <v>-1.6587350560304648</v>
      </c>
      <c r="F1150" s="12">
        <v>1.619063944482896</v>
      </c>
      <c r="G1150" s="12">
        <v>-0.30655264716933517</v>
      </c>
      <c r="H1150" s="12">
        <v>-0.10931942059582236</v>
      </c>
      <c r="I1150" s="12">
        <v>-1.0735785613276085</v>
      </c>
      <c r="J1150" s="12">
        <v>0.11678952864217965</v>
      </c>
      <c r="K1150" s="12">
        <v>-0.12234371920885925</v>
      </c>
      <c r="L1150" s="12">
        <v>-0.34307528144226779</v>
      </c>
    </row>
    <row r="1151" spans="2:12" x14ac:dyDescent="0.25">
      <c r="B1151" s="8" t="s">
        <v>978</v>
      </c>
      <c r="C1151" s="10">
        <v>-1.2520266043915744</v>
      </c>
      <c r="D1151" s="10">
        <v>0.47672926014873185</v>
      </c>
      <c r="E1151" s="10">
        <v>8.3177749644490817E-2</v>
      </c>
      <c r="F1151" s="10">
        <v>1.2552445215480166</v>
      </c>
      <c r="G1151" s="10">
        <v>-0.70592950160780477</v>
      </c>
      <c r="H1151" s="10">
        <v>0.66255123658199611</v>
      </c>
      <c r="I1151" s="10">
        <v>0.66164319378831282</v>
      </c>
      <c r="J1151" s="10">
        <v>1.221565437069996</v>
      </c>
      <c r="K1151" s="10">
        <v>-0.82953177497319508</v>
      </c>
      <c r="L1151" s="10">
        <v>0.88384251683785042</v>
      </c>
    </row>
    <row r="1152" spans="2:12" x14ac:dyDescent="0.25">
      <c r="B1152" s="8" t="s">
        <v>979</v>
      </c>
      <c r="C1152" s="12">
        <v>1.8165417393673986</v>
      </c>
      <c r="D1152" s="12">
        <v>0.45860215522270514</v>
      </c>
      <c r="E1152" s="12">
        <v>-0.29717625991825775</v>
      </c>
      <c r="F1152" s="12">
        <v>-1.4489909723203707</v>
      </c>
      <c r="G1152" s="12">
        <v>1.0208805270436243</v>
      </c>
      <c r="H1152" s="12">
        <v>1.0336726201252935</v>
      </c>
      <c r="I1152" s="12">
        <v>-0.68265241495118589</v>
      </c>
      <c r="J1152" s="12">
        <v>-1.4371326578689052</v>
      </c>
      <c r="K1152" s="12">
        <v>1.8777094592988564</v>
      </c>
      <c r="L1152" s="12">
        <v>1.8544720882821195</v>
      </c>
    </row>
    <row r="1153" spans="2:12" x14ac:dyDescent="0.25">
      <c r="B1153" s="8" t="s">
        <v>980</v>
      </c>
      <c r="C1153" s="10">
        <v>2.0955024978909416</v>
      </c>
      <c r="D1153" s="10">
        <v>1.4206615359159749</v>
      </c>
      <c r="E1153" s="10">
        <v>1.0450575373058824</v>
      </c>
      <c r="F1153" s="10">
        <v>-0.28975894826646859</v>
      </c>
      <c r="G1153" s="10">
        <v>-1.2451155654136419</v>
      </c>
      <c r="H1153" s="10">
        <v>-0.51131778275959139</v>
      </c>
      <c r="I1153" s="10">
        <v>-1.2508971246320271</v>
      </c>
      <c r="J1153" s="10">
        <v>-0.16076495621299478</v>
      </c>
      <c r="K1153" s="10">
        <v>-1.0714676909887813</v>
      </c>
      <c r="L1153" s="10">
        <v>-2.6091427774871612</v>
      </c>
    </row>
    <row r="1154" spans="2:12" x14ac:dyDescent="0.25">
      <c r="B1154" s="8" t="s">
        <v>981</v>
      </c>
      <c r="C1154" s="12">
        <v>-0.41514432882094537</v>
      </c>
      <c r="D1154" s="12">
        <v>-0.27600457698124359</v>
      </c>
      <c r="E1154" s="12">
        <v>0.47638774521621041</v>
      </c>
      <c r="F1154" s="12">
        <v>1.619063944482896</v>
      </c>
      <c r="G1154" s="12">
        <v>0.84669047671869646</v>
      </c>
      <c r="H1154" s="12">
        <v>6.0109509463097344E-2</v>
      </c>
      <c r="I1154" s="12">
        <v>0.64005587063117764</v>
      </c>
      <c r="J1154" s="12">
        <v>8.7568810379330786E-2</v>
      </c>
      <c r="K1154" s="12">
        <v>-2.4954121961813805E-2</v>
      </c>
      <c r="L1154" s="12">
        <v>-0.35149874967646716</v>
      </c>
    </row>
    <row r="1155" spans="2:12" x14ac:dyDescent="0.25">
      <c r="B1155" s="8" t="s">
        <v>982</v>
      </c>
      <c r="C1155" s="10">
        <v>-0.41514432882094537</v>
      </c>
      <c r="D1155" s="10">
        <v>1.2280748453642525</v>
      </c>
      <c r="E1155" s="10">
        <v>1.6222837091373892</v>
      </c>
      <c r="F1155" s="10">
        <v>0.26928098280729185</v>
      </c>
      <c r="G1155" s="10">
        <v>1.6094013976390107</v>
      </c>
      <c r="H1155" s="10">
        <v>1.4245314166526972</v>
      </c>
      <c r="I1155" s="10">
        <v>1.4062642165674912</v>
      </c>
      <c r="J1155" s="10">
        <v>0.27782900123533483</v>
      </c>
      <c r="K1155" s="10">
        <v>-0.5913861388506344</v>
      </c>
      <c r="L1155" s="10">
        <v>-0.66813386302633404</v>
      </c>
    </row>
    <row r="1156" spans="2:12" x14ac:dyDescent="0.25">
      <c r="B1156" s="8" t="s">
        <v>983</v>
      </c>
      <c r="C1156" s="12">
        <v>0.84017908453499801</v>
      </c>
      <c r="D1156" s="12">
        <v>0.29984085774797797</v>
      </c>
      <c r="E1156" s="12">
        <v>0.6587830762728798</v>
      </c>
      <c r="F1156" s="12">
        <v>-0.70372254936875012</v>
      </c>
      <c r="G1156" s="12">
        <v>0.62160994889359</v>
      </c>
      <c r="H1156" s="12">
        <v>0.83544555433959056</v>
      </c>
      <c r="I1156" s="12">
        <v>-0.31431207166654546</v>
      </c>
      <c r="J1156" s="12">
        <v>-0.46819203614958493</v>
      </c>
      <c r="K1156" s="12">
        <v>0.70192388102387104</v>
      </c>
      <c r="L1156" s="12">
        <v>0.52226367779925986</v>
      </c>
    </row>
    <row r="1157" spans="2:12" x14ac:dyDescent="0.25">
      <c r="B1157" s="8" t="s">
        <v>984</v>
      </c>
      <c r="C1157" s="10">
        <v>0.70069870527322653</v>
      </c>
      <c r="D1157" s="10">
        <v>0.45518012729601376</v>
      </c>
      <c r="E1157" s="10">
        <v>-2.0530744006319437</v>
      </c>
      <c r="F1157" s="10">
        <v>-0.30839313228245624</v>
      </c>
      <c r="G1157" s="10">
        <v>1.2282845228929313</v>
      </c>
      <c r="H1157" s="10">
        <v>1.0306523792110678</v>
      </c>
      <c r="I1157" s="10">
        <v>1.5984649723570574</v>
      </c>
      <c r="J1157" s="10">
        <v>1.4055753928457315</v>
      </c>
      <c r="K1157" s="10">
        <v>0.72217678769996563</v>
      </c>
      <c r="L1157" s="10">
        <v>0.86065737489821403</v>
      </c>
    </row>
    <row r="1158" spans="2:12" x14ac:dyDescent="0.25">
      <c r="B1158" s="8" t="s">
        <v>985</v>
      </c>
      <c r="C1158" s="12">
        <v>-0.55462470808271691</v>
      </c>
      <c r="D1158" s="12">
        <v>-0.68064512911588282</v>
      </c>
      <c r="E1158" s="12">
        <v>7.3502762943588817E-2</v>
      </c>
      <c r="F1158" s="12">
        <v>1.2143753371739803</v>
      </c>
      <c r="G1158" s="12">
        <v>-1.8496510209857635</v>
      </c>
      <c r="H1158" s="12">
        <v>0.6558203281961521</v>
      </c>
      <c r="I1158" s="12">
        <v>-0.85824925721785539</v>
      </c>
      <c r="J1158" s="12">
        <v>-1.4420821112034465</v>
      </c>
      <c r="K1158" s="12">
        <v>-0.36373415808050241</v>
      </c>
      <c r="L1158" s="12">
        <v>1.0258621575691216</v>
      </c>
    </row>
    <row r="1159" spans="2:12" x14ac:dyDescent="0.25">
      <c r="B1159" s="8" t="s">
        <v>986</v>
      </c>
      <c r="C1159" s="10">
        <v>-0.55462470808271691</v>
      </c>
      <c r="D1159" s="10">
        <v>8.3276217568479249E-2</v>
      </c>
      <c r="E1159" s="10">
        <v>-1.2671566477325549</v>
      </c>
      <c r="F1159" s="10">
        <v>1.4357146395453162</v>
      </c>
      <c r="G1159" s="10">
        <v>0.63588696168625847</v>
      </c>
      <c r="H1159" s="10">
        <v>1.0306523792110678</v>
      </c>
      <c r="I1159" s="10">
        <v>1.2123417397401755</v>
      </c>
      <c r="J1159" s="10">
        <v>-7.0951406335265255E-2</v>
      </c>
      <c r="K1159" s="10">
        <v>-0.57162527495469606</v>
      </c>
      <c r="L1159" s="10">
        <v>-0.35267862049884457</v>
      </c>
    </row>
    <row r="1160" spans="2:12" x14ac:dyDescent="0.25">
      <c r="B1160" s="8" t="s">
        <v>987</v>
      </c>
      <c r="C1160" s="12">
        <v>-0.13618357029740238</v>
      </c>
      <c r="D1160" s="12">
        <v>-1.6629135765567031</v>
      </c>
      <c r="E1160" s="12">
        <v>-1.6662763527038364</v>
      </c>
      <c r="F1160" s="12">
        <v>-0.86743306335621662</v>
      </c>
      <c r="G1160" s="12">
        <v>-1.2429764469864222</v>
      </c>
      <c r="H1160" s="12">
        <v>1.2330352592528384</v>
      </c>
      <c r="I1160" s="12">
        <v>-0.30133209609384426</v>
      </c>
      <c r="J1160" s="12">
        <v>-0.34262351689954723</v>
      </c>
      <c r="K1160" s="12">
        <v>-0.16791914390763465</v>
      </c>
      <c r="L1160" s="12">
        <v>0.16927297034618974</v>
      </c>
    </row>
    <row r="1161" spans="2:12" x14ac:dyDescent="0.25">
      <c r="B1161" s="8" t="s">
        <v>988</v>
      </c>
      <c r="C1161" s="10">
        <v>0.28225756748791209</v>
      </c>
      <c r="D1161" s="10">
        <v>-1.6447864716306764</v>
      </c>
      <c r="E1161" s="10">
        <v>-1.0927797415892406</v>
      </c>
      <c r="F1161" s="10">
        <v>-0.7012105363900708</v>
      </c>
      <c r="G1161" s="10">
        <v>0.24263219257473059</v>
      </c>
      <c r="H1161" s="10">
        <v>-1.6514364735950391</v>
      </c>
      <c r="I1161" s="10">
        <v>-1.0654577292430134</v>
      </c>
      <c r="J1161" s="10">
        <v>-1.22296906287397</v>
      </c>
      <c r="K1161" s="10">
        <v>-0.46613044189775116</v>
      </c>
      <c r="L1161" s="10">
        <v>6.8484772470401648E-2</v>
      </c>
    </row>
    <row r="1162" spans="2:12" x14ac:dyDescent="0.25">
      <c r="B1162" s="8" t="s">
        <v>989</v>
      </c>
      <c r="C1162" s="12">
        <v>3.2968089643691193E-3</v>
      </c>
      <c r="D1162" s="12">
        <v>0.85240205275649228</v>
      </c>
      <c r="E1162" s="12">
        <v>-0.89806275348939657</v>
      </c>
      <c r="F1162" s="12">
        <v>-1.2721216706651322</v>
      </c>
      <c r="G1162" s="12">
        <v>-0.15051630024836229</v>
      </c>
      <c r="H1162" s="12">
        <v>0.26501450765169632</v>
      </c>
      <c r="I1162" s="12">
        <v>0.46173882739211219</v>
      </c>
      <c r="J1162" s="12">
        <v>-1.0249613604380663</v>
      </c>
      <c r="K1162" s="12">
        <v>8.737022045139808E-4</v>
      </c>
      <c r="L1162" s="12">
        <v>-4.9622348794247143E-4</v>
      </c>
    </row>
    <row r="1163" spans="2:12" x14ac:dyDescent="0.25">
      <c r="B1163" s="8" t="s">
        <v>990</v>
      </c>
      <c r="C1163" s="10">
        <v>-0.13618357029740238</v>
      </c>
      <c r="D1163" s="10">
        <v>1.0449887433082146</v>
      </c>
      <c r="E1163" s="10">
        <v>1.4350615590557958</v>
      </c>
      <c r="F1163" s="10">
        <v>-8.8058436845246113E-2</v>
      </c>
      <c r="G1163" s="10">
        <v>0.66471639406776228</v>
      </c>
      <c r="H1163" s="10">
        <v>1.0493071948362798</v>
      </c>
      <c r="I1163" s="10">
        <v>0.6587987266697849</v>
      </c>
      <c r="J1163" s="10">
        <v>-0.66469571127617633</v>
      </c>
      <c r="K1163" s="10">
        <v>-0.14289840013155658</v>
      </c>
      <c r="L1163" s="10">
        <v>-9.0523451779362329E-2</v>
      </c>
    </row>
    <row r="1164" spans="2:12" x14ac:dyDescent="0.25">
      <c r="B1164" s="8" t="s">
        <v>991</v>
      </c>
      <c r="C1164" s="12">
        <v>-1.1125462251298028</v>
      </c>
      <c r="D1164" s="12">
        <v>1.4168926530357491</v>
      </c>
      <c r="E1164" s="12">
        <v>1.4329171269575736</v>
      </c>
      <c r="F1164" s="12">
        <v>1.4134796391872675</v>
      </c>
      <c r="G1164" s="12">
        <v>0.83115306317011706</v>
      </c>
      <c r="H1164" s="12">
        <v>0.44527718436958008</v>
      </c>
      <c r="I1164" s="12">
        <v>0.64527600586867917</v>
      </c>
      <c r="J1164" s="12">
        <v>-0.66591418540900782</v>
      </c>
      <c r="K1164" s="12">
        <v>-0.49539145060680345</v>
      </c>
      <c r="L1164" s="12">
        <v>-0.92469620293498023</v>
      </c>
    </row>
    <row r="1165" spans="2:12" x14ac:dyDescent="0.25">
      <c r="B1165" s="8" t="s">
        <v>992</v>
      </c>
      <c r="C1165" s="10">
        <v>1.398100601582084</v>
      </c>
      <c r="D1165" s="10">
        <v>0.473654087175575</v>
      </c>
      <c r="E1165" s="10">
        <v>-1.0740140461807075</v>
      </c>
      <c r="F1165" s="10">
        <v>-9.0654646253181453E-2</v>
      </c>
      <c r="G1165" s="10">
        <v>1.2244078322816447</v>
      </c>
      <c r="H1165" s="10">
        <v>1.4317074718229903</v>
      </c>
      <c r="I1165" s="10">
        <v>1.5984649723570574</v>
      </c>
      <c r="J1165" s="10">
        <v>0.66479611278151474</v>
      </c>
      <c r="K1165" s="10">
        <v>2.0016710776452871</v>
      </c>
      <c r="L1165" s="10">
        <v>1.7118453268947718</v>
      </c>
    </row>
    <row r="1166" spans="2:12" x14ac:dyDescent="0.25">
      <c r="B1166" s="8" t="s">
        <v>993</v>
      </c>
      <c r="C1166" s="12">
        <v>-0.69410508734448839</v>
      </c>
      <c r="D1166" s="12">
        <v>-0.70739875047225187</v>
      </c>
      <c r="E1166" s="12">
        <v>6.9203156676452521E-2</v>
      </c>
      <c r="F1166" s="12">
        <v>1.0349098261108065</v>
      </c>
      <c r="G1166" s="12">
        <v>1.2067313003058451</v>
      </c>
      <c r="H1166" s="12">
        <v>-1.4634057038938553</v>
      </c>
      <c r="I1166" s="12">
        <v>-1.6408810208023681</v>
      </c>
      <c r="J1166" s="12">
        <v>0.1065227611837212</v>
      </c>
      <c r="K1166" s="12">
        <v>1.0157573439216667</v>
      </c>
      <c r="L1166" s="12">
        <v>-0.83759833460011113</v>
      </c>
    </row>
    <row r="1167" spans="2:12" x14ac:dyDescent="0.25">
      <c r="B1167" s="8" t="s">
        <v>994</v>
      </c>
      <c r="C1167" s="10">
        <v>1.5375809808438554</v>
      </c>
      <c r="D1167" s="10">
        <v>0.84689806300827708</v>
      </c>
      <c r="E1167" s="10">
        <v>1.0407222144543169</v>
      </c>
      <c r="F1167" s="10">
        <v>1.619063944482896</v>
      </c>
      <c r="G1167" s="10">
        <v>0.62987115264775162</v>
      </c>
      <c r="H1167" s="10">
        <v>1.2293245917812201</v>
      </c>
      <c r="I1167" s="10">
        <v>1.5984649723570574</v>
      </c>
      <c r="J1167" s="10">
        <v>0.4453975112755576</v>
      </c>
      <c r="K1167" s="10">
        <v>1.8901861116064402</v>
      </c>
      <c r="L1167" s="10">
        <v>0.96847790469337325</v>
      </c>
    </row>
    <row r="1168" spans="2:12" x14ac:dyDescent="0.25">
      <c r="B1168" s="8" t="s">
        <v>995</v>
      </c>
      <c r="C1168" s="12">
        <v>-0.55462470808271691</v>
      </c>
      <c r="D1168" s="12">
        <v>-0.85068947566325392</v>
      </c>
      <c r="E1168" s="12">
        <v>0.65287336687331754</v>
      </c>
      <c r="F1168" s="12">
        <v>-1.2839928738664335</v>
      </c>
      <c r="G1168" s="12">
        <v>-1.0869401000654491</v>
      </c>
      <c r="H1168" s="12">
        <v>-1.6586125287653324</v>
      </c>
      <c r="I1168" s="12">
        <v>-0.32273892337628168</v>
      </c>
      <c r="J1168" s="12">
        <v>-1.2885113478233916</v>
      </c>
      <c r="K1168" s="12">
        <v>0.91990748958880919</v>
      </c>
      <c r="L1168" s="12">
        <v>0.6028438357021948</v>
      </c>
    </row>
    <row r="1169" spans="2:12" x14ac:dyDescent="0.25">
      <c r="B1169" s="8" t="s">
        <v>996</v>
      </c>
      <c r="C1169" s="10">
        <v>-0.55462470808271691</v>
      </c>
      <c r="D1169" s="10">
        <v>1.6156770432427556</v>
      </c>
      <c r="E1169" s="10">
        <v>0.64695291540306354</v>
      </c>
      <c r="F1169" s="10">
        <v>1.2404941314064353</v>
      </c>
      <c r="G1169" s="10">
        <v>1.4235506243767899</v>
      </c>
      <c r="H1169" s="10">
        <v>1.4316544958400426</v>
      </c>
      <c r="I1169" s="10">
        <v>1.4045424955297419</v>
      </c>
      <c r="J1169" s="10">
        <v>1.6110518044947353</v>
      </c>
      <c r="K1169" s="10">
        <v>-0.79403095683059266</v>
      </c>
      <c r="L1169" s="10">
        <v>-0.78953634948594131</v>
      </c>
    </row>
    <row r="1170" spans="2:12" x14ac:dyDescent="0.25">
      <c r="B1170" s="8" t="s">
        <v>997</v>
      </c>
      <c r="C1170" s="12">
        <v>-1.5309873629151174</v>
      </c>
      <c r="D1170" s="12">
        <v>-1.0731049605445022</v>
      </c>
      <c r="E1170" s="12">
        <v>-1.6743412362723129</v>
      </c>
      <c r="F1170" s="12">
        <v>0.46838528482057895</v>
      </c>
      <c r="G1170" s="12">
        <v>-0.70096154074833905</v>
      </c>
      <c r="H1170" s="12">
        <v>-0.6980660880903754</v>
      </c>
      <c r="I1170" s="12">
        <v>0.26591413365234989</v>
      </c>
      <c r="J1170" s="12">
        <v>0.47088725033669704</v>
      </c>
      <c r="K1170" s="12">
        <v>1.0687303593459556</v>
      </c>
      <c r="L1170" s="12">
        <v>1.0731632607752102</v>
      </c>
    </row>
    <row r="1171" spans="2:12" x14ac:dyDescent="0.25">
      <c r="B1171" s="8" t="s">
        <v>998</v>
      </c>
      <c r="C1171" s="10">
        <v>3.2968089643691193E-3</v>
      </c>
      <c r="D1171" s="10">
        <v>-0.13120646078949577</v>
      </c>
      <c r="E1171" s="10">
        <v>-0.890567915471146</v>
      </c>
      <c r="F1171" s="10">
        <v>-0.11605181108385559</v>
      </c>
      <c r="G1171" s="10">
        <v>-1.083540580882318</v>
      </c>
      <c r="H1171" s="10">
        <v>-1.0812507066800887</v>
      </c>
      <c r="I1171" s="10">
        <v>0.64699772690642821</v>
      </c>
      <c r="J1171" s="10">
        <v>0.13452500531373837</v>
      </c>
      <c r="K1171" s="10">
        <v>-3.564677022513361E-3</v>
      </c>
      <c r="L1171" s="10">
        <v>-3.5722263003105247E-3</v>
      </c>
    </row>
    <row r="1172" spans="2:12" x14ac:dyDescent="0.25">
      <c r="B1172" s="8" t="s">
        <v>999</v>
      </c>
      <c r="C1172" s="12">
        <v>0.70069870527322653</v>
      </c>
      <c r="D1172" s="12">
        <v>1.6156770432427556</v>
      </c>
      <c r="E1172" s="12">
        <v>1.4350615590557958</v>
      </c>
      <c r="F1172" s="12">
        <v>0.44975110080459124</v>
      </c>
      <c r="G1172" s="12">
        <v>0.29739936068619566</v>
      </c>
      <c r="H1172" s="12">
        <v>1.4317074718229903</v>
      </c>
      <c r="I1172" s="12">
        <v>1.5984649723570574</v>
      </c>
      <c r="J1172" s="12">
        <v>1.221565437069996</v>
      </c>
      <c r="K1172" s="12">
        <v>1.0031955718363734</v>
      </c>
      <c r="L1172" s="12">
        <v>0.20838734698190123</v>
      </c>
    </row>
    <row r="1173" spans="2:12" x14ac:dyDescent="0.25">
      <c r="B1173" s="8" t="s">
        <v>1000</v>
      </c>
      <c r="C1173" s="10">
        <v>0.42173794674968357</v>
      </c>
      <c r="D1173" s="10">
        <v>0.83085291990377419</v>
      </c>
      <c r="E1173" s="10">
        <v>-0.11428943268823002</v>
      </c>
      <c r="F1173" s="10">
        <v>-0.69732674251566473</v>
      </c>
      <c r="G1173" s="10">
        <v>-0.69756202156520797</v>
      </c>
      <c r="H1173" s="10">
        <v>0.85068795824907584</v>
      </c>
      <c r="I1173" s="10">
        <v>-1.2559367639948307</v>
      </c>
      <c r="J1173" s="10">
        <v>-1.4408636370706147</v>
      </c>
      <c r="K1173" s="10">
        <v>0.35876739283664572</v>
      </c>
      <c r="L1173" s="10">
        <v>-0.29418837470546738</v>
      </c>
    </row>
    <row r="1174" spans="2:12" x14ac:dyDescent="0.25">
      <c r="B1174" s="8" t="s">
        <v>1001</v>
      </c>
      <c r="C1174" s="12">
        <v>-1.5309873629151174</v>
      </c>
      <c r="D1174" s="12">
        <v>-0.11139243480476688</v>
      </c>
      <c r="E1174" s="12">
        <v>-0.30313242797294104</v>
      </c>
      <c r="F1174" s="12">
        <v>-0.30839313228245624</v>
      </c>
      <c r="G1174" s="12">
        <v>-0.51007995240735549</v>
      </c>
      <c r="H1174" s="12">
        <v>-0.90425355064937407</v>
      </c>
      <c r="I1174" s="12">
        <v>-0.88813916593859488</v>
      </c>
      <c r="J1174" s="12">
        <v>-7.8705668724845829E-2</v>
      </c>
      <c r="K1174" s="12">
        <v>1.3844007589153164</v>
      </c>
      <c r="L1174" s="12">
        <v>0.78092596121200053</v>
      </c>
    </row>
    <row r="1175" spans="2:12" x14ac:dyDescent="0.25">
      <c r="B1175" s="8" t="s">
        <v>1002</v>
      </c>
      <c r="C1175" s="10">
        <v>-1.6704677421768888</v>
      </c>
      <c r="D1175" s="10">
        <v>-0.89998544102397426</v>
      </c>
      <c r="E1175" s="10">
        <v>0.84977050365581297</v>
      </c>
      <c r="F1175" s="10">
        <v>7.0176680794004687E-2</v>
      </c>
      <c r="G1175" s="10">
        <v>-0.48026552606610762</v>
      </c>
      <c r="H1175" s="10">
        <v>0.66651474704806801</v>
      </c>
      <c r="I1175" s="10">
        <v>1.2104395228277287</v>
      </c>
      <c r="J1175" s="10">
        <v>0.48862272700825576</v>
      </c>
      <c r="K1175" s="10">
        <v>-1.113391384628986</v>
      </c>
      <c r="L1175" s="10">
        <v>0.80226806897304115</v>
      </c>
    </row>
    <row r="1176" spans="2:12" x14ac:dyDescent="0.25">
      <c r="B1176" s="8" t="s">
        <v>1003</v>
      </c>
      <c r="C1176" s="12">
        <v>-0.55462470808271691</v>
      </c>
      <c r="D1176" s="12">
        <v>-2.2311730597161858</v>
      </c>
      <c r="E1176" s="12">
        <v>-1.0750291292491705</v>
      </c>
      <c r="F1176" s="12">
        <v>1.2301303342496877</v>
      </c>
      <c r="G1176" s="12">
        <v>-0.89721263619194147</v>
      </c>
      <c r="H1176" s="12">
        <v>-0.12079818105074108</v>
      </c>
      <c r="I1176" s="12">
        <v>-0.66918592387864584</v>
      </c>
      <c r="J1176" s="12">
        <v>-1.0364466020293566</v>
      </c>
      <c r="K1176" s="12">
        <v>6.6997655902190451E-2</v>
      </c>
      <c r="L1176" s="12">
        <v>0.49761629643607708</v>
      </c>
    </row>
    <row r="1177" spans="2:12" x14ac:dyDescent="0.25">
      <c r="B1177" s="8" t="s">
        <v>1004</v>
      </c>
      <c r="C1177" s="10">
        <v>-1.6704677421768888</v>
      </c>
      <c r="D1177" s="10">
        <v>-0.32344629638768368</v>
      </c>
      <c r="E1177" s="10">
        <v>-1.842191928810718</v>
      </c>
      <c r="F1177" s="10">
        <v>-1.0730173686518452</v>
      </c>
      <c r="G1177" s="10">
        <v>-0.50406414336884875</v>
      </c>
      <c r="H1177" s="10">
        <v>-2.0485810317238378</v>
      </c>
      <c r="I1177" s="10">
        <v>-0.69539566492062377</v>
      </c>
      <c r="J1177" s="10">
        <v>-7.5900859669806392E-2</v>
      </c>
      <c r="K1177" s="10">
        <v>3.4220885307301199</v>
      </c>
      <c r="L1177" s="10">
        <v>0.84202289148568266</v>
      </c>
    </row>
    <row r="1178" spans="2:12" x14ac:dyDescent="0.25">
      <c r="B1178" s="8" t="s">
        <v>1005</v>
      </c>
      <c r="C1178" s="12">
        <v>-0.41514432882094537</v>
      </c>
      <c r="D1178" s="12">
        <v>1.4230903526910332</v>
      </c>
      <c r="E1178" s="12">
        <v>-0.11209854193488669</v>
      </c>
      <c r="F1178" s="12">
        <v>1.0349098261108065</v>
      </c>
      <c r="G1178" s="12">
        <v>1.4175348153382834</v>
      </c>
      <c r="H1178" s="12">
        <v>1.0378284343813613</v>
      </c>
      <c r="I1178" s="12">
        <v>0.85076275685608793</v>
      </c>
      <c r="J1178" s="12">
        <v>0.4655699362127797</v>
      </c>
      <c r="K1178" s="12">
        <v>-0.43084858882254268</v>
      </c>
      <c r="L1178" s="12">
        <v>-0.58848153949393056</v>
      </c>
    </row>
    <row r="1179" spans="2:12" x14ac:dyDescent="0.25">
      <c r="B1179" s="8" t="s">
        <v>1006</v>
      </c>
      <c r="C1179" s="10">
        <v>1.8165417393673986</v>
      </c>
      <c r="D1179" s="10">
        <v>-0.27657914780202164</v>
      </c>
      <c r="E1179" s="10">
        <v>-0.68502510749925694</v>
      </c>
      <c r="F1179" s="10">
        <v>-0.46662824992170698</v>
      </c>
      <c r="G1179" s="10">
        <v>6.3888498599195376E-2</v>
      </c>
      <c r="H1179" s="10">
        <v>0.84351190307878254</v>
      </c>
      <c r="I1179" s="10">
        <v>-0.68751155843929213</v>
      </c>
      <c r="J1179" s="10">
        <v>0.84113411378056524</v>
      </c>
      <c r="K1179" s="10">
        <v>1.5322745795958357</v>
      </c>
      <c r="L1179" s="10">
        <v>0.1160561243709532</v>
      </c>
    </row>
    <row r="1180" spans="2:12" x14ac:dyDescent="0.25">
      <c r="B1180" s="8" t="s">
        <v>1007</v>
      </c>
      <c r="C1180" s="12">
        <v>0.42173794674968357</v>
      </c>
      <c r="D1180" s="12">
        <v>1.023092755501962</v>
      </c>
      <c r="E1180" s="12">
        <v>1.237630093307504</v>
      </c>
      <c r="F1180" s="12">
        <v>1.0561402195347296</v>
      </c>
      <c r="G1180" s="12">
        <v>0.44789706999681761</v>
      </c>
      <c r="H1180" s="12">
        <v>0.46016835654022559</v>
      </c>
      <c r="I1180" s="12">
        <v>1.2123417397401755</v>
      </c>
      <c r="J1180" s="12">
        <v>1.4347961111085805</v>
      </c>
      <c r="K1180" s="12">
        <v>0.19407045784645099</v>
      </c>
      <c r="L1180" s="12">
        <v>0.18889519065565591</v>
      </c>
    </row>
    <row r="1181" spans="2:12" x14ac:dyDescent="0.25">
      <c r="B1181" s="8" t="s">
        <v>1008</v>
      </c>
      <c r="C1181" s="10">
        <v>-0.41514432882094537</v>
      </c>
      <c r="D1181" s="10">
        <v>-1.0710229987229785</v>
      </c>
      <c r="E1181" s="10">
        <v>-1.4559531843621445</v>
      </c>
      <c r="F1181" s="10">
        <v>-0.13569060203396882</v>
      </c>
      <c r="G1181" s="10">
        <v>-1.8590663492074013</v>
      </c>
      <c r="H1181" s="10">
        <v>-0.70187067060760366</v>
      </c>
      <c r="I1181" s="10">
        <v>0.45983661047966551</v>
      </c>
      <c r="J1181" s="10">
        <v>-1.2658264178172918</v>
      </c>
      <c r="K1181" s="10">
        <v>0.2913776284685004</v>
      </c>
      <c r="L1181" s="10">
        <v>0.77178085177530675</v>
      </c>
    </row>
    <row r="1182" spans="2:12" x14ac:dyDescent="0.25">
      <c r="B1182" s="8" t="s">
        <v>1009</v>
      </c>
      <c r="C1182" s="12">
        <v>-0.41514432882094537</v>
      </c>
      <c r="D1182" s="12">
        <v>0.46757552660658191</v>
      </c>
      <c r="E1182" s="12">
        <v>0.46192165607481361</v>
      </c>
      <c r="F1182" s="12">
        <v>-0.52872782771966631</v>
      </c>
      <c r="G1182" s="12">
        <v>0.23661638353622383</v>
      </c>
      <c r="H1182" s="12">
        <v>1.0454496363361039</v>
      </c>
      <c r="I1182" s="12">
        <v>-0.50029421228396365</v>
      </c>
      <c r="J1182" s="12">
        <v>1.0707994827449807</v>
      </c>
      <c r="K1182" s="12">
        <v>-0.43401248759285316</v>
      </c>
      <c r="L1182" s="12">
        <v>-9.8229949731184374E-2</v>
      </c>
    </row>
    <row r="1183" spans="2:12" x14ac:dyDescent="0.25">
      <c r="B1183" s="8" t="s">
        <v>1010</v>
      </c>
      <c r="C1183" s="10">
        <v>0.84017908453499801</v>
      </c>
      <c r="D1183" s="10">
        <v>0.855177724485085</v>
      </c>
      <c r="E1183" s="10">
        <v>0.47100162271175278</v>
      </c>
      <c r="F1183" s="10">
        <v>0.858040524455568</v>
      </c>
      <c r="G1183" s="10">
        <v>-0.1025481705031592</v>
      </c>
      <c r="H1183" s="10">
        <v>0.45720109160894812</v>
      </c>
      <c r="I1183" s="10">
        <v>0.83919848269599473</v>
      </c>
      <c r="J1183" s="10">
        <v>0.67636366198570064</v>
      </c>
      <c r="K1183" s="10">
        <v>0.3841307945964077</v>
      </c>
      <c r="L1183" s="10">
        <v>-8.6158828014082617E-2</v>
      </c>
    </row>
    <row r="1184" spans="2:12" x14ac:dyDescent="0.25">
      <c r="B1184" s="8" t="s">
        <v>1011</v>
      </c>
      <c r="C1184" s="12">
        <v>-1.5309873629151174</v>
      </c>
      <c r="D1184" s="12">
        <v>-0.13085960583596129</v>
      </c>
      <c r="E1184" s="12">
        <v>8.3712078610287205E-2</v>
      </c>
      <c r="F1184" s="12">
        <v>-0.69344294864125855</v>
      </c>
      <c r="G1184" s="12">
        <v>0.2764295858157001</v>
      </c>
      <c r="H1184" s="12">
        <v>-1.8461981516820671</v>
      </c>
      <c r="I1184" s="12">
        <v>-0.66704698136293572</v>
      </c>
      <c r="J1184" s="12">
        <v>-0.86019090864320169</v>
      </c>
      <c r="K1184" s="12">
        <v>2.8265060396624913</v>
      </c>
      <c r="L1184" s="12">
        <v>-0.423210202619694</v>
      </c>
    </row>
    <row r="1185" spans="2:12" x14ac:dyDescent="0.25">
      <c r="B1185" s="8" t="s">
        <v>1012</v>
      </c>
      <c r="C1185" s="10">
        <v>-0.27566394955917389</v>
      </c>
      <c r="D1185" s="10">
        <v>0.86467831298076936</v>
      </c>
      <c r="E1185" s="10">
        <v>-0.11428943268823002</v>
      </c>
      <c r="F1185" s="10">
        <v>0.25453059266571026</v>
      </c>
      <c r="G1185" s="10">
        <v>0.65142437523483787</v>
      </c>
      <c r="H1185" s="10">
        <v>-0.29369249880833564</v>
      </c>
      <c r="I1185" s="10">
        <v>0.83611728997420343</v>
      </c>
      <c r="J1185" s="10">
        <v>0.42644356047116727</v>
      </c>
      <c r="K1185" s="10">
        <v>8.0960434177408766E-2</v>
      </c>
      <c r="L1185" s="10">
        <v>-0.17957421611635152</v>
      </c>
    </row>
    <row r="1186" spans="2:12" x14ac:dyDescent="0.25">
      <c r="B1186" s="8" t="s">
        <v>1013</v>
      </c>
      <c r="C1186" s="12">
        <v>-0.41514432882094537</v>
      </c>
      <c r="D1186" s="12">
        <v>1.4230903526910332</v>
      </c>
      <c r="E1186" s="12">
        <v>1.0563283946961648</v>
      </c>
      <c r="F1186" s="12">
        <v>0.48025648802188015</v>
      </c>
      <c r="G1186" s="12">
        <v>0.81619909733812823</v>
      </c>
      <c r="H1186" s="12">
        <v>-0.89311398501300887</v>
      </c>
      <c r="I1186" s="12">
        <v>0.10046586413316574</v>
      </c>
      <c r="J1186" s="12">
        <v>1.2166159837354549</v>
      </c>
      <c r="K1186" s="12">
        <v>0.37077120586882539</v>
      </c>
      <c r="L1186" s="12">
        <v>-0.33884042644869644</v>
      </c>
    </row>
    <row r="1187" spans="2:12" x14ac:dyDescent="0.25">
      <c r="B1187" s="8" t="s">
        <v>1014</v>
      </c>
      <c r="C1187" s="10">
        <v>-0.69410508734448839</v>
      </c>
      <c r="D1187" s="10">
        <v>-1.4398043817683859</v>
      </c>
      <c r="E1187" s="10">
        <v>1.0482635111276886</v>
      </c>
      <c r="F1187" s="10">
        <v>8.3052490929431538E-2</v>
      </c>
      <c r="G1187" s="10">
        <v>-0.27673822082808736</v>
      </c>
      <c r="H1187" s="10">
        <v>0.83544555433959056</v>
      </c>
      <c r="I1187" s="10">
        <v>-0.87657489177850156</v>
      </c>
      <c r="J1187" s="10">
        <v>0.31199917283272477</v>
      </c>
      <c r="K1187" s="10">
        <v>-0.57988700946644589</v>
      </c>
      <c r="L1187" s="10">
        <v>0.19208540693943663</v>
      </c>
    </row>
    <row r="1188" spans="2:12" x14ac:dyDescent="0.25">
      <c r="B1188" s="8" t="s">
        <v>1015</v>
      </c>
      <c r="C1188" s="12">
        <v>-0.83358546660625987</v>
      </c>
      <c r="D1188" s="12">
        <v>1.2462019502902792</v>
      </c>
      <c r="E1188" s="12">
        <v>-1.0761692203496218</v>
      </c>
      <c r="F1188" s="12">
        <v>1.4238434363440151</v>
      </c>
      <c r="G1188" s="12">
        <v>1.2067313003058451</v>
      </c>
      <c r="H1188" s="12">
        <v>-0.88945629352433819</v>
      </c>
      <c r="I1188" s="12">
        <v>0.45289475420441494</v>
      </c>
      <c r="J1188" s="12">
        <v>0.65862818531414191</v>
      </c>
      <c r="K1188" s="12">
        <v>0.74143783946335984</v>
      </c>
      <c r="L1188" s="12">
        <v>-1.0059136740338199</v>
      </c>
    </row>
    <row r="1189" spans="2:12" x14ac:dyDescent="0.25">
      <c r="B1189" s="8" t="s">
        <v>1016</v>
      </c>
      <c r="C1189" s="10">
        <v>1.5375809808438554</v>
      </c>
      <c r="D1189" s="10">
        <v>1.2184551177822771</v>
      </c>
      <c r="E1189" s="10">
        <v>1.6222837091373892</v>
      </c>
      <c r="F1189" s="10">
        <v>1.0191548290350994</v>
      </c>
      <c r="G1189" s="10">
        <v>1.6094013976390107</v>
      </c>
      <c r="H1189" s="10">
        <v>0.85365522318035336</v>
      </c>
      <c r="I1189" s="10">
        <v>1.5984649723570574</v>
      </c>
      <c r="J1189" s="10">
        <v>0.12303976372244826</v>
      </c>
      <c r="K1189" s="10">
        <v>1.3125640353601278</v>
      </c>
      <c r="L1189" s="10">
        <v>2.4745849795532453</v>
      </c>
    </row>
    <row r="1190" spans="2:12" x14ac:dyDescent="0.25">
      <c r="B1190" s="8" t="s">
        <v>1017</v>
      </c>
      <c r="C1190" s="12">
        <v>3.2968089643691193E-3</v>
      </c>
      <c r="D1190" s="12">
        <v>0.48327381475755044</v>
      </c>
      <c r="E1190" s="12">
        <v>0.26663462242474417</v>
      </c>
      <c r="F1190" s="12">
        <v>-1.256366673589425</v>
      </c>
      <c r="G1190" s="12">
        <v>0.3035214460131373</v>
      </c>
      <c r="H1190" s="12">
        <v>1.2297697385656692</v>
      </c>
      <c r="I1190" s="12">
        <v>1.2337485670226129</v>
      </c>
      <c r="J1190" s="12">
        <v>-0.12285705460421401</v>
      </c>
      <c r="K1190" s="12">
        <v>4.0543158982131655E-3</v>
      </c>
      <c r="L1190" s="12">
        <v>1.000652224094382E-3</v>
      </c>
    </row>
    <row r="1191" spans="2:12" x14ac:dyDescent="0.25">
      <c r="B1191" s="8" t="s">
        <v>1018</v>
      </c>
      <c r="C1191" s="10">
        <v>0.14277718822614061</v>
      </c>
      <c r="D1191" s="10">
        <v>-0.87977637427642397</v>
      </c>
      <c r="E1191" s="10">
        <v>0.65230332132309199</v>
      </c>
      <c r="F1191" s="10">
        <v>0.6553354061002199</v>
      </c>
      <c r="G1191" s="10">
        <v>-9.4764138177153234E-2</v>
      </c>
      <c r="H1191" s="10">
        <v>0.66651474704806801</v>
      </c>
      <c r="I1191" s="10">
        <v>-0.69059275116108343</v>
      </c>
      <c r="J1191" s="10">
        <v>-0.11753974048029661</v>
      </c>
      <c r="K1191" s="10">
        <v>9.5163101494780467E-2</v>
      </c>
      <c r="L1191" s="10">
        <v>-1.3530157193607313E-2</v>
      </c>
    </row>
    <row r="1192" spans="2:12" x14ac:dyDescent="0.25">
      <c r="B1192" s="8" t="s">
        <v>1019</v>
      </c>
      <c r="C1192" s="12">
        <v>0.42173794674968357</v>
      </c>
      <c r="D1192" s="12">
        <v>1.6156770432427556</v>
      </c>
      <c r="E1192" s="12">
        <v>1.6222837091373892</v>
      </c>
      <c r="F1192" s="12">
        <v>8.0540477950752282E-2</v>
      </c>
      <c r="G1192" s="12">
        <v>1.6094013976390107</v>
      </c>
      <c r="H1192" s="12">
        <v>0.44918771885270403</v>
      </c>
      <c r="I1192" s="12">
        <v>6.818722300014074E-2</v>
      </c>
      <c r="J1192" s="12">
        <v>0.24487055296109511</v>
      </c>
      <c r="K1192" s="12">
        <v>0.18943950625411346</v>
      </c>
      <c r="L1192" s="12">
        <v>0.67874564093634282</v>
      </c>
    </row>
    <row r="1193" spans="2:12" x14ac:dyDescent="0.25">
      <c r="B1193" s="8" t="s">
        <v>1020</v>
      </c>
      <c r="C1193" s="10">
        <v>-1.5309873629151174</v>
      </c>
      <c r="D1193" s="10">
        <v>0.85240205275649228</v>
      </c>
      <c r="E1193" s="10">
        <v>0.85512090957584119</v>
      </c>
      <c r="F1193" s="10">
        <v>0.67109040317592716</v>
      </c>
      <c r="G1193" s="10">
        <v>-0.1479000103929865</v>
      </c>
      <c r="H1193" s="10">
        <v>-1.6657356079526782</v>
      </c>
      <c r="I1193" s="10">
        <v>-1.0583903492173192</v>
      </c>
      <c r="J1193" s="10">
        <v>0.68878182453334214</v>
      </c>
      <c r="K1193" s="10">
        <v>2.5502201657332799</v>
      </c>
      <c r="L1193" s="10">
        <v>0.22643304688667537</v>
      </c>
    </row>
    <row r="1194" spans="2:12" x14ac:dyDescent="0.25">
      <c r="B1194" s="8" t="s">
        <v>1021</v>
      </c>
      <c r="C1194" s="12">
        <v>0.70069870527322653</v>
      </c>
      <c r="D1194" s="12">
        <v>6.4155901490819303E-2</v>
      </c>
      <c r="E1194" s="12">
        <v>8.3758537265408439E-2</v>
      </c>
      <c r="F1194" s="12">
        <v>8.0540477950752282E-2</v>
      </c>
      <c r="G1194" s="12">
        <v>-0.50521826783632473</v>
      </c>
      <c r="H1194" s="12">
        <v>-0.32714457155858356</v>
      </c>
      <c r="I1194" s="12">
        <v>-1.2388463349720948</v>
      </c>
      <c r="J1194" s="12">
        <v>-0.71408885447624704</v>
      </c>
      <c r="K1194" s="12">
        <v>-0.22922977772826386</v>
      </c>
      <c r="L1194" s="12">
        <v>-0.35400578615329259</v>
      </c>
    </row>
    <row r="1195" spans="2:12" x14ac:dyDescent="0.25">
      <c r="B1195" s="8" t="s">
        <v>1022</v>
      </c>
      <c r="C1195" s="10">
        <v>-0.27566394955917389</v>
      </c>
      <c r="D1195" s="10">
        <v>8.0201044595322346E-2</v>
      </c>
      <c r="E1195" s="10">
        <v>6.7582311473334739E-2</v>
      </c>
      <c r="F1195" s="10">
        <v>0.46011489796133892</v>
      </c>
      <c r="G1195" s="10">
        <v>0.26983032906060278</v>
      </c>
      <c r="H1195" s="10">
        <v>0.26961546869221337</v>
      </c>
      <c r="I1195" s="10">
        <v>1.0146148290879666</v>
      </c>
      <c r="J1195" s="10">
        <v>0.29585003108337393</v>
      </c>
      <c r="K1195" s="10">
        <v>-7.4323264961943317E-2</v>
      </c>
      <c r="L1195" s="10">
        <v>-7.4382494219696796E-2</v>
      </c>
    </row>
    <row r="1196" spans="2:12" x14ac:dyDescent="0.25">
      <c r="B1196" s="8" t="s">
        <v>1023</v>
      </c>
      <c r="C1196" s="12">
        <v>-0.55462470808271691</v>
      </c>
      <c r="D1196" s="12">
        <v>-1.0577535273470682</v>
      </c>
      <c r="E1196" s="12">
        <v>1.6222837091373892</v>
      </c>
      <c r="F1196" s="12">
        <v>1.619063944482896</v>
      </c>
      <c r="G1196" s="12">
        <v>1.6094013976390107</v>
      </c>
      <c r="H1196" s="12">
        <v>1.2440688729233078</v>
      </c>
      <c r="I1196" s="12">
        <v>1.5984649723570574</v>
      </c>
      <c r="J1196" s="12">
        <v>1.6110518044947353</v>
      </c>
      <c r="K1196" s="12">
        <v>-0.68999133547988412</v>
      </c>
      <c r="L1196" s="12">
        <v>-0.89261378035344696</v>
      </c>
    </row>
    <row r="1197" spans="2:12" x14ac:dyDescent="0.25">
      <c r="B1197" s="8" t="s">
        <v>1024</v>
      </c>
      <c r="C1197" s="10">
        <v>1.398100601582084</v>
      </c>
      <c r="D1197" s="10">
        <v>0.28483627950407842</v>
      </c>
      <c r="E1197" s="10">
        <v>-2.0412442397621273</v>
      </c>
      <c r="F1197" s="10">
        <v>0.83192173022311322</v>
      </c>
      <c r="G1197" s="10">
        <v>0.832413463926028</v>
      </c>
      <c r="H1197" s="10">
        <v>0.47496561366526158</v>
      </c>
      <c r="I1197" s="10">
        <v>1.020140983950609</v>
      </c>
      <c r="J1197" s="10">
        <v>-0.88409431278213335</v>
      </c>
      <c r="K1197" s="10">
        <v>0.66404971019620584</v>
      </c>
      <c r="L1197" s="10">
        <v>1.1637977646799984</v>
      </c>
    </row>
    <row r="1198" spans="2:12" x14ac:dyDescent="0.25">
      <c r="B1198" s="8" t="s">
        <v>1025</v>
      </c>
      <c r="C1198" s="12">
        <v>-0.27566394955917389</v>
      </c>
      <c r="D1198" s="12">
        <v>-1.0744450266496699</v>
      </c>
      <c r="E1198" s="12">
        <v>0.47476690001309269</v>
      </c>
      <c r="F1198" s="12">
        <v>-0.10640964332888869</v>
      </c>
      <c r="G1198" s="12">
        <v>0.46557360197261705</v>
      </c>
      <c r="H1198" s="12">
        <v>0.83569083411253442</v>
      </c>
      <c r="I1198" s="12">
        <v>6.387082474043923E-2</v>
      </c>
      <c r="J1198" s="12">
        <v>-1.0401775812310661</v>
      </c>
      <c r="K1198" s="12">
        <v>-0.23036983594186158</v>
      </c>
      <c r="L1198" s="12">
        <v>-0.12834185793026154</v>
      </c>
    </row>
    <row r="1199" spans="2:12" x14ac:dyDescent="0.25">
      <c r="B1199" s="8" t="s">
        <v>1026</v>
      </c>
      <c r="C1199" s="10">
        <v>-0.13618357029740238</v>
      </c>
      <c r="D1199" s="10">
        <v>-0.69535020611521814</v>
      </c>
      <c r="E1199" s="10">
        <v>0.85135563227450128</v>
      </c>
      <c r="F1199" s="10">
        <v>0.26388978288833215</v>
      </c>
      <c r="G1199" s="10">
        <v>-0.6699929899396152</v>
      </c>
      <c r="H1199" s="10">
        <v>0.86172157191954535</v>
      </c>
      <c r="I1199" s="10">
        <v>1.020140983950609</v>
      </c>
      <c r="J1199" s="10">
        <v>-0.11912607540250447</v>
      </c>
      <c r="K1199" s="10">
        <v>-0.11735232026629346</v>
      </c>
      <c r="L1199" s="10">
        <v>9.124203744420778E-2</v>
      </c>
    </row>
    <row r="1200" spans="2:12" x14ac:dyDescent="0.25">
      <c r="B1200" s="8" t="s">
        <v>1027</v>
      </c>
      <c r="C1200" s="12">
        <v>-0.41514432882094537</v>
      </c>
      <c r="D1200" s="12">
        <v>1.0536152597385569</v>
      </c>
      <c r="E1200" s="12">
        <v>0.46135161052458806</v>
      </c>
      <c r="F1200" s="12">
        <v>1.4238434363440151</v>
      </c>
      <c r="G1200" s="12">
        <v>1.6094013976390107</v>
      </c>
      <c r="H1200" s="12">
        <v>0.27693841489106436</v>
      </c>
      <c r="I1200" s="12">
        <v>1.0251806233134129</v>
      </c>
      <c r="J1200" s="12">
        <v>0.50010796859954587</v>
      </c>
      <c r="K1200" s="12">
        <v>-0.11496941237468739</v>
      </c>
      <c r="L1200" s="12">
        <v>-0.66813386302633404</v>
      </c>
    </row>
    <row r="1201" spans="2:12" x14ac:dyDescent="0.25">
      <c r="B1201" s="8" t="s">
        <v>1028</v>
      </c>
      <c r="C1201" s="10">
        <v>-0.41514432882094537</v>
      </c>
      <c r="D1201" s="10">
        <v>-1.0901433148006383</v>
      </c>
      <c r="E1201" s="10">
        <v>-1.0901902719727812</v>
      </c>
      <c r="F1201" s="10">
        <v>0.83840173350545477</v>
      </c>
      <c r="G1201" s="10">
        <v>-1.2606529789622214</v>
      </c>
      <c r="H1201" s="10">
        <v>-1.4598873402122325</v>
      </c>
      <c r="I1201" s="10">
        <v>0.4480918404448746</v>
      </c>
      <c r="J1201" s="10">
        <v>-0.14181100540860439</v>
      </c>
      <c r="K1201" s="10">
        <v>0.60606395000660229</v>
      </c>
      <c r="L1201" s="10">
        <v>0.52335293482739331</v>
      </c>
    </row>
    <row r="1202" spans="2:12" x14ac:dyDescent="0.25">
      <c r="B1202" s="8" t="s">
        <v>1029</v>
      </c>
      <c r="C1202" s="12">
        <v>1.677061360105627</v>
      </c>
      <c r="D1202" s="12">
        <v>1.0631158482342413</v>
      </c>
      <c r="E1202" s="12">
        <v>0.48124665496288044</v>
      </c>
      <c r="F1202" s="12">
        <v>0.32850137366497079</v>
      </c>
      <c r="G1202" s="12">
        <v>0.23447726510900388</v>
      </c>
      <c r="H1202" s="12">
        <v>-0.1280272122039823</v>
      </c>
      <c r="I1202" s="12">
        <v>-1.0564881323048725</v>
      </c>
      <c r="J1202" s="12">
        <v>0.45193329953230671</v>
      </c>
      <c r="K1202" s="12">
        <v>-0.21470949062934225</v>
      </c>
      <c r="L1202" s="12">
        <v>0.39323276113755112</v>
      </c>
    </row>
    <row r="1203" spans="2:12" x14ac:dyDescent="0.25">
      <c r="B1203" s="8" t="s">
        <v>1030</v>
      </c>
      <c r="C1203" s="10">
        <v>0.70069870527322653</v>
      </c>
      <c r="D1203" s="10">
        <v>-0.3241400062947527</v>
      </c>
      <c r="E1203" s="10">
        <v>-0.30037149166937205</v>
      </c>
      <c r="F1203" s="10">
        <v>0.43500071066300977</v>
      </c>
      <c r="G1203" s="10">
        <v>-1.2252999150106227</v>
      </c>
      <c r="H1203" s="10">
        <v>-0.51081965999219414</v>
      </c>
      <c r="I1203" s="10">
        <v>0.27747840781244315</v>
      </c>
      <c r="J1203" s="10">
        <v>-0.67086363874354904</v>
      </c>
      <c r="K1203" s="10">
        <v>-0.35793067438464016</v>
      </c>
      <c r="L1203" s="10">
        <v>-0.85856606401933211</v>
      </c>
    </row>
    <row r="1204" spans="2:12" x14ac:dyDescent="0.25">
      <c r="B1204" s="8" t="s">
        <v>1031</v>
      </c>
      <c r="C1204" s="12">
        <v>3.2968089643691193E-3</v>
      </c>
      <c r="D1204" s="12">
        <v>-9.0836513103681973E-2</v>
      </c>
      <c r="E1204" s="12">
        <v>1.2285144100861356</v>
      </c>
      <c r="F1204" s="12">
        <v>0.25352598573158458</v>
      </c>
      <c r="G1204" s="12">
        <v>0.21893985156042442</v>
      </c>
      <c r="H1204" s="12">
        <v>0.25442604076567604</v>
      </c>
      <c r="I1204" s="12">
        <v>0.84092020373374377</v>
      </c>
      <c r="J1204" s="12">
        <v>1.4347961111085805</v>
      </c>
      <c r="K1204" s="12">
        <v>8.3879405196522359E-4</v>
      </c>
      <c r="L1204" s="12">
        <v>7.2180286528204676E-4</v>
      </c>
    </row>
    <row r="1205" spans="2:12" x14ac:dyDescent="0.25">
      <c r="B1205" s="8" t="s">
        <v>1032</v>
      </c>
      <c r="C1205" s="10">
        <v>-1.1125462251298028</v>
      </c>
      <c r="D1205" s="10">
        <v>1.0234396104554966</v>
      </c>
      <c r="E1205" s="10">
        <v>0.8572760837447555</v>
      </c>
      <c r="F1205" s="10">
        <v>0.48025648802188015</v>
      </c>
      <c r="G1205" s="10">
        <v>1.6094013976390107</v>
      </c>
      <c r="H1205" s="10">
        <v>1.4240862698682479</v>
      </c>
      <c r="I1205" s="10">
        <v>-0.31123087894475421</v>
      </c>
      <c r="J1205" s="10">
        <v>0.28809576869379322</v>
      </c>
      <c r="K1205" s="10">
        <v>-1.5843618038011005</v>
      </c>
      <c r="L1205" s="10">
        <v>-1.7905334496618981</v>
      </c>
    </row>
    <row r="1206" spans="2:12" x14ac:dyDescent="0.25">
      <c r="B1206" s="8" t="s">
        <v>1033</v>
      </c>
      <c r="C1206" s="12">
        <v>0.56121832601145516</v>
      </c>
      <c r="D1206" s="12">
        <v>1.0268616383821878</v>
      </c>
      <c r="E1206" s="12">
        <v>-0.50964386035817177</v>
      </c>
      <c r="F1206" s="12">
        <v>5.9310084526829232E-2</v>
      </c>
      <c r="G1206" s="12">
        <v>1.6094013976390107</v>
      </c>
      <c r="H1206" s="12">
        <v>1.4245314166526972</v>
      </c>
      <c r="I1206" s="12">
        <v>0.44133048004432174</v>
      </c>
      <c r="J1206" s="12">
        <v>0.12303976372244826</v>
      </c>
      <c r="K1206" s="12">
        <v>0.79947313700455325</v>
      </c>
      <c r="L1206" s="12">
        <v>0.90322555826345585</v>
      </c>
    </row>
    <row r="1207" spans="2:12" x14ac:dyDescent="0.25">
      <c r="B1207" s="8" t="s">
        <v>1034</v>
      </c>
      <c r="C1207" s="10">
        <v>-1.6704677421768888</v>
      </c>
      <c r="D1207" s="10">
        <v>0.49520322002829309</v>
      </c>
      <c r="E1207" s="10">
        <v>-0.50429345443814344</v>
      </c>
      <c r="F1207" s="10">
        <v>0.48522908525966796</v>
      </c>
      <c r="G1207" s="10">
        <v>-1.4740727838500352</v>
      </c>
      <c r="H1207" s="10">
        <v>-1.0842179716113662</v>
      </c>
      <c r="I1207" s="10">
        <v>-0.85997097825560453</v>
      </c>
      <c r="J1207" s="10">
        <v>-0.33113827530825712</v>
      </c>
      <c r="K1207" s="10">
        <v>1.8111511470652446</v>
      </c>
      <c r="L1207" s="10">
        <v>2.4623910350423528</v>
      </c>
    </row>
    <row r="1208" spans="2:12" x14ac:dyDescent="0.25">
      <c r="B1208" s="8" t="s">
        <v>1035</v>
      </c>
      <c r="C1208" s="12">
        <v>-1.6704677421768888</v>
      </c>
      <c r="D1208" s="12">
        <v>1.4230903526910332</v>
      </c>
      <c r="E1208" s="12">
        <v>0.84166990350290738</v>
      </c>
      <c r="F1208" s="12">
        <v>0.11392505210832149</v>
      </c>
      <c r="G1208" s="12">
        <v>8.05800366152509E-2</v>
      </c>
      <c r="H1208" s="12">
        <v>-1.2617132504094777</v>
      </c>
      <c r="I1208" s="12">
        <v>0.26953807160254578</v>
      </c>
      <c r="J1208" s="12">
        <v>0.22721738390243226</v>
      </c>
      <c r="K1208" s="12">
        <v>2.1076512846861832</v>
      </c>
      <c r="L1208" s="12">
        <v>-0.1346063518292083</v>
      </c>
    </row>
    <row r="1209" spans="2:12" x14ac:dyDescent="0.25">
      <c r="B1209" s="8" t="s">
        <v>1036</v>
      </c>
      <c r="C1209" s="10">
        <v>-1.6704677421768888</v>
      </c>
      <c r="D1209" s="10">
        <v>1.0487576261884404</v>
      </c>
      <c r="E1209" s="10">
        <v>1.0531224208743588</v>
      </c>
      <c r="F1209" s="10">
        <v>0.82005052702181203</v>
      </c>
      <c r="G1209" s="10">
        <v>0.47043528654364763</v>
      </c>
      <c r="H1209" s="10">
        <v>-0.6769830693639447</v>
      </c>
      <c r="I1209" s="10">
        <v>0.67706813150186529</v>
      </c>
      <c r="J1209" s="10">
        <v>1.2520046294656766</v>
      </c>
      <c r="K1209" s="10">
        <v>1.1308783793723685</v>
      </c>
      <c r="L1209" s="10">
        <v>-0.78584697095289957</v>
      </c>
    </row>
    <row r="1210" spans="2:12" x14ac:dyDescent="0.25">
      <c r="B1210" s="8" t="s">
        <v>1037</v>
      </c>
      <c r="C1210" s="12">
        <v>-0.69410508734448839</v>
      </c>
      <c r="D1210" s="12">
        <v>0.45552698224954824</v>
      </c>
      <c r="E1210" s="12">
        <v>-0.49894304851811494</v>
      </c>
      <c r="F1210" s="12">
        <v>-0.48137864006328851</v>
      </c>
      <c r="G1210" s="12">
        <v>-0.7119453106463115</v>
      </c>
      <c r="H1210" s="12">
        <v>-0.49602240286715832</v>
      </c>
      <c r="I1210" s="12">
        <v>1.2221842928625195</v>
      </c>
      <c r="J1210" s="12">
        <v>0.64714294372285175</v>
      </c>
      <c r="K1210" s="12">
        <v>0.34429167326693189</v>
      </c>
      <c r="L1210" s="12">
        <v>0.49416486203065368</v>
      </c>
    </row>
    <row r="1211" spans="2:12" x14ac:dyDescent="0.25">
      <c r="B1211" s="8" t="s">
        <v>1038</v>
      </c>
      <c r="C1211" s="10">
        <v>-0.97306584586803135</v>
      </c>
      <c r="D1211" s="10">
        <v>1.2400042506349953</v>
      </c>
      <c r="E1211" s="10">
        <v>-1.0992594965390283</v>
      </c>
      <c r="F1211" s="10">
        <v>1.2404941314064353</v>
      </c>
      <c r="G1211" s="10">
        <v>-1.0869401000654491</v>
      </c>
      <c r="H1211" s="10">
        <v>1.4206208821695729</v>
      </c>
      <c r="I1211" s="10">
        <v>-0.49163063497096399</v>
      </c>
      <c r="J1211" s="10">
        <v>-1.2847803686216821</v>
      </c>
      <c r="K1211" s="10">
        <v>-1.3823576603661241</v>
      </c>
      <c r="L1211" s="10">
        <v>1.0576642878780618</v>
      </c>
    </row>
    <row r="1212" spans="2:12" x14ac:dyDescent="0.25">
      <c r="B1212" s="8" t="s">
        <v>1039</v>
      </c>
      <c r="C1212" s="12">
        <v>0.14277718822614061</v>
      </c>
      <c r="D1212" s="12">
        <v>0.69740963816199097</v>
      </c>
      <c r="E1212" s="12">
        <v>0.65230332132309199</v>
      </c>
      <c r="F1212" s="12">
        <v>-0.32702731629844384</v>
      </c>
      <c r="G1212" s="12">
        <v>1.0364179405922038</v>
      </c>
      <c r="H1212" s="12">
        <v>-0.69519273820470728</v>
      </c>
      <c r="I1212" s="12">
        <v>1.2104395228277287</v>
      </c>
      <c r="J1212" s="12">
        <v>-0.50739396869441189</v>
      </c>
      <c r="K1212" s="12">
        <v>-9.9257664436099555E-2</v>
      </c>
      <c r="L1212" s="12">
        <v>0.1479768393848811</v>
      </c>
    </row>
    <row r="1213" spans="2:12" x14ac:dyDescent="0.25">
      <c r="B1213" s="8" t="s">
        <v>1040</v>
      </c>
      <c r="C1213" s="10">
        <v>-0.27566394955917389</v>
      </c>
      <c r="D1213" s="10">
        <v>-0.28996775826422289</v>
      </c>
      <c r="E1213" s="10">
        <v>-0.69742531391929874</v>
      </c>
      <c r="F1213" s="10">
        <v>-0.47310825320404842</v>
      </c>
      <c r="G1213" s="10">
        <v>-1.0726630872727807</v>
      </c>
      <c r="H1213" s="10">
        <v>-0.1021433654255291</v>
      </c>
      <c r="I1213" s="10">
        <v>-0.68383139076053046</v>
      </c>
      <c r="J1213" s="10">
        <v>-1.6779977152481307</v>
      </c>
      <c r="K1213" s="10">
        <v>2.8157243534467313E-2</v>
      </c>
      <c r="L1213" s="10">
        <v>0.29569454318394961</v>
      </c>
    </row>
    <row r="1214" spans="2:12" x14ac:dyDescent="0.25">
      <c r="B1214" s="8" t="s">
        <v>1041</v>
      </c>
      <c r="C1214" s="12">
        <v>-0.27566394955917389</v>
      </c>
      <c r="D1214" s="12">
        <v>0.65054248957632888</v>
      </c>
      <c r="E1214" s="12">
        <v>0.65230332132309199</v>
      </c>
      <c r="F1214" s="12">
        <v>8.154508488487805E-2</v>
      </c>
      <c r="G1214" s="12">
        <v>1.6094013976390107</v>
      </c>
      <c r="H1214" s="12">
        <v>0.45675594482449883</v>
      </c>
      <c r="I1214" s="12">
        <v>0.65180064066596854</v>
      </c>
      <c r="J1214" s="12">
        <v>1.4233108695172902</v>
      </c>
      <c r="K1214" s="12">
        <v>-0.12591114773495343</v>
      </c>
      <c r="L1214" s="12">
        <v>-0.44365394569922129</v>
      </c>
    </row>
    <row r="1215" spans="2:12" x14ac:dyDescent="0.25">
      <c r="B1215" s="8" t="s">
        <v>1042</v>
      </c>
      <c r="C1215" s="10">
        <v>0.28225756748791209</v>
      </c>
      <c r="D1215" s="10">
        <v>-0.87942951932288937</v>
      </c>
      <c r="E1215" s="10">
        <v>-1.2687417763512432</v>
      </c>
      <c r="F1215" s="10">
        <v>-1.860159582911628</v>
      </c>
      <c r="G1215" s="10">
        <v>-1.2788066823661766</v>
      </c>
      <c r="H1215" s="10">
        <v>-1.8538193536368097</v>
      </c>
      <c r="I1215" s="10">
        <v>-2.2074040094454603</v>
      </c>
      <c r="J1215" s="10">
        <v>-2.2247858252546338</v>
      </c>
      <c r="K1215" s="10">
        <v>-0.5232545413195393</v>
      </c>
      <c r="L1215" s="10">
        <v>-0.36095286345196165</v>
      </c>
    </row>
    <row r="1216" spans="2:12" x14ac:dyDescent="0.25">
      <c r="B1216" s="8" t="s">
        <v>1043</v>
      </c>
      <c r="C1216" s="12">
        <v>-1.3915069836533458</v>
      </c>
      <c r="D1216" s="12">
        <v>7.0006746192568914E-2</v>
      </c>
      <c r="E1216" s="12">
        <v>0.28061995746347446</v>
      </c>
      <c r="F1216" s="12">
        <v>0.48134529138526183</v>
      </c>
      <c r="G1216" s="12">
        <v>-1.2849287676931183</v>
      </c>
      <c r="H1216" s="12">
        <v>0.85058200628318004</v>
      </c>
      <c r="I1216" s="12">
        <v>7.4892353672127931E-2</v>
      </c>
      <c r="J1216" s="12">
        <v>-0.53624682616788455</v>
      </c>
      <c r="K1216" s="12">
        <v>-1.1835908019129189</v>
      </c>
      <c r="L1216" s="12">
        <v>1.7879873537420496</v>
      </c>
    </row>
    <row r="1217" spans="2:12" x14ac:dyDescent="0.25">
      <c r="B1217" s="8" t="s">
        <v>1044</v>
      </c>
      <c r="C1217" s="10">
        <v>0.42173794674968357</v>
      </c>
      <c r="D1217" s="10">
        <v>-0.69257453438662553</v>
      </c>
      <c r="E1217" s="10">
        <v>-0.29341098261691789</v>
      </c>
      <c r="F1217" s="10">
        <v>-0.50361364042133727</v>
      </c>
      <c r="G1217" s="10">
        <v>-1.0571256737242014</v>
      </c>
      <c r="H1217" s="10">
        <v>-1.4674555661840274</v>
      </c>
      <c r="I1217" s="10">
        <v>-0.87343746932814448</v>
      </c>
      <c r="J1217" s="10">
        <v>-1.8365179319627263</v>
      </c>
      <c r="K1217" s="10">
        <v>-0.61888169742884602</v>
      </c>
      <c r="L1217" s="10">
        <v>-0.44583001109281767</v>
      </c>
    </row>
    <row r="1218" spans="2:12" x14ac:dyDescent="0.25">
      <c r="B1218" s="8" t="s">
        <v>1045</v>
      </c>
      <c r="C1218" s="12">
        <v>-1.2520266043915744</v>
      </c>
      <c r="D1218" s="12">
        <v>-1.0706761437694441</v>
      </c>
      <c r="E1218" s="12">
        <v>-2.2402965507135368</v>
      </c>
      <c r="F1218" s="12">
        <v>-8.8058436845246113E-2</v>
      </c>
      <c r="G1218" s="12">
        <v>-1.8387735273762262</v>
      </c>
      <c r="H1218" s="12">
        <v>-2.2361666546405723</v>
      </c>
      <c r="I1218" s="12">
        <v>0.26038797878970726</v>
      </c>
      <c r="J1218" s="12">
        <v>6.2446932107567597E-2</v>
      </c>
      <c r="K1218" s="12">
        <v>2.799740143463302</v>
      </c>
      <c r="L1218" s="12">
        <v>2.3021933757259587</v>
      </c>
    </row>
    <row r="1219" spans="2:12" x14ac:dyDescent="0.25">
      <c r="B1219" s="8" t="s">
        <v>1046</v>
      </c>
      <c r="C1219" s="10">
        <v>0.56121832601145516</v>
      </c>
      <c r="D1219" s="10">
        <v>-1.4404980916754551</v>
      </c>
      <c r="E1219" s="10">
        <v>-0.3036560148680455</v>
      </c>
      <c r="F1219" s="10">
        <v>1.0349098261108065</v>
      </c>
      <c r="G1219" s="10">
        <v>0.24263219257473059</v>
      </c>
      <c r="H1219" s="10">
        <v>0.46828768126236536</v>
      </c>
      <c r="I1219" s="10">
        <v>-1.2559367639948307</v>
      </c>
      <c r="J1219" s="10">
        <v>0.64714294372285175</v>
      </c>
      <c r="K1219" s="10">
        <v>0.26281162856985052</v>
      </c>
      <c r="L1219" s="10">
        <v>0.13616963295327841</v>
      </c>
    </row>
    <row r="1220" spans="2:12" x14ac:dyDescent="0.25">
      <c r="B1220" s="8" t="s">
        <v>1047</v>
      </c>
      <c r="C1220" s="12">
        <v>-0.41514432882094537</v>
      </c>
      <c r="D1220" s="12">
        <v>0.87052915768251893</v>
      </c>
      <c r="E1220" s="12">
        <v>-0.10188922626818828</v>
      </c>
      <c r="F1220" s="12">
        <v>-0.31487313556479768</v>
      </c>
      <c r="G1220" s="12">
        <v>1.2459610548687308</v>
      </c>
      <c r="H1220" s="12">
        <v>-0.69816000313598492</v>
      </c>
      <c r="I1220" s="12">
        <v>0.26905155610270698</v>
      </c>
      <c r="J1220" s="12">
        <v>0.47583670367123815</v>
      </c>
      <c r="K1220" s="12">
        <v>0.28983716591151754</v>
      </c>
      <c r="L1220" s="12">
        <v>-0.51725366586051291</v>
      </c>
    </row>
    <row r="1221" spans="2:12" x14ac:dyDescent="0.25">
      <c r="B1221" s="8" t="s">
        <v>1048</v>
      </c>
      <c r="C1221" s="10">
        <v>0.42173794674968357</v>
      </c>
      <c r="D1221" s="10">
        <v>1.4387886408420016</v>
      </c>
      <c r="E1221" s="10">
        <v>1.4269966754873193</v>
      </c>
      <c r="F1221" s="10">
        <v>1.4199596424696088</v>
      </c>
      <c r="G1221" s="10">
        <v>1.6094013976390107</v>
      </c>
      <c r="H1221" s="10">
        <v>1.619293094739725</v>
      </c>
      <c r="I1221" s="10">
        <v>1.5984649723570574</v>
      </c>
      <c r="J1221" s="10">
        <v>0.23870262549372234</v>
      </c>
      <c r="K1221" s="10">
        <v>0.68291734496147238</v>
      </c>
      <c r="L1221" s="10">
        <v>0.67874564093634282</v>
      </c>
    </row>
    <row r="1222" spans="2:12" x14ac:dyDescent="0.25">
      <c r="B1222" s="8" t="s">
        <v>1049</v>
      </c>
      <c r="C1222" s="12">
        <v>-0.13618357029740238</v>
      </c>
      <c r="D1222" s="12">
        <v>0.85617093563671809</v>
      </c>
      <c r="E1222" s="12">
        <v>0.4575863332232481</v>
      </c>
      <c r="F1222" s="12">
        <v>-0.88606724737220421</v>
      </c>
      <c r="G1222" s="12">
        <v>0.6574401842733445</v>
      </c>
      <c r="H1222" s="12">
        <v>1.4245314166526972</v>
      </c>
      <c r="I1222" s="12">
        <v>0.25534833942690344</v>
      </c>
      <c r="J1222" s="12">
        <v>0.46313298794711638</v>
      </c>
      <c r="K1222" s="12">
        <v>-0.19399777432058074</v>
      </c>
      <c r="L1222" s="12">
        <v>-8.9532551551325584E-2</v>
      </c>
    </row>
    <row r="1223" spans="2:12" x14ac:dyDescent="0.25">
      <c r="B1223" s="8" t="s">
        <v>1050</v>
      </c>
      <c r="C1223" s="10">
        <v>-0.41514432882094537</v>
      </c>
      <c r="D1223" s="10">
        <v>-1.462047224528173</v>
      </c>
      <c r="E1223" s="10">
        <v>-0.10938406428643885</v>
      </c>
      <c r="F1223" s="10">
        <v>-0.70660173630903045</v>
      </c>
      <c r="G1223" s="10">
        <v>-0.32422917914513461</v>
      </c>
      <c r="H1223" s="10">
        <v>-0.31204149545614646</v>
      </c>
      <c r="I1223" s="10">
        <v>-0.32107343206709837</v>
      </c>
      <c r="J1223" s="10">
        <v>-1.0603500061682882</v>
      </c>
      <c r="K1223" s="10">
        <v>0.12954225719542597</v>
      </c>
      <c r="L1223" s="10">
        <v>0.13460190496037208</v>
      </c>
    </row>
    <row r="1224" spans="2:12" x14ac:dyDescent="0.25">
      <c r="B1224" s="8" t="s">
        <v>1051</v>
      </c>
      <c r="C1224" s="12">
        <v>1.2586202223203127</v>
      </c>
      <c r="D1224" s="12">
        <v>7.0353601146103395E-2</v>
      </c>
      <c r="E1224" s="12">
        <v>8.9062484530315705E-2</v>
      </c>
      <c r="F1224" s="12">
        <v>0.65433079916609427</v>
      </c>
      <c r="G1224" s="12">
        <v>-0.90108932680322829</v>
      </c>
      <c r="H1224" s="12">
        <v>7.3910521053338993E-2</v>
      </c>
      <c r="I1224" s="12">
        <v>1.4045424955297419</v>
      </c>
      <c r="J1224" s="12">
        <v>-0.13154423795014589</v>
      </c>
      <c r="K1224" s="12">
        <v>9.3025276439963667E-2</v>
      </c>
      <c r="L1224" s="12">
        <v>-1.1341292488315324</v>
      </c>
    </row>
    <row r="1225" spans="2:12" x14ac:dyDescent="0.25">
      <c r="B1225" s="8" t="s">
        <v>1052</v>
      </c>
      <c r="C1225" s="10">
        <v>0.28225756748791209</v>
      </c>
      <c r="D1225" s="10">
        <v>-1.0768738434247282</v>
      </c>
      <c r="E1225" s="10">
        <v>-1.2606661507120751</v>
      </c>
      <c r="F1225" s="10">
        <v>-1.0769011625262512</v>
      </c>
      <c r="G1225" s="10">
        <v>8.6702121942192595E-2</v>
      </c>
      <c r="H1225" s="10">
        <v>-1.2833353309659674</v>
      </c>
      <c r="I1225" s="10">
        <v>-0.49145013909626634</v>
      </c>
      <c r="J1225" s="10">
        <v>-0.27764629211710051</v>
      </c>
      <c r="K1225" s="10">
        <v>-0.36223110878974851</v>
      </c>
      <c r="L1225" s="10">
        <v>2.4472330035443447E-2</v>
      </c>
    </row>
    <row r="1226" spans="2:12" x14ac:dyDescent="0.25">
      <c r="B1226" s="8" t="s">
        <v>1053</v>
      </c>
      <c r="C1226" s="12">
        <v>3.2968089643691193E-3</v>
      </c>
      <c r="D1226" s="12">
        <v>1.6156770432427556</v>
      </c>
      <c r="E1226" s="12">
        <v>1.4350615590557958</v>
      </c>
      <c r="F1226" s="12">
        <v>1.4199596424696088</v>
      </c>
      <c r="G1226" s="12">
        <v>1.0468182627735856</v>
      </c>
      <c r="H1226" s="12">
        <v>7.7821055536462957E-2</v>
      </c>
      <c r="I1226" s="12">
        <v>0.45165954866650465</v>
      </c>
      <c r="J1226" s="12">
        <v>1.6110518044947353</v>
      </c>
      <c r="K1226" s="12">
        <v>2.5656115350927808E-4</v>
      </c>
      <c r="L1226" s="12">
        <v>3.4511598327772422E-3</v>
      </c>
    </row>
    <row r="1227" spans="2:12" x14ac:dyDescent="0.25">
      <c r="B1227" s="8" t="s">
        <v>1054</v>
      </c>
      <c r="C1227" s="10">
        <v>1.9560221186291702</v>
      </c>
      <c r="D1227" s="10">
        <v>-1.2691136790229161</v>
      </c>
      <c r="E1227" s="10">
        <v>-1.0728846971509483</v>
      </c>
      <c r="F1227" s="10">
        <v>6.1906293934764649E-2</v>
      </c>
      <c r="G1227" s="10">
        <v>-0.88905770872621481</v>
      </c>
      <c r="H1227" s="10">
        <v>-0.30843677995042362</v>
      </c>
      <c r="I1227" s="10">
        <v>-1.0553091564955279</v>
      </c>
      <c r="J1227" s="10">
        <v>-0.47724032947521183</v>
      </c>
      <c r="K1227" s="10">
        <v>-0.60330916378178667</v>
      </c>
      <c r="L1227" s="10">
        <v>-1.7390165430062348</v>
      </c>
    </row>
    <row r="1228" spans="2:12" x14ac:dyDescent="0.25">
      <c r="B1228" s="8" t="s">
        <v>1055</v>
      </c>
      <c r="C1228" s="12">
        <v>-1.6704677421768888</v>
      </c>
      <c r="D1228" s="12">
        <v>-2.2311730597161858</v>
      </c>
      <c r="E1228" s="12">
        <v>-0.3186456909045467</v>
      </c>
      <c r="F1228" s="12">
        <v>-0.66573255193499414</v>
      </c>
      <c r="G1228" s="12">
        <v>-0.30655264716933517</v>
      </c>
      <c r="H1228" s="12">
        <v>-0.31195514363204629</v>
      </c>
      <c r="I1228" s="12">
        <v>-0.47526344705133028</v>
      </c>
      <c r="J1228" s="12">
        <v>-0.14302947954143599</v>
      </c>
      <c r="K1228" s="12">
        <v>0.52111100444349134</v>
      </c>
      <c r="L1228" s="12">
        <v>0.51208630837530433</v>
      </c>
    </row>
    <row r="1229" spans="2:12" x14ac:dyDescent="0.25">
      <c r="B1229" s="8" t="s">
        <v>1056</v>
      </c>
      <c r="C1229" s="10">
        <v>1.9560221186291702</v>
      </c>
      <c r="D1229" s="10">
        <v>0.2506640314735486</v>
      </c>
      <c r="E1229" s="10">
        <v>-0.6839743078463647</v>
      </c>
      <c r="F1229" s="10">
        <v>-0.6789755360320221</v>
      </c>
      <c r="G1229" s="10">
        <v>-0.72962184262211094</v>
      </c>
      <c r="H1229" s="10">
        <v>-1.272301717295498</v>
      </c>
      <c r="I1229" s="10">
        <v>-1.8311233299509224</v>
      </c>
      <c r="J1229" s="10">
        <v>-0.10634005206548688</v>
      </c>
      <c r="K1229" s="10">
        <v>-2.488650300599871</v>
      </c>
      <c r="L1229" s="10">
        <v>-1.4271564624038109</v>
      </c>
    </row>
    <row r="1230" spans="2:12" x14ac:dyDescent="0.25">
      <c r="B1230" s="8" t="s">
        <v>1057</v>
      </c>
      <c r="C1230" s="12">
        <v>-1.2520266043915744</v>
      </c>
      <c r="D1230" s="12">
        <v>0.43948183914504518</v>
      </c>
      <c r="E1230" s="12">
        <v>0.27847552536525227</v>
      </c>
      <c r="F1230" s="12">
        <v>1.2143753371739803</v>
      </c>
      <c r="G1230" s="12">
        <v>-0.29829144341517355</v>
      </c>
      <c r="H1230" s="12">
        <v>-2.2361666546405723</v>
      </c>
      <c r="I1230" s="12">
        <v>-0.8931788053013987</v>
      </c>
      <c r="J1230" s="12">
        <v>-1.078085482839847</v>
      </c>
      <c r="K1230" s="12">
        <v>2.799740143463302</v>
      </c>
      <c r="L1230" s="12">
        <v>0.3734688230181587</v>
      </c>
    </row>
    <row r="1231" spans="2:12" x14ac:dyDescent="0.25">
      <c r="B1231" s="8" t="s">
        <v>1058</v>
      </c>
      <c r="C1231" s="10">
        <v>0.42173794674968357</v>
      </c>
      <c r="D1231" s="10">
        <v>-2.0385863691644635</v>
      </c>
      <c r="E1231" s="10">
        <v>-0.51178829245639412</v>
      </c>
      <c r="F1231" s="10">
        <v>-0.66573255193499414</v>
      </c>
      <c r="G1231" s="10">
        <v>0.84329095753556538</v>
      </c>
      <c r="H1231" s="10">
        <v>0.84697729077745731</v>
      </c>
      <c r="I1231" s="10">
        <v>-0.11540618520499185</v>
      </c>
      <c r="J1231" s="10">
        <v>-1.078085482839847</v>
      </c>
      <c r="K1231" s="10">
        <v>0.35720246355609447</v>
      </c>
      <c r="L1231" s="10">
        <v>0.35564779694362153</v>
      </c>
    </row>
    <row r="1232" spans="2:12" x14ac:dyDescent="0.25">
      <c r="B1232" s="8" t="s">
        <v>1059</v>
      </c>
      <c r="C1232" s="12">
        <v>-0.27566394955917389</v>
      </c>
      <c r="D1232" s="12">
        <v>6.1727084715761146E-2</v>
      </c>
      <c r="E1232" s="12">
        <v>0.26286934512340421</v>
      </c>
      <c r="F1232" s="12">
        <v>1.4199596424696088</v>
      </c>
      <c r="G1232" s="12">
        <v>0.47383480572677872</v>
      </c>
      <c r="H1232" s="12">
        <v>0.28020393557823353</v>
      </c>
      <c r="I1232" s="12">
        <v>1.4045424955297419</v>
      </c>
      <c r="J1232" s="12">
        <v>1.4347961111085805</v>
      </c>
      <c r="K1232" s="12">
        <v>-7.7242123563520171E-2</v>
      </c>
      <c r="L1232" s="12">
        <v>-0.13061917398524683</v>
      </c>
    </row>
    <row r="1233" spans="2:12" x14ac:dyDescent="0.25">
      <c r="B1233" s="8" t="s">
        <v>1060</v>
      </c>
      <c r="C1233" s="10">
        <v>-1.3915069836533458</v>
      </c>
      <c r="D1233" s="10">
        <v>1.0634627031877759</v>
      </c>
      <c r="E1233" s="10">
        <v>-0.11591027789134778</v>
      </c>
      <c r="F1233" s="10">
        <v>1.2404941314064353</v>
      </c>
      <c r="G1233" s="10">
        <v>-0.30655264716933517</v>
      </c>
      <c r="H1233" s="10">
        <v>1.2330352592528384</v>
      </c>
      <c r="I1233" s="10">
        <v>0.85266497376853467</v>
      </c>
      <c r="J1233" s="10">
        <v>-0.49460794535739427</v>
      </c>
      <c r="K1233" s="10">
        <v>-1.7157771743411381</v>
      </c>
      <c r="L1233" s="10">
        <v>0.42657014939354715</v>
      </c>
    </row>
    <row r="1234" spans="2:12" x14ac:dyDescent="0.25">
      <c r="B1234" s="8" t="s">
        <v>1061</v>
      </c>
      <c r="C1234" s="12">
        <v>1.1191398430585411</v>
      </c>
      <c r="D1234" s="12">
        <v>0.27486969696856844</v>
      </c>
      <c r="E1234" s="12">
        <v>-0.50591429964126111</v>
      </c>
      <c r="F1234" s="12">
        <v>0.86091971139584844</v>
      </c>
      <c r="G1234" s="12">
        <v>1.2399452458302243</v>
      </c>
      <c r="H1234" s="12">
        <v>1.4240862698682479</v>
      </c>
      <c r="I1234" s="12">
        <v>0.82621850712329348</v>
      </c>
      <c r="J1234" s="12">
        <v>1.0160890254209924</v>
      </c>
      <c r="K1234" s="12">
        <v>1.5937516845621738</v>
      </c>
      <c r="L1234" s="12">
        <v>1.387672127819612</v>
      </c>
    </row>
    <row r="1235" spans="2:12" x14ac:dyDescent="0.25">
      <c r="B1235" s="8" t="s">
        <v>1062</v>
      </c>
      <c r="C1235" s="10">
        <v>0.42173794674968357</v>
      </c>
      <c r="D1235" s="10">
        <v>-1.0744450266496699</v>
      </c>
      <c r="E1235" s="10">
        <v>-0.52147402122798803</v>
      </c>
      <c r="F1235" s="10">
        <v>0.24676300491689812</v>
      </c>
      <c r="G1235" s="10">
        <v>0.30566056444035733</v>
      </c>
      <c r="H1235" s="10">
        <v>-0.68366100176684086</v>
      </c>
      <c r="I1235" s="10">
        <v>0.26763585469009898</v>
      </c>
      <c r="J1235" s="10">
        <v>1.4043569187128999</v>
      </c>
      <c r="K1235" s="10">
        <v>-0.28832578715797919</v>
      </c>
      <c r="L1235" s="10">
        <v>0.12890865884942479</v>
      </c>
    </row>
    <row r="1236" spans="2:12" x14ac:dyDescent="0.25">
      <c r="B1236" s="8" t="s">
        <v>1063</v>
      </c>
      <c r="C1236" s="12">
        <v>-0.27566394955917389</v>
      </c>
      <c r="D1236" s="12">
        <v>-0.90097865217560735</v>
      </c>
      <c r="E1236" s="12">
        <v>-0.10404440043710245</v>
      </c>
      <c r="F1236" s="12">
        <v>-1.0582669785102636</v>
      </c>
      <c r="G1236" s="12">
        <v>-0.5084180054082913</v>
      </c>
      <c r="H1236" s="12">
        <v>-0.31234731443354768</v>
      </c>
      <c r="I1236" s="12">
        <v>-2.025045806778238</v>
      </c>
      <c r="J1236" s="12">
        <v>-1.8418352460866441</v>
      </c>
      <c r="K1236" s="12">
        <v>8.6102894330952903E-2</v>
      </c>
      <c r="L1236" s="12">
        <v>0.14015251539784607</v>
      </c>
    </row>
    <row r="1237" spans="2:12" x14ac:dyDescent="0.25">
      <c r="B1237" s="8" t="s">
        <v>1064</v>
      </c>
      <c r="C1237" s="10">
        <v>0.84017908453499801</v>
      </c>
      <c r="D1237" s="10">
        <v>-1.0587467384987013</v>
      </c>
      <c r="E1237" s="10">
        <v>-2.2402965507135368</v>
      </c>
      <c r="F1237" s="10">
        <v>-1.4859763628200011</v>
      </c>
      <c r="G1237" s="10">
        <v>-1.2407310522707671</v>
      </c>
      <c r="H1237" s="10">
        <v>-1.8461981516820671</v>
      </c>
      <c r="I1237" s="10">
        <v>-2.025045806778238</v>
      </c>
      <c r="J1237" s="10">
        <v>-1.4535673527947366</v>
      </c>
      <c r="K1237" s="10">
        <v>-1.5511370729504441</v>
      </c>
      <c r="L1237" s="10">
        <v>-1.0424362796509909</v>
      </c>
    </row>
    <row r="1238" spans="2:12" x14ac:dyDescent="0.25">
      <c r="B1238" s="8" t="s">
        <v>1065</v>
      </c>
      <c r="C1238" s="12">
        <v>-0.69410508734448839</v>
      </c>
      <c r="D1238" s="12">
        <v>6.7924784371045224E-2</v>
      </c>
      <c r="E1238" s="12">
        <v>0.84443083980647637</v>
      </c>
      <c r="F1238" s="12">
        <v>-0.13281141509368849</v>
      </c>
      <c r="G1238" s="12">
        <v>-2.0366559187154607</v>
      </c>
      <c r="H1238" s="12">
        <v>-1.0736824807082939</v>
      </c>
      <c r="I1238" s="12">
        <v>-2.2074040094454603</v>
      </c>
      <c r="J1238" s="12">
        <v>3.4444687977550348E-2</v>
      </c>
      <c r="K1238" s="12">
        <v>0.74524847205227718</v>
      </c>
      <c r="L1238" s="12">
        <v>1.4136532343506547</v>
      </c>
    </row>
    <row r="1239" spans="2:12" x14ac:dyDescent="0.25">
      <c r="B1239" s="8" t="s">
        <v>1066</v>
      </c>
      <c r="C1239" s="10">
        <v>-0.27566394955917389</v>
      </c>
      <c r="D1239" s="10">
        <v>-0.28862769215905526</v>
      </c>
      <c r="E1239" s="10">
        <v>7.8806710208496028E-2</v>
      </c>
      <c r="F1239" s="10">
        <v>0.65921919997462597</v>
      </c>
      <c r="G1239" s="10">
        <v>-0.50668043322422451</v>
      </c>
      <c r="H1239" s="10">
        <v>0.66651474704806801</v>
      </c>
      <c r="I1239" s="10">
        <v>-0.48220530332658096</v>
      </c>
      <c r="J1239" s="10">
        <v>-0.30191755704540824</v>
      </c>
      <c r="K1239" s="10">
        <v>-0.18373408761070414</v>
      </c>
      <c r="L1239" s="10">
        <v>0.13967352938694205</v>
      </c>
    </row>
    <row r="1240" spans="2:12" x14ac:dyDescent="0.25">
      <c r="B1240" s="8" t="s">
        <v>1067</v>
      </c>
      <c r="C1240" s="12">
        <v>-0.13618357029740238</v>
      </c>
      <c r="D1240" s="12">
        <v>-2.2311730597161858</v>
      </c>
      <c r="E1240" s="12">
        <v>-1.4709893190537671</v>
      </c>
      <c r="F1240" s="12">
        <v>-2.2358502090478085</v>
      </c>
      <c r="G1240" s="12">
        <v>-1.4659178563843085</v>
      </c>
      <c r="H1240" s="12">
        <v>-1.2828901841815181</v>
      </c>
      <c r="I1240" s="12">
        <v>-1.0650954798893064</v>
      </c>
      <c r="J1240" s="12">
        <v>-1.4663533761317542</v>
      </c>
      <c r="K1240" s="12">
        <v>0.17470856558133124</v>
      </c>
      <c r="L1240" s="12">
        <v>0.19963392744512856</v>
      </c>
    </row>
    <row r="1241" spans="2:12" x14ac:dyDescent="0.25">
      <c r="B1241" s="8" t="s">
        <v>1068</v>
      </c>
      <c r="C1241" s="10">
        <v>-1.6704677421768888</v>
      </c>
      <c r="D1241" s="10">
        <v>0.46479985487798919</v>
      </c>
      <c r="E1241" s="10">
        <v>-0.71084060340780342</v>
      </c>
      <c r="F1241" s="10">
        <v>7.6153884965918295E-2</v>
      </c>
      <c r="G1241" s="10">
        <v>-0.68165371287690779</v>
      </c>
      <c r="H1241" s="10">
        <v>0.85018983548167881</v>
      </c>
      <c r="I1241" s="10">
        <v>-0.68383139076053046</v>
      </c>
      <c r="J1241" s="10">
        <v>7.0201194497148262E-2</v>
      </c>
      <c r="K1241" s="10">
        <v>-1.4202146948988204</v>
      </c>
      <c r="L1241" s="10">
        <v>1.1386805386959737</v>
      </c>
    </row>
    <row r="1242" spans="2:12" x14ac:dyDescent="0.25">
      <c r="B1242" s="8" t="s">
        <v>1069</v>
      </c>
      <c r="C1242" s="12">
        <v>-0.41514432882094537</v>
      </c>
      <c r="D1242" s="12">
        <v>0.64776681784773615</v>
      </c>
      <c r="E1242" s="12">
        <v>-0.31435682670810233</v>
      </c>
      <c r="F1242" s="12">
        <v>0.82932552081517785</v>
      </c>
      <c r="G1242" s="12">
        <v>1.6094013976390107</v>
      </c>
      <c r="H1242" s="12">
        <v>0.85063498226612799</v>
      </c>
      <c r="I1242" s="12">
        <v>1.0350231764357569</v>
      </c>
      <c r="J1242" s="12">
        <v>-0.3068670103799494</v>
      </c>
      <c r="K1242" s="12">
        <v>-0.35313628878448844</v>
      </c>
      <c r="L1242" s="12">
        <v>-0.66813386302633404</v>
      </c>
    </row>
    <row r="1243" spans="2:12" x14ac:dyDescent="0.25">
      <c r="B1243" s="8" t="s">
        <v>1070</v>
      </c>
      <c r="C1243" s="10">
        <v>-1.6704677421768888</v>
      </c>
      <c r="D1243" s="10">
        <v>1.0258684272305547</v>
      </c>
      <c r="E1243" s="10">
        <v>1.6222837091373892</v>
      </c>
      <c r="F1243" s="10">
        <v>-8.4174642970839958E-2</v>
      </c>
      <c r="G1243" s="10">
        <v>1.2399452458302243</v>
      </c>
      <c r="H1243" s="10">
        <v>0.65537518141170281</v>
      </c>
      <c r="I1243" s="10">
        <v>9.0317291385680454E-2</v>
      </c>
      <c r="J1243" s="10">
        <v>-1.2468724670129012</v>
      </c>
      <c r="K1243" s="10">
        <v>-1.0947830995715759</v>
      </c>
      <c r="L1243" s="10">
        <v>-2.0712885352249684</v>
      </c>
    </row>
    <row r="1244" spans="2:12" x14ac:dyDescent="0.25">
      <c r="B1244" s="8" t="s">
        <v>1071</v>
      </c>
      <c r="C1244" s="12">
        <v>0.42173794674968357</v>
      </c>
      <c r="D1244" s="12">
        <v>-0.11516131768499274</v>
      </c>
      <c r="E1244" s="12">
        <v>0.84009551695491091</v>
      </c>
      <c r="F1244" s="12">
        <v>-0.48137864006328851</v>
      </c>
      <c r="G1244" s="12">
        <v>-1.4348430292871495</v>
      </c>
      <c r="H1244" s="12">
        <v>-0.88272538513849408</v>
      </c>
      <c r="I1244" s="12">
        <v>7.3713377862783425E-2</v>
      </c>
      <c r="J1244" s="12">
        <v>-0.28259574545164162</v>
      </c>
      <c r="K1244" s="12">
        <v>-0.37227879147213205</v>
      </c>
      <c r="L1244" s="12">
        <v>-0.6051277530796545</v>
      </c>
    </row>
    <row r="1245" spans="2:12" x14ac:dyDescent="0.25">
      <c r="B1245" s="8" t="s">
        <v>1072</v>
      </c>
      <c r="C1245" s="10">
        <v>2.7929043941997991</v>
      </c>
      <c r="D1245" s="10">
        <v>1.0234396104554966</v>
      </c>
      <c r="E1245" s="10">
        <v>1.6222837091373892</v>
      </c>
      <c r="F1245" s="10">
        <v>1.4385938264855964</v>
      </c>
      <c r="G1245" s="10">
        <v>0.63374784325903843</v>
      </c>
      <c r="H1245" s="10">
        <v>-0.50716196850352346</v>
      </c>
      <c r="I1245" s="10">
        <v>-9.2040911281541876E-2</v>
      </c>
      <c r="J1245" s="10">
        <v>0.24487055296109511</v>
      </c>
      <c r="K1245" s="10">
        <v>-1.4164548904045107</v>
      </c>
      <c r="L1245" s="10">
        <v>1.7699971362528022</v>
      </c>
    </row>
    <row r="1246" spans="2:12" x14ac:dyDescent="0.25">
      <c r="B1246" s="8" t="s">
        <v>1073</v>
      </c>
      <c r="C1246" s="12">
        <v>1.5375809808438554</v>
      </c>
      <c r="D1246" s="12">
        <v>-1.4798274745006652</v>
      </c>
      <c r="E1246" s="12">
        <v>-1.0659134460278019</v>
      </c>
      <c r="F1246" s="12">
        <v>-1.6320572997256055</v>
      </c>
      <c r="G1246" s="12">
        <v>-1.8292519228661535</v>
      </c>
      <c r="H1246" s="12">
        <v>-2.0485280557408898</v>
      </c>
      <c r="I1246" s="12">
        <v>-2.2074040094454603</v>
      </c>
      <c r="J1246" s="12">
        <v>-1.2707758711518329</v>
      </c>
      <c r="K1246" s="12">
        <v>-3.1497777772322326</v>
      </c>
      <c r="L1246" s="12">
        <v>-2.81262296577103</v>
      </c>
    </row>
    <row r="1247" spans="2:12" x14ac:dyDescent="0.25">
      <c r="B1247" s="8" t="s">
        <v>1074</v>
      </c>
      <c r="C1247" s="10">
        <v>3.2968089643691193E-3</v>
      </c>
      <c r="D1247" s="10">
        <v>0.45552698224954824</v>
      </c>
      <c r="E1247" s="10">
        <v>1.0385777823560947</v>
      </c>
      <c r="F1247" s="10">
        <v>0.83580552409751929</v>
      </c>
      <c r="G1247" s="10">
        <v>0.63928648086938944</v>
      </c>
      <c r="H1247" s="10">
        <v>-0.68757153624996492</v>
      </c>
      <c r="I1247" s="10">
        <v>-0.13753625359053154</v>
      </c>
      <c r="J1247" s="10">
        <v>1.0707994827449807</v>
      </c>
      <c r="K1247" s="10">
        <v>-2.266792004353931E-3</v>
      </c>
      <c r="L1247" s="10">
        <v>2.1076054009301769E-3</v>
      </c>
    </row>
    <row r="1248" spans="2:12" x14ac:dyDescent="0.25">
      <c r="B1248" s="8" t="s">
        <v>1075</v>
      </c>
      <c r="C1248" s="12">
        <v>-0.97306584586803135</v>
      </c>
      <c r="D1248" s="12">
        <v>-1.8435708618376829</v>
      </c>
      <c r="E1248" s="12">
        <v>-2.2402965507135368</v>
      </c>
      <c r="F1248" s="12">
        <v>-2.2358502090478085</v>
      </c>
      <c r="G1248" s="12">
        <v>-0.86641321589094977</v>
      </c>
      <c r="H1248" s="12">
        <v>-0.69835230692598094</v>
      </c>
      <c r="I1248" s="12">
        <v>-1.8426876041110156</v>
      </c>
      <c r="J1248" s="12">
        <v>-1.506691475196517</v>
      </c>
      <c r="K1248" s="12">
        <v>0.67954277825282061</v>
      </c>
      <c r="L1248" s="12">
        <v>0.84307710879216269</v>
      </c>
    </row>
    <row r="1249" spans="2:12" x14ac:dyDescent="0.25">
      <c r="B1249" s="8" t="s">
        <v>1076</v>
      </c>
      <c r="C1249" s="10">
        <v>1.677061360105627</v>
      </c>
      <c r="D1249" s="10">
        <v>-0.69777902289027638</v>
      </c>
      <c r="E1249" s="10">
        <v>-1.078349369032273</v>
      </c>
      <c r="F1249" s="10">
        <v>-9.9929640046547225E-2</v>
      </c>
      <c r="G1249" s="10">
        <v>1.0468182627735856</v>
      </c>
      <c r="H1249" s="10">
        <v>-0.50666384573612633</v>
      </c>
      <c r="I1249" s="10">
        <v>-1.0673599461554601</v>
      </c>
      <c r="J1249" s="10">
        <v>-0.50329512870332616</v>
      </c>
      <c r="K1249" s="10">
        <v>-0.84970635824657537</v>
      </c>
      <c r="L1249" s="10">
        <v>1.7555784595504673</v>
      </c>
    </row>
    <row r="1250" spans="2:12" x14ac:dyDescent="0.25">
      <c r="B1250" s="8" t="s">
        <v>1077</v>
      </c>
      <c r="C1250" s="12">
        <v>-0.13618357029740238</v>
      </c>
      <c r="D1250" s="12">
        <v>-0.48463641063746904</v>
      </c>
      <c r="E1250" s="12">
        <v>-2.0509299685337217</v>
      </c>
      <c r="F1250" s="12">
        <v>-2.2358502090478085</v>
      </c>
      <c r="G1250" s="12">
        <v>-0.65571597714694674</v>
      </c>
      <c r="H1250" s="12">
        <v>-1.0957497080492329</v>
      </c>
      <c r="I1250" s="12">
        <v>-1.8311233299509224</v>
      </c>
      <c r="J1250" s="12">
        <v>-9.400419713074129E-2</v>
      </c>
      <c r="K1250" s="12">
        <v>0.14922310739448083</v>
      </c>
      <c r="L1250" s="12">
        <v>8.9297742868920518E-2</v>
      </c>
    </row>
    <row r="1251" spans="2:12" x14ac:dyDescent="0.25">
      <c r="B1251" s="8" t="s">
        <v>1078</v>
      </c>
      <c r="C1251" s="10">
        <v>-1.3915069836533458</v>
      </c>
      <c r="D1251" s="10">
        <v>-1.253762245825482</v>
      </c>
      <c r="E1251" s="10">
        <v>0.46135161052458806</v>
      </c>
      <c r="F1251" s="10">
        <v>0.83580552409751929</v>
      </c>
      <c r="G1251" s="10">
        <v>9.2717930980699331E-2</v>
      </c>
      <c r="H1251" s="10">
        <v>7.0697976349117619E-2</v>
      </c>
      <c r="I1251" s="10">
        <v>-1.824418199278935</v>
      </c>
      <c r="J1251" s="10">
        <v>-0.31059798958165891</v>
      </c>
      <c r="K1251" s="10">
        <v>-9.8376727819956211E-2</v>
      </c>
      <c r="L1251" s="10">
        <v>-0.12901764846953118</v>
      </c>
    </row>
    <row r="1252" spans="2:12" x14ac:dyDescent="0.25">
      <c r="B1252" s="8" t="s">
        <v>1079</v>
      </c>
      <c r="C1252" s="12">
        <v>-1.2520266043915744</v>
      </c>
      <c r="D1252" s="12">
        <v>-0.13497534366972169</v>
      </c>
      <c r="E1252" s="12">
        <v>1.237630093307504</v>
      </c>
      <c r="F1252" s="12">
        <v>-0.90542306078997248</v>
      </c>
      <c r="G1252" s="12">
        <v>9.0101641125323553E-2</v>
      </c>
      <c r="H1252" s="12">
        <v>-1.0703639840381767</v>
      </c>
      <c r="I1252" s="12">
        <v>-1.6304957224516194</v>
      </c>
      <c r="J1252" s="12">
        <v>-0.5135618961617846</v>
      </c>
      <c r="K1252" s="12">
        <v>1.3401241843983556</v>
      </c>
      <c r="L1252" s="12">
        <v>-0.11280965178824634</v>
      </c>
    </row>
    <row r="1253" spans="2:12" x14ac:dyDescent="0.25">
      <c r="B1253" s="8" t="s">
        <v>1080</v>
      </c>
      <c r="C1253" s="10">
        <v>0.42173794674968357</v>
      </c>
      <c r="D1253" s="10">
        <v>1.2243059624840267</v>
      </c>
      <c r="E1253" s="10">
        <v>1.2322796873874755</v>
      </c>
      <c r="F1253" s="10">
        <v>0.44975110080459124</v>
      </c>
      <c r="G1253" s="10">
        <v>0.27972282871039622</v>
      </c>
      <c r="H1253" s="10">
        <v>1.619293094739725</v>
      </c>
      <c r="I1253" s="10">
        <v>1.5984649723570574</v>
      </c>
      <c r="J1253" s="10">
        <v>1.4347961111085805</v>
      </c>
      <c r="K1253" s="10">
        <v>0.68291734496147238</v>
      </c>
      <c r="L1253" s="10">
        <v>0.11796973143933515</v>
      </c>
    </row>
    <row r="1254" spans="2:12" x14ac:dyDescent="0.25">
      <c r="B1254" s="8" t="s">
        <v>1081</v>
      </c>
      <c r="C1254" s="12">
        <v>3.2968089643691193E-3</v>
      </c>
      <c r="D1254" s="12">
        <v>-0.70462307874365904</v>
      </c>
      <c r="E1254" s="12">
        <v>1.0466426659245709</v>
      </c>
      <c r="F1254" s="12">
        <v>0.27576098608963329</v>
      </c>
      <c r="G1254" s="12">
        <v>-0.11468606486860768</v>
      </c>
      <c r="H1254" s="12">
        <v>0.65933869187777483</v>
      </c>
      <c r="I1254" s="12">
        <v>0.27747840781244315</v>
      </c>
      <c r="J1254" s="12">
        <v>0.63313844625300253</v>
      </c>
      <c r="K1254" s="12">
        <v>2.1737137099380561E-3</v>
      </c>
      <c r="L1254" s="12">
        <v>-3.7809804674704162E-4</v>
      </c>
    </row>
    <row r="1255" spans="2:12" x14ac:dyDescent="0.25">
      <c r="B1255" s="8" t="s">
        <v>1082</v>
      </c>
      <c r="C1255" s="10">
        <v>-1.6704677421768888</v>
      </c>
      <c r="D1255" s="10">
        <v>0.45275131052095552</v>
      </c>
      <c r="E1255" s="10">
        <v>0.27789473774433465</v>
      </c>
      <c r="F1255" s="10">
        <v>0.85055591423910104</v>
      </c>
      <c r="G1255" s="10">
        <v>0.24875427790167226</v>
      </c>
      <c r="H1255" s="10">
        <v>0.47535778446676286</v>
      </c>
      <c r="I1255" s="10">
        <v>1.0147953249626642</v>
      </c>
      <c r="J1255" s="10">
        <v>-0.31059798958165891</v>
      </c>
      <c r="K1255" s="10">
        <v>-0.79406984494440125</v>
      </c>
      <c r="L1255" s="10">
        <v>-0.415535996963246</v>
      </c>
    </row>
    <row r="1256" spans="2:12" x14ac:dyDescent="0.25">
      <c r="B1256" s="8" t="s">
        <v>1083</v>
      </c>
      <c r="C1256" s="12">
        <v>-0.55462470808271691</v>
      </c>
      <c r="D1256" s="12">
        <v>-0.3049723365081225</v>
      </c>
      <c r="E1256" s="12">
        <v>-0.3036560148680455</v>
      </c>
      <c r="F1256" s="12">
        <v>1.2523653346077364</v>
      </c>
      <c r="G1256" s="12">
        <v>0.83842927296453462</v>
      </c>
      <c r="H1256" s="12">
        <v>-1.4564749284965057</v>
      </c>
      <c r="I1256" s="12">
        <v>-0.50705557268451651</v>
      </c>
      <c r="J1256" s="12">
        <v>-1.1007704128459468</v>
      </c>
      <c r="K1256" s="12">
        <v>0.80779698204717021</v>
      </c>
      <c r="L1256" s="12">
        <v>-0.4650135907659565</v>
      </c>
    </row>
    <row r="1257" spans="2:12" x14ac:dyDescent="0.25">
      <c r="B1257" s="8" t="s">
        <v>1084</v>
      </c>
      <c r="C1257" s="10">
        <v>0.9796594637967696</v>
      </c>
      <c r="D1257" s="10">
        <v>-0.33172595786449155</v>
      </c>
      <c r="E1257" s="10">
        <v>-0.68936043035082251</v>
      </c>
      <c r="F1257" s="10">
        <v>-1.0877677587934267</v>
      </c>
      <c r="G1257" s="10">
        <v>-1.6671997669066738</v>
      </c>
      <c r="H1257" s="10">
        <v>-1.4785421558374447</v>
      </c>
      <c r="I1257" s="10">
        <v>-1.6273583000012626</v>
      </c>
      <c r="J1257" s="10">
        <v>-1.6553127852420308</v>
      </c>
      <c r="K1257" s="10">
        <v>-1.4484678155886306</v>
      </c>
      <c r="L1257" s="10">
        <v>-1.6332880296898804</v>
      </c>
    </row>
    <row r="1258" spans="2:12" x14ac:dyDescent="0.25">
      <c r="B1258" s="8" t="s">
        <v>1085</v>
      </c>
      <c r="C1258" s="12">
        <v>3.2968089643691193E-3</v>
      </c>
      <c r="D1258" s="12">
        <v>0.83670376460552376</v>
      </c>
      <c r="E1258" s="12">
        <v>-0.69901044253798728</v>
      </c>
      <c r="F1258" s="12">
        <v>-0.31875692943920375</v>
      </c>
      <c r="G1258" s="12">
        <v>0.27632330952726514</v>
      </c>
      <c r="H1258" s="12">
        <v>-1.0810584028900927</v>
      </c>
      <c r="I1258" s="12">
        <v>-0.68075019803873915</v>
      </c>
      <c r="J1258" s="12">
        <v>-0.34850589119043968</v>
      </c>
      <c r="K1258" s="12">
        <v>-3.5640430336546197E-3</v>
      </c>
      <c r="L1258" s="12">
        <v>9.1098516391362454E-4</v>
      </c>
    </row>
    <row r="1259" spans="2:12" x14ac:dyDescent="0.25">
      <c r="B1259" s="8" t="s">
        <v>1086</v>
      </c>
      <c r="C1259" s="10">
        <v>-1.3915069836533458</v>
      </c>
      <c r="D1259" s="10">
        <v>1.6156770432427556</v>
      </c>
      <c r="E1259" s="10">
        <v>0.85192567782472706</v>
      </c>
      <c r="F1259" s="10">
        <v>0.83968931797192548</v>
      </c>
      <c r="G1259" s="10">
        <v>-0.72951556633367576</v>
      </c>
      <c r="H1259" s="10">
        <v>0.85063498226612799</v>
      </c>
      <c r="I1259" s="10">
        <v>0.27606270639983521</v>
      </c>
      <c r="J1259" s="10">
        <v>0.63967423450975158</v>
      </c>
      <c r="K1259" s="10">
        <v>-1.1836645183631569</v>
      </c>
      <c r="L1259" s="10">
        <v>1.0151260052371287</v>
      </c>
    </row>
    <row r="1260" spans="2:12" x14ac:dyDescent="0.25">
      <c r="B1260" s="8" t="s">
        <v>1087</v>
      </c>
      <c r="C1260" s="12">
        <v>-1.5309873629151174</v>
      </c>
      <c r="D1260" s="12">
        <v>-0.86858886472203722</v>
      </c>
      <c r="E1260" s="12">
        <v>1.4350615590557958</v>
      </c>
      <c r="F1260" s="12">
        <v>0.47299070809676574</v>
      </c>
      <c r="G1260" s="12">
        <v>1.4235506243767899</v>
      </c>
      <c r="H1260" s="12">
        <v>1.4206208821695729</v>
      </c>
      <c r="I1260" s="12">
        <v>1.2191031001407284</v>
      </c>
      <c r="J1260" s="12">
        <v>0.28650943377158544</v>
      </c>
      <c r="K1260" s="12">
        <v>-2.1749526180949417</v>
      </c>
      <c r="L1260" s="12">
        <v>-2.1794380163907756</v>
      </c>
    </row>
    <row r="1261" spans="2:12" x14ac:dyDescent="0.25">
      <c r="B1261" s="8" t="s">
        <v>1088</v>
      </c>
      <c r="C1261" s="10">
        <v>3.2968089643691193E-3</v>
      </c>
      <c r="D1261" s="10">
        <v>1.4206615359159749</v>
      </c>
      <c r="E1261" s="10">
        <v>1.6222837091373892</v>
      </c>
      <c r="F1261" s="10">
        <v>1.2330095211899679</v>
      </c>
      <c r="G1261" s="10">
        <v>1.6094013976390107</v>
      </c>
      <c r="H1261" s="10">
        <v>0.28025691156118143</v>
      </c>
      <c r="I1261" s="10">
        <v>1.5984649723570574</v>
      </c>
      <c r="J1261" s="10">
        <v>1.4282603228518314</v>
      </c>
      <c r="K1261" s="10">
        <v>9.2395349836130625E-4</v>
      </c>
      <c r="L1261" s="10">
        <v>5.3058889550044444E-3</v>
      </c>
    </row>
    <row r="1262" spans="2:12" x14ac:dyDescent="0.25">
      <c r="B1262" s="8" t="s">
        <v>1089</v>
      </c>
      <c r="C1262" s="12">
        <v>0.14277718822614061</v>
      </c>
      <c r="D1262" s="12">
        <v>0.2423843699967409</v>
      </c>
      <c r="E1262" s="12">
        <v>-0.31334174363963946</v>
      </c>
      <c r="F1262" s="12">
        <v>0.66569920325696741</v>
      </c>
      <c r="G1262" s="12">
        <v>-0.71408442907353142</v>
      </c>
      <c r="H1262" s="12">
        <v>0.84262160950988396</v>
      </c>
      <c r="I1262" s="12">
        <v>0.83297986752384634</v>
      </c>
      <c r="J1262" s="12">
        <v>1.046528217816673</v>
      </c>
      <c r="K1262" s="12">
        <v>0.12030714414440623</v>
      </c>
      <c r="L1262" s="12">
        <v>-0.10195496693918707</v>
      </c>
    </row>
    <row r="1263" spans="2:12" x14ac:dyDescent="0.25">
      <c r="B1263" s="8" t="s">
        <v>1090</v>
      </c>
      <c r="C1263" s="10">
        <v>1.5375809808438554</v>
      </c>
      <c r="D1263" s="10">
        <v>1.4387886408420016</v>
      </c>
      <c r="E1263" s="10">
        <v>-9.8693994517073974E-2</v>
      </c>
      <c r="F1263" s="10">
        <v>-1.4777059759607609</v>
      </c>
      <c r="G1263" s="10">
        <v>-1.2523917752080598</v>
      </c>
      <c r="H1263" s="10">
        <v>-1.4781499850359432</v>
      </c>
      <c r="I1263" s="10">
        <v>0.27071704741189029</v>
      </c>
      <c r="J1263" s="10">
        <v>-0.50731166108151604</v>
      </c>
      <c r="K1263" s="10">
        <v>-2.2727753038258953</v>
      </c>
      <c r="L1263" s="10">
        <v>-1.9256537741251729</v>
      </c>
    </row>
    <row r="1264" spans="2:12" x14ac:dyDescent="0.25">
      <c r="B1264" s="8" t="s">
        <v>1091</v>
      </c>
      <c r="C1264" s="12">
        <v>3.2968089643691193E-3</v>
      </c>
      <c r="D1264" s="12">
        <v>8.0201044595322346E-2</v>
      </c>
      <c r="E1264" s="12">
        <v>0.26606457687451857</v>
      </c>
      <c r="F1264" s="12">
        <v>-0.31378433220141588</v>
      </c>
      <c r="G1264" s="12">
        <v>-1.0726630872727807</v>
      </c>
      <c r="H1264" s="12">
        <v>8.544225749120557E-2</v>
      </c>
      <c r="I1264" s="12">
        <v>-1.4498592408221462</v>
      </c>
      <c r="J1264" s="12">
        <v>5.3398638781940733E-2</v>
      </c>
      <c r="K1264" s="12">
        <v>2.8168680043294102E-4</v>
      </c>
      <c r="L1264" s="12">
        <v>-3.536365281868735E-3</v>
      </c>
    </row>
    <row r="1265" spans="2:12" x14ac:dyDescent="0.25">
      <c r="B1265" s="8" t="s">
        <v>1092</v>
      </c>
      <c r="C1265" s="10">
        <v>0.14277718822614061</v>
      </c>
      <c r="D1265" s="10">
        <v>-0.68307394589094106</v>
      </c>
      <c r="E1265" s="10">
        <v>-1.2746514857508056</v>
      </c>
      <c r="F1265" s="10">
        <v>0.49609568152684347</v>
      </c>
      <c r="G1265" s="10">
        <v>0.86708957483830651</v>
      </c>
      <c r="H1265" s="10">
        <v>0.85410036996480276</v>
      </c>
      <c r="I1265" s="10">
        <v>1.0350231764357569</v>
      </c>
      <c r="J1265" s="10">
        <v>0.25140634121784411</v>
      </c>
      <c r="K1265" s="10">
        <v>0.12194604928648095</v>
      </c>
      <c r="L1265" s="10">
        <v>0.1238006114356123</v>
      </c>
    </row>
    <row r="1266" spans="2:12" x14ac:dyDescent="0.25">
      <c r="B1266" s="8" t="s">
        <v>1093</v>
      </c>
      <c r="C1266" s="12">
        <v>0.28225756748791209</v>
      </c>
      <c r="D1266" s="12">
        <v>1.4168926530357491</v>
      </c>
      <c r="E1266" s="12">
        <v>-0.30467109793650832</v>
      </c>
      <c r="F1266" s="12">
        <v>0.27216016974757218</v>
      </c>
      <c r="G1266" s="12">
        <v>1.4318118281309515</v>
      </c>
      <c r="H1266" s="12">
        <v>0.27673854787955882</v>
      </c>
      <c r="I1266" s="12">
        <v>-0.11707167651417519</v>
      </c>
      <c r="J1266" s="12">
        <v>0.47051938954732081</v>
      </c>
      <c r="K1266" s="12">
        <v>7.8111549354621349E-2</v>
      </c>
      <c r="L1266" s="12">
        <v>0.40413972370866019</v>
      </c>
    </row>
    <row r="1267" spans="2:12" x14ac:dyDescent="0.25">
      <c r="B1267" s="8" t="s">
        <v>1094</v>
      </c>
      <c r="C1267" s="10">
        <v>0.28225756748791209</v>
      </c>
      <c r="D1267" s="10">
        <v>6.1727084715761146E-2</v>
      </c>
      <c r="E1267" s="10">
        <v>0.25537450710515364</v>
      </c>
      <c r="F1267" s="10">
        <v>1.049660216252388</v>
      </c>
      <c r="G1267" s="10">
        <v>0.50704875125115756</v>
      </c>
      <c r="H1267" s="10">
        <v>1.619293094739725</v>
      </c>
      <c r="I1267" s="10">
        <v>1.4045424955297419</v>
      </c>
      <c r="J1267" s="10">
        <v>1.6110518044947353</v>
      </c>
      <c r="K1267" s="10">
        <v>0.45705772997120786</v>
      </c>
      <c r="L1267" s="10">
        <v>0.14311834712593421</v>
      </c>
    </row>
    <row r="1268" spans="2:12" x14ac:dyDescent="0.25">
      <c r="B1268" s="8" t="s">
        <v>1095</v>
      </c>
      <c r="C1268" s="12">
        <v>0.28225756748791209</v>
      </c>
      <c r="D1268" s="12">
        <v>-0.67722310118919138</v>
      </c>
      <c r="E1268" s="12">
        <v>0.46568693337615352</v>
      </c>
      <c r="F1268" s="12">
        <v>-0.71308173959137189</v>
      </c>
      <c r="G1268" s="12">
        <v>0.83502975378140354</v>
      </c>
      <c r="H1268" s="12">
        <v>1.2329822832698905</v>
      </c>
      <c r="I1268" s="12">
        <v>1.4062642165674912</v>
      </c>
      <c r="J1268" s="12">
        <v>0.46930091541448915</v>
      </c>
      <c r="K1268" s="12">
        <v>0.34801858003145097</v>
      </c>
      <c r="L1268" s="12">
        <v>0.23569346708236755</v>
      </c>
    </row>
    <row r="1269" spans="2:12" x14ac:dyDescent="0.25">
      <c r="B1269" s="8" t="s">
        <v>1096</v>
      </c>
      <c r="C1269" s="10">
        <v>1.8165417393673986</v>
      </c>
      <c r="D1269" s="10">
        <v>-1.2934384836042268</v>
      </c>
      <c r="E1269" s="10">
        <v>-1.8518776575823119</v>
      </c>
      <c r="F1269" s="10">
        <v>0.83868471103779985</v>
      </c>
      <c r="G1269" s="10">
        <v>-0.7058232253193697</v>
      </c>
      <c r="H1269" s="10">
        <v>8.1531723008081591E-2</v>
      </c>
      <c r="I1269" s="10">
        <v>-1.2511338502352904</v>
      </c>
      <c r="J1269" s="10">
        <v>-0.35626015358002022</v>
      </c>
      <c r="K1269" s="10">
        <v>0.14810577792672147</v>
      </c>
      <c r="L1269" s="10">
        <v>-1.2821573494075467</v>
      </c>
    </row>
    <row r="1270" spans="2:12" x14ac:dyDescent="0.25">
      <c r="B1270" s="8" t="s">
        <v>1097</v>
      </c>
      <c r="C1270" s="12">
        <v>-0.69410508734448839</v>
      </c>
      <c r="D1270" s="12">
        <v>-0.89621655814374834</v>
      </c>
      <c r="E1270" s="12">
        <v>-0.30900642078807394</v>
      </c>
      <c r="F1270" s="12">
        <v>-1.0926561596019586</v>
      </c>
      <c r="G1270" s="12">
        <v>-1.4387197198984363</v>
      </c>
      <c r="H1270" s="12">
        <v>-0.51473019447531809</v>
      </c>
      <c r="I1270" s="12">
        <v>-1.0689561434427657</v>
      </c>
      <c r="J1270" s="12">
        <v>-0.91919740533587457</v>
      </c>
      <c r="K1270" s="12">
        <v>0.35727684659513609</v>
      </c>
      <c r="L1270" s="12">
        <v>0.99862267684433537</v>
      </c>
    </row>
    <row r="1271" spans="2:12" x14ac:dyDescent="0.25">
      <c r="B1271" s="8" t="s">
        <v>1098</v>
      </c>
      <c r="C1271" s="10">
        <v>0.56121832601145516</v>
      </c>
      <c r="D1271" s="10">
        <v>1.0320661268858389</v>
      </c>
      <c r="E1271" s="10">
        <v>0.85512090957584119</v>
      </c>
      <c r="F1271" s="10">
        <v>0.87955389541183604</v>
      </c>
      <c r="G1271" s="10">
        <v>1.0506949533848724</v>
      </c>
      <c r="H1271" s="10">
        <v>8.1478747025133691E-2</v>
      </c>
      <c r="I1271" s="10">
        <v>0.44945131212891681</v>
      </c>
      <c r="J1271" s="10">
        <v>0.62818899291846142</v>
      </c>
      <c r="K1271" s="10">
        <v>4.5727366010956352E-2</v>
      </c>
      <c r="L1271" s="10">
        <v>0.58966926288733812</v>
      </c>
    </row>
    <row r="1272" spans="2:12" x14ac:dyDescent="0.25">
      <c r="B1272" s="8" t="s">
        <v>1099</v>
      </c>
      <c r="C1272" s="12">
        <v>0.42173794674968357</v>
      </c>
      <c r="D1272" s="12">
        <v>-0.87258546346950649</v>
      </c>
      <c r="E1272" s="12">
        <v>0.47589624904285188</v>
      </c>
      <c r="F1272" s="12">
        <v>-0.47699204707845466</v>
      </c>
      <c r="G1272" s="12">
        <v>-0.32209006071791463</v>
      </c>
      <c r="H1272" s="12">
        <v>0.85365522318035336</v>
      </c>
      <c r="I1272" s="12">
        <v>-0.6855531117982796</v>
      </c>
      <c r="J1272" s="12">
        <v>0.83451601791092034</v>
      </c>
      <c r="K1272" s="12">
        <v>0.36001880105622508</v>
      </c>
      <c r="L1272" s="12">
        <v>-0.1358376008756533</v>
      </c>
    </row>
    <row r="1273" spans="2:12" x14ac:dyDescent="0.25">
      <c r="B1273" s="8" t="s">
        <v>1100</v>
      </c>
      <c r="C1273" s="10">
        <v>0.70069870527322653</v>
      </c>
      <c r="D1273" s="10">
        <v>0.30053456765504694</v>
      </c>
      <c r="E1273" s="10">
        <v>-0.31492687225832799</v>
      </c>
      <c r="F1273" s="10">
        <v>1.4238434363440151</v>
      </c>
      <c r="G1273" s="10">
        <v>-0.12168686786685839</v>
      </c>
      <c r="H1273" s="10">
        <v>0.29885875120344552</v>
      </c>
      <c r="I1273" s="10">
        <v>-0.50895778959696314</v>
      </c>
      <c r="J1273" s="10">
        <v>-0.33608772864279829</v>
      </c>
      <c r="K1273" s="10">
        <v>0.20940994002782756</v>
      </c>
      <c r="L1273" s="10">
        <v>-8.5265830763061295E-2</v>
      </c>
    </row>
    <row r="1274" spans="2:12" x14ac:dyDescent="0.25">
      <c r="B1274" s="8" t="s">
        <v>1101</v>
      </c>
      <c r="C1274" s="12">
        <v>-0.27566394955917389</v>
      </c>
      <c r="D1274" s="12">
        <v>-0.49934148763680442</v>
      </c>
      <c r="E1274" s="12">
        <v>-1.6646555075007188</v>
      </c>
      <c r="F1274" s="12">
        <v>-0.11116341027532378</v>
      </c>
      <c r="G1274" s="12">
        <v>-1.0869401000654491</v>
      </c>
      <c r="H1274" s="12">
        <v>-0.69524571418765524</v>
      </c>
      <c r="I1274" s="12">
        <v>-1.060348795858332</v>
      </c>
      <c r="J1274" s="12">
        <v>-1.830350004495354</v>
      </c>
      <c r="K1274" s="12">
        <v>0.19165417948705757</v>
      </c>
      <c r="L1274" s="12">
        <v>0.29963020091828335</v>
      </c>
    </row>
    <row r="1275" spans="2:12" x14ac:dyDescent="0.25">
      <c r="B1275" s="8" t="s">
        <v>1102</v>
      </c>
      <c r="C1275" s="10">
        <v>2.0955024978909416</v>
      </c>
      <c r="D1275" s="10">
        <v>-1.8377200171359336</v>
      </c>
      <c r="E1275" s="10">
        <v>-1.0805045432011871</v>
      </c>
      <c r="F1275" s="10">
        <v>-2.0525009041102287</v>
      </c>
      <c r="G1275" s="10">
        <v>-0.84758255944767424</v>
      </c>
      <c r="H1275" s="10">
        <v>-0.50364360482190085</v>
      </c>
      <c r="I1275" s="10">
        <v>-0.87775386758784613</v>
      </c>
      <c r="J1275" s="10">
        <v>0.29836253615225183</v>
      </c>
      <c r="K1275" s="10">
        <v>-1.0553864319510913</v>
      </c>
      <c r="L1275" s="10">
        <v>-1.7761113704913871</v>
      </c>
    </row>
    <row r="1276" spans="2:12" x14ac:dyDescent="0.25">
      <c r="B1276" s="8" t="s">
        <v>1103</v>
      </c>
      <c r="C1276" s="12">
        <v>0.42173794674968357</v>
      </c>
      <c r="D1276" s="12">
        <v>0.67586050530927289</v>
      </c>
      <c r="E1276" s="12">
        <v>0.85192567782472706</v>
      </c>
      <c r="F1276" s="12">
        <v>1.2394895244723094</v>
      </c>
      <c r="G1276" s="12">
        <v>1.0208805270436243</v>
      </c>
      <c r="H1276" s="12">
        <v>-9.546543302263294E-2</v>
      </c>
      <c r="I1276" s="12">
        <v>-8.7237997522001481E-2</v>
      </c>
      <c r="J1276" s="12">
        <v>0.10493642626151328</v>
      </c>
      <c r="K1276" s="12">
        <v>-4.0261395708534646E-2</v>
      </c>
      <c r="L1276" s="12">
        <v>0.43054405735211004</v>
      </c>
    </row>
    <row r="1277" spans="2:12" x14ac:dyDescent="0.25">
      <c r="B1277" s="8" t="s">
        <v>1104</v>
      </c>
      <c r="C1277" s="10">
        <v>-0.55462470808271691</v>
      </c>
      <c r="D1277" s="10">
        <v>-0.89998544102397426</v>
      </c>
      <c r="E1277" s="10">
        <v>-1.8637078184521283</v>
      </c>
      <c r="F1277" s="10">
        <v>-0.49562623109444226</v>
      </c>
      <c r="G1277" s="10">
        <v>8.6702121942192595E-2</v>
      </c>
      <c r="H1277" s="10">
        <v>-0.88624374882011681</v>
      </c>
      <c r="I1277" s="10">
        <v>-0.28116047434931707</v>
      </c>
      <c r="J1277" s="10">
        <v>-0.48434117789893572</v>
      </c>
      <c r="K1277" s="10">
        <v>0.49153268047948984</v>
      </c>
      <c r="L1277" s="10">
        <v>-4.8087139072340371E-2</v>
      </c>
    </row>
    <row r="1278" spans="2:12" x14ac:dyDescent="0.25">
      <c r="B1278" s="8" t="s">
        <v>1105</v>
      </c>
      <c r="C1278" s="12">
        <v>-0.13618357029740238</v>
      </c>
      <c r="D1278" s="12">
        <v>1.4387886408420016</v>
      </c>
      <c r="E1278" s="12">
        <v>-0.11157495503978226</v>
      </c>
      <c r="F1278" s="12">
        <v>-0.51138122817014942</v>
      </c>
      <c r="G1278" s="12">
        <v>0.47771149633806548</v>
      </c>
      <c r="H1278" s="12">
        <v>0.64825210222435747</v>
      </c>
      <c r="I1278" s="12">
        <v>1.4062642165674912</v>
      </c>
      <c r="J1278" s="12">
        <v>0.62660265799625348</v>
      </c>
      <c r="K1278" s="12">
        <v>-8.828128573370965E-2</v>
      </c>
      <c r="L1278" s="12">
        <v>-6.5056457143431792E-2</v>
      </c>
    </row>
    <row r="1279" spans="2:12" x14ac:dyDescent="0.25">
      <c r="B1279" s="8" t="s">
        <v>1106</v>
      </c>
      <c r="C1279" s="10">
        <v>-0.27566394955917389</v>
      </c>
      <c r="D1279" s="10">
        <v>-0.50896121521877979</v>
      </c>
      <c r="E1279" s="10">
        <v>-0.11152849638466106</v>
      </c>
      <c r="F1279" s="10">
        <v>-1.6858022942350688</v>
      </c>
      <c r="G1279" s="10">
        <v>-1.6599235571122559</v>
      </c>
      <c r="H1279" s="10">
        <v>-2.0485280557408898</v>
      </c>
      <c r="I1279" s="10">
        <v>-1.8230024978663271</v>
      </c>
      <c r="J1279" s="10">
        <v>-0.85897243451037031</v>
      </c>
      <c r="K1279" s="10">
        <v>0.56470533462830907</v>
      </c>
      <c r="L1279" s="10">
        <v>0.45758108371987438</v>
      </c>
    </row>
    <row r="1280" spans="2:12" x14ac:dyDescent="0.25">
      <c r="B1280" s="8" t="s">
        <v>1107</v>
      </c>
      <c r="C1280" s="12">
        <v>0.70069870527322653</v>
      </c>
      <c r="D1280" s="12">
        <v>1.4387886408420016</v>
      </c>
      <c r="E1280" s="12">
        <v>-0.70654099714066709</v>
      </c>
      <c r="F1280" s="12">
        <v>7.1181287728130399E-2</v>
      </c>
      <c r="G1280" s="12">
        <v>0.6635622696002863</v>
      </c>
      <c r="H1280" s="12">
        <v>7.0697976349117619E-2</v>
      </c>
      <c r="I1280" s="12">
        <v>1.0350231764357569</v>
      </c>
      <c r="J1280" s="12">
        <v>0.24645688788330303</v>
      </c>
      <c r="K1280" s="12">
        <v>4.953798049326389E-2</v>
      </c>
      <c r="L1280" s="12">
        <v>0.46495722317708121</v>
      </c>
    </row>
    <row r="1281" spans="2:12" x14ac:dyDescent="0.25">
      <c r="B1281" s="8" t="s">
        <v>1108</v>
      </c>
      <c r="C1281" s="10">
        <v>-1.2520266043915744</v>
      </c>
      <c r="D1281" s="10">
        <v>1.6156770432427556</v>
      </c>
      <c r="E1281" s="10">
        <v>0.27628463461190894</v>
      </c>
      <c r="F1281" s="10">
        <v>-0.5021062343767837</v>
      </c>
      <c r="G1281" s="10">
        <v>8.6702121942192595E-2</v>
      </c>
      <c r="H1281" s="10">
        <v>-0.30497139225174885</v>
      </c>
      <c r="I1281" s="10">
        <v>-0.88279350695064995</v>
      </c>
      <c r="J1281" s="10">
        <v>0.82956656457637923</v>
      </c>
      <c r="K1281" s="10">
        <v>0.38183229667752794</v>
      </c>
      <c r="L1281" s="10">
        <v>-0.1085533633288269</v>
      </c>
    </row>
    <row r="1282" spans="2:12" x14ac:dyDescent="0.25">
      <c r="B1282" s="8" t="s">
        <v>1109</v>
      </c>
      <c r="C1282" s="12">
        <v>0.56121832601145516</v>
      </c>
      <c r="D1282" s="12">
        <v>-0.10288505746071563</v>
      </c>
      <c r="E1282" s="12">
        <v>-0.68773958514770483</v>
      </c>
      <c r="F1282" s="12">
        <v>-1.074021975585971</v>
      </c>
      <c r="G1282" s="12">
        <v>-0.11954774943963833</v>
      </c>
      <c r="H1282" s="12">
        <v>-0.31555985913776902</v>
      </c>
      <c r="I1282" s="12">
        <v>-0.68093069391343686</v>
      </c>
      <c r="J1282" s="12">
        <v>0.29836253615225183</v>
      </c>
      <c r="K1282" s="12">
        <v>-0.17709797590170928</v>
      </c>
      <c r="L1282" s="12">
        <v>-6.7092387818950258E-2</v>
      </c>
    </row>
    <row r="1283" spans="2:12" x14ac:dyDescent="0.25">
      <c r="B1283" s="8" t="s">
        <v>1110</v>
      </c>
      <c r="C1283" s="10">
        <v>-1.6704677421768888</v>
      </c>
      <c r="D1283" s="10">
        <v>1.4172395079892837</v>
      </c>
      <c r="E1283" s="10">
        <v>1.6222837091373892</v>
      </c>
      <c r="F1283" s="10">
        <v>0.6553354061002199</v>
      </c>
      <c r="G1283" s="10">
        <v>1.6094013976390107</v>
      </c>
      <c r="H1283" s="10">
        <v>1.619293094739725</v>
      </c>
      <c r="I1283" s="10">
        <v>1.4161067696898351</v>
      </c>
      <c r="J1283" s="10">
        <v>0.28155998043704422</v>
      </c>
      <c r="K1283" s="10">
        <v>-2.7049768798924947</v>
      </c>
      <c r="L1283" s="10">
        <v>-2.6884531189703496</v>
      </c>
    </row>
    <row r="1284" spans="2:12" x14ac:dyDescent="0.25">
      <c r="B1284" s="8" t="s">
        <v>1111</v>
      </c>
      <c r="C1284" s="12">
        <v>-0.27566394955917389</v>
      </c>
      <c r="D1284" s="12">
        <v>-0.65532711338293881</v>
      </c>
      <c r="E1284" s="12">
        <v>0.85192567782472706</v>
      </c>
      <c r="F1284" s="12">
        <v>-0.46274445604730086</v>
      </c>
      <c r="G1284" s="12">
        <v>0.27856870424292013</v>
      </c>
      <c r="H1284" s="12">
        <v>0.46437714677924136</v>
      </c>
      <c r="I1284" s="12">
        <v>1.026902344351162</v>
      </c>
      <c r="J1284" s="12">
        <v>0.64060715546610281</v>
      </c>
      <c r="K1284" s="12">
        <v>-0.12801203836618585</v>
      </c>
      <c r="L1284" s="12">
        <v>-7.6791349235184256E-2</v>
      </c>
    </row>
    <row r="1285" spans="2:12" x14ac:dyDescent="0.25">
      <c r="B1285" s="8" t="s">
        <v>1112</v>
      </c>
      <c r="C1285" s="10">
        <v>1.1191398430585411</v>
      </c>
      <c r="D1285" s="10">
        <v>8.2629861370380517E-2</v>
      </c>
      <c r="E1285" s="10">
        <v>0.64914380615640688</v>
      </c>
      <c r="F1285" s="10">
        <v>-1.8415253988956404</v>
      </c>
      <c r="G1285" s="10">
        <v>-0.33422795508336312</v>
      </c>
      <c r="H1285" s="10">
        <v>0.27263570960643885</v>
      </c>
      <c r="I1285" s="10">
        <v>0.28110234576263904</v>
      </c>
      <c r="J1285" s="10">
        <v>0.8093941396391573</v>
      </c>
      <c r="K1285" s="10">
        <v>0.30511748526110388</v>
      </c>
      <c r="L1285" s="10">
        <v>-0.37404782119776964</v>
      </c>
    </row>
    <row r="1286" spans="2:12" x14ac:dyDescent="0.25">
      <c r="B1286" s="8" t="s">
        <v>1113</v>
      </c>
      <c r="C1286" s="12">
        <v>-0.13618357029740238</v>
      </c>
      <c r="D1286" s="12">
        <v>-1.6666824594369292</v>
      </c>
      <c r="E1286" s="12">
        <v>-0.13146999947807464</v>
      </c>
      <c r="F1286" s="12">
        <v>1.619063944482896</v>
      </c>
      <c r="G1286" s="12">
        <v>-1.0605251929073323</v>
      </c>
      <c r="H1286" s="12">
        <v>-2.2361666546405723</v>
      </c>
      <c r="I1286" s="12">
        <v>-1.6389225741613558</v>
      </c>
      <c r="J1286" s="12">
        <v>-0.69635337780468831</v>
      </c>
      <c r="K1286" s="12">
        <v>0.30452915880895143</v>
      </c>
      <c r="L1286" s="12">
        <v>0.14442610716046095</v>
      </c>
    </row>
    <row r="1287" spans="2:12" x14ac:dyDescent="0.25">
      <c r="B1287" s="8" t="s">
        <v>1114</v>
      </c>
      <c r="C1287" s="10">
        <v>3.2968089643691193E-3</v>
      </c>
      <c r="D1287" s="10">
        <v>-2.2311730597161858</v>
      </c>
      <c r="E1287" s="10">
        <v>-2.0412442397621273</v>
      </c>
      <c r="F1287" s="10">
        <v>-1.0730173686518452</v>
      </c>
      <c r="G1287" s="10">
        <v>5.9026814028164717E-2</v>
      </c>
      <c r="H1287" s="10">
        <v>-1.6585595527823844</v>
      </c>
      <c r="I1287" s="10">
        <v>-2.0152032536558937</v>
      </c>
      <c r="J1287" s="10">
        <v>-1.0554005528337471</v>
      </c>
      <c r="K1287" s="10">
        <v>-5.4679540015530013E-3</v>
      </c>
      <c r="L1287" s="10">
        <v>1.9460012962620104E-4</v>
      </c>
    </row>
    <row r="1288" spans="2:12" x14ac:dyDescent="0.25">
      <c r="B1288" s="8" t="s">
        <v>1115</v>
      </c>
      <c r="C1288" s="12">
        <v>-1.1125462251298028</v>
      </c>
      <c r="D1288" s="12">
        <v>-1.2753113786782002</v>
      </c>
      <c r="E1288" s="12">
        <v>-0.89644190828627912</v>
      </c>
      <c r="F1288" s="12">
        <v>-2.0367459070345215</v>
      </c>
      <c r="G1288" s="12">
        <v>-2.2225066919776815</v>
      </c>
      <c r="H1288" s="12">
        <v>-0.51026856124184916</v>
      </c>
      <c r="I1288" s="12">
        <v>-0.31240985475409871</v>
      </c>
      <c r="J1288" s="12">
        <v>-1.1019888869787784</v>
      </c>
      <c r="K1288" s="12">
        <v>0.56769736161203477</v>
      </c>
      <c r="L1288" s="12">
        <v>2.4726414304854787</v>
      </c>
    </row>
    <row r="1289" spans="2:12" x14ac:dyDescent="0.25">
      <c r="B1289" s="8" t="s">
        <v>1116</v>
      </c>
      <c r="C1289" s="10">
        <v>-0.69410508734448839</v>
      </c>
      <c r="D1289" s="10">
        <v>-9.703421275896601E-2</v>
      </c>
      <c r="E1289" s="10">
        <v>0.46511688782592792</v>
      </c>
      <c r="F1289" s="10">
        <v>-0.66573255193499414</v>
      </c>
      <c r="G1289" s="10">
        <v>1.2282845228929313</v>
      </c>
      <c r="H1289" s="10">
        <v>1.4317074718229903</v>
      </c>
      <c r="I1289" s="10">
        <v>0.63857087519669209</v>
      </c>
      <c r="J1289" s="10">
        <v>1.4233108695172902</v>
      </c>
      <c r="K1289" s="10">
        <v>-0.99375543978145309</v>
      </c>
      <c r="L1289" s="10">
        <v>-0.85255853604647569</v>
      </c>
    </row>
    <row r="1290" spans="2:12" x14ac:dyDescent="0.25">
      <c r="B1290" s="8" t="s">
        <v>1117</v>
      </c>
      <c r="C1290" s="12">
        <v>3.2968089643691193E-3</v>
      </c>
      <c r="D1290" s="12">
        <v>1.0296373101107807</v>
      </c>
      <c r="E1290" s="12">
        <v>0.4607815649743624</v>
      </c>
      <c r="F1290" s="12">
        <v>-1.4953355530426229</v>
      </c>
      <c r="G1290" s="12">
        <v>0.85281256204563805</v>
      </c>
      <c r="H1290" s="12">
        <v>-1.2642353685563061</v>
      </c>
      <c r="I1290" s="12">
        <v>-0.12597197943043825</v>
      </c>
      <c r="J1290" s="12">
        <v>0.45940200874540688</v>
      </c>
      <c r="K1290" s="12">
        <v>-4.167942496128927E-3</v>
      </c>
      <c r="L1290" s="12">
        <v>2.8115600994786365E-3</v>
      </c>
    </row>
    <row r="1291" spans="2:12" x14ac:dyDescent="0.25">
      <c r="B1291" s="8" t="s">
        <v>1118</v>
      </c>
      <c r="C1291" s="10">
        <v>-0.27566394955917389</v>
      </c>
      <c r="D1291" s="10">
        <v>-0.13328842261101947</v>
      </c>
      <c r="E1291" s="10">
        <v>-0.88088218669955209</v>
      </c>
      <c r="F1291" s="10">
        <v>-0.68408375841863678</v>
      </c>
      <c r="G1291" s="10">
        <v>-1.0990779944308975</v>
      </c>
      <c r="H1291" s="10">
        <v>-0.68707341348256756</v>
      </c>
      <c r="I1291" s="10">
        <v>-0.10242620963229057</v>
      </c>
      <c r="J1291" s="10">
        <v>-2.0485301318684792</v>
      </c>
      <c r="K1291" s="10">
        <v>0.18940137079770789</v>
      </c>
      <c r="L1291" s="10">
        <v>0.30297618081839495</v>
      </c>
    </row>
    <row r="1292" spans="2:12" x14ac:dyDescent="0.25">
      <c r="B1292" s="8" t="s">
        <v>1119</v>
      </c>
      <c r="C1292" s="12">
        <v>0.56121832601145516</v>
      </c>
      <c r="D1292" s="12">
        <v>0.82842410312871584</v>
      </c>
      <c r="E1292" s="12">
        <v>1.6222837091373892</v>
      </c>
      <c r="F1292" s="12">
        <v>1.4385938264855964</v>
      </c>
      <c r="G1292" s="12">
        <v>-0.26732289260644965</v>
      </c>
      <c r="H1292" s="12">
        <v>0.6333079540707639</v>
      </c>
      <c r="I1292" s="12">
        <v>1.2337485670226129</v>
      </c>
      <c r="J1292" s="12">
        <v>0.28155998043704422</v>
      </c>
      <c r="K1292" s="12">
        <v>0.3554240298333336</v>
      </c>
      <c r="L1292" s="12">
        <v>-0.15002650629313066</v>
      </c>
    </row>
    <row r="1293" spans="2:12" x14ac:dyDescent="0.25">
      <c r="B1293" s="8" t="s">
        <v>1120</v>
      </c>
      <c r="C1293" s="10">
        <v>-1.3915069836533458</v>
      </c>
      <c r="D1293" s="10">
        <v>1.6156770432427556</v>
      </c>
      <c r="E1293" s="10">
        <v>1.4232313981859797</v>
      </c>
      <c r="F1293" s="10">
        <v>1.0442690163334285</v>
      </c>
      <c r="G1293" s="10">
        <v>1.4141352961551523</v>
      </c>
      <c r="H1293" s="10">
        <v>0.46828768126236536</v>
      </c>
      <c r="I1293" s="10">
        <v>0.6352529568716373</v>
      </c>
      <c r="J1293" s="10">
        <v>1.4282603228518314</v>
      </c>
      <c r="K1293" s="10">
        <v>-0.65162557883541339</v>
      </c>
      <c r="L1293" s="10">
        <v>-1.9677791404305738</v>
      </c>
    </row>
    <row r="1294" spans="2:12" x14ac:dyDescent="0.25">
      <c r="B1294" s="8" t="s">
        <v>1121</v>
      </c>
      <c r="C1294" s="12">
        <v>3.2968089643691193E-3</v>
      </c>
      <c r="D1294" s="12">
        <v>1.2462019502902792</v>
      </c>
      <c r="E1294" s="12">
        <v>1.240344570955952</v>
      </c>
      <c r="F1294" s="12">
        <v>-0.11755921712840914</v>
      </c>
      <c r="G1294" s="12">
        <v>1.4141352961551523</v>
      </c>
      <c r="H1294" s="12">
        <v>1.045343684370208</v>
      </c>
      <c r="I1294" s="12">
        <v>0.45983661047966551</v>
      </c>
      <c r="J1294" s="12">
        <v>0.47583670367123815</v>
      </c>
      <c r="K1294" s="12">
        <v>3.4462984294783439E-3</v>
      </c>
      <c r="L1294" s="12">
        <v>4.662133921195054E-3</v>
      </c>
    </row>
    <row r="1295" spans="2:12" x14ac:dyDescent="0.25">
      <c r="B1295" s="8" t="s">
        <v>1122</v>
      </c>
      <c r="C1295" s="10">
        <v>0.42173794674968357</v>
      </c>
      <c r="D1295" s="10">
        <v>1.6156770432427556</v>
      </c>
      <c r="E1295" s="10">
        <v>0.84544592287493936</v>
      </c>
      <c r="F1295" s="10">
        <v>1.619063944482896</v>
      </c>
      <c r="G1295" s="10">
        <v>1.4318118281309515</v>
      </c>
      <c r="H1295" s="10">
        <v>1.0416859928815376</v>
      </c>
      <c r="I1295" s="10">
        <v>1.5984649723570574</v>
      </c>
      <c r="J1295" s="10">
        <v>1.6110518044947353</v>
      </c>
      <c r="K1295" s="10">
        <v>0.43931851179576509</v>
      </c>
      <c r="L1295" s="10">
        <v>0.60384938052785431</v>
      </c>
    </row>
    <row r="1296" spans="2:12" x14ac:dyDescent="0.25">
      <c r="B1296" s="8" t="s">
        <v>1123</v>
      </c>
      <c r="C1296" s="12">
        <v>1.8165417393673986</v>
      </c>
      <c r="D1296" s="12">
        <v>1.4387886408420016</v>
      </c>
      <c r="E1296" s="12">
        <v>-1.2649657569792114</v>
      </c>
      <c r="F1296" s="12">
        <v>0.66857839019724774</v>
      </c>
      <c r="G1296" s="12">
        <v>0.25816960612331002</v>
      </c>
      <c r="H1296" s="12">
        <v>-0.69122922773863538</v>
      </c>
      <c r="I1296" s="12">
        <v>-0.67208662072573955</v>
      </c>
      <c r="J1296" s="12">
        <v>-0.7078386193959787</v>
      </c>
      <c r="K1296" s="12">
        <v>-1.2556467436579242</v>
      </c>
      <c r="L1296" s="12">
        <v>0.46897586535903069</v>
      </c>
    </row>
    <row r="1297" spans="2:12" x14ac:dyDescent="0.25">
      <c r="B1297" s="8" t="s">
        <v>1124</v>
      </c>
      <c r="C1297" s="10">
        <v>-0.27566394955917389</v>
      </c>
      <c r="D1297" s="10">
        <v>0.27863857984879437</v>
      </c>
      <c r="E1297" s="10">
        <v>1.0525523753241328</v>
      </c>
      <c r="F1297" s="10">
        <v>-1.0730173686518452</v>
      </c>
      <c r="G1297" s="10">
        <v>-0.28286030615502911</v>
      </c>
      <c r="H1297" s="10">
        <v>0.66646177106512028</v>
      </c>
      <c r="I1297" s="10">
        <v>1.0299835370729531</v>
      </c>
      <c r="J1297" s="10">
        <v>1.4233108695172902</v>
      </c>
      <c r="K1297" s="10">
        <v>-0.18371948404201299</v>
      </c>
      <c r="L1297" s="10">
        <v>7.7974389168211922E-2</v>
      </c>
    </row>
    <row r="1298" spans="2:12" x14ac:dyDescent="0.25">
      <c r="B1298" s="8" t="s">
        <v>1125</v>
      </c>
      <c r="C1298" s="12">
        <v>0.42173794674968357</v>
      </c>
      <c r="D1298" s="12">
        <v>-1.2910096668291686</v>
      </c>
      <c r="E1298" s="12">
        <v>-0.32618698757791847</v>
      </c>
      <c r="F1298" s="12">
        <v>-1.6359410936000116</v>
      </c>
      <c r="G1298" s="12">
        <v>-2.0366559187154607</v>
      </c>
      <c r="H1298" s="12">
        <v>-1.8422876171989429</v>
      </c>
      <c r="I1298" s="12">
        <v>-1.4546621545816869</v>
      </c>
      <c r="J1298" s="12">
        <v>-2.2247858252546338</v>
      </c>
      <c r="K1298" s="12">
        <v>-0.77696259699984893</v>
      </c>
      <c r="L1298" s="12">
        <v>-0.85893508539464303</v>
      </c>
    </row>
    <row r="1299" spans="2:12" x14ac:dyDescent="0.25">
      <c r="B1299" s="8" t="s">
        <v>1126</v>
      </c>
      <c r="C1299" s="10">
        <v>0.28225756748791209</v>
      </c>
      <c r="D1299" s="10">
        <v>0.47742297005580087</v>
      </c>
      <c r="E1299" s="10">
        <v>-0.8819329863524441</v>
      </c>
      <c r="F1299" s="10">
        <v>-1.1064019428094143</v>
      </c>
      <c r="G1299" s="10">
        <v>-1.657784438685036</v>
      </c>
      <c r="H1299" s="10">
        <v>0.85063498226612799</v>
      </c>
      <c r="I1299" s="10">
        <v>1.2191031001407284</v>
      </c>
      <c r="J1299" s="10">
        <v>6.3665406240399264E-2</v>
      </c>
      <c r="K1299" s="10">
        <v>0.24009816091456046</v>
      </c>
      <c r="L1299" s="10">
        <v>-0.46792220308254889</v>
      </c>
    </row>
    <row r="1300" spans="2:12" x14ac:dyDescent="0.25">
      <c r="B1300" s="8" t="s">
        <v>1127</v>
      </c>
      <c r="C1300" s="12">
        <v>-0.97306584586803135</v>
      </c>
      <c r="D1300" s="12">
        <v>-1.4491246081057971</v>
      </c>
      <c r="E1300" s="12">
        <v>-1.4817686802706911</v>
      </c>
      <c r="F1300" s="12">
        <v>-1.661055280898341</v>
      </c>
      <c r="G1300" s="12">
        <v>-1.844789336414733</v>
      </c>
      <c r="H1300" s="12">
        <v>-0.12426356874941583</v>
      </c>
      <c r="I1300" s="12">
        <v>-0.69729788183307051</v>
      </c>
      <c r="J1300" s="12">
        <v>-2.04199434361173</v>
      </c>
      <c r="K1300" s="12">
        <v>0.12091663463573055</v>
      </c>
      <c r="L1300" s="12">
        <v>1.7951014960867144</v>
      </c>
    </row>
    <row r="1301" spans="2:12" x14ac:dyDescent="0.25">
      <c r="B1301" s="8" t="s">
        <v>1128</v>
      </c>
      <c r="C1301" s="10">
        <v>1.2586202223203127</v>
      </c>
      <c r="D1301" s="10">
        <v>1.6156770432427556</v>
      </c>
      <c r="E1301" s="10">
        <v>1.6222837091373892</v>
      </c>
      <c r="F1301" s="10">
        <v>1.619063944482896</v>
      </c>
      <c r="G1301" s="10">
        <v>1.6094013976390107</v>
      </c>
      <c r="H1301" s="10">
        <v>1.2293245917812201</v>
      </c>
      <c r="I1301" s="10">
        <v>0.64023636650587534</v>
      </c>
      <c r="J1301" s="10">
        <v>1.0415787644821319</v>
      </c>
      <c r="K1301" s="10">
        <v>1.5472527910115064</v>
      </c>
      <c r="L1301" s="10">
        <v>2.0256251448990201</v>
      </c>
    </row>
    <row r="1302" spans="2:12" x14ac:dyDescent="0.25">
      <c r="B1302" s="8" t="s">
        <v>1129</v>
      </c>
      <c r="C1302" s="12">
        <v>-0.83358546660625987</v>
      </c>
      <c r="D1302" s="12">
        <v>0.10517220537473185</v>
      </c>
      <c r="E1302" s="12">
        <v>-0.50805873173948335</v>
      </c>
      <c r="F1302" s="12">
        <v>-0.47339123073639355</v>
      </c>
      <c r="G1302" s="12">
        <v>1.0242800462267554</v>
      </c>
      <c r="H1302" s="12">
        <v>1.0306523792110678</v>
      </c>
      <c r="I1302" s="12">
        <v>-0.31141137481945191</v>
      </c>
      <c r="J1302" s="12">
        <v>1.4347961111085805</v>
      </c>
      <c r="K1302" s="12">
        <v>-0.85913684443350957</v>
      </c>
      <c r="L1302" s="12">
        <v>-0.85382496026940569</v>
      </c>
    </row>
    <row r="1303" spans="2:12" x14ac:dyDescent="0.25">
      <c r="B1303" s="8" t="s">
        <v>1130</v>
      </c>
      <c r="C1303" s="10">
        <v>0.70069870527322653</v>
      </c>
      <c r="D1303" s="10">
        <v>-0.71481737714641258</v>
      </c>
      <c r="E1303" s="10">
        <v>-2.0530744006319437</v>
      </c>
      <c r="F1303" s="10">
        <v>-1.0769011625262512</v>
      </c>
      <c r="G1303" s="10">
        <v>-0.71748394825666251</v>
      </c>
      <c r="H1303" s="10">
        <v>-1.0736824807082939</v>
      </c>
      <c r="I1303" s="10">
        <v>-1.0851428354877017</v>
      </c>
      <c r="J1303" s="10">
        <v>-2.04199434361173</v>
      </c>
      <c r="K1303" s="10">
        <v>-0.75232792410684735</v>
      </c>
      <c r="L1303" s="10">
        <v>-0.50274007359776274</v>
      </c>
    </row>
    <row r="1304" spans="2:12" x14ac:dyDescent="0.25">
      <c r="B1304" s="8" t="s">
        <v>1131</v>
      </c>
      <c r="C1304" s="12">
        <v>0.70069870527322653</v>
      </c>
      <c r="D1304" s="12">
        <v>8.6051889297071901E-2</v>
      </c>
      <c r="E1304" s="12">
        <v>0.65663864417465745</v>
      </c>
      <c r="F1304" s="12">
        <v>0.65821459304050023</v>
      </c>
      <c r="G1304" s="12">
        <v>-0.14110097202672453</v>
      </c>
      <c r="H1304" s="12">
        <v>1.2364476709685654</v>
      </c>
      <c r="I1304" s="12">
        <v>0.84454414168393965</v>
      </c>
      <c r="J1304" s="12">
        <v>-0.64817870873744921</v>
      </c>
      <c r="K1304" s="12">
        <v>0.86637728218577004</v>
      </c>
      <c r="L1304" s="12">
        <v>-9.8869268411918981E-2</v>
      </c>
    </row>
    <row r="1305" spans="2:12" x14ac:dyDescent="0.25">
      <c r="B1305" s="8" t="s">
        <v>1132</v>
      </c>
      <c r="C1305" s="10">
        <v>0.9796594637967696</v>
      </c>
      <c r="D1305" s="10">
        <v>1.6156770432427556</v>
      </c>
      <c r="E1305" s="10">
        <v>0.46889290719795984</v>
      </c>
      <c r="F1305" s="10">
        <v>0.45723571102105848</v>
      </c>
      <c r="G1305" s="10">
        <v>-0.64619437263687407</v>
      </c>
      <c r="H1305" s="10">
        <v>-0.88599090582566342</v>
      </c>
      <c r="I1305" s="10">
        <v>1.220282075950073</v>
      </c>
      <c r="J1305" s="10">
        <v>0.42271258126945777</v>
      </c>
      <c r="K1305" s="10">
        <v>-0.86796937572998345</v>
      </c>
      <c r="L1305" s="10">
        <v>-0.63305043260592575</v>
      </c>
    </row>
    <row r="1306" spans="2:12" x14ac:dyDescent="0.25">
      <c r="B1306" s="8" t="s">
        <v>1133</v>
      </c>
      <c r="C1306" s="12">
        <v>-0.83358546660625987</v>
      </c>
      <c r="D1306" s="12">
        <v>0.27486969696856844</v>
      </c>
      <c r="E1306" s="12">
        <v>0.2644544737420928</v>
      </c>
      <c r="F1306" s="12">
        <v>-0.90081763751378574</v>
      </c>
      <c r="G1306" s="12">
        <v>-0.49240342043155605</v>
      </c>
      <c r="H1306" s="12">
        <v>-0.10976456738027168</v>
      </c>
      <c r="I1306" s="12">
        <v>-0.67571055867593544</v>
      </c>
      <c r="J1306" s="12">
        <v>0.26419236455486172</v>
      </c>
      <c r="K1306" s="12">
        <v>9.1498148116518005E-2</v>
      </c>
      <c r="L1306" s="12">
        <v>0.41046033497895429</v>
      </c>
    </row>
    <row r="1307" spans="2:12" x14ac:dyDescent="0.25">
      <c r="B1307" s="8" t="s">
        <v>1134</v>
      </c>
      <c r="C1307" s="10">
        <v>-1.6704677421768888</v>
      </c>
      <c r="D1307" s="10">
        <v>1.0262152821840893</v>
      </c>
      <c r="E1307" s="10">
        <v>-0.31492687225832799</v>
      </c>
      <c r="F1307" s="10">
        <v>-0.32126894241788306</v>
      </c>
      <c r="G1307" s="10">
        <v>-0.1241013930902454</v>
      </c>
      <c r="H1307" s="10">
        <v>-0.12124332783519032</v>
      </c>
      <c r="I1307" s="10">
        <v>-0.30637173545664809</v>
      </c>
      <c r="J1307" s="10">
        <v>-0.33235674944108873</v>
      </c>
      <c r="K1307" s="10">
        <v>0.20253306810286265</v>
      </c>
      <c r="L1307" s="10">
        <v>0.20730737391646739</v>
      </c>
    </row>
    <row r="1308" spans="2:12" x14ac:dyDescent="0.25">
      <c r="B1308" s="8" t="s">
        <v>1135</v>
      </c>
      <c r="C1308" s="12">
        <v>-0.27566394955917389</v>
      </c>
      <c r="D1308" s="12">
        <v>-0.30675479708508196</v>
      </c>
      <c r="E1308" s="12">
        <v>1.0450575373058824</v>
      </c>
      <c r="F1308" s="12">
        <v>-0.51397743757808478</v>
      </c>
      <c r="G1308" s="12">
        <v>-0.3099521663524662</v>
      </c>
      <c r="H1308" s="12">
        <v>-1.2757141290112248</v>
      </c>
      <c r="I1308" s="12">
        <v>0.25897227737709938</v>
      </c>
      <c r="J1308" s="12">
        <v>-0.88875821294019408</v>
      </c>
      <c r="K1308" s="12">
        <v>0.35166839531167571</v>
      </c>
      <c r="L1308" s="12">
        <v>8.5442638351142353E-2</v>
      </c>
    </row>
    <row r="1309" spans="2:12" x14ac:dyDescent="0.25">
      <c r="B1309" s="8" t="s">
        <v>1136</v>
      </c>
      <c r="C1309" s="10">
        <v>0.14277718822614061</v>
      </c>
      <c r="D1309" s="10">
        <v>0.82430836529495555</v>
      </c>
      <c r="E1309" s="10">
        <v>0.44952144965477192</v>
      </c>
      <c r="F1309" s="10">
        <v>1.049660216252388</v>
      </c>
      <c r="G1309" s="10">
        <v>0.86096748951136481</v>
      </c>
      <c r="H1309" s="10">
        <v>0.65548113337759861</v>
      </c>
      <c r="I1309" s="10">
        <v>0.84209917954308833</v>
      </c>
      <c r="J1309" s="10">
        <v>1.0338245020925512</v>
      </c>
      <c r="K1309" s="10">
        <v>9.3587753158937359E-2</v>
      </c>
      <c r="L1309" s="10">
        <v>0.12292651730655105</v>
      </c>
    </row>
    <row r="1310" spans="2:12" x14ac:dyDescent="0.25">
      <c r="B1310" s="8" t="s">
        <v>1137</v>
      </c>
      <c r="C1310" s="12">
        <v>1.2586202223203127</v>
      </c>
      <c r="D1310" s="12">
        <v>0.65738654542971164</v>
      </c>
      <c r="E1310" s="12">
        <v>1.4275667210375453</v>
      </c>
      <c r="F1310" s="12">
        <v>0.45723571102105848</v>
      </c>
      <c r="G1310" s="12">
        <v>-0.69368533095392138</v>
      </c>
      <c r="H1310" s="12">
        <v>0.46016835654022559</v>
      </c>
      <c r="I1310" s="12">
        <v>-1.4394739424713976</v>
      </c>
      <c r="J1310" s="12">
        <v>-1.4243466345318878</v>
      </c>
      <c r="K1310" s="12">
        <v>0.57917719921343158</v>
      </c>
      <c r="L1310" s="12">
        <v>-0.87308638546555839</v>
      </c>
    </row>
    <row r="1311" spans="2:12" x14ac:dyDescent="0.25">
      <c r="B1311" s="8" t="s">
        <v>1138</v>
      </c>
      <c r="C1311" s="10">
        <v>0.70069870527322653</v>
      </c>
      <c r="D1311" s="10">
        <v>1.4168926530357491</v>
      </c>
      <c r="E1311" s="10">
        <v>7.7838085795154388E-2</v>
      </c>
      <c r="F1311" s="10">
        <v>0.25064679879130414</v>
      </c>
      <c r="G1311" s="10">
        <v>-0.7236060335836042</v>
      </c>
      <c r="H1311" s="10">
        <v>1.2330352592528384</v>
      </c>
      <c r="I1311" s="10">
        <v>1.4161067696898351</v>
      </c>
      <c r="J1311" s="10">
        <v>0.82834809044354762</v>
      </c>
      <c r="K1311" s="10">
        <v>0.86398620971470086</v>
      </c>
      <c r="L1311" s="10">
        <v>-0.50702981085992305</v>
      </c>
    </row>
    <row r="1312" spans="2:12" x14ac:dyDescent="0.25">
      <c r="B1312" s="8" t="s">
        <v>1139</v>
      </c>
      <c r="C1312" s="12">
        <v>-1.6704677421768888</v>
      </c>
      <c r="D1312" s="12">
        <v>-0.50653239844372155</v>
      </c>
      <c r="E1312" s="12">
        <v>-1.281131240700593</v>
      </c>
      <c r="F1312" s="12">
        <v>-1.1064019428094143</v>
      </c>
      <c r="G1312" s="12">
        <v>0.45955779293411025</v>
      </c>
      <c r="H1312" s="12">
        <v>-1.2905113861362607</v>
      </c>
      <c r="I1312" s="12">
        <v>-0.4899089139332149</v>
      </c>
      <c r="J1312" s="12">
        <v>-0.84095140466233098</v>
      </c>
      <c r="K1312" s="12">
        <v>2.1557576414526061</v>
      </c>
      <c r="L1312" s="12">
        <v>-0.76767646876243223</v>
      </c>
    </row>
    <row r="1313" spans="2:12" x14ac:dyDescent="0.25">
      <c r="B1313" s="8" t="s">
        <v>1140</v>
      </c>
      <c r="C1313" s="10">
        <v>-1.5309873629151174</v>
      </c>
      <c r="D1313" s="10">
        <v>6.7577929417510688E-2</v>
      </c>
      <c r="E1313" s="10">
        <v>0.83040978818331701</v>
      </c>
      <c r="F1313" s="10">
        <v>-0.26852855484254556</v>
      </c>
      <c r="G1313" s="10">
        <v>0.47383480572677872</v>
      </c>
      <c r="H1313" s="10">
        <v>1.0336726201252935</v>
      </c>
      <c r="I1313" s="10">
        <v>0.28228132157198355</v>
      </c>
      <c r="J1313" s="10">
        <v>1.4055753928457315</v>
      </c>
      <c r="K1313" s="10">
        <v>-1.5825397188031824</v>
      </c>
      <c r="L1313" s="10">
        <v>-0.72543509967703301</v>
      </c>
    </row>
    <row r="1314" spans="2:12" x14ac:dyDescent="0.25">
      <c r="B1314" s="8" t="s">
        <v>1141</v>
      </c>
      <c r="C1314" s="12">
        <v>0.84017908453499801</v>
      </c>
      <c r="D1314" s="12">
        <v>0.47707611510226638</v>
      </c>
      <c r="E1314" s="12">
        <v>0.28754474993149948</v>
      </c>
      <c r="F1314" s="12">
        <v>-0.46662824992170698</v>
      </c>
      <c r="G1314" s="12">
        <v>1.0291417307977861</v>
      </c>
      <c r="H1314" s="12">
        <v>0.45675594482449883</v>
      </c>
      <c r="I1314" s="12">
        <v>-0.47988586493617308</v>
      </c>
      <c r="J1314" s="12">
        <v>0.65209239705739286</v>
      </c>
      <c r="K1314" s="12">
        <v>0.3837567915785654</v>
      </c>
      <c r="L1314" s="12">
        <v>0.86466335723844157</v>
      </c>
    </row>
    <row r="1315" spans="2:12" x14ac:dyDescent="0.25">
      <c r="B1315" s="8" t="s">
        <v>1142</v>
      </c>
      <c r="C1315" s="10">
        <v>1.677061360105627</v>
      </c>
      <c r="D1315" s="10">
        <v>-0.91811254595000091</v>
      </c>
      <c r="E1315" s="10">
        <v>-2.2402965507135368</v>
      </c>
      <c r="F1315" s="10">
        <v>-0.93053724808830185</v>
      </c>
      <c r="G1315" s="10">
        <v>-2.2225066919776815</v>
      </c>
      <c r="H1315" s="10">
        <v>-1.0890187996633887</v>
      </c>
      <c r="I1315" s="10">
        <v>-2.2074040094454603</v>
      </c>
      <c r="J1315" s="10">
        <v>-0.9195652661252508</v>
      </c>
      <c r="K1315" s="10">
        <v>-1.8263513493440795</v>
      </c>
      <c r="L1315" s="10">
        <v>-3.7272800956919236</v>
      </c>
    </row>
    <row r="1316" spans="2:12" x14ac:dyDescent="0.25">
      <c r="B1316" s="8" t="s">
        <v>1143</v>
      </c>
      <c r="C1316" s="12">
        <v>1.677061360105627</v>
      </c>
      <c r="D1316" s="12">
        <v>1.4206615359159749</v>
      </c>
      <c r="E1316" s="12">
        <v>0.66627791429113037</v>
      </c>
      <c r="F1316" s="12">
        <v>0.26489438982245789</v>
      </c>
      <c r="G1316" s="12">
        <v>0.45343570760716861</v>
      </c>
      <c r="H1316" s="12">
        <v>1.2369457937359623</v>
      </c>
      <c r="I1316" s="12">
        <v>1.5984649723570574</v>
      </c>
      <c r="J1316" s="12">
        <v>-8.868688300682398E-2</v>
      </c>
      <c r="K1316" s="12">
        <v>2.0744339952197666</v>
      </c>
      <c r="L1316" s="12">
        <v>0.76043950452013054</v>
      </c>
    </row>
    <row r="1317" spans="2:12" x14ac:dyDescent="0.25">
      <c r="B1317" s="8" t="s">
        <v>1144</v>
      </c>
      <c r="C1317" s="10">
        <v>0.14277718822614061</v>
      </c>
      <c r="D1317" s="10">
        <v>-1.8377200171359336</v>
      </c>
      <c r="E1317" s="10">
        <v>-1.6565906239322425</v>
      </c>
      <c r="F1317" s="10">
        <v>-0.12792301428515673</v>
      </c>
      <c r="G1317" s="10">
        <v>-1.8353740081930952</v>
      </c>
      <c r="H1317" s="10">
        <v>-0.30843677995042362</v>
      </c>
      <c r="I1317" s="10">
        <v>-1.0533507098545154</v>
      </c>
      <c r="J1317" s="10">
        <v>-1.4713028294662953</v>
      </c>
      <c r="K1317" s="10">
        <v>-4.4037736186846338E-2</v>
      </c>
      <c r="L1317" s="10">
        <v>-0.26204954023314997</v>
      </c>
    </row>
    <row r="1318" spans="2:12" x14ac:dyDescent="0.25">
      <c r="B1318" s="8" t="s">
        <v>1145</v>
      </c>
      <c r="C1318" s="12">
        <v>0.9796594637967696</v>
      </c>
      <c r="D1318" s="12">
        <v>1.0511864429634987</v>
      </c>
      <c r="E1318" s="12">
        <v>1.6222837091373892</v>
      </c>
      <c r="F1318" s="12">
        <v>0.85703591752144237</v>
      </c>
      <c r="G1318" s="12">
        <v>0.84329095753556538</v>
      </c>
      <c r="H1318" s="12">
        <v>0.85404739398185481</v>
      </c>
      <c r="I1318" s="12">
        <v>1.4113038559302948</v>
      </c>
      <c r="J1318" s="12">
        <v>1.6110518044947353</v>
      </c>
      <c r="K1318" s="12">
        <v>0.83667561204529206</v>
      </c>
      <c r="L1318" s="12">
        <v>0.82613796728395084</v>
      </c>
    </row>
    <row r="1319" spans="2:12" x14ac:dyDescent="0.25">
      <c r="B1319" s="8" t="s">
        <v>1146</v>
      </c>
      <c r="C1319" s="10">
        <v>-0.41514432882094537</v>
      </c>
      <c r="D1319" s="10">
        <v>1.2256460285891944</v>
      </c>
      <c r="E1319" s="10">
        <v>0.45009149520499747</v>
      </c>
      <c r="F1319" s="10">
        <v>0.66670381019109315</v>
      </c>
      <c r="G1319" s="10">
        <v>-0.12896307766127607</v>
      </c>
      <c r="H1319" s="10">
        <v>1.0377754583984133</v>
      </c>
      <c r="I1319" s="10">
        <v>0.83606106024563764</v>
      </c>
      <c r="J1319" s="10">
        <v>0.64836141785568335</v>
      </c>
      <c r="K1319" s="10">
        <v>-0.43082659614365809</v>
      </c>
      <c r="L1319" s="10">
        <v>5.3538290318373552E-2</v>
      </c>
    </row>
    <row r="1320" spans="2:12" x14ac:dyDescent="0.25">
      <c r="B1320" s="8" t="s">
        <v>1147</v>
      </c>
      <c r="C1320" s="12">
        <v>-1.6704677421768888</v>
      </c>
      <c r="D1320" s="12">
        <v>1.0296373101107807</v>
      </c>
      <c r="E1320" s="12">
        <v>1.6222837091373892</v>
      </c>
      <c r="F1320" s="12">
        <v>1.2404941314064353</v>
      </c>
      <c r="G1320" s="12">
        <v>0.65968557898899949</v>
      </c>
      <c r="H1320" s="12">
        <v>1.2293245917812201</v>
      </c>
      <c r="I1320" s="12">
        <v>0.84400139645553518</v>
      </c>
      <c r="J1320" s="12">
        <v>0.46930091541448915</v>
      </c>
      <c r="K1320" s="12">
        <v>-2.0535470752352998</v>
      </c>
      <c r="L1320" s="12">
        <v>-1.1019834796804002</v>
      </c>
    </row>
    <row r="1321" spans="2:12" x14ac:dyDescent="0.25">
      <c r="B1321" s="8" t="s">
        <v>1148</v>
      </c>
      <c r="C1321" s="10">
        <v>1.9560221186291702</v>
      </c>
      <c r="D1321" s="10">
        <v>0.473654087175575</v>
      </c>
      <c r="E1321" s="10">
        <v>0.66255909564491167</v>
      </c>
      <c r="F1321" s="10">
        <v>-1.0851715493854912</v>
      </c>
      <c r="G1321" s="10">
        <v>0.63588696168625847</v>
      </c>
      <c r="H1321" s="10">
        <v>0.64483969050863066</v>
      </c>
      <c r="I1321" s="10">
        <v>-0.31431207166654546</v>
      </c>
      <c r="J1321" s="10">
        <v>-1.0731360295053058</v>
      </c>
      <c r="K1321" s="10">
        <v>1.2613206976048699</v>
      </c>
      <c r="L1321" s="10">
        <v>1.2438089620062129</v>
      </c>
    </row>
    <row r="1322" spans="2:12" x14ac:dyDescent="0.25">
      <c r="B1322" s="8" t="s">
        <v>1149</v>
      </c>
      <c r="C1322" s="12">
        <v>0.56121832601145516</v>
      </c>
      <c r="D1322" s="12">
        <v>-0.89170577954716645</v>
      </c>
      <c r="E1322" s="12">
        <v>-0.11270430406954154</v>
      </c>
      <c r="F1322" s="12">
        <v>8.3052490929431538E-2</v>
      </c>
      <c r="G1322" s="12">
        <v>7.4564227576744177E-2</v>
      </c>
      <c r="H1322" s="12">
        <v>-1.2799229192502406</v>
      </c>
      <c r="I1322" s="12">
        <v>-0.67707003035997759</v>
      </c>
      <c r="J1322" s="12">
        <v>-0.31957072610407117</v>
      </c>
      <c r="K1322" s="12">
        <v>-0.71831619816531478</v>
      </c>
      <c r="L1322" s="12">
        <v>4.1846810980957272E-2</v>
      </c>
    </row>
    <row r="1323" spans="2:12" x14ac:dyDescent="0.25">
      <c r="B1323" s="8" t="s">
        <v>1150</v>
      </c>
      <c r="C1323" s="10">
        <v>-0.13618357029740238</v>
      </c>
      <c r="D1323" s="10">
        <v>-1.0549778556184757</v>
      </c>
      <c r="E1323" s="10">
        <v>0.66198905009468589</v>
      </c>
      <c r="F1323" s="10">
        <v>-1.1035227558691338</v>
      </c>
      <c r="G1323" s="10">
        <v>-1.0748022057000006</v>
      </c>
      <c r="H1323" s="10">
        <v>9.6328980133117525E-2</v>
      </c>
      <c r="I1323" s="10">
        <v>-1.0786182006904124</v>
      </c>
      <c r="J1323" s="10">
        <v>-0.66059687128509048</v>
      </c>
      <c r="K1323" s="10">
        <v>-1.3118424437635485E-2</v>
      </c>
      <c r="L1323" s="10">
        <v>0.1463704017357482</v>
      </c>
    </row>
    <row r="1324" spans="2:12" x14ac:dyDescent="0.25">
      <c r="B1324" s="8" t="s">
        <v>1151</v>
      </c>
      <c r="C1324" s="12">
        <v>1.2586202223203127</v>
      </c>
      <c r="D1324" s="12">
        <v>0.67685371646090609</v>
      </c>
      <c r="E1324" s="12">
        <v>0.84759035497316138</v>
      </c>
      <c r="F1324" s="12">
        <v>1.0590194064750098</v>
      </c>
      <c r="G1324" s="12">
        <v>-0.11080937425732093</v>
      </c>
      <c r="H1324" s="12">
        <v>-0.30457922145024752</v>
      </c>
      <c r="I1324" s="12">
        <v>-0.68461086159219853</v>
      </c>
      <c r="J1324" s="12">
        <v>-1.830350004495354</v>
      </c>
      <c r="K1324" s="12">
        <v>-0.38334956741585818</v>
      </c>
      <c r="L1324" s="12">
        <v>-0.13946691926292309</v>
      </c>
    </row>
    <row r="1325" spans="2:12" x14ac:dyDescent="0.25">
      <c r="B1325" s="8" t="s">
        <v>1152</v>
      </c>
      <c r="C1325" s="10">
        <v>-0.83358546660625987</v>
      </c>
      <c r="D1325" s="10">
        <v>0.24446633181826455</v>
      </c>
      <c r="E1325" s="10">
        <v>1.2382001388577297</v>
      </c>
      <c r="F1325" s="10">
        <v>0.45083990416797309</v>
      </c>
      <c r="G1325" s="10">
        <v>0.48597270009222715</v>
      </c>
      <c r="H1325" s="10">
        <v>1.619293094739725</v>
      </c>
      <c r="I1325" s="10">
        <v>1.026902344351162</v>
      </c>
      <c r="J1325" s="10">
        <v>-0.52009768441853366</v>
      </c>
      <c r="K1325" s="10">
        <v>-1.349819189950908</v>
      </c>
      <c r="L1325" s="10">
        <v>-0.40509977996428043</v>
      </c>
    </row>
    <row r="1326" spans="2:12" x14ac:dyDescent="0.25">
      <c r="B1326" s="8" t="s">
        <v>1153</v>
      </c>
      <c r="C1326" s="12">
        <v>0.70069870527322653</v>
      </c>
      <c r="D1326" s="12">
        <v>-0.48597647674263666</v>
      </c>
      <c r="E1326" s="12">
        <v>0.2735701569634611</v>
      </c>
      <c r="F1326" s="12">
        <v>0.86091971139584844</v>
      </c>
      <c r="G1326" s="12">
        <v>-0.12896307766127607</v>
      </c>
      <c r="H1326" s="12">
        <v>0.84647916801006018</v>
      </c>
      <c r="I1326" s="12">
        <v>-0.12863595067426845</v>
      </c>
      <c r="J1326" s="12">
        <v>-0.47070454121846284</v>
      </c>
      <c r="K1326" s="12">
        <v>0.59312685706540702</v>
      </c>
      <c r="L1326" s="12">
        <v>-9.0364261545306107E-2</v>
      </c>
    </row>
    <row r="1327" spans="2:12" x14ac:dyDescent="0.25">
      <c r="B1327" s="8" t="s">
        <v>1154</v>
      </c>
      <c r="C1327" s="10">
        <v>1.1191398430585411</v>
      </c>
      <c r="D1327" s="10">
        <v>0.26016461996923312</v>
      </c>
      <c r="E1327" s="10">
        <v>-0.5086287772897089</v>
      </c>
      <c r="F1327" s="10">
        <v>-0.14079882442058356</v>
      </c>
      <c r="G1327" s="10">
        <v>0.50024971288489561</v>
      </c>
      <c r="H1327" s="10">
        <v>0.65889354509332543</v>
      </c>
      <c r="I1327" s="10">
        <v>-0.3027477975064522</v>
      </c>
      <c r="J1327" s="10">
        <v>-0.42504912802978267</v>
      </c>
      <c r="K1327" s="10">
        <v>0.73739401864802989</v>
      </c>
      <c r="L1327" s="10">
        <v>0.55984938516807858</v>
      </c>
    </row>
    <row r="1328" spans="2:12" x14ac:dyDescent="0.25">
      <c r="B1328" s="8" t="s">
        <v>1155</v>
      </c>
      <c r="C1328" s="12">
        <v>1.398100601582084</v>
      </c>
      <c r="D1328" s="12">
        <v>0.6539645175030202</v>
      </c>
      <c r="E1328" s="12">
        <v>0.46565121679172433</v>
      </c>
      <c r="F1328" s="12">
        <v>-1.8533966020969417</v>
      </c>
      <c r="G1328" s="12">
        <v>0.29750563697463051</v>
      </c>
      <c r="H1328" s="12">
        <v>0.27308085639088814</v>
      </c>
      <c r="I1328" s="12">
        <v>6.0010161186979973E-2</v>
      </c>
      <c r="J1328" s="12">
        <v>-0.67739942700029798</v>
      </c>
      <c r="K1328" s="12">
        <v>0.38179450960065131</v>
      </c>
      <c r="L1328" s="12">
        <v>0.41594281002828926</v>
      </c>
    </row>
    <row r="1329" spans="2:12" x14ac:dyDescent="0.25">
      <c r="B1329" s="8" t="s">
        <v>1156</v>
      </c>
      <c r="C1329" s="10">
        <v>1.677061360105627</v>
      </c>
      <c r="D1329" s="10">
        <v>-0.10554159010301734</v>
      </c>
      <c r="E1329" s="10">
        <v>0.44632621790365756</v>
      </c>
      <c r="F1329" s="10">
        <v>-0.47051204379611311</v>
      </c>
      <c r="G1329" s="10">
        <v>1.6094013976390107</v>
      </c>
      <c r="H1329" s="10">
        <v>1.2329822832698905</v>
      </c>
      <c r="I1329" s="10">
        <v>0.26591413365234989</v>
      </c>
      <c r="J1329" s="10">
        <v>0.49198584542058904</v>
      </c>
      <c r="K1329" s="10">
        <v>2.0677869449667434</v>
      </c>
      <c r="L1329" s="10">
        <v>2.6990648968803583</v>
      </c>
    </row>
    <row r="1330" spans="2:12" x14ac:dyDescent="0.25">
      <c r="B1330" s="8" t="s">
        <v>1157</v>
      </c>
      <c r="C1330" s="12">
        <v>0.28225756748791209</v>
      </c>
      <c r="D1330" s="12">
        <v>-1.6629135765567031</v>
      </c>
      <c r="E1330" s="12">
        <v>-2.2402965507135368</v>
      </c>
      <c r="F1330" s="12">
        <v>-1.0755293816305245</v>
      </c>
      <c r="G1330" s="12">
        <v>-2.2225066919776815</v>
      </c>
      <c r="H1330" s="12">
        <v>-2.0485810317238378</v>
      </c>
      <c r="I1330" s="12">
        <v>-2.2074040094454603</v>
      </c>
      <c r="J1330" s="12">
        <v>-1.8722744384823244</v>
      </c>
      <c r="K1330" s="12">
        <v>-0.57822749881624758</v>
      </c>
      <c r="L1330" s="12">
        <v>-0.62731933260322248</v>
      </c>
    </row>
    <row r="1331" spans="2:12" x14ac:dyDescent="0.25">
      <c r="B1331" s="8" t="s">
        <v>1158</v>
      </c>
      <c r="C1331" s="10">
        <v>-0.27566394955917389</v>
      </c>
      <c r="D1331" s="10">
        <v>-1.645133326584211</v>
      </c>
      <c r="E1331" s="10">
        <v>-0.50748868618925769</v>
      </c>
      <c r="F1331" s="10">
        <v>-0.87779686051296424</v>
      </c>
      <c r="G1331" s="10">
        <v>-0.52221784677280392</v>
      </c>
      <c r="H1331" s="10">
        <v>-2.0485810317238378</v>
      </c>
      <c r="I1331" s="10">
        <v>-1.0803399217281613</v>
      </c>
      <c r="J1331" s="10">
        <v>-0.91209655691215064</v>
      </c>
      <c r="K1331" s="10">
        <v>0.56471993819700028</v>
      </c>
      <c r="L1331" s="10">
        <v>0.14395663417167764</v>
      </c>
    </row>
    <row r="1332" spans="2:12" x14ac:dyDescent="0.25">
      <c r="B1332" s="8" t="s">
        <v>1159</v>
      </c>
      <c r="C1332" s="12">
        <v>-0.83358546660625987</v>
      </c>
      <c r="D1332" s="12">
        <v>-0.91776569099646643</v>
      </c>
      <c r="E1332" s="12">
        <v>1.4275667210375453</v>
      </c>
      <c r="F1332" s="12">
        <v>0.51185067860255062</v>
      </c>
      <c r="G1332" s="12">
        <v>1.6094013976390107</v>
      </c>
      <c r="H1332" s="12">
        <v>-0.12124332783519032</v>
      </c>
      <c r="I1332" s="12">
        <v>0.84454414168393965</v>
      </c>
      <c r="J1332" s="12">
        <v>8.6350336246499154E-2</v>
      </c>
      <c r="K1332" s="12">
        <v>0.10106667600639282</v>
      </c>
      <c r="L1332" s="12">
        <v>-1.3415736150076727</v>
      </c>
    </row>
    <row r="1333" spans="2:12" x14ac:dyDescent="0.25">
      <c r="B1333" s="8" t="s">
        <v>1160</v>
      </c>
      <c r="C1333" s="10">
        <v>-0.97306584586803135</v>
      </c>
      <c r="D1333" s="10">
        <v>-1.279080261558426</v>
      </c>
      <c r="E1333" s="10">
        <v>-1.472082951499097</v>
      </c>
      <c r="F1333" s="10">
        <v>-2.2358502090478085</v>
      </c>
      <c r="G1333" s="10">
        <v>-2.2225066919776815</v>
      </c>
      <c r="H1333" s="10">
        <v>-1.0767027216225196</v>
      </c>
      <c r="I1333" s="10">
        <v>-2.025045806778238</v>
      </c>
      <c r="J1333" s="10">
        <v>-2.0485301318684792</v>
      </c>
      <c r="K1333" s="10">
        <v>1.0477026445640283</v>
      </c>
      <c r="L1333" s="10">
        <v>2.1626453541766084</v>
      </c>
    </row>
    <row r="1334" spans="2:12" x14ac:dyDescent="0.25">
      <c r="B1334" s="8" t="s">
        <v>1161</v>
      </c>
      <c r="C1334" s="12">
        <v>-0.27566394955917389</v>
      </c>
      <c r="D1334" s="12">
        <v>-0.87015664669444837</v>
      </c>
      <c r="E1334" s="12">
        <v>1.0385777823560947</v>
      </c>
      <c r="F1334" s="12">
        <v>6.5790087809170783E-2</v>
      </c>
      <c r="G1334" s="12">
        <v>0.46557360197261705</v>
      </c>
      <c r="H1334" s="12">
        <v>1.4206208821695729</v>
      </c>
      <c r="I1334" s="12">
        <v>0.45793439356721871</v>
      </c>
      <c r="J1334" s="12">
        <v>0.48732194526252826</v>
      </c>
      <c r="K1334" s="12">
        <v>-0.39161396320510217</v>
      </c>
      <c r="L1334" s="12">
        <v>-0.12834185793026154</v>
      </c>
    </row>
    <row r="1335" spans="2:12" x14ac:dyDescent="0.25">
      <c r="B1335" s="8" t="s">
        <v>1162</v>
      </c>
      <c r="C1335" s="10">
        <v>0.42173794674968357</v>
      </c>
      <c r="D1335" s="10">
        <v>-1.0806427263049541</v>
      </c>
      <c r="E1335" s="10">
        <v>-0.70277571983932718</v>
      </c>
      <c r="F1335" s="10">
        <v>-1.6796894649143284</v>
      </c>
      <c r="G1335" s="10">
        <v>-2.2225066919776815</v>
      </c>
      <c r="H1335" s="10">
        <v>-1.6657356079526782</v>
      </c>
      <c r="I1335" s="10">
        <v>-9.8802271682094739E-2</v>
      </c>
      <c r="J1335" s="10">
        <v>-1.6779977152481307</v>
      </c>
      <c r="K1335" s="10">
        <v>-0.70250391512579824</v>
      </c>
      <c r="L1335" s="10">
        <v>-0.93731540891209264</v>
      </c>
    </row>
    <row r="1336" spans="2:12" x14ac:dyDescent="0.25">
      <c r="B1336" s="8" t="s">
        <v>1163</v>
      </c>
      <c r="C1336" s="12">
        <v>0.14277718822614061</v>
      </c>
      <c r="D1336" s="12">
        <v>-0.10554159010301734</v>
      </c>
      <c r="E1336" s="12">
        <v>-0.10995410983666448</v>
      </c>
      <c r="F1336" s="12">
        <v>-0.31487313556479768</v>
      </c>
      <c r="G1336" s="12">
        <v>0.47169568729955869</v>
      </c>
      <c r="H1336" s="12">
        <v>-0.10264148819292626</v>
      </c>
      <c r="I1336" s="12">
        <v>9.2039012423429545E-2</v>
      </c>
      <c r="J1336" s="12">
        <v>-0.65974625794163522</v>
      </c>
      <c r="K1336" s="12">
        <v>-1.4654863079532617E-2</v>
      </c>
      <c r="L1336" s="12">
        <v>6.7347383931027405E-2</v>
      </c>
    </row>
    <row r="1337" spans="2:12" x14ac:dyDescent="0.25">
      <c r="B1337" s="8" t="s">
        <v>1164</v>
      </c>
      <c r="C1337" s="10">
        <v>0.84017908453499801</v>
      </c>
      <c r="D1337" s="10">
        <v>0.64034819117357533</v>
      </c>
      <c r="E1337" s="10">
        <v>0.25103918425358807</v>
      </c>
      <c r="F1337" s="10">
        <v>-0.10130142094227401</v>
      </c>
      <c r="G1337" s="10">
        <v>1.058956157139034</v>
      </c>
      <c r="H1337" s="10">
        <v>1.619293094739725</v>
      </c>
      <c r="I1337" s="10">
        <v>0.24858697902635057</v>
      </c>
      <c r="J1337" s="10">
        <v>-0.11287584032223588</v>
      </c>
      <c r="K1337" s="10">
        <v>1.3604961899322658</v>
      </c>
      <c r="L1337" s="10">
        <v>0.88971281466776719</v>
      </c>
    </row>
    <row r="1338" spans="2:12" x14ac:dyDescent="0.25">
      <c r="B1338" s="8" t="s">
        <v>1165</v>
      </c>
      <c r="C1338" s="12">
        <v>-0.27566394955917389</v>
      </c>
      <c r="D1338" s="12">
        <v>8.3623072522013758E-2</v>
      </c>
      <c r="E1338" s="12">
        <v>0.27036418314165483</v>
      </c>
      <c r="F1338" s="12">
        <v>-0.67509174215761603</v>
      </c>
      <c r="G1338" s="12">
        <v>-0.49957335393753888</v>
      </c>
      <c r="H1338" s="12">
        <v>-0.88906412272283686</v>
      </c>
      <c r="I1338" s="12">
        <v>-0.30311004686015908</v>
      </c>
      <c r="J1338" s="12">
        <v>-0.27147836464972774</v>
      </c>
      <c r="K1338" s="12">
        <v>0.24508292748113925</v>
      </c>
      <c r="L1338" s="12">
        <v>0.13771436384094413</v>
      </c>
    </row>
    <row r="1339" spans="2:12" x14ac:dyDescent="0.25">
      <c r="B1339" s="8" t="s">
        <v>1166</v>
      </c>
      <c r="C1339" s="10">
        <v>0.42173794674968357</v>
      </c>
      <c r="D1339" s="10">
        <v>-0.71724619392147071</v>
      </c>
      <c r="E1339" s="10">
        <v>-2.0509299685337217</v>
      </c>
      <c r="F1339" s="10">
        <v>7.7661291010471895E-2</v>
      </c>
      <c r="G1339" s="10">
        <v>-1.273944997795146</v>
      </c>
      <c r="H1339" s="10">
        <v>-1.272799840062895</v>
      </c>
      <c r="I1339" s="10">
        <v>-0.30446951854420123</v>
      </c>
      <c r="J1339" s="10">
        <v>-0.1673007444697438</v>
      </c>
      <c r="K1339" s="10">
        <v>-0.53678799117145093</v>
      </c>
      <c r="L1339" s="10">
        <v>-0.53727094764215144</v>
      </c>
    </row>
    <row r="1340" spans="2:12" x14ac:dyDescent="0.25">
      <c r="B1340" s="8" t="s">
        <v>1167</v>
      </c>
      <c r="C1340" s="12">
        <v>3.2968089643691193E-3</v>
      </c>
      <c r="D1340" s="12">
        <v>0.26879113639957536</v>
      </c>
      <c r="E1340" s="12">
        <v>0.66789875949424804</v>
      </c>
      <c r="F1340" s="12">
        <v>-0.91478225101259447</v>
      </c>
      <c r="G1340" s="12">
        <v>0.99932730445653839</v>
      </c>
      <c r="H1340" s="12">
        <v>-0.48845417689536363</v>
      </c>
      <c r="I1340" s="12">
        <v>0.83629778584890113</v>
      </c>
      <c r="J1340" s="12">
        <v>1.2227839112028278</v>
      </c>
      <c r="K1340" s="12">
        <v>-1.6103401090721739E-3</v>
      </c>
      <c r="L1340" s="12">
        <v>3.2945912156711219E-3</v>
      </c>
    </row>
    <row r="1341" spans="2:12" x14ac:dyDescent="0.25">
      <c r="B1341" s="8" t="s">
        <v>1168</v>
      </c>
      <c r="C1341" s="10">
        <v>1.1191398430585411</v>
      </c>
      <c r="D1341" s="10">
        <v>9.9321360672982278E-2</v>
      </c>
      <c r="E1341" s="10">
        <v>9.5018652584998947E-2</v>
      </c>
      <c r="F1341" s="10">
        <v>-1.0769011625262512</v>
      </c>
      <c r="G1341" s="10">
        <v>-0.88555191325464888</v>
      </c>
      <c r="H1341" s="10">
        <v>-0.69845825889187663</v>
      </c>
      <c r="I1341" s="10">
        <v>0.45983661047966551</v>
      </c>
      <c r="J1341" s="10">
        <v>-1.2493094152785647</v>
      </c>
      <c r="K1341" s="10">
        <v>-0.7816724662391964</v>
      </c>
      <c r="L1341" s="10">
        <v>-0.99105642921999204</v>
      </c>
    </row>
    <row r="1342" spans="2:12" x14ac:dyDescent="0.25">
      <c r="B1342" s="8" t="s">
        <v>1169</v>
      </c>
      <c r="C1342" s="12">
        <v>1.8165417393673986</v>
      </c>
      <c r="D1342" s="12">
        <v>-0.67687624623565701</v>
      </c>
      <c r="E1342" s="12">
        <v>0.66255909564491167</v>
      </c>
      <c r="F1342" s="12">
        <v>-0.5064928273616176</v>
      </c>
      <c r="G1342" s="12">
        <v>0.84329095753556538</v>
      </c>
      <c r="H1342" s="12">
        <v>0.47155320194953471</v>
      </c>
      <c r="I1342" s="12">
        <v>0.6383341495934286</v>
      </c>
      <c r="J1342" s="12">
        <v>0.26260602963265389</v>
      </c>
      <c r="K1342" s="12">
        <v>0.85659607367367374</v>
      </c>
      <c r="L1342" s="12">
        <v>1.5318732227944447</v>
      </c>
    </row>
    <row r="1343" spans="2:12" x14ac:dyDescent="0.25">
      <c r="B1343" s="8" t="s">
        <v>1170</v>
      </c>
      <c r="C1343" s="10">
        <v>0.28225756748791209</v>
      </c>
      <c r="D1343" s="10">
        <v>1.4172395079892837</v>
      </c>
      <c r="E1343" s="10">
        <v>0.46569767544684554</v>
      </c>
      <c r="F1343" s="10">
        <v>8.2047883995305854E-2</v>
      </c>
      <c r="G1343" s="10">
        <v>1.4141352961551523</v>
      </c>
      <c r="H1343" s="10">
        <v>0.27308085639088814</v>
      </c>
      <c r="I1343" s="10">
        <v>0.27629943200309864</v>
      </c>
      <c r="J1343" s="10">
        <v>0.25233926217419539</v>
      </c>
      <c r="K1343" s="10">
        <v>7.7079138252407919E-2</v>
      </c>
      <c r="L1343" s="10">
        <v>0.39915038879154879</v>
      </c>
    </row>
    <row r="1344" spans="2:12" x14ac:dyDescent="0.25">
      <c r="B1344" s="8" t="s">
        <v>1171</v>
      </c>
      <c r="C1344" s="12">
        <v>-1.2520266043915744</v>
      </c>
      <c r="D1344" s="12">
        <v>0.67209162242904696</v>
      </c>
      <c r="E1344" s="12">
        <v>-1.4521879070608046</v>
      </c>
      <c r="F1344" s="12">
        <v>-0.31487313556479768</v>
      </c>
      <c r="G1344" s="12">
        <v>-0.49454253885877608</v>
      </c>
      <c r="H1344" s="12">
        <v>-1.2718565705110487</v>
      </c>
      <c r="I1344" s="12">
        <v>-0.89821844466420242</v>
      </c>
      <c r="J1344" s="12">
        <v>-1.4420821112034465</v>
      </c>
      <c r="K1344" s="12">
        <v>1.5923982632500608</v>
      </c>
      <c r="L1344" s="12">
        <v>0.61918041565453752</v>
      </c>
    </row>
    <row r="1345" spans="2:12" x14ac:dyDescent="0.25">
      <c r="B1345" s="8" t="s">
        <v>1172</v>
      </c>
      <c r="C1345" s="10">
        <v>-1.2520266043915744</v>
      </c>
      <c r="D1345" s="10">
        <v>-0.67345421830896557</v>
      </c>
      <c r="E1345" s="10">
        <v>-0.70277571983932718</v>
      </c>
      <c r="F1345" s="10">
        <v>-0.30939773921658198</v>
      </c>
      <c r="G1345" s="10">
        <v>0.47383480572677872</v>
      </c>
      <c r="H1345" s="10">
        <v>1.2365006469515132</v>
      </c>
      <c r="I1345" s="10">
        <v>-9.8802271682094739E-2</v>
      </c>
      <c r="J1345" s="10">
        <v>0.8093941396391573</v>
      </c>
      <c r="K1345" s="10">
        <v>-1.5481317063306876</v>
      </c>
      <c r="L1345" s="10">
        <v>-0.5932537828566361</v>
      </c>
    </row>
    <row r="1346" spans="2:12" x14ac:dyDescent="0.25">
      <c r="B1346" s="8" t="s">
        <v>1173</v>
      </c>
      <c r="C1346" s="12">
        <v>1.5375809808438554</v>
      </c>
      <c r="D1346" s="12">
        <v>-0.89755662424891591</v>
      </c>
      <c r="E1346" s="12">
        <v>0.46192165607481361</v>
      </c>
      <c r="F1346" s="12">
        <v>-0.34099192979725257</v>
      </c>
      <c r="G1346" s="12">
        <v>-0.11128654568547663</v>
      </c>
      <c r="H1346" s="12">
        <v>-0.30452624546729962</v>
      </c>
      <c r="I1346" s="12">
        <v>0.84762533440573085</v>
      </c>
      <c r="J1346" s="12">
        <v>-0.71408885447624704</v>
      </c>
      <c r="K1346" s="12">
        <v>-0.46823376319830712</v>
      </c>
      <c r="L1346" s="12">
        <v>-0.17111207606979856</v>
      </c>
    </row>
    <row r="1347" spans="2:12" x14ac:dyDescent="0.25">
      <c r="B1347" s="8" t="s">
        <v>1174</v>
      </c>
      <c r="C1347" s="10">
        <v>0.42173794674968357</v>
      </c>
      <c r="D1347" s="10">
        <v>-0.11516131768499274</v>
      </c>
      <c r="E1347" s="10">
        <v>-1.0971150644408061</v>
      </c>
      <c r="F1347" s="10">
        <v>-0.52224782443732487</v>
      </c>
      <c r="G1347" s="10">
        <v>-0.86185957224034282</v>
      </c>
      <c r="H1347" s="10">
        <v>-1.0846631183958155</v>
      </c>
      <c r="I1347" s="10">
        <v>-0.12887267627753185</v>
      </c>
      <c r="J1347" s="10">
        <v>-1.4725213035991269</v>
      </c>
      <c r="K1347" s="10">
        <v>-0.45744359646736005</v>
      </c>
      <c r="L1347" s="10">
        <v>-0.36347888638320031</v>
      </c>
    </row>
    <row r="1348" spans="2:12" x14ac:dyDescent="0.25">
      <c r="B1348" s="8" t="s">
        <v>1175</v>
      </c>
      <c r="C1348" s="12">
        <v>-0.41514432882094537</v>
      </c>
      <c r="D1348" s="12">
        <v>-0.32622196811627641</v>
      </c>
      <c r="E1348" s="12">
        <v>-1.2628213248809892</v>
      </c>
      <c r="F1348" s="12">
        <v>0.25453059266571026</v>
      </c>
      <c r="G1348" s="12">
        <v>1.2399452458302243</v>
      </c>
      <c r="H1348" s="12">
        <v>-0.30804460914892223</v>
      </c>
      <c r="I1348" s="12">
        <v>1.0282618160352039</v>
      </c>
      <c r="J1348" s="12">
        <v>1.0518455319405904</v>
      </c>
      <c r="K1348" s="12">
        <v>0.12788297251203973</v>
      </c>
      <c r="L1348" s="12">
        <v>-0.51475623685490712</v>
      </c>
    </row>
    <row r="1349" spans="2:12" x14ac:dyDescent="0.25">
      <c r="B1349" s="8" t="s">
        <v>1176</v>
      </c>
      <c r="C1349" s="10">
        <v>0.14277718822614061</v>
      </c>
      <c r="D1349" s="10">
        <v>0.437053022369987</v>
      </c>
      <c r="E1349" s="10">
        <v>-1.0874757943243334</v>
      </c>
      <c r="F1349" s="10">
        <v>0.43011230985447801</v>
      </c>
      <c r="G1349" s="10">
        <v>-0.86185957224034282</v>
      </c>
      <c r="H1349" s="10">
        <v>0.47926831894988692</v>
      </c>
      <c r="I1349" s="10">
        <v>1.0280813201605064</v>
      </c>
      <c r="J1349" s="10">
        <v>-4.079776711606501E-2</v>
      </c>
      <c r="K1349" s="10">
        <v>6.8428582985533976E-2</v>
      </c>
      <c r="L1349" s="10">
        <v>-0.12305388637025963</v>
      </c>
    </row>
    <row r="1350" spans="2:12" x14ac:dyDescent="0.25">
      <c r="B1350" s="8" t="s">
        <v>1177</v>
      </c>
      <c r="C1350" s="12">
        <v>0.84017908453499801</v>
      </c>
      <c r="D1350" s="12">
        <v>1.2243059624840267</v>
      </c>
      <c r="E1350" s="12">
        <v>1.4350615590557958</v>
      </c>
      <c r="F1350" s="12">
        <v>1.2330095211899679</v>
      </c>
      <c r="G1350" s="12">
        <v>0.46441947750514095</v>
      </c>
      <c r="H1350" s="12">
        <v>0.45977618573872431</v>
      </c>
      <c r="I1350" s="12">
        <v>1.0331209595233104</v>
      </c>
      <c r="J1350" s="12">
        <v>1.6110518044947353</v>
      </c>
      <c r="K1350" s="12">
        <v>0.38629433482495451</v>
      </c>
      <c r="L1350" s="12">
        <v>0.3901955314504888</v>
      </c>
    </row>
    <row r="1351" spans="2:12" x14ac:dyDescent="0.25">
      <c r="B1351" s="8" t="s">
        <v>1178</v>
      </c>
      <c r="C1351" s="10">
        <v>0.28225756748791209</v>
      </c>
      <c r="D1351" s="10">
        <v>-1.2479114011237324</v>
      </c>
      <c r="E1351" s="10">
        <v>-0.50372340888791778</v>
      </c>
      <c r="F1351" s="10">
        <v>-1.0561735682127562</v>
      </c>
      <c r="G1351" s="10">
        <v>0.82561442555976594</v>
      </c>
      <c r="H1351" s="10">
        <v>-1.4634057038938553</v>
      </c>
      <c r="I1351" s="10">
        <v>-1.0687756475680681</v>
      </c>
      <c r="J1351" s="10">
        <v>-1.477470756933668</v>
      </c>
      <c r="K1351" s="10">
        <v>-0.41305733422901525</v>
      </c>
      <c r="L1351" s="10">
        <v>0.23303591944142785</v>
      </c>
    </row>
    <row r="1352" spans="2:12" x14ac:dyDescent="0.25">
      <c r="B1352" s="8" t="s">
        <v>1179</v>
      </c>
      <c r="C1352" s="12">
        <v>0.56121832601145516</v>
      </c>
      <c r="D1352" s="12">
        <v>-1.2851588221274191</v>
      </c>
      <c r="E1352" s="12">
        <v>1.2456949768759802</v>
      </c>
      <c r="F1352" s="12">
        <v>-0.86455387641593617</v>
      </c>
      <c r="G1352" s="12">
        <v>0.62160994889359</v>
      </c>
      <c r="H1352" s="12">
        <v>0.46784253447791613</v>
      </c>
      <c r="I1352" s="12">
        <v>-1.070497368605817</v>
      </c>
      <c r="J1352" s="12">
        <v>-1.6438275436507404</v>
      </c>
      <c r="K1352" s="12">
        <v>0.26256180403665252</v>
      </c>
      <c r="L1352" s="12">
        <v>0.34885889495012445</v>
      </c>
    </row>
    <row r="1353" spans="2:12" x14ac:dyDescent="0.25">
      <c r="B1353" s="8" t="s">
        <v>1180</v>
      </c>
      <c r="C1353" s="10">
        <v>1.2586202223203127</v>
      </c>
      <c r="D1353" s="10">
        <v>-0.29924063089266384</v>
      </c>
      <c r="E1353" s="10">
        <v>0.46722560333972096</v>
      </c>
      <c r="F1353" s="10">
        <v>1.4134796391872675</v>
      </c>
      <c r="G1353" s="10">
        <v>-0.30916893702471093</v>
      </c>
      <c r="H1353" s="10">
        <v>-1.0699188372537274</v>
      </c>
      <c r="I1353" s="10">
        <v>6.9852714309324132E-2</v>
      </c>
      <c r="J1353" s="10">
        <v>-0.50207665457049444</v>
      </c>
      <c r="K1353" s="10">
        <v>-1.3466214848089766</v>
      </c>
      <c r="L1353" s="10">
        <v>-0.38912627625257379</v>
      </c>
    </row>
    <row r="1354" spans="2:12" x14ac:dyDescent="0.25">
      <c r="B1354" s="8" t="s">
        <v>1181</v>
      </c>
      <c r="C1354" s="12">
        <v>-1.1125462251298028</v>
      </c>
      <c r="D1354" s="12">
        <v>0.47400094212910948</v>
      </c>
      <c r="E1354" s="12">
        <v>0.28004991191324885</v>
      </c>
      <c r="F1354" s="12">
        <v>-0.31386852863067194</v>
      </c>
      <c r="G1354" s="12">
        <v>-0.33976659269371406</v>
      </c>
      <c r="H1354" s="12">
        <v>1.0412938220800358</v>
      </c>
      <c r="I1354" s="12">
        <v>-0.10188346440388604</v>
      </c>
      <c r="J1354" s="12">
        <v>0.25140634121784411</v>
      </c>
      <c r="K1354" s="12">
        <v>-1.1584875110061281</v>
      </c>
      <c r="L1354" s="12">
        <v>0.37800604012660433</v>
      </c>
    </row>
    <row r="1355" spans="2:12" x14ac:dyDescent="0.25">
      <c r="B1355" s="8" t="s">
        <v>1182</v>
      </c>
      <c r="C1355" s="10">
        <v>-0.83358546660625987</v>
      </c>
      <c r="D1355" s="10">
        <v>-1.446695791330739</v>
      </c>
      <c r="E1355" s="10">
        <v>-1.6630703788820302</v>
      </c>
      <c r="F1355" s="10">
        <v>-0.50749743429574334</v>
      </c>
      <c r="G1355" s="10">
        <v>-1.0644018835186191</v>
      </c>
      <c r="H1355" s="10">
        <v>0.47125494619364294</v>
      </c>
      <c r="I1355" s="10">
        <v>-1.2860071685902676</v>
      </c>
      <c r="J1355" s="10">
        <v>0.82834809044354762</v>
      </c>
      <c r="K1355" s="10">
        <v>-0.39283127421333564</v>
      </c>
      <c r="L1355" s="10">
        <v>0.8872699407294441</v>
      </c>
    </row>
    <row r="1356" spans="2:12" x14ac:dyDescent="0.25">
      <c r="B1356" s="8" t="s">
        <v>1183</v>
      </c>
      <c r="C1356" s="12">
        <v>-1.1125462251298028</v>
      </c>
      <c r="D1356" s="12">
        <v>0.84689806300827708</v>
      </c>
      <c r="E1356" s="12">
        <v>1.0391478279063202</v>
      </c>
      <c r="F1356" s="12">
        <v>0.46838528482057895</v>
      </c>
      <c r="G1356" s="12">
        <v>8.05800366152509E-2</v>
      </c>
      <c r="H1356" s="12">
        <v>0.46066647930762278</v>
      </c>
      <c r="I1356" s="12">
        <v>0.45117303316666579</v>
      </c>
      <c r="J1356" s="12">
        <v>0.84636912029158673</v>
      </c>
      <c r="K1356" s="12">
        <v>-0.51251275259753204</v>
      </c>
      <c r="L1356" s="12">
        <v>-8.9649015557118086E-2</v>
      </c>
    </row>
    <row r="1357" spans="2:12" x14ac:dyDescent="0.25">
      <c r="B1357" s="8" t="s">
        <v>1184</v>
      </c>
      <c r="C1357" s="10">
        <v>1.5375809808438554</v>
      </c>
      <c r="D1357" s="10">
        <v>-2.2311730597161858</v>
      </c>
      <c r="E1357" s="10">
        <v>-2.2402965507135368</v>
      </c>
      <c r="F1357" s="10">
        <v>-1.8311616017388928</v>
      </c>
      <c r="G1357" s="10">
        <v>-1.2489922560249287</v>
      </c>
      <c r="H1357" s="10">
        <v>-1.4564219525135578</v>
      </c>
      <c r="I1357" s="10">
        <v>-2.0202428930186977</v>
      </c>
      <c r="J1357" s="10">
        <v>-1.8113960536909635</v>
      </c>
      <c r="K1357" s="10">
        <v>-2.2393666942683188</v>
      </c>
      <c r="L1357" s="10">
        <v>-1.9204267380851767</v>
      </c>
    </row>
    <row r="1358" spans="2:12" x14ac:dyDescent="0.25">
      <c r="B1358" s="8" t="s">
        <v>1185</v>
      </c>
      <c r="C1358" s="12">
        <v>-1.6704677421768888</v>
      </c>
      <c r="D1358" s="12">
        <v>1.6156770432427556</v>
      </c>
      <c r="E1358" s="12">
        <v>1.0488335566779143</v>
      </c>
      <c r="F1358" s="12">
        <v>1.2301303342496877</v>
      </c>
      <c r="G1358" s="12">
        <v>0.31178264976729897</v>
      </c>
      <c r="H1358" s="12">
        <v>-0.49607537885010616</v>
      </c>
      <c r="I1358" s="12">
        <v>0.25725055633935023</v>
      </c>
      <c r="J1358" s="12">
        <v>1.2178344578682867</v>
      </c>
      <c r="K1358" s="12">
        <v>0.8286779180572813</v>
      </c>
      <c r="L1358" s="12">
        <v>-0.52082285900670411</v>
      </c>
    </row>
    <row r="1359" spans="2:12" x14ac:dyDescent="0.25">
      <c r="B1359" s="8" t="s">
        <v>1186</v>
      </c>
      <c r="C1359" s="10">
        <v>0.56121832601145516</v>
      </c>
      <c r="D1359" s="10">
        <v>-0.48671837245899285</v>
      </c>
      <c r="E1359" s="10">
        <v>-0.3251719045094556</v>
      </c>
      <c r="F1359" s="10">
        <v>0.83868471103779985</v>
      </c>
      <c r="G1359" s="10">
        <v>1.0446791443463657</v>
      </c>
      <c r="H1359" s="10">
        <v>-1.2833883069489154</v>
      </c>
      <c r="I1359" s="10">
        <v>0.66360164042932523</v>
      </c>
      <c r="J1359" s="10">
        <v>6.3665406240399264E-2</v>
      </c>
      <c r="K1359" s="10">
        <v>-0.72026103724854573</v>
      </c>
      <c r="L1359" s="10">
        <v>0.58629308060914276</v>
      </c>
    </row>
    <row r="1360" spans="2:12" x14ac:dyDescent="0.25">
      <c r="B1360" s="8" t="s">
        <v>1187</v>
      </c>
      <c r="C1360" s="12">
        <v>-0.83358546660625987</v>
      </c>
      <c r="D1360" s="12">
        <v>-0.47878556593571947</v>
      </c>
      <c r="E1360" s="12">
        <v>-1.6518102635624397</v>
      </c>
      <c r="F1360" s="12">
        <v>-0.8816806543873702</v>
      </c>
      <c r="G1360" s="12">
        <v>-1.4862106782154836</v>
      </c>
      <c r="H1360" s="12">
        <v>8.1033600240684428E-2</v>
      </c>
      <c r="I1360" s="12">
        <v>-0.49353285188341078</v>
      </c>
      <c r="J1360" s="12">
        <v>0.65209239705739286</v>
      </c>
      <c r="K1360" s="12">
        <v>-6.7548431467416042E-2</v>
      </c>
      <c r="L1360" s="12">
        <v>1.2388836216754515</v>
      </c>
    </row>
    <row r="1361" spans="2:12" x14ac:dyDescent="0.25">
      <c r="B1361" s="8" t="s">
        <v>1188</v>
      </c>
      <c r="C1361" s="10">
        <v>0.9796594637967696</v>
      </c>
      <c r="D1361" s="10">
        <v>-0.71724619392147071</v>
      </c>
      <c r="E1361" s="10">
        <v>0.27250861523987713</v>
      </c>
      <c r="F1361" s="10">
        <v>0.25064679879130414</v>
      </c>
      <c r="G1361" s="10">
        <v>-0.50181874865319376</v>
      </c>
      <c r="H1361" s="10">
        <v>-1.2794777724657913</v>
      </c>
      <c r="I1361" s="10">
        <v>-1.2492316333228435</v>
      </c>
      <c r="J1361" s="10">
        <v>-0.71250251955403932</v>
      </c>
      <c r="K1361" s="10">
        <v>-1.253452508513722</v>
      </c>
      <c r="L1361" s="10">
        <v>-0.49161148622875039</v>
      </c>
    </row>
    <row r="1362" spans="2:12" x14ac:dyDescent="0.25">
      <c r="B1362" s="8" t="s">
        <v>1189</v>
      </c>
      <c r="C1362" s="12">
        <v>0.9796594637967696</v>
      </c>
      <c r="D1362" s="12">
        <v>0.26051147492276766</v>
      </c>
      <c r="E1362" s="12">
        <v>1.2328497329377013</v>
      </c>
      <c r="F1362" s="12">
        <v>0.48673649130422159</v>
      </c>
      <c r="G1362" s="12">
        <v>0.66696178878341728</v>
      </c>
      <c r="H1362" s="12">
        <v>1.0417389688644851</v>
      </c>
      <c r="I1362" s="12">
        <v>0.26567740804908646</v>
      </c>
      <c r="J1362" s="12">
        <v>0.64677508293347552</v>
      </c>
      <c r="K1362" s="12">
        <v>1.0205494396539809</v>
      </c>
      <c r="L1362" s="12">
        <v>0.65339542837249254</v>
      </c>
    </row>
    <row r="1363" spans="2:12" x14ac:dyDescent="0.25">
      <c r="B1363" s="8" t="s">
        <v>1190</v>
      </c>
      <c r="C1363" s="10">
        <v>3.0718651527233418</v>
      </c>
      <c r="D1363" s="10">
        <v>-1.3153344714104795</v>
      </c>
      <c r="E1363" s="10">
        <v>-0.3030967113885118</v>
      </c>
      <c r="F1363" s="10">
        <v>-8.7053829911120317E-2</v>
      </c>
      <c r="G1363" s="10">
        <v>-0.31042933778062198</v>
      </c>
      <c r="H1363" s="10">
        <v>8.544225749120557E-2</v>
      </c>
      <c r="I1363" s="10">
        <v>-1.0618337912928175</v>
      </c>
      <c r="J1363" s="10">
        <v>1.0173074995538243</v>
      </c>
      <c r="K1363" s="10">
        <v>0.26246709335724921</v>
      </c>
      <c r="L1363" s="10">
        <v>-0.95359706511126985</v>
      </c>
    </row>
    <row r="1364" spans="2:12" x14ac:dyDescent="0.25">
      <c r="B1364" s="8" t="s">
        <v>1191</v>
      </c>
      <c r="C1364" s="12">
        <v>-0.69410508734448839</v>
      </c>
      <c r="D1364" s="12">
        <v>1.4168926530357491</v>
      </c>
      <c r="E1364" s="12">
        <v>-0.31921573645477236</v>
      </c>
      <c r="F1364" s="12">
        <v>-8.4174642970839958E-2</v>
      </c>
      <c r="G1364" s="12">
        <v>-1.2407310522707671</v>
      </c>
      <c r="H1364" s="12">
        <v>-1.8609424328241553</v>
      </c>
      <c r="I1364" s="12">
        <v>-1.824418199278935</v>
      </c>
      <c r="J1364" s="12">
        <v>-0.3056485362471178</v>
      </c>
      <c r="K1364" s="12">
        <v>1.2916896098784747</v>
      </c>
      <c r="L1364" s="12">
        <v>0.86119773540741396</v>
      </c>
    </row>
    <row r="1365" spans="2:12" x14ac:dyDescent="0.25">
      <c r="B1365" s="8" t="s">
        <v>1192</v>
      </c>
      <c r="C1365" s="10">
        <v>0.28225756748791209</v>
      </c>
      <c r="D1365" s="10">
        <v>1.6156770432427556</v>
      </c>
      <c r="E1365" s="10">
        <v>1.6222837091373892</v>
      </c>
      <c r="F1365" s="10">
        <v>1.619063944482896</v>
      </c>
      <c r="G1365" s="10">
        <v>1.0148647180051178</v>
      </c>
      <c r="H1365" s="10">
        <v>1.4206208821695729</v>
      </c>
      <c r="I1365" s="10">
        <v>0.82573199162345479</v>
      </c>
      <c r="J1365" s="10">
        <v>-0.10512157793265522</v>
      </c>
      <c r="K1365" s="10">
        <v>0.40098099452371533</v>
      </c>
      <c r="L1365" s="10">
        <v>0.28645324663342853</v>
      </c>
    </row>
    <row r="1366" spans="2:12" x14ac:dyDescent="0.25">
      <c r="B1366" s="8" t="s">
        <v>1193</v>
      </c>
      <c r="C1366" s="12">
        <v>-0.55462470808271691</v>
      </c>
      <c r="D1366" s="12">
        <v>1.6156770432427556</v>
      </c>
      <c r="E1366" s="12">
        <v>1.4232313981859797</v>
      </c>
      <c r="F1366" s="12">
        <v>1.619063944482896</v>
      </c>
      <c r="G1366" s="12">
        <v>1.6094013976390107</v>
      </c>
      <c r="H1366" s="12">
        <v>1.0343630466826865</v>
      </c>
      <c r="I1366" s="12">
        <v>1.4026402786172953</v>
      </c>
      <c r="J1366" s="12">
        <v>0.13947445864827954</v>
      </c>
      <c r="K1366" s="12">
        <v>-0.57368330281793456</v>
      </c>
      <c r="L1366" s="12">
        <v>-0.89261378035344696</v>
      </c>
    </row>
    <row r="1367" spans="2:12" x14ac:dyDescent="0.25">
      <c r="B1367" s="8" t="s">
        <v>1194</v>
      </c>
      <c r="C1367" s="10">
        <v>3.0718651527233418</v>
      </c>
      <c r="D1367" s="10">
        <v>-0.3173677358186906</v>
      </c>
      <c r="E1367" s="10">
        <v>0.47103733929618202</v>
      </c>
      <c r="F1367" s="10">
        <v>-1.0730173686518452</v>
      </c>
      <c r="G1367" s="10">
        <v>1.6094013976390107</v>
      </c>
      <c r="H1367" s="10">
        <v>0.25135282386850283</v>
      </c>
      <c r="I1367" s="10">
        <v>1.0165170460004131</v>
      </c>
      <c r="J1367" s="10">
        <v>1.0403602903493001</v>
      </c>
      <c r="K1367" s="10">
        <v>0.7721219806802615</v>
      </c>
      <c r="L1367" s="10">
        <v>4.9438640701514869</v>
      </c>
    </row>
    <row r="1368" spans="2:12" x14ac:dyDescent="0.25">
      <c r="B1368" s="8" t="s">
        <v>1195</v>
      </c>
      <c r="C1368" s="12">
        <v>1.398100601582084</v>
      </c>
      <c r="D1368" s="12">
        <v>0.24823521469849041</v>
      </c>
      <c r="E1368" s="12">
        <v>-1.6593051015806903</v>
      </c>
      <c r="F1368" s="12">
        <v>-0.8793042665575177</v>
      </c>
      <c r="G1368" s="12">
        <v>-0.11128654568547663</v>
      </c>
      <c r="H1368" s="12">
        <v>0.66304935934939335</v>
      </c>
      <c r="I1368" s="12">
        <v>0.45983661047966551</v>
      </c>
      <c r="J1368" s="12">
        <v>0.84730204124793818</v>
      </c>
      <c r="K1368" s="12">
        <v>0.92700970818500206</v>
      </c>
      <c r="L1368" s="12">
        <v>-0.15558978647085595</v>
      </c>
    </row>
    <row r="1369" spans="2:12" x14ac:dyDescent="0.25">
      <c r="B1369" s="8" t="s">
        <v>1196</v>
      </c>
      <c r="C1369" s="10">
        <v>-0.69410508734448839</v>
      </c>
      <c r="D1369" s="10">
        <v>-0.10311277332795912</v>
      </c>
      <c r="E1369" s="10">
        <v>-0.50805873173948335</v>
      </c>
      <c r="F1369" s="10">
        <v>-1.4702213657442937</v>
      </c>
      <c r="G1369" s="10">
        <v>0.68123880157608574</v>
      </c>
      <c r="H1369" s="10">
        <v>-0.70602648486367148</v>
      </c>
      <c r="I1369" s="10">
        <v>0.26069399841484842</v>
      </c>
      <c r="J1369" s="10">
        <v>0.46930091541448915</v>
      </c>
      <c r="K1369" s="10">
        <v>0.49005657494382071</v>
      </c>
      <c r="L1369" s="10">
        <v>-0.47285131787042045</v>
      </c>
    </row>
    <row r="1370" spans="2:12" x14ac:dyDescent="0.25">
      <c r="B1370" s="8" t="s">
        <v>1197</v>
      </c>
      <c r="C1370" s="12">
        <v>-0.13618357029740238</v>
      </c>
      <c r="D1370" s="12">
        <v>-0.7134773110412449</v>
      </c>
      <c r="E1370" s="12">
        <v>-0.29340024054622588</v>
      </c>
      <c r="F1370" s="12">
        <v>-0.12144301100281524</v>
      </c>
      <c r="G1370" s="12">
        <v>-0.53764898403294825</v>
      </c>
      <c r="H1370" s="12">
        <v>-1.6622172442710554</v>
      </c>
      <c r="I1370" s="12">
        <v>-2.025045806778238</v>
      </c>
      <c r="J1370" s="12">
        <v>-0.30313603117823984</v>
      </c>
      <c r="K1370" s="12">
        <v>0.22636667893474169</v>
      </c>
      <c r="L1370" s="12">
        <v>7.3218958212377491E-2</v>
      </c>
    </row>
    <row r="1371" spans="2:12" x14ac:dyDescent="0.25">
      <c r="B1371" s="8" t="s">
        <v>1198</v>
      </c>
      <c r="C1371" s="10">
        <v>-1.1125462251298028</v>
      </c>
      <c r="D1371" s="10">
        <v>1.0474175600832729</v>
      </c>
      <c r="E1371" s="10">
        <v>6.7582311473334739E-2</v>
      </c>
      <c r="F1371" s="10">
        <v>-1.0758965555921256</v>
      </c>
      <c r="G1371" s="10">
        <v>0.44674294552934152</v>
      </c>
      <c r="H1371" s="10">
        <v>-0.12841938300548361</v>
      </c>
      <c r="I1371" s="10">
        <v>-0.30660846105991146</v>
      </c>
      <c r="J1371" s="10">
        <v>0.10035483371634837</v>
      </c>
      <c r="K1371" s="10">
        <v>0.14287249979624911</v>
      </c>
      <c r="L1371" s="10">
        <v>-0.49702217765203471</v>
      </c>
    </row>
    <row r="1372" spans="2:12" x14ac:dyDescent="0.25">
      <c r="B1372" s="8" t="s">
        <v>1199</v>
      </c>
      <c r="C1372" s="12">
        <v>-0.69410508734448839</v>
      </c>
      <c r="D1372" s="12">
        <v>-0.88151148114441291</v>
      </c>
      <c r="E1372" s="12">
        <v>1.6222837091373892</v>
      </c>
      <c r="F1372" s="12">
        <v>-9.9929640046547225E-2</v>
      </c>
      <c r="G1372" s="12">
        <v>6.6303023822582491E-2</v>
      </c>
      <c r="H1372" s="12">
        <v>0.85410036996480276</v>
      </c>
      <c r="I1372" s="12">
        <v>0.26069399841484842</v>
      </c>
      <c r="J1372" s="12">
        <v>-0.11165736618940425</v>
      </c>
      <c r="K1372" s="12">
        <v>-0.59283541189537914</v>
      </c>
      <c r="L1372" s="12">
        <v>-4.6021266141577012E-2</v>
      </c>
    </row>
    <row r="1373" spans="2:12" x14ac:dyDescent="0.25">
      <c r="B1373" s="8" t="s">
        <v>1200</v>
      </c>
      <c r="C1373" s="10">
        <v>-0.41514432882094537</v>
      </c>
      <c r="D1373" s="10">
        <v>-1.2565379175540747</v>
      </c>
      <c r="E1373" s="10">
        <v>-0.67376499217966646</v>
      </c>
      <c r="F1373" s="10">
        <v>0.85055591423910104</v>
      </c>
      <c r="G1373" s="10">
        <v>0.29410611779149953</v>
      </c>
      <c r="H1373" s="10">
        <v>-0.4965205256345554</v>
      </c>
      <c r="I1373" s="10">
        <v>-0.10556363208264766</v>
      </c>
      <c r="J1373" s="10">
        <v>0.25140634121784411</v>
      </c>
      <c r="K1373" s="10">
        <v>0.20612768036038046</v>
      </c>
      <c r="L1373" s="10">
        <v>-0.12209648687268515</v>
      </c>
    </row>
    <row r="1374" spans="2:12" x14ac:dyDescent="0.25">
      <c r="B1374" s="8" t="s">
        <v>1201</v>
      </c>
      <c r="C1374" s="12">
        <v>-0.55462470808271691</v>
      </c>
      <c r="D1374" s="12">
        <v>-0.67380107326250016</v>
      </c>
      <c r="E1374" s="12">
        <v>-0.3036560148680455</v>
      </c>
      <c r="F1374" s="12">
        <v>-0.29263813520674897</v>
      </c>
      <c r="G1374" s="12">
        <v>-0.52221784677280392</v>
      </c>
      <c r="H1374" s="12">
        <v>-1.643615404628791</v>
      </c>
      <c r="I1374" s="12">
        <v>-0.87171574829039533</v>
      </c>
      <c r="J1374" s="12">
        <v>-1.0842534103072197</v>
      </c>
      <c r="K1374" s="12">
        <v>0.91158971399249955</v>
      </c>
      <c r="L1374" s="12">
        <v>0.28963492082194942</v>
      </c>
    </row>
    <row r="1375" spans="2:12" x14ac:dyDescent="0.25">
      <c r="B1375" s="8" t="s">
        <v>1202</v>
      </c>
      <c r="C1375" s="10">
        <v>-1.6704677421768888</v>
      </c>
      <c r="D1375" s="10">
        <v>-1.0744450266496699</v>
      </c>
      <c r="E1375" s="10">
        <v>-1.2827163693192816</v>
      </c>
      <c r="F1375" s="10">
        <v>0.26928098280729185</v>
      </c>
      <c r="G1375" s="10">
        <v>9.8256568591050281E-2</v>
      </c>
      <c r="H1375" s="10">
        <v>-0.48454364241223963</v>
      </c>
      <c r="I1375" s="10">
        <v>-1.0786182006904124</v>
      </c>
      <c r="J1375" s="10">
        <v>0.4453975112755576</v>
      </c>
      <c r="K1375" s="10">
        <v>0.80941452432653949</v>
      </c>
      <c r="L1375" s="10">
        <v>-0.1641344282883393</v>
      </c>
    </row>
    <row r="1376" spans="2:12" x14ac:dyDescent="0.25">
      <c r="B1376" s="8" t="s">
        <v>1203</v>
      </c>
      <c r="C1376" s="12">
        <v>0.42173794674968357</v>
      </c>
      <c r="D1376" s="12">
        <v>1.2400042506349953</v>
      </c>
      <c r="E1376" s="12">
        <v>0.84921120017627927</v>
      </c>
      <c r="F1376" s="12">
        <v>-1.2588786865681043</v>
      </c>
      <c r="G1376" s="12">
        <v>-0.85846005305721174</v>
      </c>
      <c r="H1376" s="12">
        <v>1.0421841156489344</v>
      </c>
      <c r="I1376" s="12">
        <v>0.45307525007911259</v>
      </c>
      <c r="J1376" s="12">
        <v>1.4233108695172902</v>
      </c>
      <c r="K1376" s="12">
        <v>0.43952858906891623</v>
      </c>
      <c r="L1376" s="12">
        <v>-0.36204518014297049</v>
      </c>
    </row>
    <row r="1377" spans="2:12" x14ac:dyDescent="0.25">
      <c r="B1377" s="8" t="s">
        <v>1204</v>
      </c>
      <c r="C1377" s="10">
        <v>1.8165417393673986</v>
      </c>
      <c r="D1377" s="10">
        <v>-2.2311730597161858</v>
      </c>
      <c r="E1377" s="10">
        <v>-1.2628213248809892</v>
      </c>
      <c r="F1377" s="10">
        <v>-1.4658347727594601</v>
      </c>
      <c r="G1377" s="10">
        <v>-0.48414221667739432</v>
      </c>
      <c r="H1377" s="10">
        <v>-0.1132829310618943</v>
      </c>
      <c r="I1377" s="10">
        <v>6.6952017462230506E-2</v>
      </c>
      <c r="J1377" s="10">
        <v>0.11678952864217965</v>
      </c>
      <c r="K1377" s="10">
        <v>-0.20578317263181051</v>
      </c>
      <c r="L1377" s="10">
        <v>-0.87946454438433597</v>
      </c>
    </row>
    <row r="1378" spans="2:12" x14ac:dyDescent="0.25">
      <c r="B1378" s="8" t="s">
        <v>1205</v>
      </c>
      <c r="C1378" s="12">
        <v>0.84017908453499801</v>
      </c>
      <c r="D1378" s="12">
        <v>0.8465512080547426</v>
      </c>
      <c r="E1378" s="12">
        <v>1.0375626992876317</v>
      </c>
      <c r="F1378" s="12">
        <v>0.8476767272988206</v>
      </c>
      <c r="G1378" s="12">
        <v>5.9503985456320456E-2</v>
      </c>
      <c r="H1378" s="12">
        <v>1.4316544958400426</v>
      </c>
      <c r="I1378" s="12">
        <v>8.0474738263336287E-2</v>
      </c>
      <c r="J1378" s="12">
        <v>-0.85365512038645275</v>
      </c>
      <c r="K1378" s="12">
        <v>1.202846163685301</v>
      </c>
      <c r="L1378" s="12">
        <v>4.9994004026874823E-2</v>
      </c>
    </row>
    <row r="1379" spans="2:12" x14ac:dyDescent="0.25">
      <c r="B1379" s="8" t="s">
        <v>1206</v>
      </c>
      <c r="C1379" s="10">
        <v>-1.6704677421768888</v>
      </c>
      <c r="D1379" s="10">
        <v>6.8271639324579705E-2</v>
      </c>
      <c r="E1379" s="10">
        <v>1.0504079432259108</v>
      </c>
      <c r="F1379" s="10">
        <v>1.4238434363440151</v>
      </c>
      <c r="G1379" s="10">
        <v>0.26089217226712069</v>
      </c>
      <c r="H1379" s="10">
        <v>1.4316544958400426</v>
      </c>
      <c r="I1379" s="10">
        <v>-0.30637173545664809</v>
      </c>
      <c r="J1379" s="10">
        <v>0.82956656457637923</v>
      </c>
      <c r="K1379" s="10">
        <v>-2.3915326532433072</v>
      </c>
      <c r="L1379" s="10">
        <v>-0.43581195795867811</v>
      </c>
    </row>
    <row r="1380" spans="2:12" x14ac:dyDescent="0.25">
      <c r="B1380" s="8" t="s">
        <v>1207</v>
      </c>
      <c r="C1380" s="12">
        <v>-0.13618357029740238</v>
      </c>
      <c r="D1380" s="12">
        <v>0.65153570072796207</v>
      </c>
      <c r="E1380" s="12">
        <v>1.2456949768759802</v>
      </c>
      <c r="F1380" s="12">
        <v>0.47486528810292039</v>
      </c>
      <c r="G1380" s="12">
        <v>5.688769560094474E-2</v>
      </c>
      <c r="H1380" s="12">
        <v>0.65933869187777483</v>
      </c>
      <c r="I1380" s="12">
        <v>8.6456627832221161E-2</v>
      </c>
      <c r="J1380" s="12">
        <v>0.65862818531414191</v>
      </c>
      <c r="K1380" s="12">
        <v>-8.9791097095134262E-2</v>
      </c>
      <c r="L1380" s="12">
        <v>-7.747169492928435E-3</v>
      </c>
    </row>
    <row r="1381" spans="2:12" x14ac:dyDescent="0.25">
      <c r="B1381" s="8" t="s">
        <v>1208</v>
      </c>
      <c r="C1381" s="10">
        <v>1.9560221186291702</v>
      </c>
      <c r="D1381" s="10">
        <v>-0.91811254595000091</v>
      </c>
      <c r="E1381" s="10">
        <v>-0.1218199872909099</v>
      </c>
      <c r="F1381" s="10">
        <v>-1.2982404648975874</v>
      </c>
      <c r="G1381" s="10">
        <v>-1.0859551061057053</v>
      </c>
      <c r="H1381" s="10">
        <v>-0.88599090582566342</v>
      </c>
      <c r="I1381" s="10">
        <v>-1.4565643714941334</v>
      </c>
      <c r="J1381" s="10">
        <v>-1.1134741285700684</v>
      </c>
      <c r="K1381" s="10">
        <v>-1.7330178086992913</v>
      </c>
      <c r="L1381" s="10">
        <v>-2.1241522073810328</v>
      </c>
    </row>
    <row r="1382" spans="2:12" x14ac:dyDescent="0.25">
      <c r="B1382" s="8" t="s">
        <v>1209</v>
      </c>
      <c r="C1382" s="12">
        <v>-0.27566394955917389</v>
      </c>
      <c r="D1382" s="12">
        <v>-1.660484759781645</v>
      </c>
      <c r="E1382" s="12">
        <v>-1.2896876204424279</v>
      </c>
      <c r="F1382" s="12">
        <v>-0.10389763035020941</v>
      </c>
      <c r="G1382" s="12">
        <v>-1.2778216884064328</v>
      </c>
      <c r="H1382" s="12">
        <v>-0.69840528290892878</v>
      </c>
      <c r="I1382" s="12">
        <v>-0.87485317074075242</v>
      </c>
      <c r="J1382" s="12">
        <v>0.267555482967195</v>
      </c>
      <c r="K1382" s="12">
        <v>0.19252515867966746</v>
      </c>
      <c r="L1382" s="12">
        <v>0.352249373458487</v>
      </c>
    </row>
    <row r="1383" spans="2:12" x14ac:dyDescent="0.25">
      <c r="B1383" s="8" t="s">
        <v>1210</v>
      </c>
      <c r="C1383" s="10">
        <v>-1.1125462251298028</v>
      </c>
      <c r="D1383" s="10">
        <v>1.6156770432427556</v>
      </c>
      <c r="E1383" s="10">
        <v>1.4275667210375453</v>
      </c>
      <c r="F1383" s="10">
        <v>0.45651408161927781</v>
      </c>
      <c r="G1383" s="10">
        <v>1.6094013976390107</v>
      </c>
      <c r="H1383" s="10">
        <v>1.0382735811658104</v>
      </c>
      <c r="I1383" s="10">
        <v>1.4161067696898351</v>
      </c>
      <c r="J1383" s="10">
        <v>1.4233108695172902</v>
      </c>
      <c r="K1383" s="10">
        <v>-1.155127353378024</v>
      </c>
      <c r="L1383" s="10">
        <v>-1.7905334496618981</v>
      </c>
    </row>
    <row r="1384" spans="2:12" x14ac:dyDescent="0.25">
      <c r="B1384" s="8" t="s">
        <v>1211</v>
      </c>
      <c r="C1384" s="12">
        <v>0.9796594637967696</v>
      </c>
      <c r="D1384" s="12">
        <v>-1.4648228962567658</v>
      </c>
      <c r="E1384" s="12">
        <v>1.4269966754873193</v>
      </c>
      <c r="F1384" s="12">
        <v>-1.6620598878324666</v>
      </c>
      <c r="G1384" s="12">
        <v>1.033018421409073</v>
      </c>
      <c r="H1384" s="12">
        <v>-0.48895229966276077</v>
      </c>
      <c r="I1384" s="12">
        <v>0.2745777109653495</v>
      </c>
      <c r="J1384" s="12">
        <v>-1.6894829568394207</v>
      </c>
      <c r="K1384" s="12">
        <v>-0.47900674770981749</v>
      </c>
      <c r="L1384" s="12">
        <v>1.0120062728097912</v>
      </c>
    </row>
    <row r="1385" spans="2:12" x14ac:dyDescent="0.25">
      <c r="B1385" s="8" t="s">
        <v>1212</v>
      </c>
      <c r="C1385" s="10">
        <v>1.8165417393673986</v>
      </c>
      <c r="D1385" s="10">
        <v>0.6755136503557384</v>
      </c>
      <c r="E1385" s="10">
        <v>1.6222837091373892</v>
      </c>
      <c r="F1385" s="10">
        <v>-1.0675419723036295</v>
      </c>
      <c r="G1385" s="10">
        <v>1.6094013976390107</v>
      </c>
      <c r="H1385" s="10">
        <v>0.65933869187777483</v>
      </c>
      <c r="I1385" s="10">
        <v>0.82573199162345479</v>
      </c>
      <c r="J1385" s="10">
        <v>1.0642636944882318</v>
      </c>
      <c r="K1385" s="10">
        <v>1.1977162541758781</v>
      </c>
      <c r="L1385" s="10">
        <v>2.9235448142074714</v>
      </c>
    </row>
    <row r="1386" spans="2:12" x14ac:dyDescent="0.25">
      <c r="B1386" s="8" t="s">
        <v>1213</v>
      </c>
      <c r="C1386" s="12">
        <v>-1.6704677421768888</v>
      </c>
      <c r="D1386" s="12">
        <v>-0.12123987825398586</v>
      </c>
      <c r="E1386" s="12">
        <v>-0.31651200087701653</v>
      </c>
      <c r="F1386" s="12">
        <v>-0.66544957440264896</v>
      </c>
      <c r="G1386" s="12">
        <v>-1.2611301503903771</v>
      </c>
      <c r="H1386" s="12">
        <v>-1.2799229192502406</v>
      </c>
      <c r="I1386" s="12">
        <v>-1.0754807782400553</v>
      </c>
      <c r="J1386" s="12">
        <v>-0.85860457372099386</v>
      </c>
      <c r="K1386" s="12">
        <v>2.1380699490804012</v>
      </c>
      <c r="L1386" s="12">
        <v>2.1066772349137994</v>
      </c>
    </row>
    <row r="1387" spans="2:12" x14ac:dyDescent="0.25">
      <c r="B1387" s="8" t="s">
        <v>1214</v>
      </c>
      <c r="C1387" s="10">
        <v>3.2968089643691193E-3</v>
      </c>
      <c r="D1387" s="10">
        <v>1.2280748453642525</v>
      </c>
      <c r="E1387" s="10">
        <v>-1.6646555075007188</v>
      </c>
      <c r="F1387" s="10">
        <v>-8.4174642970839958E-2</v>
      </c>
      <c r="G1387" s="10">
        <v>0.24273846886316552</v>
      </c>
      <c r="H1387" s="10">
        <v>1.0489150240347787</v>
      </c>
      <c r="I1387" s="10">
        <v>0.63661242855567957</v>
      </c>
      <c r="J1387" s="10">
        <v>-0.72557409606753742</v>
      </c>
      <c r="K1387" s="10">
        <v>3.4580724540993076E-3</v>
      </c>
      <c r="L1387" s="10">
        <v>8.0026236014531314E-4</v>
      </c>
    </row>
    <row r="1388" spans="2:12" x14ac:dyDescent="0.25">
      <c r="B1388" s="8" t="s">
        <v>1215</v>
      </c>
      <c r="C1388" s="12">
        <v>1.398100601582084</v>
      </c>
      <c r="D1388" s="12">
        <v>-0.50033469878843762</v>
      </c>
      <c r="E1388" s="12">
        <v>0.26607531894521053</v>
      </c>
      <c r="F1388" s="12">
        <v>-0.73431213301529485</v>
      </c>
      <c r="G1388" s="12">
        <v>-0.30315312798620425</v>
      </c>
      <c r="H1388" s="12">
        <v>1.2440688729233078</v>
      </c>
      <c r="I1388" s="12">
        <v>0.45983661047966551</v>
      </c>
      <c r="J1388" s="12">
        <v>-0.10139059873094575</v>
      </c>
      <c r="K1388" s="12">
        <v>1.7393334396436215</v>
      </c>
      <c r="L1388" s="12">
        <v>-0.42383857060899988</v>
      </c>
    </row>
    <row r="1389" spans="2:12" x14ac:dyDescent="0.25">
      <c r="B1389" s="8" t="s">
        <v>1216</v>
      </c>
      <c r="C1389" s="10">
        <v>0.9796594637967696</v>
      </c>
      <c r="D1389" s="10">
        <v>0.63241538465030211</v>
      </c>
      <c r="E1389" s="10">
        <v>0.27039989972608403</v>
      </c>
      <c r="F1389" s="10">
        <v>-0.32314352242403777</v>
      </c>
      <c r="G1389" s="10">
        <v>-1.4542571334470158</v>
      </c>
      <c r="H1389" s="10">
        <v>-0.87495729215519402</v>
      </c>
      <c r="I1389" s="10">
        <v>-1.6254560830888158</v>
      </c>
      <c r="J1389" s="10">
        <v>-1.0352281278965252</v>
      </c>
      <c r="K1389" s="10">
        <v>-0.85716019167783064</v>
      </c>
      <c r="L1389" s="10">
        <v>-1.4246767635753212</v>
      </c>
    </row>
    <row r="1390" spans="2:12" x14ac:dyDescent="0.25">
      <c r="B1390" s="8" t="s">
        <v>1217</v>
      </c>
      <c r="C1390" s="12">
        <v>-0.13618357029740238</v>
      </c>
      <c r="D1390" s="12">
        <v>0.62963971292170939</v>
      </c>
      <c r="E1390" s="12">
        <v>-0.68231062985080926</v>
      </c>
      <c r="F1390" s="12">
        <v>0.43500071066300977</v>
      </c>
      <c r="G1390" s="12">
        <v>-9.0993723854301517E-2</v>
      </c>
      <c r="H1390" s="12">
        <v>-0.70187067060760366</v>
      </c>
      <c r="I1390" s="12">
        <v>7.3713377862783425E-2</v>
      </c>
      <c r="J1390" s="12">
        <v>-0.84245543197164297</v>
      </c>
      <c r="K1390" s="12">
        <v>9.5583253810375524E-2</v>
      </c>
      <c r="L1390" s="12">
        <v>1.2391850189134608E-2</v>
      </c>
    </row>
    <row r="1391" spans="2:12" x14ac:dyDescent="0.25">
      <c r="B1391" s="8" t="s">
        <v>1218</v>
      </c>
      <c r="C1391" s="10">
        <v>0.42173794674968357</v>
      </c>
      <c r="D1391" s="10">
        <v>-0.1342816337626527</v>
      </c>
      <c r="E1391" s="10">
        <v>0.26934910007319202</v>
      </c>
      <c r="F1391" s="10">
        <v>-0.68545553931436365</v>
      </c>
      <c r="G1391" s="10">
        <v>-0.32082965996200369</v>
      </c>
      <c r="H1391" s="10">
        <v>-0.3158127021322224</v>
      </c>
      <c r="I1391" s="10">
        <v>-0.10070448859454154</v>
      </c>
      <c r="J1391" s="10">
        <v>0.23460378550263664</v>
      </c>
      <c r="K1391" s="10">
        <v>-0.13319020055471287</v>
      </c>
      <c r="L1391" s="10">
        <v>-0.13530604204877372</v>
      </c>
    </row>
    <row r="1392" spans="2:12" x14ac:dyDescent="0.25">
      <c r="B1392" s="8" t="s">
        <v>1219</v>
      </c>
      <c r="C1392" s="12">
        <v>0.42173794674968357</v>
      </c>
      <c r="D1392" s="12">
        <v>-0.87600749139619793</v>
      </c>
      <c r="E1392" s="12">
        <v>-1.8658522505503503</v>
      </c>
      <c r="F1392" s="12">
        <v>-1.2682378767907263</v>
      </c>
      <c r="G1392" s="12">
        <v>4.2610682808276262E-2</v>
      </c>
      <c r="H1392" s="12">
        <v>-0.8966323486946316</v>
      </c>
      <c r="I1392" s="12">
        <v>0.2536266183891544</v>
      </c>
      <c r="J1392" s="12">
        <v>-0.68859911541510777</v>
      </c>
      <c r="K1392" s="12">
        <v>-0.37814388572782015</v>
      </c>
      <c r="L1392" s="12">
        <v>1.7970541877164351E-2</v>
      </c>
    </row>
    <row r="1393" spans="2:12" x14ac:dyDescent="0.25">
      <c r="B1393" s="8" t="s">
        <v>1220</v>
      </c>
      <c r="C1393" s="10">
        <v>-0.83358546660625987</v>
      </c>
      <c r="D1393" s="10">
        <v>-0.11273250090993459</v>
      </c>
      <c r="E1393" s="10">
        <v>0.26663462242474417</v>
      </c>
      <c r="F1393" s="10">
        <v>1.4385938264855964</v>
      </c>
      <c r="G1393" s="10">
        <v>1.06011028160651</v>
      </c>
      <c r="H1393" s="10">
        <v>1.0377754583984133</v>
      </c>
      <c r="I1393" s="10">
        <v>-0.46973729218868776</v>
      </c>
      <c r="J1393" s="10">
        <v>0.82218016297617491</v>
      </c>
      <c r="K1393" s="10">
        <v>-0.86507453972156645</v>
      </c>
      <c r="L1393" s="10">
        <v>-0.88369252374705032</v>
      </c>
    </row>
    <row r="1394" spans="2:12" x14ac:dyDescent="0.25">
      <c r="B1394" s="8" t="s">
        <v>1221</v>
      </c>
      <c r="C1394" s="12">
        <v>0.9796594637967696</v>
      </c>
      <c r="D1394" s="12">
        <v>-0.49899463268326993</v>
      </c>
      <c r="E1394" s="12">
        <v>0.27790547981502667</v>
      </c>
      <c r="F1394" s="12">
        <v>-0.10280882698682761</v>
      </c>
      <c r="G1394" s="12">
        <v>0.62160994889359</v>
      </c>
      <c r="H1394" s="12">
        <v>1.0302072324266185</v>
      </c>
      <c r="I1394" s="12">
        <v>-0.3027477975064522</v>
      </c>
      <c r="J1394" s="12">
        <v>-0.90556076865540136</v>
      </c>
      <c r="K1394" s="12">
        <v>1.0092522649186149</v>
      </c>
      <c r="L1394" s="12">
        <v>0.60896606922382768</v>
      </c>
    </row>
    <row r="1395" spans="2:12" x14ac:dyDescent="0.25">
      <c r="B1395" s="8" t="s">
        <v>1222</v>
      </c>
      <c r="C1395" s="10">
        <v>0.28225756748791209</v>
      </c>
      <c r="D1395" s="10">
        <v>1.0631158482342413</v>
      </c>
      <c r="E1395" s="10">
        <v>-2.045009517063467</v>
      </c>
      <c r="F1395" s="10">
        <v>-0.88606724737220421</v>
      </c>
      <c r="G1395" s="10">
        <v>1.0506949533848724</v>
      </c>
      <c r="H1395" s="10">
        <v>-0.69044488613563271</v>
      </c>
      <c r="I1395" s="10">
        <v>0.82935592957365056</v>
      </c>
      <c r="J1395" s="10">
        <v>1.1976620329310645</v>
      </c>
      <c r="K1395" s="10">
        <v>-0.19488329404511207</v>
      </c>
      <c r="L1395" s="10">
        <v>0.29656660171423727</v>
      </c>
    </row>
    <row r="1396" spans="2:12" x14ac:dyDescent="0.25">
      <c r="B1396" s="8" t="s">
        <v>1223</v>
      </c>
      <c r="C1396" s="12">
        <v>1.398100601582084</v>
      </c>
      <c r="D1396" s="12">
        <v>0.44082190525021286</v>
      </c>
      <c r="E1396" s="12">
        <v>0.27789473774433465</v>
      </c>
      <c r="F1396" s="12">
        <v>1.619063944482896</v>
      </c>
      <c r="G1396" s="12">
        <v>1.4141352961551523</v>
      </c>
      <c r="H1396" s="12">
        <v>0.27263570960643885</v>
      </c>
      <c r="I1396" s="12">
        <v>0.8457231174932841</v>
      </c>
      <c r="J1396" s="12">
        <v>0.65209239705739286</v>
      </c>
      <c r="K1396" s="12">
        <v>0.38117214961352042</v>
      </c>
      <c r="L1396" s="12">
        <v>1.9771034082729639</v>
      </c>
    </row>
    <row r="1399" spans="2:12" ht="17.25" x14ac:dyDescent="0.3">
      <c r="B1399" s="5" t="s">
        <v>1224</v>
      </c>
    </row>
    <row r="1401" spans="2:12" x14ac:dyDescent="0.25">
      <c r="B1401" s="6" t="s">
        <v>5</v>
      </c>
      <c r="C1401" s="7" t="s">
        <v>6</v>
      </c>
      <c r="D1401" s="7" t="s">
        <v>7</v>
      </c>
      <c r="E1401" s="7" t="s">
        <v>8</v>
      </c>
      <c r="F1401" s="7" t="s">
        <v>9</v>
      </c>
      <c r="G1401" s="7" t="s">
        <v>10</v>
      </c>
      <c r="H1401" s="7" t="s">
        <v>11</v>
      </c>
      <c r="I1401" s="7" t="s">
        <v>12</v>
      </c>
      <c r="J1401" s="7" t="s">
        <v>13</v>
      </c>
      <c r="K1401" s="7" t="s">
        <v>14</v>
      </c>
      <c r="L1401" s="7" t="s">
        <v>15</v>
      </c>
    </row>
    <row r="1402" spans="2:12" x14ac:dyDescent="0.25">
      <c r="B1402" s="8" t="s">
        <v>6</v>
      </c>
      <c r="C1402" s="10">
        <v>0.9999999999999839</v>
      </c>
      <c r="D1402" s="10">
        <v>-3.4510580227260321E-2</v>
      </c>
      <c r="E1402" s="10">
        <v>1.3143003363666139E-4</v>
      </c>
      <c r="F1402" s="10">
        <v>-5.7840801772589531E-2</v>
      </c>
      <c r="G1402" s="10">
        <v>-3.2006713182479211E-2</v>
      </c>
      <c r="H1402" s="10">
        <v>-2.782611815527495E-2</v>
      </c>
      <c r="I1402" s="10">
        <v>-2.840549127621712E-2</v>
      </c>
      <c r="J1402" s="10">
        <v>-5.8085451938666523E-2</v>
      </c>
      <c r="K1402" s="10">
        <v>-6.7827346051329146E-2</v>
      </c>
      <c r="L1402" s="10">
        <v>-2.9634932000466175E-3</v>
      </c>
    </row>
    <row r="1403" spans="2:12" x14ac:dyDescent="0.25">
      <c r="B1403" s="8" t="s">
        <v>7</v>
      </c>
      <c r="C1403" s="12">
        <v>-3.4510580227260321E-2</v>
      </c>
      <c r="D1403" s="12">
        <v>1.0000000000000007</v>
      </c>
      <c r="E1403" s="12">
        <v>0.43268190595924855</v>
      </c>
      <c r="F1403" s="12">
        <v>0.41895882516602562</v>
      </c>
      <c r="G1403" s="12">
        <v>0.43211314802107442</v>
      </c>
      <c r="H1403" s="12">
        <v>0.38840169736295133</v>
      </c>
      <c r="I1403" s="12">
        <v>0.45127088930135462</v>
      </c>
      <c r="J1403" s="12">
        <v>0.42711070916493404</v>
      </c>
      <c r="K1403" s="12">
        <v>7.2555007308448355E-2</v>
      </c>
      <c r="L1403" s="12">
        <v>-6.6713532837406385E-4</v>
      </c>
    </row>
    <row r="1404" spans="2:12" x14ac:dyDescent="0.25">
      <c r="B1404" s="8" t="s">
        <v>8</v>
      </c>
      <c r="C1404" s="10">
        <v>1.3143003363666139E-4</v>
      </c>
      <c r="D1404" s="10">
        <v>0.43268190595924855</v>
      </c>
      <c r="E1404" s="10">
        <v>1.000000000000006</v>
      </c>
      <c r="F1404" s="10">
        <v>0.42093642558562672</v>
      </c>
      <c r="G1404" s="10">
        <v>0.4670780195086513</v>
      </c>
      <c r="H1404" s="10">
        <v>0.40579842289557105</v>
      </c>
      <c r="I1404" s="10">
        <v>0.42155335570837482</v>
      </c>
      <c r="J1404" s="10">
        <v>0.45890237829280295</v>
      </c>
      <c r="K1404" s="10">
        <v>7.5421737066107719E-2</v>
      </c>
      <c r="L1404" s="10">
        <v>4.2505803161811857E-2</v>
      </c>
    </row>
    <row r="1405" spans="2:12" x14ac:dyDescent="0.25">
      <c r="B1405" s="8" t="s">
        <v>9</v>
      </c>
      <c r="C1405" s="12">
        <v>-5.7840801772589531E-2</v>
      </c>
      <c r="D1405" s="12">
        <v>0.41895882516602562</v>
      </c>
      <c r="E1405" s="12">
        <v>0.42093642558562672</v>
      </c>
      <c r="F1405" s="12">
        <v>0.999999999999999</v>
      </c>
      <c r="G1405" s="12">
        <v>0.4295594817111032</v>
      </c>
      <c r="H1405" s="12">
        <v>0.34033573994886929</v>
      </c>
      <c r="I1405" s="12">
        <v>0.41650507783537205</v>
      </c>
      <c r="J1405" s="12">
        <v>0.3940593332622439</v>
      </c>
      <c r="K1405" s="12">
        <v>3.7866513103372496E-2</v>
      </c>
      <c r="L1405" s="12">
        <v>5.4723361407218365E-3</v>
      </c>
    </row>
    <row r="1406" spans="2:12" x14ac:dyDescent="0.25">
      <c r="B1406" s="8" t="s">
        <v>10</v>
      </c>
      <c r="C1406" s="10">
        <v>-3.2006713182479211E-2</v>
      </c>
      <c r="D1406" s="10">
        <v>0.43211314802107442</v>
      </c>
      <c r="E1406" s="10">
        <v>0.4670780195086513</v>
      </c>
      <c r="F1406" s="10">
        <v>0.4295594817111032</v>
      </c>
      <c r="G1406" s="10">
        <v>1.0000000000000069</v>
      </c>
      <c r="H1406" s="10">
        <v>0.51347461422681628</v>
      </c>
      <c r="I1406" s="10">
        <v>0.51639251681360643</v>
      </c>
      <c r="J1406" s="10">
        <v>0.48867772638844981</v>
      </c>
      <c r="K1406" s="10">
        <v>3.0512392399693031E-2</v>
      </c>
      <c r="L1406" s="10">
        <v>-5.4159952589584882E-4</v>
      </c>
    </row>
    <row r="1407" spans="2:12" x14ac:dyDescent="0.25">
      <c r="B1407" s="8" t="s">
        <v>11</v>
      </c>
      <c r="C1407" s="12">
        <v>-2.782611815527495E-2</v>
      </c>
      <c r="D1407" s="12">
        <v>0.38840169736295133</v>
      </c>
      <c r="E1407" s="12">
        <v>0.40579842289557105</v>
      </c>
      <c r="F1407" s="12">
        <v>0.34033573994886929</v>
      </c>
      <c r="G1407" s="12">
        <v>0.51347461422681628</v>
      </c>
      <c r="H1407" s="12">
        <v>1.0000000000000044</v>
      </c>
      <c r="I1407" s="12">
        <v>0.54497414523920529</v>
      </c>
      <c r="J1407" s="12">
        <v>0.43222324949856994</v>
      </c>
      <c r="K1407" s="12">
        <v>-1.9620935584192329E-2</v>
      </c>
      <c r="L1407" s="12">
        <v>3.0823158782794478E-2</v>
      </c>
    </row>
    <row r="1408" spans="2:12" x14ac:dyDescent="0.25">
      <c r="B1408" s="8" t="s">
        <v>12</v>
      </c>
      <c r="C1408" s="10">
        <v>-2.840549127621712E-2</v>
      </c>
      <c r="D1408" s="10">
        <v>0.45127088930135462</v>
      </c>
      <c r="E1408" s="10">
        <v>0.42155335570837482</v>
      </c>
      <c r="F1408" s="10">
        <v>0.41650507783537205</v>
      </c>
      <c r="G1408" s="10">
        <v>0.51639251681360643</v>
      </c>
      <c r="H1408" s="10">
        <v>0.54497414523920529</v>
      </c>
      <c r="I1408" s="10">
        <v>1.0000000000000004</v>
      </c>
      <c r="J1408" s="10">
        <v>0.47992343540896648</v>
      </c>
      <c r="K1408" s="10">
        <v>4.6884384601263748E-2</v>
      </c>
      <c r="L1408" s="10">
        <v>-1.6614171016223776E-2</v>
      </c>
    </row>
    <row r="1409" spans="2:12" x14ac:dyDescent="0.25">
      <c r="B1409" s="8" t="s">
        <v>13</v>
      </c>
      <c r="C1409" s="12">
        <v>-5.8085451938666523E-2</v>
      </c>
      <c r="D1409" s="12">
        <v>0.42711070916493404</v>
      </c>
      <c r="E1409" s="12">
        <v>0.45890237829280295</v>
      </c>
      <c r="F1409" s="12">
        <v>0.3940593332622439</v>
      </c>
      <c r="G1409" s="12">
        <v>0.48867772638844981</v>
      </c>
      <c r="H1409" s="12">
        <v>0.43222324949856994</v>
      </c>
      <c r="I1409" s="12">
        <v>0.47992343540896648</v>
      </c>
      <c r="J1409" s="12">
        <v>1.0000000000000018</v>
      </c>
      <c r="K1409" s="12">
        <v>2.1238007760860305E-2</v>
      </c>
      <c r="L1409" s="12">
        <v>-9.9719603494172176E-3</v>
      </c>
    </row>
    <row r="1410" spans="2:12" x14ac:dyDescent="0.25">
      <c r="B1410" s="8" t="s">
        <v>14</v>
      </c>
      <c r="C1410" s="10">
        <v>-6.7827346051329146E-2</v>
      </c>
      <c r="D1410" s="10">
        <v>7.2555007308448355E-2</v>
      </c>
      <c r="E1410" s="10">
        <v>7.5421737066107719E-2</v>
      </c>
      <c r="F1410" s="10">
        <v>3.7866513103372496E-2</v>
      </c>
      <c r="G1410" s="10">
        <v>3.0512392399693031E-2</v>
      </c>
      <c r="H1410" s="10">
        <v>-1.9620935584192329E-2</v>
      </c>
      <c r="I1410" s="10">
        <v>4.6884384601263748E-2</v>
      </c>
      <c r="J1410" s="10">
        <v>2.1238007760860305E-2</v>
      </c>
      <c r="K1410" s="10">
        <v>0.99999999999999922</v>
      </c>
      <c r="L1410" s="10">
        <v>0.50196878033143055</v>
      </c>
    </row>
    <row r="1411" spans="2:12" x14ac:dyDescent="0.25">
      <c r="B1411" s="8" t="s">
        <v>15</v>
      </c>
      <c r="C1411" s="12">
        <v>-2.9634932000466175E-3</v>
      </c>
      <c r="D1411" s="12">
        <v>-6.6713532837406385E-4</v>
      </c>
      <c r="E1411" s="12">
        <v>4.2505803161811857E-2</v>
      </c>
      <c r="F1411" s="12">
        <v>5.4723361407218365E-3</v>
      </c>
      <c r="G1411" s="12">
        <v>-5.4159952589584882E-4</v>
      </c>
      <c r="H1411" s="12">
        <v>3.0823158782794478E-2</v>
      </c>
      <c r="I1411" s="12">
        <v>-1.6614171016223776E-2</v>
      </c>
      <c r="J1411" s="12">
        <v>-9.9719603494172176E-3</v>
      </c>
      <c r="K1411" s="12">
        <v>0.50196878033143055</v>
      </c>
      <c r="L1411" s="12">
        <v>1.0000000000000158</v>
      </c>
    </row>
    <row r="1414" spans="2:12" ht="17.25" x14ac:dyDescent="0.3">
      <c r="B1414" s="5" t="s">
        <v>1225</v>
      </c>
    </row>
    <row r="1416" spans="2:12" x14ac:dyDescent="0.25">
      <c r="B1416" s="6" t="s">
        <v>5</v>
      </c>
      <c r="C1416" s="7" t="s">
        <v>6</v>
      </c>
      <c r="D1416" s="7" t="s">
        <v>7</v>
      </c>
      <c r="E1416" s="7" t="s">
        <v>8</v>
      </c>
      <c r="F1416" s="7" t="s">
        <v>9</v>
      </c>
      <c r="G1416" s="7" t="s">
        <v>10</v>
      </c>
      <c r="H1416" s="7" t="s">
        <v>11</v>
      </c>
      <c r="I1416" s="7" t="s">
        <v>12</v>
      </c>
      <c r="J1416" s="7" t="s">
        <v>13</v>
      </c>
      <c r="K1416" s="7" t="s">
        <v>14</v>
      </c>
      <c r="L1416" s="7" t="s">
        <v>15</v>
      </c>
    </row>
    <row r="1417" spans="2:12" x14ac:dyDescent="0.25">
      <c r="B1417" s="8" t="s">
        <v>6</v>
      </c>
      <c r="C1417" s="10">
        <v>0.99999999999999878</v>
      </c>
      <c r="D1417" s="10">
        <v>-3.4510580227260834E-2</v>
      </c>
      <c r="E1417" s="10">
        <v>1.3143003363562787E-4</v>
      </c>
      <c r="F1417" s="10">
        <v>-5.7840801772590877E-2</v>
      </c>
      <c r="G1417" s="10">
        <v>-3.2006713182480037E-2</v>
      </c>
      <c r="H1417" s="10">
        <v>-2.7826118155275206E-2</v>
      </c>
      <c r="I1417" s="10">
        <v>-2.840549127622043E-2</v>
      </c>
      <c r="J1417" s="10">
        <v>-5.8085451938667348E-2</v>
      </c>
      <c r="K1417" s="10">
        <v>-6.7878225611510482E-2</v>
      </c>
      <c r="L1417" s="10">
        <v>-2.9358151624852657E-3</v>
      </c>
    </row>
    <row r="1418" spans="2:12" x14ac:dyDescent="0.25">
      <c r="B1418" s="8" t="s">
        <v>7</v>
      </c>
      <c r="C1418" s="12">
        <v>-3.4510580227260834E-2</v>
      </c>
      <c r="D1418" s="12">
        <v>1.000000000000016</v>
      </c>
      <c r="E1418" s="12">
        <v>0.4326819059592556</v>
      </c>
      <c r="F1418" s="12">
        <v>0.41895882516603167</v>
      </c>
      <c r="G1418" s="12">
        <v>0.43211314802108425</v>
      </c>
      <c r="H1418" s="12">
        <v>0.38840169736295627</v>
      </c>
      <c r="I1418" s="12">
        <v>0.45127088930135939</v>
      </c>
      <c r="J1418" s="12">
        <v>0.42711070916493998</v>
      </c>
      <c r="K1418" s="12">
        <v>7.2609433245414745E-2</v>
      </c>
      <c r="L1418" s="12">
        <v>-6.6090450702905527E-4</v>
      </c>
    </row>
    <row r="1419" spans="2:12" x14ac:dyDescent="0.25">
      <c r="B1419" s="8" t="s">
        <v>8</v>
      </c>
      <c r="C1419" s="10">
        <v>1.3143003363562787E-4</v>
      </c>
      <c r="D1419" s="10">
        <v>0.4326819059592556</v>
      </c>
      <c r="E1419" s="10">
        <v>1.0000000000000266</v>
      </c>
      <c r="F1419" s="10">
        <v>0.42093642558563754</v>
      </c>
      <c r="G1419" s="10">
        <v>0.46707801950866268</v>
      </c>
      <c r="H1419" s="10">
        <v>0.40579842289557688</v>
      </c>
      <c r="I1419" s="10">
        <v>0.42155335570838282</v>
      </c>
      <c r="J1419" s="10">
        <v>0.45890237829281133</v>
      </c>
      <c r="K1419" s="10">
        <v>7.5478313432919428E-2</v>
      </c>
      <c r="L1419" s="10">
        <v>4.2108813144486293E-2</v>
      </c>
    </row>
    <row r="1420" spans="2:12" x14ac:dyDescent="0.25">
      <c r="B1420" s="8" t="s">
        <v>9</v>
      </c>
      <c r="C1420" s="12">
        <v>-5.7840801772590877E-2</v>
      </c>
      <c r="D1420" s="12">
        <v>0.41895882516603167</v>
      </c>
      <c r="E1420" s="12">
        <v>0.42093642558563754</v>
      </c>
      <c r="F1420" s="12">
        <v>1.000000000000012</v>
      </c>
      <c r="G1420" s="12">
        <v>0.42955948171111313</v>
      </c>
      <c r="H1420" s="12">
        <v>0.34033573994887306</v>
      </c>
      <c r="I1420" s="12">
        <v>0.41650507783537621</v>
      </c>
      <c r="J1420" s="12">
        <v>0.3940593332622494</v>
      </c>
      <c r="K1420" s="12">
        <v>3.7894918040973925E-2</v>
      </c>
      <c r="L1420" s="12">
        <v>5.4212263472864335E-3</v>
      </c>
    </row>
    <row r="1421" spans="2:12" x14ac:dyDescent="0.25">
      <c r="B1421" s="8" t="s">
        <v>10</v>
      </c>
      <c r="C1421" s="10">
        <v>-3.2006713182480037E-2</v>
      </c>
      <c r="D1421" s="10">
        <v>0.43211314802108425</v>
      </c>
      <c r="E1421" s="10">
        <v>0.46707801950866268</v>
      </c>
      <c r="F1421" s="10">
        <v>0.42955948171111313</v>
      </c>
      <c r="G1421" s="10">
        <v>1.000000000000038</v>
      </c>
      <c r="H1421" s="10">
        <v>0.5134746142268265</v>
      </c>
      <c r="I1421" s="10">
        <v>0.51639251681361398</v>
      </c>
      <c r="J1421" s="10">
        <v>0.48867772638845941</v>
      </c>
      <c r="K1421" s="10">
        <v>3.0535280765459319E-2</v>
      </c>
      <c r="L1421" s="10">
        <v>-5.3654116705522694E-4</v>
      </c>
    </row>
    <row r="1422" spans="2:12" x14ac:dyDescent="0.25">
      <c r="B1422" s="8" t="s">
        <v>11</v>
      </c>
      <c r="C1422" s="12">
        <v>-2.7826118155275206E-2</v>
      </c>
      <c r="D1422" s="12">
        <v>0.38840169736295627</v>
      </c>
      <c r="E1422" s="12">
        <v>0.40579842289557688</v>
      </c>
      <c r="F1422" s="12">
        <v>0.34033573994887306</v>
      </c>
      <c r="G1422" s="12">
        <v>0.5134746142268265</v>
      </c>
      <c r="H1422" s="12">
        <v>1.0000000000000118</v>
      </c>
      <c r="I1422" s="12">
        <v>0.54497414523920951</v>
      </c>
      <c r="J1422" s="12">
        <v>0.43222324949857388</v>
      </c>
      <c r="K1422" s="12">
        <v>-1.963565390402907E-2</v>
      </c>
      <c r="L1422" s="12">
        <v>3.0535280765459888E-2</v>
      </c>
    </row>
    <row r="1423" spans="2:12" x14ac:dyDescent="0.25">
      <c r="B1423" s="8" t="s">
        <v>12</v>
      </c>
      <c r="C1423" s="10">
        <v>-2.840549127622043E-2</v>
      </c>
      <c r="D1423" s="10">
        <v>0.45127088930135939</v>
      </c>
      <c r="E1423" s="10">
        <v>0.42155335570838282</v>
      </c>
      <c r="F1423" s="10">
        <v>0.41650507783537621</v>
      </c>
      <c r="G1423" s="10">
        <v>0.51639251681361398</v>
      </c>
      <c r="H1423" s="10">
        <v>0.54497414523920951</v>
      </c>
      <c r="I1423" s="10">
        <v>1.0000000000000082</v>
      </c>
      <c r="J1423" s="10">
        <v>0.47992343540897142</v>
      </c>
      <c r="K1423" s="10">
        <v>4.6919554145802483E-2</v>
      </c>
      <c r="L1423" s="10">
        <v>-1.6459000203084211E-2</v>
      </c>
    </row>
    <row r="1424" spans="2:12" x14ac:dyDescent="0.25">
      <c r="B1424" s="8" t="s">
        <v>13</v>
      </c>
      <c r="C1424" s="12">
        <v>-5.8085451938667348E-2</v>
      </c>
      <c r="D1424" s="12">
        <v>0.42711070916493998</v>
      </c>
      <c r="E1424" s="12">
        <v>0.45890237829281133</v>
      </c>
      <c r="F1424" s="12">
        <v>0.3940593332622494</v>
      </c>
      <c r="G1424" s="12">
        <v>0.48867772638845941</v>
      </c>
      <c r="H1424" s="12">
        <v>0.43222324949857388</v>
      </c>
      <c r="I1424" s="12">
        <v>0.47992343540897142</v>
      </c>
      <c r="J1424" s="12">
        <v>1.0000000000000142</v>
      </c>
      <c r="K1424" s="12">
        <v>2.1253939100606082E-2</v>
      </c>
      <c r="L1424" s="12">
        <v>-9.8788255673969167E-3</v>
      </c>
    </row>
    <row r="1425" spans="2:12" x14ac:dyDescent="0.25">
      <c r="B1425" s="8" t="s">
        <v>14</v>
      </c>
      <c r="C1425" s="10">
        <v>-6.7878225611510482E-2</v>
      </c>
      <c r="D1425" s="10">
        <v>7.2609433245414745E-2</v>
      </c>
      <c r="E1425" s="10">
        <v>7.5478313432919428E-2</v>
      </c>
      <c r="F1425" s="10">
        <v>3.7894918040973925E-2</v>
      </c>
      <c r="G1425" s="10">
        <v>3.0535280765459319E-2</v>
      </c>
      <c r="H1425" s="10">
        <v>-1.963565390402907E-2</v>
      </c>
      <c r="I1425" s="10">
        <v>4.6919554145802483E-2</v>
      </c>
      <c r="J1425" s="10">
        <v>2.1253939100606082E-2</v>
      </c>
      <c r="K1425" s="10">
        <v>1.0015008295731234</v>
      </c>
      <c r="L1425" s="10">
        <v>0.49765358620518846</v>
      </c>
    </row>
    <row r="1426" spans="2:12" x14ac:dyDescent="0.25">
      <c r="B1426" s="8" t="s">
        <v>15</v>
      </c>
      <c r="C1426" s="12">
        <v>-2.9358151624852657E-3</v>
      </c>
      <c r="D1426" s="12">
        <v>-6.6090450702905527E-4</v>
      </c>
      <c r="E1426" s="12">
        <v>4.2108813144486293E-2</v>
      </c>
      <c r="F1426" s="12">
        <v>5.4212263472864335E-3</v>
      </c>
      <c r="G1426" s="12">
        <v>-5.3654116705522694E-4</v>
      </c>
      <c r="H1426" s="12">
        <v>3.0535280765459888E-2</v>
      </c>
      <c r="I1426" s="12">
        <v>-1.6459000203084211E-2</v>
      </c>
      <c r="J1426" s="12">
        <v>-9.8788255673969167E-3</v>
      </c>
      <c r="K1426" s="12">
        <v>0.49765358620518846</v>
      </c>
      <c r="L1426" s="12">
        <v>0.98140789676714291</v>
      </c>
    </row>
    <row r="1429" spans="2:12" ht="17.25" x14ac:dyDescent="0.3">
      <c r="B1429" s="5" t="s">
        <v>1226</v>
      </c>
    </row>
    <row r="1431" spans="2:12" x14ac:dyDescent="0.25">
      <c r="B1431" s="6" t="s">
        <v>5</v>
      </c>
      <c r="C1431" s="7" t="s">
        <v>1227</v>
      </c>
      <c r="D1431" s="7" t="s">
        <v>1228</v>
      </c>
      <c r="E1431" s="7" t="s">
        <v>1229</v>
      </c>
      <c r="F1431" s="7" t="s">
        <v>1230</v>
      </c>
      <c r="G1431" s="7" t="s">
        <v>1231</v>
      </c>
      <c r="H1431" s="7" t="s">
        <v>1232</v>
      </c>
      <c r="I1431" s="7" t="s">
        <v>1233</v>
      </c>
      <c r="J1431" s="7" t="s">
        <v>1234</v>
      </c>
      <c r="K1431" s="7" t="s">
        <v>1235</v>
      </c>
      <c r="L1431" s="7" t="s">
        <v>1236</v>
      </c>
    </row>
    <row r="1432" spans="2:12" x14ac:dyDescent="0.25">
      <c r="B1432" s="8" t="s">
        <v>6</v>
      </c>
      <c r="C1432" s="10">
        <v>-1.1384832470701605E-16</v>
      </c>
      <c r="D1432" s="10">
        <v>3.2968089643691193E-3</v>
      </c>
      <c r="E1432" s="10">
        <v>-1.6704677421768888</v>
      </c>
      <c r="F1432" s="10">
        <v>3.4903062905086566</v>
      </c>
      <c r="G1432" s="10">
        <v>0.99999999999999933</v>
      </c>
      <c r="H1432" s="10">
        <v>-0.35327182362461862</v>
      </c>
      <c r="I1432" s="10">
        <v>0.27392839136848829</v>
      </c>
      <c r="J1432" s="10">
        <v>1100</v>
      </c>
      <c r="K1432" s="10">
        <v>0.39359906282196083</v>
      </c>
      <c r="L1432" s="10">
        <v>3.0954214955506034E-5</v>
      </c>
    </row>
    <row r="1433" spans="2:12" x14ac:dyDescent="0.25">
      <c r="B1433" s="8" t="s">
        <v>7</v>
      </c>
      <c r="C1433" s="12">
        <v>1.1440343621932864E-16</v>
      </c>
      <c r="D1433" s="12">
        <v>6.621377040769949E-2</v>
      </c>
      <c r="E1433" s="12">
        <v>-2.2311730597161858</v>
      </c>
      <c r="F1433" s="12">
        <v>1.6156770432427556</v>
      </c>
      <c r="G1433" s="12">
        <v>1.000000000000008</v>
      </c>
      <c r="H1433" s="12">
        <v>-0.85453612196621043</v>
      </c>
      <c r="I1433" s="12">
        <v>-0.21992312278704576</v>
      </c>
      <c r="J1433" s="12">
        <v>1100</v>
      </c>
      <c r="K1433" s="12">
        <v>0.91086614389214726</v>
      </c>
      <c r="L1433" s="12">
        <v>3.6193984565363246E-9</v>
      </c>
    </row>
    <row r="1434" spans="2:12" x14ac:dyDescent="0.25">
      <c r="B1434" s="8" t="s">
        <v>8</v>
      </c>
      <c r="C1434" s="10">
        <v>1.4821477378745839E-16</v>
      </c>
      <c r="D1434" s="10">
        <v>8.2613075129611191E-2</v>
      </c>
      <c r="E1434" s="10">
        <v>-2.2402965507135368</v>
      </c>
      <c r="F1434" s="10">
        <v>1.6222837091373892</v>
      </c>
      <c r="G1434" s="10">
        <v>1.0000000000000133</v>
      </c>
      <c r="H1434" s="10">
        <v>-0.75890532412246703</v>
      </c>
      <c r="I1434" s="10">
        <v>-0.32109744615009467</v>
      </c>
      <c r="J1434" s="10">
        <v>1100</v>
      </c>
      <c r="K1434" s="10">
        <v>1.1927506957993042</v>
      </c>
      <c r="L1434" s="10">
        <v>7.3700000000000004E-10</v>
      </c>
    </row>
    <row r="1435" spans="2:12" x14ac:dyDescent="0.25">
      <c r="B1435" s="8" t="s">
        <v>9</v>
      </c>
      <c r="C1435" s="12">
        <v>1.8046170618452545E-16</v>
      </c>
      <c r="D1435" s="12">
        <v>7.4604876350101712E-2</v>
      </c>
      <c r="E1435" s="12">
        <v>-2.2358502090478085</v>
      </c>
      <c r="F1435" s="12">
        <v>1.619063944482896</v>
      </c>
      <c r="G1435" s="12">
        <v>1.000000000000006</v>
      </c>
      <c r="H1435" s="12">
        <v>-0.76988139531403643</v>
      </c>
      <c r="I1435" s="12">
        <v>-0.26950115533608654</v>
      </c>
      <c r="J1435" s="12">
        <v>1100</v>
      </c>
      <c r="K1435" s="12">
        <v>0.85247819546168491</v>
      </c>
      <c r="L1435" s="12">
        <v>7.1290474038663397E-9</v>
      </c>
    </row>
    <row r="1436" spans="2:12" x14ac:dyDescent="0.25">
      <c r="B1436" s="8" t="s">
        <v>10</v>
      </c>
      <c r="C1436" s="10">
        <v>1.4493456939652043E-16</v>
      </c>
      <c r="D1436" s="10">
        <v>7.8933415167902851E-2</v>
      </c>
      <c r="E1436" s="10">
        <v>-2.2225066919776815</v>
      </c>
      <c r="F1436" s="10">
        <v>1.6094013976390107</v>
      </c>
      <c r="G1436" s="10">
        <v>1.0000000000000189</v>
      </c>
      <c r="H1436" s="10">
        <v>-0.75495959615668573</v>
      </c>
      <c r="I1436" s="10">
        <v>-0.27672469163732044</v>
      </c>
      <c r="J1436" s="10">
        <v>1100</v>
      </c>
      <c r="K1436" s="10">
        <v>0.82670216351250447</v>
      </c>
      <c r="L1436" s="10">
        <v>9.8877267526510398E-9</v>
      </c>
    </row>
    <row r="1437" spans="2:12" x14ac:dyDescent="0.25">
      <c r="B1437" s="8" t="s">
        <v>11</v>
      </c>
      <c r="C1437" s="12">
        <v>1.5699562861858463E-16</v>
      </c>
      <c r="D1437" s="12">
        <v>7.8292690312386226E-2</v>
      </c>
      <c r="E1437" s="12">
        <v>-2.2361666546405723</v>
      </c>
      <c r="F1437" s="12">
        <v>1.619293094739725</v>
      </c>
      <c r="G1437" s="12">
        <v>1.0000000000000058</v>
      </c>
      <c r="H1437" s="12">
        <v>-0.89162957395444442</v>
      </c>
      <c r="I1437" s="12">
        <v>-0.24115081826503323</v>
      </c>
      <c r="J1437" s="12">
        <v>1100</v>
      </c>
      <c r="K1437" s="12">
        <v>1.2569909550184035</v>
      </c>
      <c r="L1437" s="12">
        <v>7.3700000000000004E-10</v>
      </c>
    </row>
    <row r="1438" spans="2:12" x14ac:dyDescent="0.25">
      <c r="B1438" s="8" t="s">
        <v>12</v>
      </c>
      <c r="C1438" s="10">
        <v>1.4099832412739488E-16</v>
      </c>
      <c r="D1438" s="10">
        <v>7.516372628633021E-2</v>
      </c>
      <c r="E1438" s="10">
        <v>-2.2074040094454603</v>
      </c>
      <c r="F1438" s="10">
        <v>1.5984649723570574</v>
      </c>
      <c r="G1438" s="10">
        <v>1.000000000000004</v>
      </c>
      <c r="H1438" s="10">
        <v>-0.7896387271961256</v>
      </c>
      <c r="I1438" s="10">
        <v>-0.2568985278590703</v>
      </c>
      <c r="J1438" s="10">
        <v>1100</v>
      </c>
      <c r="K1438" s="10">
        <v>0.93200008918252542</v>
      </c>
      <c r="L1438" s="10">
        <v>2.8936917967302811E-9</v>
      </c>
    </row>
    <row r="1439" spans="2:12" x14ac:dyDescent="0.25">
      <c r="B1439" s="8" t="s">
        <v>13</v>
      </c>
      <c r="C1439" s="12">
        <v>1.7097434579227411E-16</v>
      </c>
      <c r="D1439" s="12">
        <v>8.1033022122581788E-2</v>
      </c>
      <c r="E1439" s="12">
        <v>-2.2247858252546338</v>
      </c>
      <c r="F1439" s="12">
        <v>1.6110518044947353</v>
      </c>
      <c r="G1439" s="12">
        <v>1.0000000000000071</v>
      </c>
      <c r="H1439" s="12">
        <v>-0.85275584083234479</v>
      </c>
      <c r="I1439" s="12">
        <v>-0.24847237130839198</v>
      </c>
      <c r="J1439" s="12">
        <v>1100</v>
      </c>
      <c r="K1439" s="12">
        <v>0.9771869121289799</v>
      </c>
      <c r="L1439" s="12">
        <v>1.8637062062175027E-9</v>
      </c>
    </row>
    <row r="1442" spans="2:40" ht="18.75" x14ac:dyDescent="0.3">
      <c r="B1442" s="4" t="s">
        <v>1237</v>
      </c>
    </row>
    <row r="1444" spans="2:40" ht="17.25" x14ac:dyDescent="0.3">
      <c r="B1444" s="5" t="s">
        <v>1238</v>
      </c>
    </row>
    <row r="1446" spans="2:40" x14ac:dyDescent="0.25">
      <c r="B1446" s="6" t="s">
        <v>1239</v>
      </c>
      <c r="C1446" s="7" t="s">
        <v>47</v>
      </c>
      <c r="D1446" s="7" t="s">
        <v>48</v>
      </c>
      <c r="E1446" s="7" t="s">
        <v>49</v>
      </c>
      <c r="F1446" s="7" t="s">
        <v>50</v>
      </c>
      <c r="G1446" s="7" t="s">
        <v>51</v>
      </c>
      <c r="H1446" s="7" t="s">
        <v>52</v>
      </c>
      <c r="I1446" s="7" t="s">
        <v>53</v>
      </c>
      <c r="J1446" s="7" t="s">
        <v>54</v>
      </c>
      <c r="K1446" s="7" t="s">
        <v>55</v>
      </c>
      <c r="L1446" s="7" t="s">
        <v>56</v>
      </c>
      <c r="M1446" s="7" t="s">
        <v>57</v>
      </c>
      <c r="N1446" s="7" t="s">
        <v>58</v>
      </c>
      <c r="O1446" s="7" t="s">
        <v>59</v>
      </c>
      <c r="P1446" s="7" t="s">
        <v>60</v>
      </c>
      <c r="Q1446" s="7" t="s">
        <v>61</v>
      </c>
      <c r="R1446" s="7" t="s">
        <v>62</v>
      </c>
      <c r="S1446" s="7" t="s">
        <v>63</v>
      </c>
      <c r="T1446" s="7" t="s">
        <v>64</v>
      </c>
      <c r="U1446" s="7" t="s">
        <v>65</v>
      </c>
      <c r="V1446" s="7" t="s">
        <v>66</v>
      </c>
      <c r="W1446" s="7" t="s">
        <v>67</v>
      </c>
      <c r="X1446" s="7" t="s">
        <v>68</v>
      </c>
      <c r="Y1446" s="7" t="s">
        <v>69</v>
      </c>
      <c r="Z1446" s="7" t="s">
        <v>70</v>
      </c>
      <c r="AA1446" s="7" t="s">
        <v>71</v>
      </c>
      <c r="AB1446" s="7" t="s">
        <v>72</v>
      </c>
      <c r="AC1446" s="7" t="s">
        <v>73</v>
      </c>
      <c r="AD1446" s="7" t="s">
        <v>74</v>
      </c>
      <c r="AE1446" s="7" t="s">
        <v>75</v>
      </c>
      <c r="AF1446" s="7" t="s">
        <v>76</v>
      </c>
      <c r="AG1446" s="7" t="s">
        <v>77</v>
      </c>
      <c r="AH1446" s="7" t="s">
        <v>78</v>
      </c>
      <c r="AI1446" s="7" t="s">
        <v>79</v>
      </c>
      <c r="AJ1446" s="7" t="s">
        <v>80</v>
      </c>
      <c r="AK1446" s="7" t="s">
        <v>81</v>
      </c>
      <c r="AL1446" s="7" t="s">
        <v>82</v>
      </c>
      <c r="AM1446" s="7" t="s">
        <v>15</v>
      </c>
      <c r="AN1446" s="7" t="s">
        <v>14</v>
      </c>
    </row>
    <row r="1447" spans="2:40" x14ac:dyDescent="0.25">
      <c r="B1447" s="8" t="s">
        <v>124</v>
      </c>
      <c r="C1447" s="10">
        <v>2.2255100991100542E-15</v>
      </c>
      <c r="D1447" s="10">
        <v>-0.919509989599961</v>
      </c>
      <c r="E1447" s="10">
        <v>0.6481338587916089</v>
      </c>
      <c r="F1447" s="10">
        <v>-0.92038202650461653</v>
      </c>
      <c r="G1447" s="10">
        <v>0.64666751620100227</v>
      </c>
      <c r="H1447" s="10">
        <v>0.64718251506964086</v>
      </c>
      <c r="I1447" s="10">
        <v>0.61666206371810839</v>
      </c>
      <c r="J1447" s="10">
        <v>-0.14462169483868509</v>
      </c>
      <c r="K1447" s="10">
        <v>-0.17599981755939148</v>
      </c>
      <c r="L1447" s="10">
        <v>-0.15491988090252387</v>
      </c>
      <c r="M1447" s="10">
        <v>-0.16563879080293342</v>
      </c>
      <c r="N1447" s="10">
        <v>0.92933365551847036</v>
      </c>
      <c r="O1447" s="10">
        <v>0.13540660738889176</v>
      </c>
      <c r="P1447" s="10">
        <v>0.15731209648995109</v>
      </c>
      <c r="Q1447" s="10">
        <v>-0.63150051138097885</v>
      </c>
      <c r="R1447" s="10">
        <v>-0.6427437163988714</v>
      </c>
      <c r="S1447" s="10">
        <v>3.0995011495235529E-2</v>
      </c>
      <c r="T1447" s="10">
        <v>7.4021483464602467E-3</v>
      </c>
      <c r="U1447" s="10">
        <v>-0.7663375333287451</v>
      </c>
      <c r="V1447" s="10">
        <v>-1.3662947203662332E-2</v>
      </c>
      <c r="W1447" s="10">
        <v>0.77598507014047835</v>
      </c>
      <c r="X1447" s="10">
        <v>-0.16563081178255284</v>
      </c>
      <c r="Y1447" s="10">
        <v>-0.95381011448537745</v>
      </c>
      <c r="Z1447" s="10">
        <v>-0.16238207586469</v>
      </c>
      <c r="AA1447" s="10">
        <v>0.62119937249649548</v>
      </c>
      <c r="AB1447" s="10">
        <v>0.62126311650501709</v>
      </c>
      <c r="AC1447" s="10">
        <v>-2.3377633441487855E-2</v>
      </c>
      <c r="AD1447" s="10">
        <v>-1.2444961177452418E-2</v>
      </c>
      <c r="AE1447" s="10">
        <v>-0.7830585189055228</v>
      </c>
      <c r="AF1447" s="10">
        <v>3.1489344469701197E-3</v>
      </c>
      <c r="AG1447" s="10">
        <v>0.76926428177882888</v>
      </c>
      <c r="AH1447" s="10">
        <v>3.9924544388498087E-2</v>
      </c>
      <c r="AI1447" s="10">
        <v>0.82013961332859631</v>
      </c>
      <c r="AJ1447" s="10">
        <v>-0.73708111461527914</v>
      </c>
      <c r="AK1447" s="10">
        <v>-0.74353269681316847</v>
      </c>
      <c r="AL1447" s="10">
        <v>0.8162320385987103</v>
      </c>
      <c r="AM1447" s="10">
        <v>2.8807423133893288E-14</v>
      </c>
      <c r="AN1447" s="10">
        <v>2.7289115698964981E-16</v>
      </c>
    </row>
    <row r="1448" spans="2:40" x14ac:dyDescent="0.25">
      <c r="B1448" s="8" t="s">
        <v>125</v>
      </c>
      <c r="C1448" s="12">
        <v>2.0396849048622132E-15</v>
      </c>
      <c r="D1448" s="12">
        <v>-0.17302934036328241</v>
      </c>
      <c r="E1448" s="12">
        <v>-0.17626244597633123</v>
      </c>
      <c r="F1448" s="12">
        <v>0.61264853715780454</v>
      </c>
      <c r="G1448" s="12">
        <v>-0.96349279196164861</v>
      </c>
      <c r="H1448" s="12">
        <v>0.60936277912750492</v>
      </c>
      <c r="I1448" s="12">
        <v>-0.46380024209839887</v>
      </c>
      <c r="J1448" s="12">
        <v>0.31635333366733126</v>
      </c>
      <c r="K1448" s="12">
        <v>0.32402193993260892</v>
      </c>
      <c r="L1448" s="12">
        <v>-0.46738668722462584</v>
      </c>
      <c r="M1448" s="12">
        <v>0.32148977332065121</v>
      </c>
      <c r="N1448" s="12">
        <v>0.27411000233914284</v>
      </c>
      <c r="O1448" s="12">
        <v>1.0552632887568578</v>
      </c>
      <c r="P1448" s="12">
        <v>-1.2889319164524822</v>
      </c>
      <c r="Q1448" s="12">
        <v>-0.50437562827354909</v>
      </c>
      <c r="R1448" s="12">
        <v>0.27440029544596695</v>
      </c>
      <c r="S1448" s="12">
        <v>-1.866121913348562</v>
      </c>
      <c r="T1448" s="12">
        <v>0.51093085992781706</v>
      </c>
      <c r="U1448" s="12">
        <v>0.50123122929253949</v>
      </c>
      <c r="V1448" s="12">
        <v>0.5272543584192193</v>
      </c>
      <c r="W1448" s="12">
        <v>0.52462650197167338</v>
      </c>
      <c r="X1448" s="12">
        <v>1.0994986752769116</v>
      </c>
      <c r="Y1448" s="12">
        <v>-1.2543206291225744</v>
      </c>
      <c r="Z1448" s="12">
        <v>0.30487497092730803</v>
      </c>
      <c r="AA1448" s="12">
        <v>0.31176521396351758</v>
      </c>
      <c r="AB1448" s="12">
        <v>-0.47465578358296601</v>
      </c>
      <c r="AC1448" s="12">
        <v>0.47548207454888697</v>
      </c>
      <c r="AD1448" s="12">
        <v>1.2474942552052157</v>
      </c>
      <c r="AE1448" s="12">
        <v>-1.1316585256904352</v>
      </c>
      <c r="AF1448" s="12">
        <v>-0.34533736153130734</v>
      </c>
      <c r="AG1448" s="12">
        <v>-0.31909415776465888</v>
      </c>
      <c r="AH1448" s="12">
        <v>0.80510194087527986</v>
      </c>
      <c r="AI1448" s="12">
        <v>2.9535032427068897E-2</v>
      </c>
      <c r="AJ1448" s="12">
        <v>2.4766567282861751E-3</v>
      </c>
      <c r="AK1448" s="12">
        <v>-0.7723651386957322</v>
      </c>
      <c r="AL1448" s="12">
        <v>3.6448855722807316E-2</v>
      </c>
      <c r="AM1448" s="12">
        <v>-1.9729159245565677E-14</v>
      </c>
      <c r="AN1448" s="12">
        <v>-5.1964531509980395E-16</v>
      </c>
    </row>
    <row r="1449" spans="2:40" x14ac:dyDescent="0.25">
      <c r="B1449" s="8" t="s">
        <v>126</v>
      </c>
      <c r="C1449" s="10">
        <v>1.8538597106143717E-15</v>
      </c>
      <c r="D1449" s="10">
        <v>0.81470682546776474</v>
      </c>
      <c r="E1449" s="10">
        <v>-0.76933038600029702</v>
      </c>
      <c r="F1449" s="10">
        <v>-1.5461271856556611</v>
      </c>
      <c r="G1449" s="10">
        <v>0.79971343112369042</v>
      </c>
      <c r="H1449" s="10">
        <v>0.80093208548836015</v>
      </c>
      <c r="I1449" s="10">
        <v>0.79339845724528946</v>
      </c>
      <c r="J1449" s="10">
        <v>-8.0307350601221406E-3</v>
      </c>
      <c r="K1449" s="10">
        <v>1.1033009860709375E-2</v>
      </c>
      <c r="L1449" s="10">
        <v>-1.574287742430232</v>
      </c>
      <c r="M1449" s="10">
        <v>0.79099500878213502</v>
      </c>
      <c r="N1449" s="10">
        <v>-0.18590572640253766</v>
      </c>
      <c r="O1449" s="10">
        <v>0.58623678111708166</v>
      </c>
      <c r="P1449" s="10">
        <v>-0.94596757922851626</v>
      </c>
      <c r="Q1449" s="10">
        <v>-0.16441375473485542</v>
      </c>
      <c r="R1449" s="10">
        <v>0.60115393575998621</v>
      </c>
      <c r="S1449" s="10">
        <v>0.91725397911415263</v>
      </c>
      <c r="T1449" s="10">
        <v>-0.64634973010132124</v>
      </c>
      <c r="U1449" s="10">
        <v>0.13517994273925071</v>
      </c>
      <c r="V1449" s="10">
        <v>0.14786242692434837</v>
      </c>
      <c r="W1449" s="10">
        <v>-0.63967509989907279</v>
      </c>
      <c r="X1449" s="10">
        <v>0.31855645152313494</v>
      </c>
      <c r="Y1449" s="10">
        <v>-0.44528593441931646</v>
      </c>
      <c r="Z1449" s="10">
        <v>0.2806788810832716</v>
      </c>
      <c r="AA1449" s="10">
        <v>-0.47438521825922109</v>
      </c>
      <c r="AB1449" s="10">
        <v>0.31112840904253614</v>
      </c>
      <c r="AC1449" s="10">
        <v>-0.65387209754061026</v>
      </c>
      <c r="AD1449" s="10">
        <v>0.15566971734636581</v>
      </c>
      <c r="AE1449" s="10">
        <v>0.18898758757848744</v>
      </c>
      <c r="AF1449" s="10">
        <v>0.18888242331474353</v>
      </c>
      <c r="AG1449" s="10">
        <v>0.14598402600513483</v>
      </c>
      <c r="AH1449" s="10">
        <v>0.78953874473203844</v>
      </c>
      <c r="AI1449" s="10">
        <v>-0.77196245310999712</v>
      </c>
      <c r="AJ1449" s="10">
        <v>-1.3580414482362552E-2</v>
      </c>
      <c r="AK1449" s="10">
        <v>-1.8209616155526326E-3</v>
      </c>
      <c r="AL1449" s="10">
        <v>2.141680627426823E-2</v>
      </c>
      <c r="AM1449" s="10">
        <v>-8.5013352672176208E-15</v>
      </c>
      <c r="AN1449" s="10">
        <v>-2.2535364420222297E-15</v>
      </c>
    </row>
    <row r="1450" spans="2:40" x14ac:dyDescent="0.25">
      <c r="B1450" s="8" t="s">
        <v>127</v>
      </c>
      <c r="C1450" s="12">
        <v>-4.0925465053165451E-15</v>
      </c>
      <c r="D1450" s="12">
        <v>-4.0241081552646107E-2</v>
      </c>
      <c r="E1450" s="12">
        <v>1.5767453710929358E-2</v>
      </c>
      <c r="F1450" s="12">
        <v>-3.0211634704964657E-2</v>
      </c>
      <c r="G1450" s="12">
        <v>3.2632112757427889E-2</v>
      </c>
      <c r="H1450" s="12">
        <v>2.6709021943204458E-2</v>
      </c>
      <c r="I1450" s="12">
        <v>-1.0826228459121012</v>
      </c>
      <c r="J1450" s="12">
        <v>0.46598894474726343</v>
      </c>
      <c r="K1450" s="12">
        <v>0.49602112480075805</v>
      </c>
      <c r="L1450" s="12">
        <v>-0.31041143234339402</v>
      </c>
      <c r="M1450" s="12">
        <v>0.48610452705338281</v>
      </c>
      <c r="N1450" s="12">
        <v>0.13713952718181682</v>
      </c>
      <c r="O1450" s="12">
        <v>0.11395182595673814</v>
      </c>
      <c r="P1450" s="12">
        <v>-0.60608290871701498</v>
      </c>
      <c r="Q1450" s="12">
        <v>0.17244759320559339</v>
      </c>
      <c r="R1450" s="12">
        <v>0.1384584598367079</v>
      </c>
      <c r="S1450" s="12">
        <v>0.60539224615271636</v>
      </c>
      <c r="T1450" s="12">
        <v>-0.95132772496219808</v>
      </c>
      <c r="U1450" s="12">
        <v>-0.17345020607606959</v>
      </c>
      <c r="V1450" s="12">
        <v>-0.15096936177596676</v>
      </c>
      <c r="W1450" s="12">
        <v>0.63301731691434981</v>
      </c>
      <c r="X1450" s="12">
        <v>0.47960779472373405</v>
      </c>
      <c r="Y1450" s="12">
        <v>-0.28783598612012118</v>
      </c>
      <c r="Z1450" s="12">
        <v>-0.33844070420558409</v>
      </c>
      <c r="AA1450" s="12">
        <v>-0.31225980204261405</v>
      </c>
      <c r="AB1450" s="12">
        <v>0.47337323777694729</v>
      </c>
      <c r="AC1450" s="12">
        <v>0.27549506392212908</v>
      </c>
      <c r="AD1450" s="12">
        <v>0.2959763074764763</v>
      </c>
      <c r="AE1450" s="12">
        <v>-1.2472312814980027</v>
      </c>
      <c r="AF1450" s="12">
        <v>0.32518987635803082</v>
      </c>
      <c r="AG1450" s="12">
        <v>0.28745686881851418</v>
      </c>
      <c r="AH1450" s="12">
        <v>0.29939740470120002</v>
      </c>
      <c r="AI1450" s="12">
        <v>-0.51457346442929119</v>
      </c>
      <c r="AJ1450" s="12">
        <v>-0.44442356547849632</v>
      </c>
      <c r="AK1450" s="12">
        <v>1.0984961704302549</v>
      </c>
      <c r="AL1450" s="12">
        <v>-0.53249782215714658</v>
      </c>
      <c r="AM1450" s="12">
        <v>3.5364052855051841E-14</v>
      </c>
      <c r="AN1450" s="12">
        <v>4.2812214813377893E-15</v>
      </c>
    </row>
    <row r="1451" spans="2:40" x14ac:dyDescent="0.25">
      <c r="B1451" s="8" t="s">
        <v>128</v>
      </c>
      <c r="C1451" s="10">
        <v>-4.650022088060069E-15</v>
      </c>
      <c r="D1451" s="10">
        <v>0.46971863355449844</v>
      </c>
      <c r="E1451" s="10">
        <v>-0.31386621724816233</v>
      </c>
      <c r="F1451" s="10">
        <v>-1.1023165545733797</v>
      </c>
      <c r="G1451" s="10">
        <v>-0.31306166108401323</v>
      </c>
      <c r="H1451" s="10">
        <v>1.2591694274797889</v>
      </c>
      <c r="I1451" s="10">
        <v>-0.17284681750395359</v>
      </c>
      <c r="J1451" s="10">
        <v>-0.12535291359710954</v>
      </c>
      <c r="K1451" s="10">
        <v>-0.18502797476720806</v>
      </c>
      <c r="L1451" s="10">
        <v>0.64131877743019683</v>
      </c>
      <c r="M1451" s="10">
        <v>-0.16532332541708472</v>
      </c>
      <c r="N1451" s="10">
        <v>0.33873763375247878</v>
      </c>
      <c r="O1451" s="10">
        <v>-0.4205544482625343</v>
      </c>
      <c r="P1451" s="10">
        <v>0.2886933643324705</v>
      </c>
      <c r="Q1451" s="10">
        <v>0.29767823417350653</v>
      </c>
      <c r="R1451" s="10">
        <v>-0.44905296959575192</v>
      </c>
      <c r="S1451" s="10">
        <v>0.33040752489298492</v>
      </c>
      <c r="T1451" s="10">
        <v>-0.46869603135331267</v>
      </c>
      <c r="U1451" s="10">
        <v>-0.46188022537060652</v>
      </c>
      <c r="V1451" s="10">
        <v>0.30609048537135186</v>
      </c>
      <c r="W1451" s="10">
        <v>0.30793704637664765</v>
      </c>
      <c r="X1451" s="10">
        <v>0.62148945164640446</v>
      </c>
      <c r="Y1451" s="10">
        <v>-0.97054809183197199</v>
      </c>
      <c r="Z1451" s="10">
        <v>-0.13177448701442532</v>
      </c>
      <c r="AA1451" s="10">
        <v>0.62731221691686323</v>
      </c>
      <c r="AB1451" s="10">
        <v>-0.15829725352395063</v>
      </c>
      <c r="AC1451" s="10">
        <v>-0.2910238447877242</v>
      </c>
      <c r="AD1451" s="10">
        <v>0.48060138651446949</v>
      </c>
      <c r="AE1451" s="10">
        <v>0.45966541896950708</v>
      </c>
      <c r="AF1451" s="10">
        <v>-0.32652532856012795</v>
      </c>
      <c r="AG1451" s="10">
        <v>-0.29956924020430664</v>
      </c>
      <c r="AH1451" s="10">
        <v>0.32439119763571095</v>
      </c>
      <c r="AI1451" s="10">
        <v>-0.49009765664242999</v>
      </c>
      <c r="AJ1451" s="10">
        <v>-0.41863663140146656</v>
      </c>
      <c r="AK1451" s="10">
        <v>0.3374731540147764</v>
      </c>
      <c r="AL1451" s="10">
        <v>0.2778998027310311</v>
      </c>
      <c r="AM1451" s="10">
        <v>-3.186243970269518E-14</v>
      </c>
      <c r="AN1451" s="10">
        <v>-4.9674705989522469E-15</v>
      </c>
    </row>
    <row r="1452" spans="2:40" x14ac:dyDescent="0.25">
      <c r="B1452" s="8" t="s">
        <v>129</v>
      </c>
      <c r="C1452" s="12">
        <v>-1.3051685915989279E-15</v>
      </c>
      <c r="D1452" s="12">
        <v>4.4898132112157069E-3</v>
      </c>
      <c r="E1452" s="12">
        <v>-0.79230465800400562</v>
      </c>
      <c r="F1452" s="12">
        <v>0.78885966768360261</v>
      </c>
      <c r="G1452" s="12">
        <v>-9.2208042422882927E-3</v>
      </c>
      <c r="H1452" s="12">
        <v>-8.1064132365826769E-3</v>
      </c>
      <c r="I1452" s="12">
        <v>0.47125147097974224</v>
      </c>
      <c r="J1452" s="12">
        <v>-0.3394433332621295</v>
      </c>
      <c r="K1452" s="12">
        <v>0.47751928194440313</v>
      </c>
      <c r="L1452" s="12">
        <v>0.45689102383514363</v>
      </c>
      <c r="M1452" s="12">
        <v>-1.1051333990147616</v>
      </c>
      <c r="N1452" s="12">
        <v>0.65501893036781389</v>
      </c>
      <c r="O1452" s="12">
        <v>-0.91513703570641614</v>
      </c>
      <c r="P1452" s="12">
        <v>0.65064325302458881</v>
      </c>
      <c r="Q1452" s="12">
        <v>0.65142885528936145</v>
      </c>
      <c r="R1452" s="12">
        <v>-0.91762883617744684</v>
      </c>
      <c r="S1452" s="12">
        <v>0.29018060249545591</v>
      </c>
      <c r="T1452" s="12">
        <v>-0.49067994060697756</v>
      </c>
      <c r="U1452" s="12">
        <v>1.078970729291735</v>
      </c>
      <c r="V1452" s="12">
        <v>-0.48586181865680278</v>
      </c>
      <c r="W1452" s="12">
        <v>-0.48663746934458274</v>
      </c>
      <c r="X1452" s="12">
        <v>-0.95093831891762526</v>
      </c>
      <c r="Y1452" s="12">
        <v>0.60204953559094188</v>
      </c>
      <c r="Z1452" s="12">
        <v>-0.13168535265896761</v>
      </c>
      <c r="AA1452" s="12">
        <v>0.62739867846247954</v>
      </c>
      <c r="AB1452" s="12">
        <v>-0.15821072829559357</v>
      </c>
      <c r="AC1452" s="12">
        <v>-9.5089025733234439E-3</v>
      </c>
      <c r="AD1452" s="12">
        <v>1.15206087495974E-3</v>
      </c>
      <c r="AE1452" s="12">
        <v>0.8026633814864923</v>
      </c>
      <c r="AF1452" s="12">
        <v>-0.76989842697498023</v>
      </c>
      <c r="AG1452" s="12">
        <v>-3.2825050190212757E-3</v>
      </c>
      <c r="AH1452" s="12">
        <v>0.14279227675924971</v>
      </c>
      <c r="AI1452" s="12">
        <v>0.16720826867516059</v>
      </c>
      <c r="AJ1452" s="12">
        <v>0.10540640225728226</v>
      </c>
      <c r="AK1452" s="12">
        <v>0.13147856669285601</v>
      </c>
      <c r="AL1452" s="12">
        <v>-0.60325725153209508</v>
      </c>
      <c r="AM1452" s="12">
        <v>4.2337580496130668E-15</v>
      </c>
      <c r="AN1452" s="12">
        <v>-1.3677617260743406E-15</v>
      </c>
    </row>
    <row r="1453" spans="2:40" x14ac:dyDescent="0.25">
      <c r="B1453" s="8" t="s">
        <v>130</v>
      </c>
      <c r="C1453" s="10">
        <v>-2.234294562838134E-15</v>
      </c>
      <c r="D1453" s="10">
        <v>0.4200514447112621</v>
      </c>
      <c r="E1453" s="10">
        <v>0.45711992062064644</v>
      </c>
      <c r="F1453" s="10">
        <v>0.42668929565858932</v>
      </c>
      <c r="G1453" s="10">
        <v>-1.1042320968991961</v>
      </c>
      <c r="H1453" s="10">
        <v>-0.32189538313781901</v>
      </c>
      <c r="I1453" s="10">
        <v>-1.8786420055358097</v>
      </c>
      <c r="J1453" s="10">
        <v>1.2648170282022582</v>
      </c>
      <c r="K1453" s="10">
        <v>0.4805307145122612</v>
      </c>
      <c r="L1453" s="10">
        <v>0.47920691474092808</v>
      </c>
      <c r="M1453" s="10">
        <v>-0.30637677766763904</v>
      </c>
      <c r="N1453" s="10">
        <v>1.6066155004128557E-2</v>
      </c>
      <c r="O1453" s="10">
        <v>-0.78034877560712212</v>
      </c>
      <c r="P1453" s="10">
        <v>0.82117555275726617</v>
      </c>
      <c r="Q1453" s="10">
        <v>3.1533962521002448E-2</v>
      </c>
      <c r="R1453" s="10">
        <v>1.6643954887584023E-2</v>
      </c>
      <c r="S1453" s="10">
        <v>-1.3748171096477206</v>
      </c>
      <c r="T1453" s="10">
        <v>0.18777915840842818</v>
      </c>
      <c r="U1453" s="10">
        <v>0.19304081118227998</v>
      </c>
      <c r="V1453" s="10">
        <v>0.1789243283282117</v>
      </c>
      <c r="W1453" s="10">
        <v>0.96660666258926586</v>
      </c>
      <c r="X1453" s="10">
        <v>-0.63662759525974078</v>
      </c>
      <c r="Y1453" s="10">
        <v>-0.62801774128334586</v>
      </c>
      <c r="Z1453" s="10">
        <v>0.13507967185771957</v>
      </c>
      <c r="AA1453" s="10">
        <v>0.14706144827682271</v>
      </c>
      <c r="AB1453" s="10">
        <v>0.93303279845056264</v>
      </c>
      <c r="AC1453" s="10">
        <v>0.28936379479029345</v>
      </c>
      <c r="AD1453" s="10">
        <v>0.30957332952888839</v>
      </c>
      <c r="AE1453" s="10">
        <v>0.33849061889401233</v>
      </c>
      <c r="AF1453" s="10">
        <v>-0.44785748506391948</v>
      </c>
      <c r="AG1453" s="10">
        <v>-0.48508991797933604</v>
      </c>
      <c r="AH1453" s="10">
        <v>0.31151011982562132</v>
      </c>
      <c r="AI1453" s="10">
        <v>0.33242951012204769</v>
      </c>
      <c r="AJ1453" s="10">
        <v>-0.50677857250879876</v>
      </c>
      <c r="AK1453" s="10">
        <v>0.30181664034731009</v>
      </c>
      <c r="AL1453" s="10">
        <v>-0.44029747537288172</v>
      </c>
      <c r="AM1453" s="10">
        <v>-1.155017372722957E-14</v>
      </c>
      <c r="AN1453" s="10">
        <v>1.0974616819188266E-15</v>
      </c>
    </row>
    <row r="1454" spans="2:40" x14ac:dyDescent="0.25">
      <c r="B1454" s="8" t="s">
        <v>131</v>
      </c>
      <c r="C1454" s="12">
        <v>-3.7604262035972216E-16</v>
      </c>
      <c r="D1454" s="12">
        <v>-0.13017837584179659</v>
      </c>
      <c r="E1454" s="12">
        <v>0.65108212206457927</v>
      </c>
      <c r="F1454" s="12">
        <v>-0.13107306882833591</v>
      </c>
      <c r="G1454" s="12">
        <v>1.4358345125996581</v>
      </c>
      <c r="H1454" s="12">
        <v>-1.7086644271407492</v>
      </c>
      <c r="I1454" s="12">
        <v>0.16223421179685973</v>
      </c>
      <c r="J1454" s="12">
        <v>-0.63473419782012386</v>
      </c>
      <c r="K1454" s="12">
        <v>0.16498149996113692</v>
      </c>
      <c r="L1454" s="12">
        <v>0.15593978353529836</v>
      </c>
      <c r="M1454" s="12">
        <v>0.16053739430098535</v>
      </c>
      <c r="N1454" s="12">
        <v>-4.5994907389330791E-3</v>
      </c>
      <c r="O1454" s="12">
        <v>-1.5162389952806152E-2</v>
      </c>
      <c r="P1454" s="12">
        <v>1.50043483628194E-2</v>
      </c>
      <c r="Q1454" s="12">
        <v>1.1484705759276251E-2</v>
      </c>
      <c r="R1454" s="12">
        <v>-3.9986656477233318E-3</v>
      </c>
      <c r="S1454" s="12">
        <v>-0.58914712326232199</v>
      </c>
      <c r="T1454" s="12">
        <v>0.16985018608765559</v>
      </c>
      <c r="U1454" s="12">
        <v>0.18431267193716916</v>
      </c>
      <c r="V1454" s="12">
        <v>0.14551128341977174</v>
      </c>
      <c r="W1454" s="12">
        <v>0.14942950856836212</v>
      </c>
      <c r="X1454" s="12">
        <v>0.16158151625367353</v>
      </c>
      <c r="Y1454" s="12">
        <v>0.1699240959180594</v>
      </c>
      <c r="Z1454" s="12">
        <v>0.14748361344743441</v>
      </c>
      <c r="AA1454" s="12">
        <v>-0.62716338814450423</v>
      </c>
      <c r="AB1454" s="12">
        <v>0.15881682412278947</v>
      </c>
      <c r="AC1454" s="12">
        <v>0.94982643455302873</v>
      </c>
      <c r="AD1454" s="12">
        <v>-0.63082105016021806</v>
      </c>
      <c r="AE1454" s="12">
        <v>-0.64245952605717338</v>
      </c>
      <c r="AF1454" s="12">
        <v>0.93009086884277847</v>
      </c>
      <c r="AG1454" s="12">
        <v>-0.62743768008179179</v>
      </c>
      <c r="AH1454" s="12">
        <v>1.4781087112308938E-2</v>
      </c>
      <c r="AI1454" s="12">
        <v>0.81181206304696785</v>
      </c>
      <c r="AJ1454" s="12">
        <v>-1.7163331906335233E-3</v>
      </c>
      <c r="AK1454" s="12">
        <v>-0.77646819042747306</v>
      </c>
      <c r="AL1454" s="12">
        <v>3.2523530177970272E-2</v>
      </c>
      <c r="AM1454" s="12">
        <v>-5.1138723506003192E-15</v>
      </c>
      <c r="AN1454" s="12">
        <v>2.0997716141209773E-16</v>
      </c>
    </row>
    <row r="1455" spans="2:40" x14ac:dyDescent="0.25">
      <c r="B1455" s="8" t="s">
        <v>132</v>
      </c>
      <c r="C1455" s="10">
        <v>-1.9021742611188099E-16</v>
      </c>
      <c r="D1455" s="10">
        <v>2.6396643023911592E-2</v>
      </c>
      <c r="E1455" s="10">
        <v>-1.7395215812700648E-2</v>
      </c>
      <c r="F1455" s="10">
        <v>0.80481166573635843</v>
      </c>
      <c r="G1455" s="10">
        <v>-3.0581326908381168E-2</v>
      </c>
      <c r="H1455" s="10">
        <v>-0.81220702033206527</v>
      </c>
      <c r="I1455" s="10">
        <v>-0.4759004743360421</v>
      </c>
      <c r="J1455" s="10">
        <v>0.30390507378691917</v>
      </c>
      <c r="K1455" s="10">
        <v>0.31201096924433913</v>
      </c>
      <c r="L1455" s="10">
        <v>1.092822228927812</v>
      </c>
      <c r="M1455" s="10">
        <v>-1.2631792491557194</v>
      </c>
      <c r="N1455" s="10">
        <v>0.15303663016145475</v>
      </c>
      <c r="O1455" s="10">
        <v>0.16096268719299758</v>
      </c>
      <c r="P1455" s="10">
        <v>0.13832654502179886</v>
      </c>
      <c r="Q1455" s="10">
        <v>-0.64528925895814004</v>
      </c>
      <c r="R1455" s="10">
        <v>0.15258579049684301</v>
      </c>
      <c r="S1455" s="10">
        <v>-0.1541525280772966</v>
      </c>
      <c r="T1455" s="10">
        <v>-0.942560368414605</v>
      </c>
      <c r="U1455" s="10">
        <v>1.4173513351087577</v>
      </c>
      <c r="V1455" s="10">
        <v>0.62803274206673165</v>
      </c>
      <c r="W1455" s="10">
        <v>-0.94417173556396961</v>
      </c>
      <c r="X1455" s="10">
        <v>-0.330325732126524</v>
      </c>
      <c r="Y1455" s="10">
        <v>-0.36372953981058326</v>
      </c>
      <c r="Z1455" s="10">
        <v>0.51237930096395023</v>
      </c>
      <c r="AA1455" s="10">
        <v>-0.3203634454438351</v>
      </c>
      <c r="AB1455" s="10">
        <v>0.46700096415781933</v>
      </c>
      <c r="AC1455" s="10">
        <v>4.6327158280765002E-2</v>
      </c>
      <c r="AD1455" s="10">
        <v>9.6824315116791349E-3</v>
      </c>
      <c r="AE1455" s="10">
        <v>-4.2751539947539052E-2</v>
      </c>
      <c r="AF1455" s="10">
        <v>-4.2586037772121665E-2</v>
      </c>
      <c r="AG1455" s="10">
        <v>2.4925280463629296E-2</v>
      </c>
      <c r="AH1455" s="10">
        <v>0.61269012955568236</v>
      </c>
      <c r="AI1455" s="10">
        <v>-0.19147877065000346</v>
      </c>
      <c r="AJ1455" s="10">
        <v>-0.14613965867068734</v>
      </c>
      <c r="AK1455" s="10">
        <v>0.62099009842933062</v>
      </c>
      <c r="AL1455" s="10">
        <v>-0.98932042757059679</v>
      </c>
      <c r="AM1455" s="10">
        <v>2.0568963663774137E-16</v>
      </c>
      <c r="AN1455" s="10">
        <v>-3.1321309528712496E-16</v>
      </c>
    </row>
    <row r="1456" spans="2:40" x14ac:dyDescent="0.25">
      <c r="B1456" s="8" t="s">
        <v>133</v>
      </c>
      <c r="C1456" s="12">
        <v>-3.7604262035972216E-16</v>
      </c>
      <c r="D1456" s="12">
        <v>-0.75175589571597101</v>
      </c>
      <c r="E1456" s="12">
        <v>0.77663243040370666</v>
      </c>
      <c r="F1456" s="12">
        <v>2.659941175395511E-2</v>
      </c>
      <c r="G1456" s="12">
        <v>-2.291092238372297E-2</v>
      </c>
      <c r="H1456" s="12">
        <v>-1.8244520121262209E-2</v>
      </c>
      <c r="I1456" s="12">
        <v>0.15070331212141266</v>
      </c>
      <c r="J1456" s="12">
        <v>0.16227444821669065</v>
      </c>
      <c r="K1456" s="12">
        <v>-0.63852126321890768</v>
      </c>
      <c r="L1456" s="12">
        <v>0.15750283995033545</v>
      </c>
      <c r="M1456" s="12">
        <v>0.15253629159220244</v>
      </c>
      <c r="N1456" s="12">
        <v>-0.47475742030579188</v>
      </c>
      <c r="O1456" s="12">
        <v>0.33793061519018625</v>
      </c>
      <c r="P1456" s="12">
        <v>-0.52381148170680436</v>
      </c>
      <c r="Q1456" s="12">
        <v>-0.51500439226439054</v>
      </c>
      <c r="R1456" s="12">
        <v>1.0962528135354055</v>
      </c>
      <c r="S1456" s="12">
        <v>-0.58124755813256634</v>
      </c>
      <c r="T1456" s="12">
        <v>0.17757538375993182</v>
      </c>
      <c r="U1456" s="12">
        <v>-0.59412644972580242</v>
      </c>
      <c r="V1456" s="12">
        <v>0.15308079557268262</v>
      </c>
      <c r="W1456" s="12">
        <v>0.94328091357974386</v>
      </c>
      <c r="X1456" s="12">
        <v>8.6829889153502426E-3</v>
      </c>
      <c r="Y1456" s="12">
        <v>1.5577941048920063</v>
      </c>
      <c r="Z1456" s="12">
        <v>-0.7380265071130957</v>
      </c>
      <c r="AA1456" s="12">
        <v>-0.77059431169846349</v>
      </c>
      <c r="AB1456" s="12">
        <v>1.6438483017707561E-2</v>
      </c>
      <c r="AC1456" s="12">
        <v>-0.28675350816432105</v>
      </c>
      <c r="AD1456" s="12">
        <v>-0.3014687686842577</v>
      </c>
      <c r="AE1456" s="12">
        <v>0.46373238343626932</v>
      </c>
      <c r="AF1456" s="12">
        <v>0.46379884341134892</v>
      </c>
      <c r="AG1456" s="12">
        <v>-0.2953477653866371</v>
      </c>
      <c r="AH1456" s="12">
        <v>0.18066714750385027</v>
      </c>
      <c r="AI1456" s="12">
        <v>-0.63084309030245578</v>
      </c>
      <c r="AJ1456" s="12">
        <v>0.21933527744164399</v>
      </c>
      <c r="AK1456" s="12">
        <v>-0.59388793605515622</v>
      </c>
      <c r="AL1456" s="12">
        <v>0.92533765145999536</v>
      </c>
      <c r="AM1456" s="12">
        <v>-5.1493139633385328E-15</v>
      </c>
      <c r="AN1456" s="12">
        <v>-4.4806665238541442E-16</v>
      </c>
    </row>
    <row r="1457" spans="2:40" x14ac:dyDescent="0.25">
      <c r="B1457" s="8" t="s">
        <v>134</v>
      </c>
      <c r="C1457" s="10">
        <v>3.6725815663164249E-16</v>
      </c>
      <c r="D1457" s="10">
        <v>0.12200660716152592</v>
      </c>
      <c r="E1457" s="10">
        <v>0.17133899480378445</v>
      </c>
      <c r="F1457" s="10">
        <v>0.13084055644084266</v>
      </c>
      <c r="G1457" s="10">
        <v>0.18619340750394048</v>
      </c>
      <c r="H1457" s="10">
        <v>-0.60528048791797007</v>
      </c>
      <c r="I1457" s="10">
        <v>0.31533947341095059</v>
      </c>
      <c r="J1457" s="10">
        <v>0.28641714811484137</v>
      </c>
      <c r="K1457" s="10">
        <v>-0.4634994064870766</v>
      </c>
      <c r="L1457" s="10">
        <v>0.29834389457506538</v>
      </c>
      <c r="M1457" s="10">
        <v>-0.47549893129909981</v>
      </c>
      <c r="N1457" s="10">
        <v>0.14927714221259081</v>
      </c>
      <c r="O1457" s="10">
        <v>0.12632719234808343</v>
      </c>
      <c r="P1457" s="10">
        <v>0.19187028974032483</v>
      </c>
      <c r="Q1457" s="10">
        <v>0.18422318266708793</v>
      </c>
      <c r="R1457" s="10">
        <v>-0.6356742782491569</v>
      </c>
      <c r="S1457" s="10">
        <v>-2.9394204465156393E-2</v>
      </c>
      <c r="T1457" s="10">
        <v>4.111536874023547E-4</v>
      </c>
      <c r="U1457" s="10">
        <v>-1.5402021516288306E-2</v>
      </c>
      <c r="V1457" s="10">
        <v>2.70231300901842E-2</v>
      </c>
      <c r="W1457" s="10">
        <v>2.2738971653876838E-2</v>
      </c>
      <c r="X1457" s="10">
        <v>8.2501581275843394E-3</v>
      </c>
      <c r="Y1457" s="10">
        <v>3.7603603281446019E-2</v>
      </c>
      <c r="Z1457" s="10">
        <v>-4.1353445728187388E-2</v>
      </c>
      <c r="AA1457" s="10">
        <v>-5.0415630606376327E-4</v>
      </c>
      <c r="AB1457" s="10">
        <v>-1.4774371841703715E-3</v>
      </c>
      <c r="AC1457" s="10">
        <v>-3.3547252548140116E-2</v>
      </c>
      <c r="AD1457" s="10">
        <v>-7.011415922250408E-3</v>
      </c>
      <c r="AE1457" s="10">
        <v>3.0958011686148867E-2</v>
      </c>
      <c r="AF1457" s="10">
        <v>3.0838165283260721E-2</v>
      </c>
      <c r="AG1457" s="10">
        <v>-1.8049341025386578E-2</v>
      </c>
      <c r="AH1457" s="10">
        <v>-1.9322693705393912E-3</v>
      </c>
      <c r="AI1457" s="10">
        <v>2.5483073847992754E-2</v>
      </c>
      <c r="AJ1457" s="10">
        <v>-4.3910763814932641E-2</v>
      </c>
      <c r="AK1457" s="10">
        <v>-1.4635797681548712E-2</v>
      </c>
      <c r="AL1457" s="10">
        <v>4.3214246508006759E-2</v>
      </c>
      <c r="AM1457" s="10">
        <v>-5.4898138324460439E-15</v>
      </c>
      <c r="AN1457" s="10">
        <v>-5.572087796094652E-16</v>
      </c>
    </row>
    <row r="1458" spans="2:40" x14ac:dyDescent="0.25">
      <c r="B1458" s="8" t="s">
        <v>135</v>
      </c>
      <c r="C1458" s="12">
        <v>-1.1193433973510867E-15</v>
      </c>
      <c r="D1458" s="12">
        <v>-0.26438064998020644</v>
      </c>
      <c r="E1458" s="12">
        <v>-1.0824644707518312</v>
      </c>
      <c r="F1458" s="12">
        <v>-0.27007990839221763</v>
      </c>
      <c r="G1458" s="12">
        <v>1.266722633261353</v>
      </c>
      <c r="H1458" s="12">
        <v>0.48383161486995396</v>
      </c>
      <c r="I1458" s="12">
        <v>-0.45728996369675207</v>
      </c>
      <c r="J1458" s="12">
        <v>-0.46320596854608809</v>
      </c>
      <c r="K1458" s="12">
        <v>0.33048419301328896</v>
      </c>
      <c r="L1458" s="12">
        <v>-0.4607663759762271</v>
      </c>
      <c r="M1458" s="12">
        <v>1.1142865434275215</v>
      </c>
      <c r="N1458" s="12">
        <v>-0.62025592617540559</v>
      </c>
      <c r="O1458" s="12">
        <v>0.17418090443572773</v>
      </c>
      <c r="P1458" s="12">
        <v>0.15081952009155597</v>
      </c>
      <c r="Q1458" s="12">
        <v>0.15354516191452044</v>
      </c>
      <c r="R1458" s="12">
        <v>0.16553561930497412</v>
      </c>
      <c r="S1458" s="12">
        <v>0.13158399272875382</v>
      </c>
      <c r="T1458" s="12">
        <v>-0.62842075778054851</v>
      </c>
      <c r="U1458" s="12">
        <v>0.14390808198436167</v>
      </c>
      <c r="V1458" s="12">
        <v>0.18127547183278836</v>
      </c>
      <c r="W1458" s="12">
        <v>0.17750205412183084</v>
      </c>
      <c r="X1458" s="12">
        <v>0.47679861805850055</v>
      </c>
      <c r="Y1458" s="12">
        <v>-0.29058234459136617</v>
      </c>
      <c r="Z1458" s="12">
        <v>0.44490079399211518</v>
      </c>
      <c r="AA1458" s="12">
        <v>-1.1013445431369853</v>
      </c>
      <c r="AB1458" s="12">
        <v>0.47054324345415655</v>
      </c>
      <c r="AC1458" s="12">
        <v>0.15335233955280481</v>
      </c>
      <c r="AD1458" s="12">
        <v>-0.6254342176856762</v>
      </c>
      <c r="AE1458" s="12">
        <v>0.95776845706994407</v>
      </c>
      <c r="AF1458" s="12">
        <v>-0.61477894096051366</v>
      </c>
      <c r="AG1458" s="12">
        <v>0.1577152553547102</v>
      </c>
      <c r="AH1458" s="12">
        <v>-0.94909038438772075</v>
      </c>
      <c r="AI1458" s="12">
        <v>-0.18096806491061496</v>
      </c>
      <c r="AJ1458" s="12">
        <v>-0.1350659127757648</v>
      </c>
      <c r="AK1458" s="12">
        <v>0.63182631629525066</v>
      </c>
      <c r="AL1458" s="12">
        <v>0.59356007221900631</v>
      </c>
      <c r="AM1458" s="12">
        <v>1.6310048706576408E-14</v>
      </c>
      <c r="AN1458" s="12">
        <v>1.201735738762625E-15</v>
      </c>
    </row>
    <row r="1459" spans="2:40" x14ac:dyDescent="0.25">
      <c r="B1459" s="8" t="s">
        <v>136</v>
      </c>
      <c r="C1459" s="10">
        <v>5.5308335087948366E-16</v>
      </c>
      <c r="D1459" s="10">
        <v>0.48845030866362027</v>
      </c>
      <c r="E1459" s="10">
        <v>-0.32825810854449533</v>
      </c>
      <c r="F1459" s="10">
        <v>-0.30325948592368152</v>
      </c>
      <c r="G1459" s="10">
        <v>-0.33742734746717001</v>
      </c>
      <c r="H1459" s="10">
        <v>0.4520498398988102</v>
      </c>
      <c r="I1459" s="10">
        <v>1.0930760455604813</v>
      </c>
      <c r="J1459" s="10">
        <v>0.30026619895055878</v>
      </c>
      <c r="K1459" s="10">
        <v>-1.2640137365387563</v>
      </c>
      <c r="L1459" s="10">
        <v>-0.48328835241075763</v>
      </c>
      <c r="M1459" s="10">
        <v>0.30578115486875823</v>
      </c>
      <c r="N1459" s="10">
        <v>-1.0802716549170861</v>
      </c>
      <c r="O1459" s="10">
        <v>-0.29484560320404846</v>
      </c>
      <c r="P1459" s="10">
        <v>0.49378385731552188</v>
      </c>
      <c r="Q1459" s="10">
        <v>0.49350703545321417</v>
      </c>
      <c r="R1459" s="10">
        <v>0.4922892596189935</v>
      </c>
      <c r="S1459" s="10">
        <v>0.92374028008531628</v>
      </c>
      <c r="T1459" s="10">
        <v>0.12889514563790144</v>
      </c>
      <c r="U1459" s="10">
        <v>-0.65280517549339889</v>
      </c>
      <c r="V1459" s="10">
        <v>-1.4512866572066101</v>
      </c>
      <c r="W1459" s="10">
        <v>0.90871829631592937</v>
      </c>
      <c r="X1459" s="10">
        <v>0.63257829973086144</v>
      </c>
      <c r="Y1459" s="10">
        <v>-0.15586827728397187</v>
      </c>
      <c r="Z1459" s="10">
        <v>-0.14997813427497522</v>
      </c>
      <c r="AA1459" s="10">
        <v>-0.15302546392483135</v>
      </c>
      <c r="AB1459" s="10">
        <v>-0.15295285782275597</v>
      </c>
      <c r="AC1459" s="10">
        <v>0.4583249087554836</v>
      </c>
      <c r="AD1459" s="10">
        <v>-0.32643650922567735</v>
      </c>
      <c r="AE1459" s="10">
        <v>-1.1105535938229729</v>
      </c>
      <c r="AF1459" s="10">
        <v>0.46195331160865183</v>
      </c>
      <c r="AG1459" s="10">
        <v>0.45919828456449951</v>
      </c>
      <c r="AH1459" s="10">
        <v>-0.46707981646686664</v>
      </c>
      <c r="AI1459" s="10">
        <v>0.30734787031556005</v>
      </c>
      <c r="AJ1459" s="10">
        <v>-0.44896698073403679</v>
      </c>
      <c r="AK1459" s="10">
        <v>0.32465831794878031</v>
      </c>
      <c r="AL1459" s="10">
        <v>0.29969724296476929</v>
      </c>
      <c r="AM1459" s="10">
        <v>2.9943396832131308E-15</v>
      </c>
      <c r="AN1459" s="10">
        <v>1.0380543130509256E-16</v>
      </c>
    </row>
    <row r="1460" spans="2:40" x14ac:dyDescent="0.25">
      <c r="B1460" s="8" t="s">
        <v>137</v>
      </c>
      <c r="C1460" s="12">
        <v>1.4822093221186893E-15</v>
      </c>
      <c r="D1460" s="12">
        <v>-2.1509406443524469E-2</v>
      </c>
      <c r="E1460" s="12">
        <v>1.3755624145964096E-3</v>
      </c>
      <c r="F1460" s="12">
        <v>0.7688454339447337</v>
      </c>
      <c r="G1460" s="12">
        <v>8.2664263742711422E-3</v>
      </c>
      <c r="H1460" s="12">
        <v>-0.78041056563777433</v>
      </c>
      <c r="I1460" s="12">
        <v>1.1342835501868209E-2</v>
      </c>
      <c r="J1460" s="12">
        <v>-2.6323060266548015E-2</v>
      </c>
      <c r="K1460" s="12">
        <v>2.1003321629021687E-2</v>
      </c>
      <c r="L1460" s="12">
        <v>-1.0790713388215967E-2</v>
      </c>
      <c r="M1460" s="12">
        <v>5.3761946185597598E-3</v>
      </c>
      <c r="N1460" s="12">
        <v>0.326973793557709</v>
      </c>
      <c r="O1460" s="12">
        <v>-1.2650090971588108</v>
      </c>
      <c r="P1460" s="12">
        <v>0.36310702481142793</v>
      </c>
      <c r="Q1460" s="12">
        <v>0.3566197209999567</v>
      </c>
      <c r="R1460" s="12">
        <v>0.32808121705017046</v>
      </c>
      <c r="S1460" s="12">
        <v>-2.9394204465156393E-2</v>
      </c>
      <c r="T1460" s="12">
        <v>4.111536874023547E-4</v>
      </c>
      <c r="U1460" s="12">
        <v>-1.5402021516288306E-2</v>
      </c>
      <c r="V1460" s="12">
        <v>2.70231300901842E-2</v>
      </c>
      <c r="W1460" s="12">
        <v>2.2738971653876838E-2</v>
      </c>
      <c r="X1460" s="12">
        <v>8.2501581275843394E-3</v>
      </c>
      <c r="Y1460" s="12">
        <v>3.7603603281446019E-2</v>
      </c>
      <c r="Z1460" s="12">
        <v>-4.1353445728187388E-2</v>
      </c>
      <c r="AA1460" s="12">
        <v>-5.0415630606376327E-4</v>
      </c>
      <c r="AB1460" s="12">
        <v>-1.4774371841703715E-3</v>
      </c>
      <c r="AC1460" s="12">
        <v>-3.3547252548140116E-2</v>
      </c>
      <c r="AD1460" s="12">
        <v>-7.011415922250408E-3</v>
      </c>
      <c r="AE1460" s="12">
        <v>3.0958011686148867E-2</v>
      </c>
      <c r="AF1460" s="12">
        <v>3.0838165283260721E-2</v>
      </c>
      <c r="AG1460" s="12">
        <v>-1.8049341025386578E-2</v>
      </c>
      <c r="AH1460" s="12">
        <v>0.14279227675924971</v>
      </c>
      <c r="AI1460" s="12">
        <v>0.16720826867516059</v>
      </c>
      <c r="AJ1460" s="12">
        <v>0.10540640225728226</v>
      </c>
      <c r="AK1460" s="12">
        <v>0.13147856669285601</v>
      </c>
      <c r="AL1460" s="12">
        <v>-0.60325725153209508</v>
      </c>
      <c r="AM1460" s="12">
        <v>-2.3452081394129993E-14</v>
      </c>
      <c r="AN1460" s="12">
        <v>-2.3612882025574402E-15</v>
      </c>
    </row>
    <row r="1461" spans="2:40" x14ac:dyDescent="0.25">
      <c r="B1461" s="8" t="s">
        <v>138</v>
      </c>
      <c r="C1461" s="10">
        <v>-7.4769300885540461E-16</v>
      </c>
      <c r="D1461" s="10">
        <v>-0.34282962916829446</v>
      </c>
      <c r="E1461" s="10">
        <v>0.47953381371652426</v>
      </c>
      <c r="F1461" s="10">
        <v>-0.33636401894382356</v>
      </c>
      <c r="G1461" s="10">
        <v>-0.29585099940169024</v>
      </c>
      <c r="H1461" s="10">
        <v>0.48658743457007081</v>
      </c>
      <c r="I1461" s="10">
        <v>-0.6192520773843655</v>
      </c>
      <c r="J1461" s="10">
        <v>0.15643038289067679</v>
      </c>
      <c r="K1461" s="10">
        <v>-0.61653998076232552</v>
      </c>
      <c r="L1461" s="10">
        <v>0.16079095283991368</v>
      </c>
      <c r="M1461" s="10">
        <v>0.95158649990499788</v>
      </c>
      <c r="N1461" s="10">
        <v>0.28500722209303014</v>
      </c>
      <c r="O1461" s="10">
        <v>0.28011713338037914</v>
      </c>
      <c r="P1461" s="10">
        <v>-0.49217402041532798</v>
      </c>
      <c r="Q1461" s="10">
        <v>-1.2800602667862386</v>
      </c>
      <c r="R1461" s="10">
        <v>1.0715422034104409</v>
      </c>
      <c r="S1461" s="10">
        <v>-0.60475976239125329</v>
      </c>
      <c r="T1461" s="10">
        <v>0.9581940775706359</v>
      </c>
      <c r="U1461" s="10">
        <v>0.17700919160743761</v>
      </c>
      <c r="V1461" s="10">
        <v>0.94965850871416302</v>
      </c>
      <c r="W1461" s="10">
        <v>-1.4077378722579825</v>
      </c>
      <c r="X1461" s="10">
        <v>0.16122066313471173</v>
      </c>
      <c r="Y1461" s="10">
        <v>0.16957131211759541</v>
      </c>
      <c r="Z1461" s="10">
        <v>0.14710912420242156</v>
      </c>
      <c r="AA1461" s="10">
        <v>0.15873018181171894</v>
      </c>
      <c r="AB1461" s="10">
        <v>-0.62780353278387357</v>
      </c>
      <c r="AC1461" s="10">
        <v>-0.42964614758322273</v>
      </c>
      <c r="AD1461" s="10">
        <v>0.32929097173486072</v>
      </c>
      <c r="AE1461" s="10">
        <v>0.29019991994439553</v>
      </c>
      <c r="AF1461" s="10">
        <v>0.29032330663303652</v>
      </c>
      <c r="AG1461" s="10">
        <v>-0.44560187038811438</v>
      </c>
      <c r="AH1461" s="10">
        <v>-0.17878088454689528</v>
      </c>
      <c r="AI1461" s="10">
        <v>0.60596675630798669</v>
      </c>
      <c r="AJ1461" s="10">
        <v>-0.17647000800325743</v>
      </c>
      <c r="AK1461" s="10">
        <v>0.60817526236333463</v>
      </c>
      <c r="AL1461" s="10">
        <v>-0.96752298733685871</v>
      </c>
      <c r="AM1461" s="10">
        <v>-3.4366789745914433E-15</v>
      </c>
      <c r="AN1461" s="10">
        <v>3.8122297436682934E-16</v>
      </c>
    </row>
    <row r="1462" spans="2:40" x14ac:dyDescent="0.25">
      <c r="B1462" s="8" t="s">
        <v>139</v>
      </c>
      <c r="C1462" s="12">
        <v>-1.1193433973510867E-15</v>
      </c>
      <c r="D1462" s="12">
        <v>-2.1509406443524469E-2</v>
      </c>
      <c r="E1462" s="12">
        <v>1.3755624145964096E-3</v>
      </c>
      <c r="F1462" s="12">
        <v>0.7688454339447337</v>
      </c>
      <c r="G1462" s="12">
        <v>8.2664263742711422E-3</v>
      </c>
      <c r="H1462" s="12">
        <v>-0.78041056563777433</v>
      </c>
      <c r="I1462" s="12">
        <v>0.63143634355767619</v>
      </c>
      <c r="J1462" s="12">
        <v>0.61160561637664279</v>
      </c>
      <c r="K1462" s="12">
        <v>-0.93599116391490522</v>
      </c>
      <c r="L1462" s="12">
        <v>-0.95273041361409128</v>
      </c>
      <c r="M1462" s="12">
        <v>0.62829496525961126</v>
      </c>
      <c r="N1462" s="12">
        <v>0.29778011710235974</v>
      </c>
      <c r="O1462" s="12">
        <v>0.27773904054116622</v>
      </c>
      <c r="P1462" s="12">
        <v>-0.45128218552012611</v>
      </c>
      <c r="Q1462" s="12">
        <v>0.32829679693799885</v>
      </c>
      <c r="R1462" s="12">
        <v>-0.48733676210630905</v>
      </c>
      <c r="S1462" s="12">
        <v>0.28343585176489611</v>
      </c>
      <c r="T1462" s="12">
        <v>0.30633609797370359</v>
      </c>
      <c r="U1462" s="12">
        <v>-0.49207041307736948</v>
      </c>
      <c r="V1462" s="12">
        <v>-0.45947404526117502</v>
      </c>
      <c r="W1462" s="12">
        <v>0.32349115197844203</v>
      </c>
      <c r="X1462" s="12">
        <v>0.16649232466294994</v>
      </c>
      <c r="Y1462" s="12">
        <v>0.19230719310939631</v>
      </c>
      <c r="Z1462" s="12">
        <v>0.12286846718065619</v>
      </c>
      <c r="AA1462" s="12">
        <v>-0.62746348118382789</v>
      </c>
      <c r="AB1462" s="12">
        <v>0.15793739722745004</v>
      </c>
      <c r="AC1462" s="12">
        <v>0.13928301932882775</v>
      </c>
      <c r="AD1462" s="12">
        <v>0.14702893039936671</v>
      </c>
      <c r="AE1462" s="12">
        <v>0.15811234991993223</v>
      </c>
      <c r="AF1462" s="12">
        <v>-1.4144362930044356</v>
      </c>
      <c r="AG1462" s="12">
        <v>0.93006374796900237</v>
      </c>
      <c r="AH1462" s="12">
        <v>-0.46837964114815167</v>
      </c>
      <c r="AI1462" s="12">
        <v>0.33866462415888399</v>
      </c>
      <c r="AJ1462" s="12">
        <v>0.28604737535398805</v>
      </c>
      <c r="AK1462" s="12">
        <v>-0.47801197641525789</v>
      </c>
      <c r="AL1462" s="12">
        <v>0.35210912521078253</v>
      </c>
      <c r="AM1462" s="12">
        <v>1.4282101352611144E-14</v>
      </c>
      <c r="AN1462" s="12">
        <v>1.6298907643495333E-15</v>
      </c>
    </row>
    <row r="1463" spans="2:40" x14ac:dyDescent="0.25">
      <c r="B1463" s="8" t="s">
        <v>140</v>
      </c>
      <c r="C1463" s="10">
        <v>-1.9021742611188099E-16</v>
      </c>
      <c r="D1463" s="10">
        <v>-0.45234250280389687</v>
      </c>
      <c r="E1463" s="10">
        <v>-0.47643526308952638</v>
      </c>
      <c r="F1463" s="10">
        <v>1.1158568665897566</v>
      </c>
      <c r="G1463" s="10">
        <v>0.30256702605833119</v>
      </c>
      <c r="H1463" s="10">
        <v>-0.48114191323362476</v>
      </c>
      <c r="I1463" s="10">
        <v>-0.78796587887070979</v>
      </c>
      <c r="J1463" s="10">
        <v>0.79173522258133933</v>
      </c>
      <c r="K1463" s="10">
        <v>-1.576066131698072</v>
      </c>
      <c r="L1463" s="10">
        <v>0.78877132533951622</v>
      </c>
      <c r="M1463" s="10">
        <v>0.78568634053809339</v>
      </c>
      <c r="N1463" s="10">
        <v>-0.93052828475043048</v>
      </c>
      <c r="O1463" s="10">
        <v>0.6440877667568583</v>
      </c>
      <c r="P1463" s="10">
        <v>-0.14817331552474355</v>
      </c>
      <c r="Q1463" s="10">
        <v>1.4250408776983092</v>
      </c>
      <c r="R1463" s="10">
        <v>-0.9306478702884976</v>
      </c>
      <c r="S1463" s="10">
        <v>0.49326963323484224</v>
      </c>
      <c r="T1463" s="10">
        <v>-0.30942878567602256</v>
      </c>
      <c r="U1463" s="10">
        <v>-0.30070573224951641</v>
      </c>
      <c r="V1463" s="10">
        <v>1.2484048559260947</v>
      </c>
      <c r="W1463" s="10">
        <v>-1.1080023541566699</v>
      </c>
      <c r="X1463" s="10">
        <v>0.64156551607127565</v>
      </c>
      <c r="Y1463" s="10">
        <v>0.639174798543936</v>
      </c>
      <c r="Z1463" s="10">
        <v>-0.92690813346644618</v>
      </c>
      <c r="AA1463" s="10">
        <v>-0.14397831063283117</v>
      </c>
      <c r="AB1463" s="10">
        <v>-0.14389904090343092</v>
      </c>
      <c r="AC1463" s="10">
        <v>-0.15240154199222528</v>
      </c>
      <c r="AD1463" s="10">
        <v>0.6319118012940782</v>
      </c>
      <c r="AE1463" s="10">
        <v>0.62913091799461851</v>
      </c>
      <c r="AF1463" s="10">
        <v>-0.94337396375329263</v>
      </c>
      <c r="AG1463" s="10">
        <v>-0.15353661002049862</v>
      </c>
      <c r="AH1463" s="10">
        <v>0.32539169363363935</v>
      </c>
      <c r="AI1463" s="10">
        <v>-0.48911789547528794</v>
      </c>
      <c r="AJ1463" s="10">
        <v>0.36865244351385884</v>
      </c>
      <c r="AK1463" s="10">
        <v>-0.44777357168075149</v>
      </c>
      <c r="AL1463" s="10">
        <v>0.27886615341989374</v>
      </c>
      <c r="AM1463" s="10">
        <v>-1.2636124099622287E-15</v>
      </c>
      <c r="AN1463" s="10">
        <v>1.1976071196169248E-17</v>
      </c>
    </row>
    <row r="1464" spans="2:40" x14ac:dyDescent="0.25">
      <c r="B1464" s="8" t="s">
        <v>141</v>
      </c>
      <c r="C1464" s="12">
        <v>3.6725815663164249E-16</v>
      </c>
      <c r="D1464" s="12">
        <v>0.64865180245677023</v>
      </c>
      <c r="E1464" s="12">
        <v>0.61160826385331335</v>
      </c>
      <c r="F1464" s="12">
        <v>-0.14423841262093073</v>
      </c>
      <c r="G1464" s="12">
        <v>-0.18580269874542421</v>
      </c>
      <c r="H1464" s="12">
        <v>-0.96814204971070139</v>
      </c>
      <c r="I1464" s="12">
        <v>-0.93848315741584087</v>
      </c>
      <c r="J1464" s="12">
        <v>-0.12675370455241494</v>
      </c>
      <c r="K1464" s="12">
        <v>0.62749732597274122</v>
      </c>
      <c r="L1464" s="12">
        <v>-0.13725789173641809</v>
      </c>
      <c r="M1464" s="12">
        <v>0.63806561089142777</v>
      </c>
      <c r="N1464" s="12">
        <v>1.1028970440787205</v>
      </c>
      <c r="O1464" s="12">
        <v>-0.45848589445798532</v>
      </c>
      <c r="P1464" s="12">
        <v>-0.49027428265671702</v>
      </c>
      <c r="Q1464" s="12">
        <v>0.2996913922891733</v>
      </c>
      <c r="R1464" s="12">
        <v>-0.47024973840560136</v>
      </c>
      <c r="S1464" s="12">
        <v>2.7360944940635068E-2</v>
      </c>
      <c r="T1464" s="12">
        <v>2.1203379177903214E-2</v>
      </c>
      <c r="U1464" s="12">
        <v>-0.76178656585205673</v>
      </c>
      <c r="V1464" s="12">
        <v>1.588219201687761</v>
      </c>
      <c r="W1464" s="12">
        <v>-0.76966621193780738</v>
      </c>
      <c r="X1464" s="12">
        <v>-0.14817925211389632</v>
      </c>
      <c r="Y1464" s="12">
        <v>1.4220216861832202</v>
      </c>
      <c r="Z1464" s="12">
        <v>-0.14427104658104389</v>
      </c>
      <c r="AA1464" s="12">
        <v>0.63876731895805205</v>
      </c>
      <c r="AB1464" s="12">
        <v>-1.7199264864253694</v>
      </c>
      <c r="AC1464" s="12">
        <v>-0.31506219476254088</v>
      </c>
      <c r="AD1464" s="12">
        <v>0.47243790971725913</v>
      </c>
      <c r="AE1464" s="12">
        <v>-0.31203995083083647</v>
      </c>
      <c r="AF1464" s="12">
        <v>0.47421126369811295</v>
      </c>
      <c r="AG1464" s="12">
        <v>-0.31433607621067206</v>
      </c>
      <c r="AH1464" s="12">
        <v>-0.92524675179281646</v>
      </c>
      <c r="AI1464" s="12">
        <v>-0.14132376078566275</v>
      </c>
      <c r="AJ1464" s="12">
        <v>-0.13541633811238551</v>
      </c>
      <c r="AK1464" s="12">
        <v>-0.13790848445448309</v>
      </c>
      <c r="AL1464" s="12">
        <v>1.4296804628857593</v>
      </c>
      <c r="AM1464" s="12">
        <v>1.649186707656882E-15</v>
      </c>
      <c r="AN1464" s="12">
        <v>8.3864481088150224E-17</v>
      </c>
    </row>
    <row r="1465" spans="2:40" x14ac:dyDescent="0.25">
      <c r="B1465" s="8" t="s">
        <v>142</v>
      </c>
      <c r="C1465" s="10">
        <v>-1.3051685915989279E-15</v>
      </c>
      <c r="D1465" s="10">
        <v>-0.48952079747691879</v>
      </c>
      <c r="E1465" s="10">
        <v>-0.47973095216030187</v>
      </c>
      <c r="F1465" s="10">
        <v>1.0847459291570101</v>
      </c>
      <c r="G1465" s="10">
        <v>-0.47678314424842355</v>
      </c>
      <c r="H1465" s="10">
        <v>0.30843837636477062</v>
      </c>
      <c r="I1465" s="10">
        <v>0.47857249134066965</v>
      </c>
      <c r="J1465" s="10">
        <v>0.45434508440119931</v>
      </c>
      <c r="K1465" s="10">
        <v>-0.30147053338723973</v>
      </c>
      <c r="L1465" s="10">
        <v>-1.1081778795857189</v>
      </c>
      <c r="M1465" s="10">
        <v>0.47473463659720705</v>
      </c>
      <c r="N1465" s="10">
        <v>-0.33677789033390626</v>
      </c>
      <c r="O1465" s="10">
        <v>0.43240933625481637</v>
      </c>
      <c r="P1465" s="10">
        <v>-1.0913549940681124</v>
      </c>
      <c r="Q1465" s="10">
        <v>0.47547093680715474</v>
      </c>
      <c r="R1465" s="10">
        <v>0.45044987027383654</v>
      </c>
      <c r="S1465" s="10">
        <v>0.43651448382905089</v>
      </c>
      <c r="T1465" s="10">
        <v>-0.33022101116652347</v>
      </c>
      <c r="U1465" s="10">
        <v>0.44567881208625204</v>
      </c>
      <c r="V1465" s="10">
        <v>-0.31279121567148188</v>
      </c>
      <c r="W1465" s="10">
        <v>-0.3155971705649856</v>
      </c>
      <c r="X1465" s="10">
        <v>-0.62589960029424563</v>
      </c>
      <c r="Y1465" s="10">
        <v>0.18630928946419018</v>
      </c>
      <c r="Z1465" s="10">
        <v>0.11650153535215685</v>
      </c>
      <c r="AA1465" s="10">
        <v>0.15261733739135125</v>
      </c>
      <c r="AB1465" s="10">
        <v>0.15175683724509426</v>
      </c>
      <c r="AC1465" s="10">
        <v>-0.95274479490422703</v>
      </c>
      <c r="AD1465" s="10">
        <v>-0.15275155130756277</v>
      </c>
      <c r="AE1465" s="10">
        <v>0.65316035017096752</v>
      </c>
      <c r="AF1465" s="10">
        <v>-0.13315851859631717</v>
      </c>
      <c r="AG1465" s="10">
        <v>0.62779143896544976</v>
      </c>
      <c r="AH1465" s="10">
        <v>0.79068890507164524</v>
      </c>
      <c r="AI1465" s="10">
        <v>-0.78713094944808815</v>
      </c>
      <c r="AJ1465" s="10">
        <v>1.2556944931287888E-2</v>
      </c>
      <c r="AK1465" s="10">
        <v>6.8908227187025536E-3</v>
      </c>
      <c r="AL1465" s="10">
        <v>-4.3059595043070109E-3</v>
      </c>
      <c r="AM1465" s="10">
        <v>1.4198533584200089E-14</v>
      </c>
      <c r="AN1465" s="10">
        <v>1.9041939189380066E-15</v>
      </c>
    </row>
    <row r="1466" spans="2:40" x14ac:dyDescent="0.25">
      <c r="B1466" s="8" t="s">
        <v>143</v>
      </c>
      <c r="C1466" s="12">
        <v>-2.234294562838134E-15</v>
      </c>
      <c r="D1466" s="12">
        <v>-1.4241861897906105E-2</v>
      </c>
      <c r="E1466" s="12">
        <v>-0.77791276670767262</v>
      </c>
      <c r="F1466" s="12">
        <v>-1.0197400966095838E-2</v>
      </c>
      <c r="G1466" s="12">
        <v>1.5144882140868565E-2</v>
      </c>
      <c r="H1466" s="12">
        <v>0.799013174344396</v>
      </c>
      <c r="I1466" s="12">
        <v>-0.77862620800301885</v>
      </c>
      <c r="J1466" s="12">
        <v>0.77872915312865254</v>
      </c>
      <c r="K1466" s="12">
        <v>1.151839668465976E-2</v>
      </c>
      <c r="L1466" s="12">
        <v>-1.2768243801127288E-3</v>
      </c>
      <c r="M1466" s="12">
        <v>5.2294011357231773E-3</v>
      </c>
      <c r="N1466" s="12">
        <v>-0.15847612369045677</v>
      </c>
      <c r="O1466" s="12">
        <v>-0.15665197225369576</v>
      </c>
      <c r="P1466" s="12">
        <v>-0.16186159301468614</v>
      </c>
      <c r="Q1466" s="12">
        <v>-0.1612537711485354</v>
      </c>
      <c r="R1466" s="12">
        <v>0.62767694695371024</v>
      </c>
      <c r="S1466" s="12">
        <v>-4.9664123271384655E-3</v>
      </c>
      <c r="T1466" s="12">
        <v>6.9446675965145477E-3</v>
      </c>
      <c r="U1466" s="12">
        <v>6.2526714731322292E-4</v>
      </c>
      <c r="V1466" s="12">
        <v>0.80383640981251714</v>
      </c>
      <c r="W1466" s="12">
        <v>-0.77038932264765603</v>
      </c>
      <c r="X1466" s="12">
        <v>0.63257829973086144</v>
      </c>
      <c r="Y1466" s="12">
        <v>-0.15586827728397187</v>
      </c>
      <c r="Z1466" s="12">
        <v>-0.14997813427497522</v>
      </c>
      <c r="AA1466" s="12">
        <v>-0.15302546392483135</v>
      </c>
      <c r="AB1466" s="12">
        <v>-0.15295285782275597</v>
      </c>
      <c r="AC1466" s="12">
        <v>0.30506206087411653</v>
      </c>
      <c r="AD1466" s="12">
        <v>1.0958169465860979</v>
      </c>
      <c r="AE1466" s="12">
        <v>0.31599626651882806</v>
      </c>
      <c r="AF1466" s="12">
        <v>-1.2565377077992419</v>
      </c>
      <c r="AG1466" s="12">
        <v>-0.47856773742475162</v>
      </c>
      <c r="AH1466" s="12">
        <v>1.1051317902657343</v>
      </c>
      <c r="AI1466" s="12">
        <v>-0.47920475200689128</v>
      </c>
      <c r="AJ1466" s="12">
        <v>0.33697821115274729</v>
      </c>
      <c r="AK1466" s="12">
        <v>-0.46190346494796664</v>
      </c>
      <c r="AL1466" s="12">
        <v>-0.48685133069633257</v>
      </c>
      <c r="AM1466" s="12">
        <v>1.4811605512015434E-14</v>
      </c>
      <c r="AN1466" s="12">
        <v>-2.3265236233203555E-16</v>
      </c>
    </row>
    <row r="1467" spans="2:40" x14ac:dyDescent="0.25">
      <c r="B1467" s="8" t="s">
        <v>144</v>
      </c>
      <c r="C1467" s="10">
        <v>-1.1193433973510867E-15</v>
      </c>
      <c r="D1467" s="10">
        <v>-4.0241081552646107E-2</v>
      </c>
      <c r="E1467" s="10">
        <v>1.5767453710929358E-2</v>
      </c>
      <c r="F1467" s="10">
        <v>-3.0211634704964657E-2</v>
      </c>
      <c r="G1467" s="10">
        <v>3.2632112757427889E-2</v>
      </c>
      <c r="H1467" s="10">
        <v>2.6709021943204458E-2</v>
      </c>
      <c r="I1467" s="10">
        <v>0.62192409438899288</v>
      </c>
      <c r="J1467" s="10">
        <v>0.60181977529744168</v>
      </c>
      <c r="K1467" s="10">
        <v>0.62708041661942504</v>
      </c>
      <c r="L1467" s="10">
        <v>-0.17614660349782044</v>
      </c>
      <c r="M1467" s="10">
        <v>-1.7400311124635104</v>
      </c>
      <c r="N1467" s="10">
        <v>0.13950871622341654</v>
      </c>
      <c r="O1467" s="10">
        <v>0.11636742262592065</v>
      </c>
      <c r="P1467" s="10">
        <v>0.18245698138303218</v>
      </c>
      <c r="Q1467" s="10">
        <v>-0.6115107126073277</v>
      </c>
      <c r="R1467" s="10">
        <v>0.14082500918000984</v>
      </c>
      <c r="S1467" s="10">
        <v>0.14908054300563248</v>
      </c>
      <c r="T1467" s="10">
        <v>-0.62866549211828804</v>
      </c>
      <c r="U1467" s="10">
        <v>0.15307595193453324</v>
      </c>
      <c r="V1467" s="10">
        <v>0.16519027535053588</v>
      </c>
      <c r="W1467" s="10">
        <v>0.16396695194690414</v>
      </c>
      <c r="X1467" s="10">
        <v>8.2501581275843394E-3</v>
      </c>
      <c r="Y1467" s="10">
        <v>3.7603603281446019E-2</v>
      </c>
      <c r="Z1467" s="10">
        <v>-4.1353445728187388E-2</v>
      </c>
      <c r="AA1467" s="10">
        <v>-5.0415630606376327E-4</v>
      </c>
      <c r="AB1467" s="10">
        <v>-1.4774371841703715E-3</v>
      </c>
      <c r="AC1467" s="10">
        <v>0.46792330300024476</v>
      </c>
      <c r="AD1467" s="10">
        <v>0.46923066802546193</v>
      </c>
      <c r="AE1467" s="10">
        <v>0.47110134210227994</v>
      </c>
      <c r="AF1467" s="10">
        <v>-1.1014182217847754</v>
      </c>
      <c r="AG1467" s="10">
        <v>-0.31756997705102019</v>
      </c>
      <c r="AH1467" s="10">
        <v>0.49280971201872603</v>
      </c>
      <c r="AI1467" s="10">
        <v>-0.29257990018507696</v>
      </c>
      <c r="AJ1467" s="10">
        <v>0.49148182483580272</v>
      </c>
      <c r="AK1467" s="10">
        <v>-1.0801057923903357</v>
      </c>
      <c r="AL1467" s="10">
        <v>0.49423781182512028</v>
      </c>
      <c r="AM1467" s="10">
        <v>5.5761034627346094E-15</v>
      </c>
      <c r="AN1467" s="10">
        <v>1.8482304509878349E-15</v>
      </c>
    </row>
    <row r="1468" spans="2:40" x14ac:dyDescent="0.25">
      <c r="B1468" s="8" t="s">
        <v>145</v>
      </c>
      <c r="C1468" s="12">
        <v>1.4822093221186893E-15</v>
      </c>
      <c r="D1468" s="12">
        <v>-0.15775787550295634</v>
      </c>
      <c r="E1468" s="12">
        <v>-0.94787619909686072</v>
      </c>
      <c r="F1468" s="12">
        <v>0.62780747653779523</v>
      </c>
      <c r="G1468" s="12">
        <v>-0.16278209898880092</v>
      </c>
      <c r="H1468" s="12">
        <v>0.62388309662459185</v>
      </c>
      <c r="I1468" s="12">
        <v>-0.47031052050004563</v>
      </c>
      <c r="J1468" s="12">
        <v>1.0959126358807505</v>
      </c>
      <c r="K1468" s="12">
        <v>0.31755968685192881</v>
      </c>
      <c r="L1468" s="12">
        <v>-0.47400699847302458</v>
      </c>
      <c r="M1468" s="12">
        <v>-0.47130699678621918</v>
      </c>
      <c r="N1468" s="12">
        <v>2.7224879900567295E-2</v>
      </c>
      <c r="O1468" s="12">
        <v>-0.73816910770922761</v>
      </c>
      <c r="P1468" s="12">
        <v>-1.1494773704014472E-2</v>
      </c>
      <c r="Q1468" s="12">
        <v>0.78171372198311118</v>
      </c>
      <c r="R1468" s="12">
        <v>2.6038186861115475E-2</v>
      </c>
      <c r="S1468" s="12">
        <v>0.46379451038363217</v>
      </c>
      <c r="T1468" s="12">
        <v>0.46535860931325435</v>
      </c>
      <c r="U1468" s="12">
        <v>-0.32172805000610771</v>
      </c>
      <c r="V1468" s="12">
        <v>0.46675512881131542</v>
      </c>
      <c r="W1468" s="12">
        <v>-1.1059833507298023</v>
      </c>
      <c r="X1468" s="12">
        <v>0.78428157347208449</v>
      </c>
      <c r="Y1468" s="12">
        <v>-0.7938141886131489</v>
      </c>
      <c r="Z1468" s="12">
        <v>7.4577903826272551E-3</v>
      </c>
      <c r="AA1468" s="12">
        <v>0.78594636895599868</v>
      </c>
      <c r="AB1468" s="12">
        <v>-0.78638220291433292</v>
      </c>
      <c r="AC1468" s="12">
        <v>0.31194324505552989</v>
      </c>
      <c r="AD1468" s="12">
        <v>-0.46995034104758493</v>
      </c>
      <c r="AE1468" s="12">
        <v>1.1088065681866337</v>
      </c>
      <c r="AF1468" s="12">
        <v>-1.249983626917524</v>
      </c>
      <c r="AG1468" s="12">
        <v>0.31449154091077214</v>
      </c>
      <c r="AH1468" s="12">
        <v>-0.94924004872939882</v>
      </c>
      <c r="AI1468" s="12">
        <v>-0.16481980740538205</v>
      </c>
      <c r="AJ1468" s="12">
        <v>0.6260858027259103</v>
      </c>
      <c r="AK1468" s="12">
        <v>-0.16213219373453241</v>
      </c>
      <c r="AL1468" s="12">
        <v>0.62024918868644396</v>
      </c>
      <c r="AM1468" s="12">
        <v>-8.2624887381438285E-16</v>
      </c>
      <c r="AN1468" s="12">
        <v>4.9313147038718962E-16</v>
      </c>
    </row>
    <row r="1469" spans="2:40" x14ac:dyDescent="0.25">
      <c r="B1469" s="8" t="s">
        <v>146</v>
      </c>
      <c r="C1469" s="10">
        <v>-2.0484693685902926E-15</v>
      </c>
      <c r="D1469" s="10">
        <v>-0.77366272552866699</v>
      </c>
      <c r="E1469" s="10">
        <v>1.7229882124017298E-3</v>
      </c>
      <c r="F1469" s="10">
        <v>1.064741370119926E-2</v>
      </c>
      <c r="G1469" s="10">
        <v>-1.5503997176300882E-3</v>
      </c>
      <c r="H1469" s="10">
        <v>0.78585608697422038</v>
      </c>
      <c r="I1469" s="10">
        <v>-1.2526075516405513</v>
      </c>
      <c r="J1469" s="10">
        <v>0.31372949671480288</v>
      </c>
      <c r="K1469" s="10">
        <v>0.32149027454078921</v>
      </c>
      <c r="L1469" s="10">
        <v>1.1025333855008521</v>
      </c>
      <c r="M1469" s="10">
        <v>-0.46732915668730485</v>
      </c>
      <c r="N1469" s="10">
        <v>-0.92815909570883093</v>
      </c>
      <c r="O1469" s="10">
        <v>0.64650336342604064</v>
      </c>
      <c r="P1469" s="10">
        <v>0.64036657457530355</v>
      </c>
      <c r="Q1469" s="10">
        <v>0.64108257188538798</v>
      </c>
      <c r="R1469" s="10">
        <v>-0.92828132094519578</v>
      </c>
      <c r="S1469" s="10">
        <v>-0.56926898555823513</v>
      </c>
      <c r="T1469" s="10">
        <v>-0.59696727689160567</v>
      </c>
      <c r="U1469" s="10">
        <v>-0.58227200191938278</v>
      </c>
      <c r="V1469" s="10">
        <v>0.95081571916971452</v>
      </c>
      <c r="W1469" s="10">
        <v>0.95479701232780279</v>
      </c>
      <c r="X1469" s="10">
        <v>-0.79586618216645477</v>
      </c>
      <c r="Y1469" s="10">
        <v>0.75365398314718313</v>
      </c>
      <c r="Z1469" s="10">
        <v>0.81550356920256228</v>
      </c>
      <c r="AA1469" s="10">
        <v>-2.7518175534324563E-3</v>
      </c>
      <c r="AB1469" s="10">
        <v>-0.78824624511342711</v>
      </c>
      <c r="AC1469" s="10">
        <v>0.34781070320239194</v>
      </c>
      <c r="AD1469" s="10">
        <v>-0.46559343226934807</v>
      </c>
      <c r="AE1469" s="10">
        <v>0.28181903466102465</v>
      </c>
      <c r="AF1469" s="10">
        <v>-0.50431518695081967</v>
      </c>
      <c r="AG1469" s="10">
        <v>0.33195567102116841</v>
      </c>
      <c r="AH1469" s="10">
        <v>-0.31522499422502159</v>
      </c>
      <c r="AI1469" s="10">
        <v>-0.29761161993129492</v>
      </c>
      <c r="AJ1469" s="10">
        <v>-0.34219467062274178</v>
      </c>
      <c r="AK1469" s="10">
        <v>0.46287027431937561</v>
      </c>
      <c r="AL1469" s="10">
        <v>0.50003685192145686</v>
      </c>
      <c r="AM1469" s="10">
        <v>-3.0241714507254778E-14</v>
      </c>
      <c r="AN1469" s="10">
        <v>-2.5593772941003277E-15</v>
      </c>
    </row>
    <row r="1470" spans="2:40" x14ac:dyDescent="0.25">
      <c r="B1470" s="8" t="s">
        <v>147</v>
      </c>
      <c r="C1470" s="12">
        <v>-2.0484693685902926E-15</v>
      </c>
      <c r="D1470" s="12">
        <v>0.16849864130118825</v>
      </c>
      <c r="E1470" s="12">
        <v>-1.3889484765526623</v>
      </c>
      <c r="F1470" s="12">
        <v>-0.61506022319418396</v>
      </c>
      <c r="G1470" s="12">
        <v>0.97435867960205957</v>
      </c>
      <c r="H1470" s="12">
        <v>0.97276534221414168</v>
      </c>
      <c r="I1470" s="12">
        <v>-0.32200712727401409</v>
      </c>
      <c r="J1470" s="12">
        <v>0.48483907952596372</v>
      </c>
      <c r="K1470" s="12">
        <v>-1.1135446860385556</v>
      </c>
      <c r="L1470" s="12">
        <v>0.47634860448665667</v>
      </c>
      <c r="M1470" s="12">
        <v>0.46751125814295752</v>
      </c>
      <c r="N1470" s="12">
        <v>-1.1053320685875674</v>
      </c>
      <c r="O1470" s="12">
        <v>0.45045874683591158</v>
      </c>
      <c r="P1470" s="12">
        <v>0.49821776120173883</v>
      </c>
      <c r="Q1470" s="12">
        <v>-0.29361125394602694</v>
      </c>
      <c r="R1470" s="12">
        <v>0.46813279776857131</v>
      </c>
      <c r="S1470" s="12">
        <v>0.76132311263343455</v>
      </c>
      <c r="T1470" s="12">
        <v>-0.79883872753175977</v>
      </c>
      <c r="U1470" s="12">
        <v>-1.9135131668409425E-2</v>
      </c>
      <c r="V1470" s="12">
        <v>-1.5534674258091824E-3</v>
      </c>
      <c r="W1470" s="12">
        <v>-3.3288914923614299E-3</v>
      </c>
      <c r="X1470" s="12">
        <v>0.14858986965092535</v>
      </c>
      <c r="Y1470" s="12">
        <v>0.12205875926367649</v>
      </c>
      <c r="Z1470" s="12">
        <v>0.97968091493367693</v>
      </c>
      <c r="AA1470" s="12">
        <v>-0.62975437320400496</v>
      </c>
      <c r="AB1470" s="12">
        <v>-0.62887467331598534</v>
      </c>
      <c r="AC1470" s="12">
        <v>-1.7848986464317082E-2</v>
      </c>
      <c r="AD1470" s="12">
        <v>0.77923220113495917</v>
      </c>
      <c r="AE1470" s="12">
        <v>8.4636593109646413E-3</v>
      </c>
      <c r="AF1470" s="12">
        <v>-0.77784205745206181</v>
      </c>
      <c r="AG1470" s="12">
        <v>-1.1527160470802267E-2</v>
      </c>
      <c r="AH1470" s="12">
        <v>0.17123655071258087</v>
      </c>
      <c r="AI1470" s="12">
        <v>0.14617858744774889</v>
      </c>
      <c r="AJ1470" s="12">
        <v>0.20960541457526297</v>
      </c>
      <c r="AK1470" s="12">
        <v>-0.6034090967198571</v>
      </c>
      <c r="AL1470" s="12">
        <v>0.12997207602035676</v>
      </c>
      <c r="AM1470" s="12">
        <v>1.4103234837720652E-14</v>
      </c>
      <c r="AN1470" s="12">
        <v>-2.9588443221364797E-15</v>
      </c>
    </row>
    <row r="1471" spans="2:40" x14ac:dyDescent="0.25">
      <c r="B1471" s="8" t="s">
        <v>148</v>
      </c>
      <c r="C1471" s="10">
        <v>-3.535070922573022E-15</v>
      </c>
      <c r="D1471" s="10">
        <v>-0.59614357195416878</v>
      </c>
      <c r="E1471" s="10">
        <v>-0.61431922381527271</v>
      </c>
      <c r="F1471" s="10">
        <v>0.18685854422699713</v>
      </c>
      <c r="G1471" s="10">
        <v>0.95272158800173035</v>
      </c>
      <c r="H1471" s="10">
        <v>0.16838689461013281</v>
      </c>
      <c r="I1471" s="10">
        <v>-0.14130226382939748</v>
      </c>
      <c r="J1471" s="10">
        <v>-1.7332578383551385</v>
      </c>
      <c r="K1471" s="10">
        <v>0.64994099581378051</v>
      </c>
      <c r="L1471" s="10">
        <v>0.63352994489663472</v>
      </c>
      <c r="M1471" s="10">
        <v>0.64187477908733004</v>
      </c>
      <c r="N1471" s="10">
        <v>0.30454407407137873</v>
      </c>
      <c r="O1471" s="10">
        <v>0.3000366728247047</v>
      </c>
      <c r="P1471" s="10">
        <v>-0.47334740370074274</v>
      </c>
      <c r="Q1471" s="10">
        <v>0.31140752376259268</v>
      </c>
      <c r="R1471" s="10">
        <v>-0.48145637144789244</v>
      </c>
      <c r="S1471" s="10">
        <v>0.13710197043130126</v>
      </c>
      <c r="T1471" s="10">
        <v>0.1458771685332495</v>
      </c>
      <c r="U1471" s="10">
        <v>0.14122150412811349</v>
      </c>
      <c r="V1471" s="10">
        <v>-0.63254464824649603</v>
      </c>
      <c r="W1471" s="10">
        <v>0.1524508531988451</v>
      </c>
      <c r="X1471" s="10">
        <v>-0.15807284660125309</v>
      </c>
      <c r="Y1471" s="10">
        <v>-0.14258222600955012</v>
      </c>
      <c r="Z1471" s="10">
        <v>0.60200679658243361</v>
      </c>
      <c r="AA1471" s="10">
        <v>0.62356409047287609</v>
      </c>
      <c r="AB1471" s="10">
        <v>-0.94946319592990525</v>
      </c>
      <c r="AC1471" s="10">
        <v>-0.93131729248742057</v>
      </c>
      <c r="AD1471" s="10">
        <v>0.63910905792460326</v>
      </c>
      <c r="AE1471" s="10">
        <v>0.63612238277026756</v>
      </c>
      <c r="AF1471" s="10">
        <v>-0.15012501976479939</v>
      </c>
      <c r="AG1471" s="10">
        <v>-0.14627952854603893</v>
      </c>
      <c r="AH1471" s="10">
        <v>-0.63809798021245168</v>
      </c>
      <c r="AI1471" s="10">
        <v>0.17246362154485495</v>
      </c>
      <c r="AJ1471" s="10">
        <v>0.11094327520474345</v>
      </c>
      <c r="AK1471" s="10">
        <v>0.13689667562581592</v>
      </c>
      <c r="AL1471" s="10">
        <v>0.18818299836270647</v>
      </c>
      <c r="AM1471" s="10">
        <v>1.7194260072662846E-14</v>
      </c>
      <c r="AN1471" s="10">
        <v>3.0556586929936623E-15</v>
      </c>
    </row>
    <row r="1472" spans="2:40" x14ac:dyDescent="0.25">
      <c r="B1472" s="8" t="s">
        <v>149</v>
      </c>
      <c r="C1472" s="12">
        <v>7.3890854512732479E-16</v>
      </c>
      <c r="D1472" s="12">
        <v>0.27307522085741615</v>
      </c>
      <c r="E1472" s="12">
        <v>-0.47006537359273803</v>
      </c>
      <c r="F1472" s="12">
        <v>0.28079604389277246</v>
      </c>
      <c r="G1472" s="12">
        <v>-0.457082698672861</v>
      </c>
      <c r="H1472" s="12">
        <v>0.32461444422044239</v>
      </c>
      <c r="I1472" s="12">
        <v>1.0930760455604813</v>
      </c>
      <c r="J1472" s="12">
        <v>0.30026619895055878</v>
      </c>
      <c r="K1472" s="12">
        <v>-1.2640137365387563</v>
      </c>
      <c r="L1472" s="12">
        <v>-0.48328835241075763</v>
      </c>
      <c r="M1472" s="12">
        <v>0.30578115486875823</v>
      </c>
      <c r="N1472" s="12">
        <v>0.29240645904060475</v>
      </c>
      <c r="O1472" s="12">
        <v>0.28766130643335946</v>
      </c>
      <c r="P1472" s="12">
        <v>-1.2713006021580826</v>
      </c>
      <c r="Q1472" s="12">
        <v>0.29963193430109819</v>
      </c>
      <c r="R1472" s="12">
        <v>0.29267636663797247</v>
      </c>
      <c r="S1472" s="12">
        <v>0.28058361734833276</v>
      </c>
      <c r="T1472" s="12">
        <v>-0.48271000859696189</v>
      </c>
      <c r="U1472" s="12">
        <v>0.29136373767859192</v>
      </c>
      <c r="V1472" s="12">
        <v>-0.46220711002163944</v>
      </c>
      <c r="W1472" s="12">
        <v>0.3207490378417257</v>
      </c>
      <c r="X1472" s="12">
        <v>-0.62589960029424563</v>
      </c>
      <c r="Y1472" s="12">
        <v>0.18630928946419018</v>
      </c>
      <c r="Z1472" s="12">
        <v>0.11650153535215685</v>
      </c>
      <c r="AA1472" s="12">
        <v>0.15261733739135125</v>
      </c>
      <c r="AB1472" s="12">
        <v>0.15175683724509426</v>
      </c>
      <c r="AC1472" s="12">
        <v>-3.3547252548140116E-2</v>
      </c>
      <c r="AD1472" s="12">
        <v>-7.011415922250408E-3</v>
      </c>
      <c r="AE1472" s="12">
        <v>3.0958011686148867E-2</v>
      </c>
      <c r="AF1472" s="12">
        <v>3.0838165283260721E-2</v>
      </c>
      <c r="AG1472" s="12">
        <v>-1.8049341025386578E-2</v>
      </c>
      <c r="AH1472" s="12">
        <v>0.32194121261481912</v>
      </c>
      <c r="AI1472" s="12">
        <v>-0.44361240646101502</v>
      </c>
      <c r="AJ1472" s="12">
        <v>0.29024036527290775</v>
      </c>
      <c r="AK1472" s="12">
        <v>-0.47390892468351692</v>
      </c>
      <c r="AL1472" s="12">
        <v>0.35603445075561957</v>
      </c>
      <c r="AM1472" s="12">
        <v>-8.7445201449537021E-15</v>
      </c>
      <c r="AN1472" s="12">
        <v>-1.0200247495012156E-15</v>
      </c>
    </row>
    <row r="1473" spans="2:40" x14ac:dyDescent="0.25">
      <c r="B1473" s="8" t="s">
        <v>150</v>
      </c>
      <c r="C1473" s="10">
        <v>-7.4769300885540461E-16</v>
      </c>
      <c r="D1473" s="10">
        <v>0.48640411374259812</v>
      </c>
      <c r="E1473" s="10">
        <v>0.4560367227604582</v>
      </c>
      <c r="F1473" s="10">
        <v>-0.30529060376673811</v>
      </c>
      <c r="G1473" s="10">
        <v>-0.3393639934919368</v>
      </c>
      <c r="H1473" s="10">
        <v>-0.33615253984952675</v>
      </c>
      <c r="I1473" s="10">
        <v>0.78059665332773698</v>
      </c>
      <c r="J1473" s="10">
        <v>1.413623253569439E-3</v>
      </c>
      <c r="K1473" s="10">
        <v>-7.4744526435574776E-3</v>
      </c>
      <c r="L1473" s="10">
        <v>-0.78776024067055117</v>
      </c>
      <c r="M1473" s="10">
        <v>-4.539618300431203E-3</v>
      </c>
      <c r="N1473" s="10">
        <v>-0.44871811650097543</v>
      </c>
      <c r="O1473" s="10">
        <v>-0.43717803635632291</v>
      </c>
      <c r="P1473" s="10">
        <v>1.1023781393255989</v>
      </c>
      <c r="Q1473" s="10">
        <v>-0.46629027286576347</v>
      </c>
      <c r="R1473" s="10">
        <v>0.3368823053264311</v>
      </c>
      <c r="S1473" s="10">
        <v>-0.13646948666983852</v>
      </c>
      <c r="T1473" s="10">
        <v>-0.13901081592481149</v>
      </c>
      <c r="U1473" s="10">
        <v>-0.13766251859674536</v>
      </c>
      <c r="V1473" s="10">
        <v>1.4312337951846923</v>
      </c>
      <c r="W1473" s="10">
        <v>-0.9271714085424777</v>
      </c>
      <c r="X1473" s="10">
        <v>0.63748910814013782</v>
      </c>
      <c r="Y1473" s="10">
        <v>-0.13348518009263491</v>
      </c>
      <c r="Z1473" s="10">
        <v>-0.17459328054175333</v>
      </c>
      <c r="AA1473" s="10">
        <v>-0.15332555696415506</v>
      </c>
      <c r="AB1473" s="10">
        <v>-0.15383228471809557</v>
      </c>
      <c r="AC1473" s="10">
        <v>1.1222860709239182</v>
      </c>
      <c r="AD1473" s="10">
        <v>-0.4617401514697147</v>
      </c>
      <c r="AE1473" s="10">
        <v>1.0943004854515312</v>
      </c>
      <c r="AF1473" s="10">
        <v>-0.47816117853618223</v>
      </c>
      <c r="AG1473" s="10">
        <v>-1.2432081813235798</v>
      </c>
      <c r="AH1473" s="10">
        <v>0.47724651587548461</v>
      </c>
      <c r="AI1473" s="10">
        <v>-1.0940773857221431</v>
      </c>
      <c r="AJ1473" s="10">
        <v>0.47542475362515402</v>
      </c>
      <c r="AK1473" s="10">
        <v>-0.30956161531015619</v>
      </c>
      <c r="AL1473" s="10">
        <v>0.47920576237658119</v>
      </c>
      <c r="AM1473" s="10">
        <v>-6.0021036678767308E-16</v>
      </c>
      <c r="AN1473" s="10">
        <v>6.6692667215752588E-16</v>
      </c>
    </row>
    <row r="1474" spans="2:40" x14ac:dyDescent="0.25">
      <c r="B1474" s="8" t="s">
        <v>151</v>
      </c>
      <c r="C1474" s="12">
        <v>-2.6059449513338161E-15</v>
      </c>
      <c r="D1474" s="12">
        <v>-0.75175589571597101</v>
      </c>
      <c r="E1474" s="12">
        <v>0.77663243040370666</v>
      </c>
      <c r="F1474" s="12">
        <v>2.659941175395511E-2</v>
      </c>
      <c r="G1474" s="12">
        <v>-2.291092238372297E-2</v>
      </c>
      <c r="H1474" s="12">
        <v>-1.8244520121262209E-2</v>
      </c>
      <c r="I1474" s="12">
        <v>-0.62295561983131131</v>
      </c>
      <c r="J1474" s="12">
        <v>-0.61102214220784001</v>
      </c>
      <c r="K1474" s="12">
        <v>0.94649736103668758</v>
      </c>
      <c r="L1474" s="12">
        <v>0.17031365981182603</v>
      </c>
      <c r="M1474" s="12">
        <v>0.1651915876825511</v>
      </c>
      <c r="N1474" s="12">
        <v>0.61842601696488997</v>
      </c>
      <c r="O1474" s="12">
        <v>0.62006692894058046</v>
      </c>
      <c r="P1474" s="12">
        <v>0.61538062443578945</v>
      </c>
      <c r="Q1474" s="12">
        <v>-0.95658626985993311</v>
      </c>
      <c r="R1474" s="12">
        <v>-0.95418097856145789</v>
      </c>
      <c r="S1474" s="12">
        <v>-0.46554361404937716</v>
      </c>
      <c r="T1474" s="12">
        <v>0.30808047193670546</v>
      </c>
      <c r="U1474" s="12">
        <v>1.1010395793441992</v>
      </c>
      <c r="V1474" s="12">
        <v>-0.48945561410531457</v>
      </c>
      <c r="W1474" s="12">
        <v>-0.48763981054819794</v>
      </c>
      <c r="X1474" s="12">
        <v>-1.2850362315502228</v>
      </c>
      <c r="Y1474" s="12">
        <v>-1.2970910119203107</v>
      </c>
      <c r="Z1474" s="12">
        <v>1.0941053091513</v>
      </c>
      <c r="AA1474" s="12">
        <v>1.0773294516777843</v>
      </c>
      <c r="AB1474" s="12">
        <v>0.29147232594917849</v>
      </c>
      <c r="AC1474" s="12">
        <v>0.34947019226778486</v>
      </c>
      <c r="AD1474" s="12">
        <v>-0.46396645503311951</v>
      </c>
      <c r="AE1474" s="12">
        <v>-0.50285733807325683</v>
      </c>
      <c r="AF1474" s="12">
        <v>1.0697790761104158</v>
      </c>
      <c r="AG1474" s="12">
        <v>-0.45266065767901609</v>
      </c>
      <c r="AH1474" s="12">
        <v>-0.16704996707641268</v>
      </c>
      <c r="AI1474" s="12">
        <v>-0.20139191411840024</v>
      </c>
      <c r="AJ1474" s="12">
        <v>-0.11446542630957562</v>
      </c>
      <c r="AK1474" s="12">
        <v>0.63511999169654598</v>
      </c>
      <c r="AL1474" s="12">
        <v>-0.22360294345437071</v>
      </c>
      <c r="AM1474" s="12">
        <v>-1.7367164278776046E-14</v>
      </c>
      <c r="AN1474" s="12">
        <v>-1.6946264809215476E-15</v>
      </c>
    </row>
    <row r="1475" spans="2:40" x14ac:dyDescent="0.25">
      <c r="B1475" s="8" t="s">
        <v>152</v>
      </c>
      <c r="C1475" s="10">
        <v>1.6680345163665307E-15</v>
      </c>
      <c r="D1475" s="10">
        <v>0.77576739141894246</v>
      </c>
      <c r="E1475" s="10">
        <v>-2.0410715429560827E-2</v>
      </c>
      <c r="F1475" s="10">
        <v>-1.2266041064813278E-2</v>
      </c>
      <c r="G1475" s="10">
        <v>-0.80965492828089958</v>
      </c>
      <c r="H1475" s="10">
        <v>-2.2348890225143303E-2</v>
      </c>
      <c r="I1475" s="10">
        <v>0.47903265362349473</v>
      </c>
      <c r="J1475" s="10">
        <v>-0.33143834775242598</v>
      </c>
      <c r="K1475" s="10">
        <v>-0.30101376565069449</v>
      </c>
      <c r="L1475" s="10">
        <v>-0.32145311026110118</v>
      </c>
      <c r="M1475" s="10">
        <v>0.47519689546589206</v>
      </c>
      <c r="N1475" s="10">
        <v>-0.1487076977012825</v>
      </c>
      <c r="O1475" s="10">
        <v>-0.14669220253153298</v>
      </c>
      <c r="P1475" s="10">
        <v>-0.15244828465739352</v>
      </c>
      <c r="Q1475" s="10">
        <v>0.63448012412588028</v>
      </c>
      <c r="R1475" s="10">
        <v>-0.14882234047545645</v>
      </c>
      <c r="S1475" s="10">
        <v>0.60727615730066353</v>
      </c>
      <c r="T1475" s="10">
        <v>-0.16322856781695708</v>
      </c>
      <c r="U1475" s="10">
        <v>-0.1715858164556294</v>
      </c>
      <c r="V1475" s="10">
        <v>0.63709266703617207</v>
      </c>
      <c r="W1475" s="10">
        <v>-0.93768516608692154</v>
      </c>
      <c r="X1475" s="10">
        <v>-0.47711819745847084</v>
      </c>
      <c r="Y1475" s="10">
        <v>0.29659946870993059</v>
      </c>
      <c r="Z1475" s="10">
        <v>0.33032823003956957</v>
      </c>
      <c r="AA1475" s="10">
        <v>-1.2596353713639887</v>
      </c>
      <c r="AB1475" s="10">
        <v>1.0995508823540567</v>
      </c>
      <c r="AC1475" s="10">
        <v>-0.78415431644511535</v>
      </c>
      <c r="AD1475" s="10">
        <v>-0.77372083769324229</v>
      </c>
      <c r="AE1475" s="10">
        <v>0.81372181072890371</v>
      </c>
      <c r="AF1475" s="10">
        <v>0.81367468898498962</v>
      </c>
      <c r="AG1475" s="10">
        <v>8.1960512731080182E-3</v>
      </c>
      <c r="AH1475" s="10">
        <v>0.4572351619533388</v>
      </c>
      <c r="AI1475" s="10">
        <v>0.47513446611635746</v>
      </c>
      <c r="AJ1475" s="10">
        <v>0.42982766847874176</v>
      </c>
      <c r="AK1475" s="10">
        <v>-0.33731572097381313</v>
      </c>
      <c r="AL1475" s="10">
        <v>-1.0858026227241209</v>
      </c>
      <c r="AM1475" s="10">
        <v>-1.377531790553452E-14</v>
      </c>
      <c r="AN1475" s="10">
        <v>1.1900042710398895E-15</v>
      </c>
    </row>
    <row r="1476" spans="2:40" x14ac:dyDescent="0.25">
      <c r="B1476" s="8" t="s">
        <v>153</v>
      </c>
      <c r="C1476" s="12">
        <v>2.2255100991100542E-15</v>
      </c>
      <c r="D1476" s="12">
        <v>-0.604779671862125</v>
      </c>
      <c r="E1476" s="12">
        <v>1.7038177246170911</v>
      </c>
      <c r="F1476" s="12">
        <v>0.17249266351977188</v>
      </c>
      <c r="G1476" s="12">
        <v>-0.67006032061005838</v>
      </c>
      <c r="H1476" s="12">
        <v>-0.66475434747952389</v>
      </c>
      <c r="I1476" s="12">
        <v>-0.48813294569139865</v>
      </c>
      <c r="J1476" s="12">
        <v>1.122806338017837</v>
      </c>
      <c r="K1476" s="12">
        <v>-0.49798828575170234</v>
      </c>
      <c r="L1476" s="12">
        <v>0.32070387095009223</v>
      </c>
      <c r="M1476" s="12">
        <v>-0.4820459564706977</v>
      </c>
      <c r="N1476" s="12">
        <v>0.16817871421238378</v>
      </c>
      <c r="O1476" s="12">
        <v>0.16100019102296714</v>
      </c>
      <c r="P1476" s="12">
        <v>0.96775827001704784</v>
      </c>
      <c r="Q1476" s="12">
        <v>0.17910949895317621</v>
      </c>
      <c r="R1476" s="12">
        <v>-1.4039266256766052</v>
      </c>
      <c r="S1476" s="12">
        <v>-0.47514059919650053</v>
      </c>
      <c r="T1476" s="12">
        <v>0.31605040394672113</v>
      </c>
      <c r="U1476" s="12">
        <v>0.31343258773105609</v>
      </c>
      <c r="V1476" s="12">
        <v>-0.46580090547015102</v>
      </c>
      <c r="W1476" s="12">
        <v>0.31974669663811062</v>
      </c>
      <c r="X1476" s="12">
        <v>-0.32668215498315201</v>
      </c>
      <c r="Y1476" s="12">
        <v>-1.1112600627845726</v>
      </c>
      <c r="Z1476" s="12">
        <v>0.45673750942416569</v>
      </c>
      <c r="AA1476" s="12">
        <v>0.45907395627988851</v>
      </c>
      <c r="AB1476" s="12">
        <v>0.45901828777060594</v>
      </c>
      <c r="AC1476" s="12">
        <v>-0.44534441366704608</v>
      </c>
      <c r="AD1476" s="12">
        <v>-0.45695264532234886</v>
      </c>
      <c r="AE1476" s="12">
        <v>0.31269427231957975</v>
      </c>
      <c r="AF1476" s="12">
        <v>1.0990035293683591</v>
      </c>
      <c r="AG1476" s="12">
        <v>-0.45212405094269903</v>
      </c>
      <c r="AH1476" s="12">
        <v>0.46681542308628665</v>
      </c>
      <c r="AI1476" s="12">
        <v>-0.3180354691390801</v>
      </c>
      <c r="AJ1476" s="12">
        <v>-0.3215941841565525</v>
      </c>
      <c r="AK1476" s="12">
        <v>0.46616394972067077</v>
      </c>
      <c r="AL1476" s="12">
        <v>-0.3171261637519201</v>
      </c>
      <c r="AM1476" s="12">
        <v>-5.5086195915246796E-15</v>
      </c>
      <c r="AN1476" s="12">
        <v>-1.6892443784731976E-16</v>
      </c>
    </row>
    <row r="1477" spans="2:40" x14ac:dyDescent="0.25">
      <c r="B1477" s="8" t="s">
        <v>154</v>
      </c>
      <c r="C1477" s="10">
        <v>5.5308335087948366E-16</v>
      </c>
      <c r="D1477" s="10">
        <v>0.93455486988431902</v>
      </c>
      <c r="E1477" s="10">
        <v>-0.62206103616090214</v>
      </c>
      <c r="F1477" s="10">
        <v>-0.63511197918871387</v>
      </c>
      <c r="G1477" s="10">
        <v>0.16898274582161749</v>
      </c>
      <c r="H1477" s="10">
        <v>0.16730150499174784</v>
      </c>
      <c r="I1477" s="10">
        <v>8.9101972970280635E-3</v>
      </c>
      <c r="J1477" s="10">
        <v>-6.2112976419418514E-3</v>
      </c>
      <c r="K1477" s="10">
        <v>0.79904536275225713</v>
      </c>
      <c r="L1477" s="10">
        <v>-0.78623245176094703</v>
      </c>
      <c r="M1477" s="10">
        <v>6.5148067698961309E-3</v>
      </c>
      <c r="N1477" s="10">
        <v>0.18110151285209097</v>
      </c>
      <c r="O1477" s="10">
        <v>-0.59667952540833813</v>
      </c>
      <c r="P1477" s="10">
        <v>0.16537116767349114</v>
      </c>
      <c r="Q1477" s="10">
        <v>0.95445219889092281</v>
      </c>
      <c r="R1477" s="10">
        <v>-0.6056374257403182</v>
      </c>
      <c r="S1477" s="10">
        <v>-1.3323457725379489E-3</v>
      </c>
      <c r="T1477" s="10">
        <v>-6.8565632349283229E-3</v>
      </c>
      <c r="U1477" s="10">
        <v>-3.9257003293750453E-3</v>
      </c>
      <c r="V1477" s="10">
        <v>-0.79804573907890619</v>
      </c>
      <c r="W1477" s="10">
        <v>0.7752619594306297</v>
      </c>
      <c r="X1477" s="10">
        <v>0.94379097127335454</v>
      </c>
      <c r="Y1477" s="10">
        <v>0.13080302138012756</v>
      </c>
      <c r="Z1477" s="10">
        <v>0.20270634856447717</v>
      </c>
      <c r="AA1477" s="10">
        <v>-0.62075045068481294</v>
      </c>
      <c r="AB1477" s="10">
        <v>-0.61986411901083871</v>
      </c>
      <c r="AC1477" s="10">
        <v>-0.26678490545709455</v>
      </c>
      <c r="AD1477" s="10">
        <v>-0.29729530682577532</v>
      </c>
      <c r="AE1477" s="10">
        <v>0.44530499552784741</v>
      </c>
      <c r="AF1477" s="10">
        <v>0.44544279264750308</v>
      </c>
      <c r="AG1477" s="10">
        <v>-0.28460411001438302</v>
      </c>
      <c r="AH1477" s="10">
        <v>9.7986480999435882E-3</v>
      </c>
      <c r="AI1477" s="10">
        <v>-0.78187559657839401</v>
      </c>
      <c r="AJ1477" s="10">
        <v>1.8093817878749141E-2</v>
      </c>
      <c r="AK1477" s="10">
        <v>1.2308931651662594E-2</v>
      </c>
      <c r="AL1477" s="10">
        <v>0.78713429039049454</v>
      </c>
      <c r="AM1477" s="10">
        <v>2.0783244515671458E-15</v>
      </c>
      <c r="AN1477" s="10">
        <v>8.5202690105854556E-16</v>
      </c>
    </row>
    <row r="1478" spans="2:40" x14ac:dyDescent="0.25">
      <c r="B1478" s="8" t="s">
        <v>155</v>
      </c>
      <c r="C1478" s="12">
        <v>-2.6059449513338161E-15</v>
      </c>
      <c r="D1478" s="12">
        <v>1.2886317539385905E-2</v>
      </c>
      <c r="E1478" s="12">
        <v>2.0031776663170658E-3</v>
      </c>
      <c r="F1478" s="12">
        <v>-0.77531935566722598</v>
      </c>
      <c r="G1478" s="12">
        <v>-1.2738307833937007E-3</v>
      </c>
      <c r="H1478" s="12">
        <v>0.7861339274827468</v>
      </c>
      <c r="I1478" s="12">
        <v>-0.47614188373312638</v>
      </c>
      <c r="J1478" s="12">
        <v>-0.45998574017260258</v>
      </c>
      <c r="K1478" s="12">
        <v>0.30597124516488727</v>
      </c>
      <c r="L1478" s="12">
        <v>1.1058655838596727</v>
      </c>
      <c r="M1478" s="12">
        <v>-0.4735825948932299</v>
      </c>
      <c r="N1478" s="12">
        <v>1.569238016812452E-2</v>
      </c>
      <c r="O1478" s="12">
        <v>5.1730506897809225E-2</v>
      </c>
      <c r="P1478" s="12">
        <v>-5.1191306179030782E-2</v>
      </c>
      <c r="Q1478" s="12">
        <v>-3.9183113766942446E-2</v>
      </c>
      <c r="R1478" s="12">
        <v>1.3642506327526505E-2</v>
      </c>
      <c r="S1478" s="12">
        <v>-0.30218382942825922</v>
      </c>
      <c r="T1478" s="12">
        <v>-1.0873241681727672</v>
      </c>
      <c r="U1478" s="12">
        <v>0.48459713903812573</v>
      </c>
      <c r="V1478" s="12">
        <v>0.486186359869485</v>
      </c>
      <c r="W1478" s="12">
        <v>0.48602587785412354</v>
      </c>
      <c r="X1478" s="12">
        <v>0.46942532478621951</v>
      </c>
      <c r="Y1478" s="12">
        <v>-0.33295496430325938</v>
      </c>
      <c r="Z1478" s="12">
        <v>-0.2895849009170407</v>
      </c>
      <c r="AA1478" s="12">
        <v>0.47423395399225643</v>
      </c>
      <c r="AB1478" s="12">
        <v>-0.31148826533903673</v>
      </c>
      <c r="AC1478" s="12">
        <v>-0.4692127174915971</v>
      </c>
      <c r="AD1478" s="12">
        <v>0.30590349564900965</v>
      </c>
      <c r="AE1478" s="12">
        <v>-1.2825509775136821</v>
      </c>
      <c r="AF1478" s="12">
        <v>0.29001299725199237</v>
      </c>
      <c r="AG1478" s="12">
        <v>1.0967944091035551</v>
      </c>
      <c r="AH1478" s="12">
        <v>-0.29751114174424498</v>
      </c>
      <c r="AI1478" s="12">
        <v>0.48969713043482199</v>
      </c>
      <c r="AJ1478" s="12">
        <v>0.48728883491688291</v>
      </c>
      <c r="AK1478" s="12">
        <v>-1.0842088441220765</v>
      </c>
      <c r="AL1478" s="12">
        <v>0.49031248628028323</v>
      </c>
      <c r="AM1478" s="12">
        <v>1.9994957763896292E-15</v>
      </c>
      <c r="AN1478" s="12">
        <v>-2.2790926774453509E-15</v>
      </c>
    </row>
    <row r="1479" spans="2:40" x14ac:dyDescent="0.25">
      <c r="B1479" s="8" t="s">
        <v>156</v>
      </c>
      <c r="C1479" s="10">
        <v>3.6725815663164249E-16</v>
      </c>
      <c r="D1479" s="10">
        <v>0.50372177352394631</v>
      </c>
      <c r="E1479" s="10">
        <v>-1.0998718616650247</v>
      </c>
      <c r="F1479" s="10">
        <v>-0.28810054654369099</v>
      </c>
      <c r="G1479" s="10">
        <v>0.46328334550567768</v>
      </c>
      <c r="H1479" s="10">
        <v>0.46657015739589724</v>
      </c>
      <c r="I1479" s="10">
        <v>0.62036560616505443</v>
      </c>
      <c r="J1479" s="10">
        <v>0.62283083025983177</v>
      </c>
      <c r="K1479" s="10">
        <v>-1.7390371593584042</v>
      </c>
      <c r="L1479" s="10">
        <v>-0.16444258787443636</v>
      </c>
      <c r="M1479" s="10">
        <v>0.62075612141951331</v>
      </c>
      <c r="N1479" s="10">
        <v>2.7224879900567295E-2</v>
      </c>
      <c r="O1479" s="10">
        <v>-0.73816910770922761</v>
      </c>
      <c r="P1479" s="10">
        <v>-1.1494773704014472E-2</v>
      </c>
      <c r="Q1479" s="10">
        <v>0.78171372198311118</v>
      </c>
      <c r="R1479" s="10">
        <v>2.6038186861115475E-2</v>
      </c>
      <c r="S1479" s="10">
        <v>1.2300840353442049</v>
      </c>
      <c r="T1479" s="10">
        <v>-0.34042478581501984</v>
      </c>
      <c r="U1479" s="10">
        <v>-0.34148844882183038</v>
      </c>
      <c r="V1479" s="10">
        <v>-0.33863474842701086</v>
      </c>
      <c r="W1479" s="10">
        <v>-0.3389229195745076</v>
      </c>
      <c r="X1479" s="10">
        <v>-0.48718797315577073</v>
      </c>
      <c r="Y1479" s="10">
        <v>-0.49950195851936968</v>
      </c>
      <c r="Z1479" s="10">
        <v>1.106134761496002</v>
      </c>
      <c r="AA1479" s="10">
        <v>1.0889981852126804</v>
      </c>
      <c r="AB1479" s="10">
        <v>-1.2693640052852575</v>
      </c>
      <c r="AC1479" s="10">
        <v>0.14782369257563405</v>
      </c>
      <c r="AD1479" s="10">
        <v>-1.4171113799980875</v>
      </c>
      <c r="AE1479" s="10">
        <v>0.16624627885345672</v>
      </c>
      <c r="AF1479" s="10">
        <v>0.16621205093851826</v>
      </c>
      <c r="AG1479" s="10">
        <v>0.93850669760434136</v>
      </c>
      <c r="AH1479" s="10">
        <v>0.32209087695649757</v>
      </c>
      <c r="AI1479" s="10">
        <v>-0.45976066396624793</v>
      </c>
      <c r="AJ1479" s="10">
        <v>-0.4709113502287674</v>
      </c>
      <c r="AK1479" s="10">
        <v>0.3200495853462661</v>
      </c>
      <c r="AL1479" s="10">
        <v>0.32934533428818158</v>
      </c>
      <c r="AM1479" s="10">
        <v>2.8867790972232811E-17</v>
      </c>
      <c r="AN1479" s="10">
        <v>2.8633746496435482E-16</v>
      </c>
    </row>
    <row r="1480" spans="2:40" x14ac:dyDescent="0.25">
      <c r="B1480" s="8" t="s">
        <v>157</v>
      </c>
      <c r="C1480" s="12">
        <v>-5.6186781460756329E-16</v>
      </c>
      <c r="D1480" s="12">
        <v>-0.1306296960656643</v>
      </c>
      <c r="E1480" s="12">
        <v>-0.16796025472287116</v>
      </c>
      <c r="F1480" s="12">
        <v>-0.13731447816333492</v>
      </c>
      <c r="G1480" s="12">
        <v>-0.17920081191306306</v>
      </c>
      <c r="H1480" s="12">
        <v>0.61100384976294253</v>
      </c>
      <c r="I1480" s="12">
        <v>0.61863453964012349</v>
      </c>
      <c r="J1480" s="12">
        <v>0.62104997469033429</v>
      </c>
      <c r="K1480" s="12">
        <v>-0.95449862641917194</v>
      </c>
      <c r="L1480" s="12">
        <v>-0.16620291185441044</v>
      </c>
      <c r="M1480" s="12">
        <v>-0.16723966182295483</v>
      </c>
      <c r="N1480" s="12">
        <v>0.61244724360480396</v>
      </c>
      <c r="O1480" s="12">
        <v>-0.17228578616560836</v>
      </c>
      <c r="P1480" s="12">
        <v>-0.9628944581844906</v>
      </c>
      <c r="Q1480" s="12">
        <v>-0.1761298862082748</v>
      </c>
      <c r="R1480" s="12">
        <v>0.61236056880227741</v>
      </c>
      <c r="S1480" s="12">
        <v>0.27553628663514063</v>
      </c>
      <c r="T1480" s="12">
        <v>0.29861090030142745</v>
      </c>
      <c r="U1480" s="12">
        <v>0.28636870858560204</v>
      </c>
      <c r="V1480" s="12">
        <v>-0.46704355741408604</v>
      </c>
      <c r="W1480" s="12">
        <v>-0.4703602530329396</v>
      </c>
      <c r="X1480" s="12">
        <v>0.15366269795341195</v>
      </c>
      <c r="Y1480" s="12">
        <v>-0.64165657635823203</v>
      </c>
      <c r="Z1480" s="12">
        <v>-0.61727974824470211</v>
      </c>
      <c r="AA1480" s="12">
        <v>0.15636546383533839</v>
      </c>
      <c r="AB1480" s="12">
        <v>0.94292277965104865</v>
      </c>
      <c r="AC1480" s="12">
        <v>0.28936379479029345</v>
      </c>
      <c r="AD1480" s="12">
        <v>0.30957332952888839</v>
      </c>
      <c r="AE1480" s="12">
        <v>0.33849061889401233</v>
      </c>
      <c r="AF1480" s="12">
        <v>-0.44785748506391948</v>
      </c>
      <c r="AG1480" s="12">
        <v>-0.48508991797933604</v>
      </c>
      <c r="AH1480" s="12">
        <v>-1.9322693705393912E-3</v>
      </c>
      <c r="AI1480" s="12">
        <v>2.5483073847992754E-2</v>
      </c>
      <c r="AJ1480" s="12">
        <v>-4.3910763814932641E-2</v>
      </c>
      <c r="AK1480" s="12">
        <v>-1.4635797681548712E-2</v>
      </c>
      <c r="AL1480" s="12">
        <v>4.3214246508006759E-2</v>
      </c>
      <c r="AM1480" s="12">
        <v>7.4346137972250102E-15</v>
      </c>
      <c r="AN1480" s="12">
        <v>-2.4364162675428585E-16</v>
      </c>
    </row>
    <row r="1481" spans="2:40" x14ac:dyDescent="0.25">
      <c r="B1481" s="8" t="s">
        <v>158</v>
      </c>
      <c r="C1481" s="10">
        <v>5.5308335087948366E-16</v>
      </c>
      <c r="D1481" s="10">
        <v>0.31780611562127797</v>
      </c>
      <c r="E1481" s="10">
        <v>-1.278137485307673</v>
      </c>
      <c r="F1481" s="10">
        <v>1.0998673462813398</v>
      </c>
      <c r="G1481" s="10">
        <v>-0.49893561567257727</v>
      </c>
      <c r="H1481" s="10">
        <v>0.28979900904065536</v>
      </c>
      <c r="I1481" s="10">
        <v>0.77627760373384602</v>
      </c>
      <c r="J1481" s="10">
        <v>-3.0296511171390497E-3</v>
      </c>
      <c r="K1481" s="10">
        <v>-0.79801847092692491</v>
      </c>
      <c r="L1481" s="10">
        <v>-5.8954586143581053E-3</v>
      </c>
      <c r="M1481" s="10">
        <v>-8.8783462961483373E-3</v>
      </c>
      <c r="N1481" s="10">
        <v>0.44865228103372834</v>
      </c>
      <c r="O1481" s="10">
        <v>0.43156648540343151</v>
      </c>
      <c r="P1481" s="10">
        <v>-0.30589477068052989</v>
      </c>
      <c r="Q1481" s="10">
        <v>-0.31158789460401132</v>
      </c>
      <c r="R1481" s="10">
        <v>-0.33663269662015927</v>
      </c>
      <c r="S1481" s="10">
        <v>0.46457634252166918</v>
      </c>
      <c r="T1481" s="10">
        <v>-0.33748872808885405</v>
      </c>
      <c r="U1481" s="10">
        <v>0.4571551332731652</v>
      </c>
      <c r="V1481" s="10">
        <v>-1.137860084840572</v>
      </c>
      <c r="W1481" s="10">
        <v>0.43692581721176704</v>
      </c>
      <c r="X1481" s="10">
        <v>-1.1208148585654283</v>
      </c>
      <c r="Y1481" s="10">
        <v>-1.1365419213494068</v>
      </c>
      <c r="Z1481" s="10">
        <v>-0.30798128509024192</v>
      </c>
      <c r="AA1481" s="10">
        <v>1.2426460390325393</v>
      </c>
      <c r="AB1481" s="10">
        <v>1.2431675059130436</v>
      </c>
      <c r="AC1481" s="10">
        <v>0.14521284501762383</v>
      </c>
      <c r="AD1481" s="10">
        <v>-0.63341424756313192</v>
      </c>
      <c r="AE1481" s="10">
        <v>-0.62249705834758662</v>
      </c>
      <c r="AF1481" s="10">
        <v>0.94998214202827691</v>
      </c>
      <c r="AG1481" s="10">
        <v>0.1496688940864872</v>
      </c>
      <c r="AH1481" s="10">
        <v>-1.9322693705393912E-3</v>
      </c>
      <c r="AI1481" s="10">
        <v>2.5483073847992754E-2</v>
      </c>
      <c r="AJ1481" s="10">
        <v>-4.3910763814932641E-2</v>
      </c>
      <c r="AK1481" s="10">
        <v>-1.4635797681548712E-2</v>
      </c>
      <c r="AL1481" s="10">
        <v>4.3214246508006759E-2</v>
      </c>
      <c r="AM1481" s="10">
        <v>5.152754499888459E-15</v>
      </c>
      <c r="AN1481" s="10">
        <v>5.1653336188590089E-16</v>
      </c>
    </row>
    <row r="1482" spans="2:40" x14ac:dyDescent="0.25">
      <c r="B1482" s="8" t="s">
        <v>159</v>
      </c>
      <c r="C1482" s="12">
        <v>-7.4769300885540461E-16</v>
      </c>
      <c r="D1482" s="12">
        <v>0.61947742809845596</v>
      </c>
      <c r="E1482" s="12">
        <v>0.61598715078427713</v>
      </c>
      <c r="F1482" s="12">
        <v>0.61885242423714293</v>
      </c>
      <c r="G1482" s="12">
        <v>-0.17132063184592883</v>
      </c>
      <c r="H1482" s="12">
        <v>-1.7434651825973893</v>
      </c>
      <c r="I1482" s="12">
        <v>-1.7106297757293747</v>
      </c>
      <c r="J1482" s="12">
        <v>0.65140480670569911</v>
      </c>
      <c r="K1482" s="12">
        <v>1.4335603736320106</v>
      </c>
      <c r="L1482" s="12">
        <v>-0.92245487215143152</v>
      </c>
      <c r="M1482" s="12">
        <v>0.64865777709307004</v>
      </c>
      <c r="N1482" s="12">
        <v>0.16580952517078409</v>
      </c>
      <c r="O1482" s="12">
        <v>0.15858459435378469</v>
      </c>
      <c r="P1482" s="12">
        <v>0.17921837991700082</v>
      </c>
      <c r="Q1482" s="12">
        <v>0.96306780476609732</v>
      </c>
      <c r="R1482" s="12">
        <v>-1.4062931750199072</v>
      </c>
      <c r="S1482" s="12">
        <v>3.7149849406540869E-3</v>
      </c>
      <c r="T1482" s="12">
        <v>-0.78817747213331768</v>
      </c>
      <c r="U1482" s="12">
        <v>1.069328763614763E-3</v>
      </c>
      <c r="V1482" s="12">
        <v>-0.79320929168645959</v>
      </c>
      <c r="W1482" s="12">
        <v>1.5663712503052949</v>
      </c>
      <c r="X1482" s="12">
        <v>-0.30696694367724253</v>
      </c>
      <c r="Y1482" s="12">
        <v>0.4981100437908717</v>
      </c>
      <c r="Z1482" s="12">
        <v>-0.33877062627286814</v>
      </c>
      <c r="AA1482" s="12">
        <v>0.47367699868641727</v>
      </c>
      <c r="AB1482" s="12">
        <v>-0.31320385651553734</v>
      </c>
      <c r="AC1482" s="12">
        <v>-0.48772242048924302</v>
      </c>
      <c r="AD1482" s="12">
        <v>1.0894171811642108</v>
      </c>
      <c r="AE1482" s="12">
        <v>-1.2627341690975378</v>
      </c>
      <c r="AF1482" s="12">
        <v>0.30975859761120139</v>
      </c>
      <c r="AG1482" s="12">
        <v>0.30123613084755824</v>
      </c>
      <c r="AH1482" s="12">
        <v>0.31366077616315657</v>
      </c>
      <c r="AI1482" s="12">
        <v>0.31824077495109876</v>
      </c>
      <c r="AJ1482" s="12">
        <v>0.30664786182017717</v>
      </c>
      <c r="AK1482" s="12">
        <v>-0.47471830101396273</v>
      </c>
      <c r="AL1482" s="12">
        <v>-0.46505389046259443</v>
      </c>
      <c r="AM1482" s="12">
        <v>-1.850747091823895E-15</v>
      </c>
      <c r="AN1482" s="12">
        <v>8.1273246682089454E-16</v>
      </c>
    </row>
    <row r="1483" spans="2:40" x14ac:dyDescent="0.25">
      <c r="B1483" s="8" t="s">
        <v>160</v>
      </c>
      <c r="C1483" s="10">
        <v>-7.4769300885540461E-16</v>
      </c>
      <c r="D1483" s="10">
        <v>0.13478055687696205</v>
      </c>
      <c r="E1483" s="10">
        <v>-0.63502230379924163</v>
      </c>
      <c r="F1483" s="10">
        <v>0.13772696864277745</v>
      </c>
      <c r="G1483" s="10">
        <v>-0.63006787006069986</v>
      </c>
      <c r="H1483" s="10">
        <v>0.9407057267344715</v>
      </c>
      <c r="I1483" s="10">
        <v>-0.62427269865816559</v>
      </c>
      <c r="J1483" s="10">
        <v>0.17387972671407187</v>
      </c>
      <c r="K1483" s="10">
        <v>-1.4135804908616898</v>
      </c>
      <c r="L1483" s="10">
        <v>0.16897432050334943</v>
      </c>
      <c r="M1483" s="10">
        <v>1.7363821673030853</v>
      </c>
      <c r="N1483" s="10">
        <v>1.7276866255258119</v>
      </c>
      <c r="O1483" s="10">
        <v>-0.62311595989379831</v>
      </c>
      <c r="P1483" s="10">
        <v>0.14038521753397701</v>
      </c>
      <c r="Q1483" s="10">
        <v>-0.64321664285439828</v>
      </c>
      <c r="R1483" s="10">
        <v>-0.63153708335658032</v>
      </c>
      <c r="S1483" s="10">
        <v>0.31194265134748977</v>
      </c>
      <c r="T1483" s="10">
        <v>-0.46939824644099781</v>
      </c>
      <c r="U1483" s="10">
        <v>0.31425044505562333</v>
      </c>
      <c r="V1483" s="10">
        <v>1.1075046459052789</v>
      </c>
      <c r="W1483" s="10">
        <v>-1.2519724485864137</v>
      </c>
      <c r="X1483" s="10">
        <v>-1.4200323038765221</v>
      </c>
      <c r="Y1483" s="10">
        <v>0.16102743089935595</v>
      </c>
      <c r="Z1483" s="10">
        <v>-0.64821725916225081</v>
      </c>
      <c r="AA1483" s="10">
        <v>0.93618942014400197</v>
      </c>
      <c r="AB1483" s="10">
        <v>0.93590605538753202</v>
      </c>
      <c r="AC1483" s="10">
        <v>-1.2556872395354344</v>
      </c>
      <c r="AD1483" s="10">
        <v>-0.46516283490021904</v>
      </c>
      <c r="AE1483" s="10">
        <v>0.3272003550546822</v>
      </c>
      <c r="AF1483" s="10">
        <v>0.32718108098701731</v>
      </c>
      <c r="AG1483" s="10">
        <v>1.1055756712916531</v>
      </c>
      <c r="AH1483" s="10">
        <v>-0.46837964114815167</v>
      </c>
      <c r="AI1483" s="10">
        <v>0.33866462415888399</v>
      </c>
      <c r="AJ1483" s="10">
        <v>0.28604737535398805</v>
      </c>
      <c r="AK1483" s="10">
        <v>-0.47801197641525789</v>
      </c>
      <c r="AL1483" s="10">
        <v>0.35210912521078253</v>
      </c>
      <c r="AM1483" s="10">
        <v>2.4135841669100666E-15</v>
      </c>
      <c r="AN1483" s="10">
        <v>3.8927763915798064E-16</v>
      </c>
    </row>
    <row r="1484" spans="2:40" x14ac:dyDescent="0.25">
      <c r="B1484" s="8" t="s">
        <v>161</v>
      </c>
      <c r="C1484" s="12">
        <v>5.5308335087948366E-16</v>
      </c>
      <c r="D1484" s="12">
        <v>-1.1066707194332059E-2</v>
      </c>
      <c r="E1484" s="12">
        <v>1.1388566779965581E-2</v>
      </c>
      <c r="F1484" s="12">
        <v>-0.79330247156303846</v>
      </c>
      <c r="G1484" s="12">
        <v>1.8150045857932506E-2</v>
      </c>
      <c r="H1484" s="12">
        <v>0.8020321548298921</v>
      </c>
      <c r="I1484" s="12">
        <v>0.16269437407968487</v>
      </c>
      <c r="J1484" s="12">
        <v>-1.420517629973749</v>
      </c>
      <c r="K1484" s="12">
        <v>0.16543826769768216</v>
      </c>
      <c r="L1484" s="12">
        <v>0.94266455285991591</v>
      </c>
      <c r="M1484" s="12">
        <v>0.16099965316967035</v>
      </c>
      <c r="N1484" s="12">
        <v>-2.2303016973333756E-3</v>
      </c>
      <c r="O1484" s="12">
        <v>-1.27467932836237E-2</v>
      </c>
      <c r="P1484" s="12">
        <v>0.80354423846286649</v>
      </c>
      <c r="Q1484" s="12">
        <v>-0.77247360005364496</v>
      </c>
      <c r="R1484" s="12">
        <v>-1.6321163044215048E-3</v>
      </c>
      <c r="S1484" s="12">
        <v>0.28058361734833276</v>
      </c>
      <c r="T1484" s="12">
        <v>-0.48271000859696189</v>
      </c>
      <c r="U1484" s="12">
        <v>0.29136373767859192</v>
      </c>
      <c r="V1484" s="12">
        <v>-0.46220711002163944</v>
      </c>
      <c r="W1484" s="12">
        <v>0.3207490378417257</v>
      </c>
      <c r="X1484" s="12">
        <v>8.2501581275843394E-3</v>
      </c>
      <c r="Y1484" s="12">
        <v>3.7603603281446019E-2</v>
      </c>
      <c r="Z1484" s="12">
        <v>-4.1353445728187388E-2</v>
      </c>
      <c r="AA1484" s="12">
        <v>-5.0415630606376327E-4</v>
      </c>
      <c r="AB1484" s="12">
        <v>-1.4774371841703715E-3</v>
      </c>
      <c r="AC1484" s="12">
        <v>0.31079129720709997</v>
      </c>
      <c r="AD1484" s="12">
        <v>1.1014339387610543</v>
      </c>
      <c r="AE1484" s="12">
        <v>0.32145265149331237</v>
      </c>
      <c r="AF1484" s="12">
        <v>-0.46482398623240173</v>
      </c>
      <c r="AG1484" s="12">
        <v>-1.2591608854908249</v>
      </c>
      <c r="AH1484" s="12">
        <v>-0.32235527033707756</v>
      </c>
      <c r="AI1484" s="12">
        <v>0.44907306514272782</v>
      </c>
      <c r="AJ1484" s="12">
        <v>-0.29964981466182194</v>
      </c>
      <c r="AK1484" s="12">
        <v>0.47077268232318503</v>
      </c>
      <c r="AL1484" s="12">
        <v>-0.34677425507533233</v>
      </c>
      <c r="AM1484" s="12">
        <v>-6.4380489004158472E-15</v>
      </c>
      <c r="AN1484" s="12">
        <v>-8.5788868343412773E-16</v>
      </c>
    </row>
    <row r="1485" spans="2:40" x14ac:dyDescent="0.25">
      <c r="B1485" s="8" t="s">
        <v>162</v>
      </c>
      <c r="C1485" s="10">
        <v>1.4822093221186893E-15</v>
      </c>
      <c r="D1485" s="10">
        <v>0.47772255386920615</v>
      </c>
      <c r="E1485" s="10">
        <v>-0.30619164124642273</v>
      </c>
      <c r="F1485" s="10">
        <v>-0.3081147802825599</v>
      </c>
      <c r="G1485" s="10">
        <v>0.48077057612223711</v>
      </c>
      <c r="H1485" s="10">
        <v>-0.30573399500529436</v>
      </c>
      <c r="I1485" s="10">
        <v>4.591147703137205E-3</v>
      </c>
      <c r="J1485" s="10">
        <v>-1.0654572012650396E-2</v>
      </c>
      <c r="K1485" s="10">
        <v>8.5013444688897544E-3</v>
      </c>
      <c r="L1485" s="10">
        <v>-4.3676697047539959E-3</v>
      </c>
      <c r="M1485" s="10">
        <v>2.1760787741788579E-3</v>
      </c>
      <c r="N1485" s="10">
        <v>0.13950871622341654</v>
      </c>
      <c r="O1485" s="10">
        <v>0.11636742262592065</v>
      </c>
      <c r="P1485" s="10">
        <v>0.18245698138303218</v>
      </c>
      <c r="Q1485" s="10">
        <v>-0.6115107126073277</v>
      </c>
      <c r="R1485" s="10">
        <v>0.14082500918000984</v>
      </c>
      <c r="S1485" s="10">
        <v>-0.16089727880785656</v>
      </c>
      <c r="T1485" s="10">
        <v>-0.1455443298339239</v>
      </c>
      <c r="U1485" s="10">
        <v>-0.15368980726034692</v>
      </c>
      <c r="V1485" s="10">
        <v>0.65442051546235958</v>
      </c>
      <c r="W1485" s="10">
        <v>-0.13404311424094462</v>
      </c>
      <c r="X1485" s="10">
        <v>1.2725452447089103</v>
      </c>
      <c r="Y1485" s="10">
        <v>0.48736997008948318</v>
      </c>
      <c r="Z1485" s="10">
        <v>-0.30179610559410408</v>
      </c>
      <c r="AA1485" s="10">
        <v>-0.30029097546839412</v>
      </c>
      <c r="AB1485" s="10">
        <v>-1.0865836665621496</v>
      </c>
      <c r="AC1485" s="10">
        <v>-1.0967802282903727E-2</v>
      </c>
      <c r="AD1485" s="10">
        <v>-0.78653508649872383</v>
      </c>
      <c r="AE1485" s="10">
        <v>0.80127396097877024</v>
      </c>
      <c r="AF1485" s="10">
        <v>-0.77128797657034376</v>
      </c>
      <c r="AG1485" s="10">
        <v>0.78153211786472143</v>
      </c>
      <c r="AH1485" s="10">
        <v>0.48237861922952807</v>
      </c>
      <c r="AI1485" s="10">
        <v>0.48346201639798592</v>
      </c>
      <c r="AJ1485" s="10">
        <v>-0.30553711294590385</v>
      </c>
      <c r="AK1485" s="10">
        <v>-0.30438022735950865</v>
      </c>
      <c r="AL1485" s="10">
        <v>-0.30209411430338096</v>
      </c>
      <c r="AM1485" s="10">
        <v>-1.1873355849020712E-14</v>
      </c>
      <c r="AN1485" s="10">
        <v>-5.1324737684395594E-17</v>
      </c>
    </row>
    <row r="1486" spans="2:40" x14ac:dyDescent="0.25">
      <c r="B1486" s="8" t="s">
        <v>163</v>
      </c>
      <c r="C1486" s="12">
        <v>1.8143296238380131E-16</v>
      </c>
      <c r="D1486" s="12">
        <v>0.1295592072523658</v>
      </c>
      <c r="E1486" s="12">
        <v>-0.64002880598192613</v>
      </c>
      <c r="F1486" s="12">
        <v>0.91880092139666347</v>
      </c>
      <c r="G1486" s="12">
        <v>-0.63500967980253042</v>
      </c>
      <c r="H1486" s="12">
        <v>0.14948436650063829</v>
      </c>
      <c r="I1486" s="12">
        <v>-0.31525543947528306</v>
      </c>
      <c r="J1486" s="12">
        <v>0.46917059127206623</v>
      </c>
      <c r="K1486" s="12">
        <v>-1.1010427088784238</v>
      </c>
      <c r="L1486" s="12">
        <v>0.46992556080319503</v>
      </c>
      <c r="M1486" s="12">
        <v>0.47071137398733831</v>
      </c>
      <c r="N1486" s="12">
        <v>-0.61586115824798626</v>
      </c>
      <c r="O1486" s="12">
        <v>0.19406294005008373</v>
      </c>
      <c r="P1486" s="12">
        <v>-0.65978558818910793</v>
      </c>
      <c r="Q1486" s="12">
        <v>0.92061419455203541</v>
      </c>
      <c r="R1486" s="12">
        <v>0.16904946062008885</v>
      </c>
      <c r="S1486" s="12">
        <v>1.2221844702144495</v>
      </c>
      <c r="T1486" s="12">
        <v>-0.34814998348729609</v>
      </c>
      <c r="U1486" s="12">
        <v>0.43695067284114109</v>
      </c>
      <c r="V1486" s="12">
        <v>-0.34620426057992182</v>
      </c>
      <c r="W1486" s="12">
        <v>-1.1327743245858894</v>
      </c>
      <c r="X1486" s="12">
        <v>0.32754366786354905</v>
      </c>
      <c r="Y1486" s="12">
        <v>0.34975714140859154</v>
      </c>
      <c r="Z1486" s="12">
        <v>-0.4962511181081995</v>
      </c>
      <c r="AA1486" s="12">
        <v>-0.46533806496722074</v>
      </c>
      <c r="AB1486" s="12">
        <v>0.32018222596186119</v>
      </c>
      <c r="AC1486" s="12">
        <v>0.28936379479029345</v>
      </c>
      <c r="AD1486" s="12">
        <v>0.30957332952888839</v>
      </c>
      <c r="AE1486" s="12">
        <v>0.33849061889401233</v>
      </c>
      <c r="AF1486" s="12">
        <v>-0.44785748506391948</v>
      </c>
      <c r="AG1486" s="12">
        <v>-0.48508991797933604</v>
      </c>
      <c r="AH1486" s="12">
        <v>0.16778606969376061</v>
      </c>
      <c r="AI1486" s="12">
        <v>0.19168407646202179</v>
      </c>
      <c r="AJ1486" s="12">
        <v>0.13119333633431196</v>
      </c>
      <c r="AK1486" s="12">
        <v>-0.62954444972262258</v>
      </c>
      <c r="AL1486" s="12">
        <v>0.20714037335608271</v>
      </c>
      <c r="AM1486" s="12">
        <v>2.1313798178001951E-16</v>
      </c>
      <c r="AN1486" s="12">
        <v>-1.8511980153515007E-16</v>
      </c>
    </row>
    <row r="1487" spans="2:40" x14ac:dyDescent="0.25">
      <c r="B1487" s="8" t="s">
        <v>164</v>
      </c>
      <c r="C1487" s="10">
        <v>1.6680345163665307E-15</v>
      </c>
      <c r="D1487" s="10">
        <v>-0.43843959330590876</v>
      </c>
      <c r="E1487" s="10">
        <v>0.29079960310003916</v>
      </c>
      <c r="F1487" s="10">
        <v>0.33760709035169223</v>
      </c>
      <c r="G1487" s="10">
        <v>-0.51262573381401211</v>
      </c>
      <c r="H1487" s="10">
        <v>0.27966090215597583</v>
      </c>
      <c r="I1487" s="10">
        <v>-0.31336902808623235</v>
      </c>
      <c r="J1487" s="10">
        <v>0.49372562826738076</v>
      </c>
      <c r="K1487" s="10">
        <v>0.46754335052817891</v>
      </c>
      <c r="L1487" s="10">
        <v>-1.0873809596257296</v>
      </c>
      <c r="M1487" s="10">
        <v>0.47618871413439195</v>
      </c>
      <c r="N1487" s="10">
        <v>-0.31787631833411301</v>
      </c>
      <c r="O1487" s="10">
        <v>0.46708233492970008</v>
      </c>
      <c r="P1487" s="10">
        <v>-0.31546701379138947</v>
      </c>
      <c r="Q1487" s="10">
        <v>0.47035725309324306</v>
      </c>
      <c r="R1487" s="10">
        <v>-0.31780247715361165</v>
      </c>
      <c r="S1487" s="10">
        <v>0.14165162486523269</v>
      </c>
      <c r="T1487" s="10">
        <v>0.91922814542162312</v>
      </c>
      <c r="U1487" s="10">
        <v>0.92383346664826682</v>
      </c>
      <c r="V1487" s="10">
        <v>-0.66103580427410613</v>
      </c>
      <c r="W1487" s="10">
        <v>-1.4460449448621286</v>
      </c>
      <c r="X1487" s="10">
        <v>0.64330629469635658</v>
      </c>
      <c r="Y1487" s="10">
        <v>0.65845875346356419</v>
      </c>
      <c r="Z1487" s="10">
        <v>-0.16855627078053806</v>
      </c>
      <c r="AA1487" s="10">
        <v>-0.14746957481030276</v>
      </c>
      <c r="AB1487" s="10">
        <v>-0.93422881902822441</v>
      </c>
      <c r="AC1487" s="10">
        <v>-0.13389183899457946</v>
      </c>
      <c r="AD1487" s="10">
        <v>-0.15160188422112292</v>
      </c>
      <c r="AE1487" s="10">
        <v>0.60931410957847465</v>
      </c>
      <c r="AF1487" s="10">
        <v>-0.96311956411250155</v>
      </c>
      <c r="AG1487" s="10">
        <v>0.64202166823549811</v>
      </c>
      <c r="AH1487" s="10">
        <v>1.094551033134858</v>
      </c>
      <c r="AI1487" s="10">
        <v>0.31298542208140456</v>
      </c>
      <c r="AJ1487" s="10">
        <v>0.30111098887271592</v>
      </c>
      <c r="AK1487" s="10">
        <v>-0.48013640994692275</v>
      </c>
      <c r="AL1487" s="10">
        <v>-1.2564941403573959</v>
      </c>
      <c r="AM1487" s="10">
        <v>8.253052777407679E-15</v>
      </c>
      <c r="AN1487" s="10">
        <v>-1.3562053699157067E-15</v>
      </c>
    </row>
    <row r="1488" spans="2:40" x14ac:dyDescent="0.25">
      <c r="B1488" s="8" t="s">
        <v>165</v>
      </c>
      <c r="C1488" s="12">
        <v>-1.3051685915989279E-15</v>
      </c>
      <c r="D1488" s="12">
        <v>0.12405280208254804</v>
      </c>
      <c r="E1488" s="12">
        <v>-0.61295583650116903</v>
      </c>
      <c r="F1488" s="12">
        <v>0.13287167428389912</v>
      </c>
      <c r="G1488" s="12">
        <v>0.18813005352870732</v>
      </c>
      <c r="H1488" s="12">
        <v>0.18292189183036689</v>
      </c>
      <c r="I1488" s="12">
        <v>-0.30418470208266113</v>
      </c>
      <c r="J1488" s="12">
        <v>0.45794537738887692</v>
      </c>
      <c r="K1488" s="12">
        <v>-0.29799671343492451</v>
      </c>
      <c r="L1488" s="12">
        <v>-0.31836226493645992</v>
      </c>
      <c r="M1488" s="12">
        <v>0.47825021782743626</v>
      </c>
      <c r="N1488" s="12">
        <v>-0.78766047306496789</v>
      </c>
      <c r="O1488" s="12">
        <v>-1.1903942432238857E-2</v>
      </c>
      <c r="P1488" s="12">
        <v>1.8084015075283844E-2</v>
      </c>
      <c r="Q1488" s="12">
        <v>1.4585231357521156E-2</v>
      </c>
      <c r="R1488" s="12">
        <v>0.78545045058957441</v>
      </c>
      <c r="S1488" s="12">
        <v>0.60539224615271636</v>
      </c>
      <c r="T1488" s="12">
        <v>-0.95132772496219808</v>
      </c>
      <c r="U1488" s="12">
        <v>-0.17345020607606959</v>
      </c>
      <c r="V1488" s="12">
        <v>-0.15096936177596676</v>
      </c>
      <c r="W1488" s="12">
        <v>0.63301731691434981</v>
      </c>
      <c r="X1488" s="12">
        <v>-0.30941526722351437</v>
      </c>
      <c r="Y1488" s="12">
        <v>0.49571646912009076</v>
      </c>
      <c r="Z1488" s="12">
        <v>0.44494536116984401</v>
      </c>
      <c r="AA1488" s="12">
        <v>-1.1013013123641771</v>
      </c>
      <c r="AB1488" s="12">
        <v>0.47058650606833508</v>
      </c>
      <c r="AC1488" s="12">
        <v>0.12504365295458492</v>
      </c>
      <c r="AD1488" s="12">
        <v>0.14847246071584075</v>
      </c>
      <c r="AE1488" s="12">
        <v>0.18199612280283844</v>
      </c>
      <c r="AF1488" s="12">
        <v>-0.60436652067374952</v>
      </c>
      <c r="AG1488" s="12">
        <v>0.13872694453067524</v>
      </c>
      <c r="AH1488" s="12">
        <v>0.48237861922952807</v>
      </c>
      <c r="AI1488" s="12">
        <v>0.48346201639798592</v>
      </c>
      <c r="AJ1488" s="12">
        <v>-0.30553711294590385</v>
      </c>
      <c r="AK1488" s="12">
        <v>-0.30438022735950865</v>
      </c>
      <c r="AL1488" s="12">
        <v>-0.30209411430338096</v>
      </c>
      <c r="AM1488" s="12">
        <v>1.1568796677970905E-14</v>
      </c>
      <c r="AN1488" s="12">
        <v>1.3950202337682165E-15</v>
      </c>
    </row>
    <row r="1489" spans="2:40" x14ac:dyDescent="0.25">
      <c r="B1489" s="8" t="s">
        <v>166</v>
      </c>
      <c r="C1489" s="10">
        <v>-2.234294562838134E-15</v>
      </c>
      <c r="D1489" s="10">
        <v>0.31688888048280778</v>
      </c>
      <c r="E1489" s="10">
        <v>1.0797535107898721</v>
      </c>
      <c r="F1489" s="10">
        <v>0.31270003999828405</v>
      </c>
      <c r="G1489" s="10">
        <v>-0.4998037440050469</v>
      </c>
      <c r="H1489" s="10">
        <v>-1.2835867699705226</v>
      </c>
      <c r="I1489" s="10">
        <v>0.30113452613357916</v>
      </c>
      <c r="J1489" s="10">
        <v>0.33964674281674012</v>
      </c>
      <c r="K1489" s="10">
        <v>-0.49499985262333773</v>
      </c>
      <c r="L1489" s="10">
        <v>-0.46249143245076829</v>
      </c>
      <c r="M1489" s="10">
        <v>0.30723523240594319</v>
      </c>
      <c r="N1489" s="10">
        <v>-0.15847612369045677</v>
      </c>
      <c r="O1489" s="10">
        <v>-0.15665197225369576</v>
      </c>
      <c r="P1489" s="10">
        <v>-0.16186159301468614</v>
      </c>
      <c r="Q1489" s="10">
        <v>-0.1612537711485354</v>
      </c>
      <c r="R1489" s="10">
        <v>0.62767694695371024</v>
      </c>
      <c r="S1489" s="10">
        <v>0.12653666201556171</v>
      </c>
      <c r="T1489" s="10">
        <v>0.15290015111784078</v>
      </c>
      <c r="U1489" s="10">
        <v>0.13891305289137185</v>
      </c>
      <c r="V1489" s="10">
        <v>0.17643902444034176</v>
      </c>
      <c r="W1489" s="10">
        <v>-0.61360723675283446</v>
      </c>
      <c r="X1489" s="10">
        <v>0.79118131938518887</v>
      </c>
      <c r="Y1489" s="10">
        <v>-8.1190365555755539E-4</v>
      </c>
      <c r="Z1489" s="10">
        <v>1.4618267878881236E-2</v>
      </c>
      <c r="AA1489" s="10">
        <v>-1.5658783587588185</v>
      </c>
      <c r="AB1489" s="10">
        <v>0.79308233349552748</v>
      </c>
      <c r="AC1489" s="10">
        <v>-0.31652109447212112</v>
      </c>
      <c r="AD1489" s="10">
        <v>-0.31524923765642443</v>
      </c>
      <c r="AE1489" s="10">
        <v>-0.31342937133855847</v>
      </c>
      <c r="AF1489" s="10">
        <v>0.47282171410274965</v>
      </c>
      <c r="AG1489" s="10">
        <v>0.47047854667307065</v>
      </c>
      <c r="AH1489" s="10">
        <v>-0.63694781987284499</v>
      </c>
      <c r="AI1489" s="10">
        <v>0.15729512520676392</v>
      </c>
      <c r="AJ1489" s="10">
        <v>0.13708063461839384</v>
      </c>
      <c r="AK1489" s="10">
        <v>0.14560845996007121</v>
      </c>
      <c r="AL1489" s="10">
        <v>0.16246023258413106</v>
      </c>
      <c r="AM1489" s="10">
        <v>3.2265471942334033E-14</v>
      </c>
      <c r="AN1489" s="10">
        <v>-6.694688281748017E-16</v>
      </c>
    </row>
    <row r="1490" spans="2:40" x14ac:dyDescent="0.25">
      <c r="B1490" s="8" t="s">
        <v>167</v>
      </c>
      <c r="C1490" s="12">
        <v>9.2473373937516601E-16</v>
      </c>
      <c r="D1490" s="12">
        <v>0.61351970270477041</v>
      </c>
      <c r="E1490" s="12">
        <v>-0.17598225652241589</v>
      </c>
      <c r="F1490" s="12">
        <v>-0.17331823221062059</v>
      </c>
      <c r="G1490" s="12">
        <v>-0.96321622302741217</v>
      </c>
      <c r="H1490" s="12">
        <v>0.60964061963603122</v>
      </c>
      <c r="I1490" s="12">
        <v>-0.14873286679669451</v>
      </c>
      <c r="J1490" s="12">
        <v>0.6178683281655315</v>
      </c>
      <c r="K1490" s="12">
        <v>0.64256520726000987</v>
      </c>
      <c r="L1490" s="12">
        <v>-0.94653990500099938</v>
      </c>
      <c r="M1490" s="12">
        <v>-0.15184650875691041</v>
      </c>
      <c r="N1490" s="12">
        <v>0.76395468751472806</v>
      </c>
      <c r="O1490" s="12">
        <v>-3.3211800533901256E-2</v>
      </c>
      <c r="P1490" s="12">
        <v>-1.5745684069070323</v>
      </c>
      <c r="Q1490" s="12">
        <v>0.78056689651245792</v>
      </c>
      <c r="R1490" s="12">
        <v>-2.16815931424581E-2</v>
      </c>
      <c r="S1490" s="12">
        <v>0.45419752523650891</v>
      </c>
      <c r="T1490" s="12">
        <v>0.47332854132327012</v>
      </c>
      <c r="U1490" s="12">
        <v>-1.1093350416192507</v>
      </c>
      <c r="V1490" s="12">
        <v>0.49040983744647881</v>
      </c>
      <c r="W1490" s="12">
        <v>-0.29859684354349381</v>
      </c>
      <c r="X1490" s="12">
        <v>0.32437363807935371</v>
      </c>
      <c r="Y1490" s="12">
        <v>0.34665799913688261</v>
      </c>
      <c r="Z1490" s="12">
        <v>0.2867158908444869</v>
      </c>
      <c r="AA1490" s="12">
        <v>-0.4685292361053689</v>
      </c>
      <c r="AB1490" s="12">
        <v>-0.46926812526759282</v>
      </c>
      <c r="AC1490" s="12">
        <v>0.13667217177081753</v>
      </c>
      <c r="AD1490" s="12">
        <v>0.93072606283432258</v>
      </c>
      <c r="AE1490" s="12">
        <v>-0.63063098728111122</v>
      </c>
      <c r="AF1490" s="12">
        <v>-0.63066620191467671</v>
      </c>
      <c r="AG1490" s="12">
        <v>0.14122594445114817</v>
      </c>
      <c r="AH1490" s="12">
        <v>0.15222287355051919</v>
      </c>
      <c r="AI1490" s="12">
        <v>-0.609813409075044</v>
      </c>
      <c r="AJ1490" s="12">
        <v>0.11513626512366315</v>
      </c>
      <c r="AK1490" s="12">
        <v>0.14099972735755689</v>
      </c>
      <c r="AL1490" s="12">
        <v>0.19210832390754351</v>
      </c>
      <c r="AM1490" s="12">
        <v>-9.1355254334237388E-15</v>
      </c>
      <c r="AN1490" s="12">
        <v>-1.0989017672303853E-15</v>
      </c>
    </row>
    <row r="1491" spans="2:40" x14ac:dyDescent="0.25">
      <c r="B1491" s="8" t="s">
        <v>168</v>
      </c>
      <c r="C1491" s="10">
        <v>3.6725815663164249E-16</v>
      </c>
      <c r="D1491" s="10">
        <v>3.1617992648507731E-2</v>
      </c>
      <c r="E1491" s="10">
        <v>-1.238871363001609E-2</v>
      </c>
      <c r="F1491" s="10">
        <v>2.3737712982472375E-2</v>
      </c>
      <c r="G1491" s="10">
        <v>-2.5639517166550468E-2</v>
      </c>
      <c r="H1491" s="10">
        <v>-2.0985660098231884E-2</v>
      </c>
      <c r="I1491" s="10">
        <v>-0.62576235578601225</v>
      </c>
      <c r="J1491" s="10">
        <v>0.93598968510409619</v>
      </c>
      <c r="K1491" s="10">
        <v>-0.62300223384300568</v>
      </c>
      <c r="L1491" s="10">
        <v>0.15417064159151495</v>
      </c>
      <c r="M1491" s="10">
        <v>0.1587897297981275</v>
      </c>
      <c r="N1491" s="10">
        <v>-0.29721067259105138</v>
      </c>
      <c r="O1491" s="10">
        <v>-0.29810405072461582</v>
      </c>
      <c r="P1491" s="10">
        <v>0.49070419060305742</v>
      </c>
      <c r="Q1491" s="10">
        <v>0.49040650985496925</v>
      </c>
      <c r="R1491" s="10">
        <v>-0.2971598566183043</v>
      </c>
      <c r="S1491" s="10">
        <v>-1.4025948124815626</v>
      </c>
      <c r="T1491" s="10">
        <v>0.94687142371541311</v>
      </c>
      <c r="U1491" s="10">
        <v>1.7380646067018033</v>
      </c>
      <c r="V1491" s="10">
        <v>-0.63394961957464213</v>
      </c>
      <c r="W1491" s="10">
        <v>-0.63261224618155665</v>
      </c>
      <c r="X1491" s="10">
        <v>-1.4228414805417553</v>
      </c>
      <c r="Y1491" s="10">
        <v>0.15828107242811101</v>
      </c>
      <c r="Z1491" s="10">
        <v>0.13512423903544851</v>
      </c>
      <c r="AA1491" s="10">
        <v>0.14710467904963087</v>
      </c>
      <c r="AB1491" s="10">
        <v>0.93307606106474117</v>
      </c>
      <c r="AC1491" s="10">
        <v>-0.65387209754061026</v>
      </c>
      <c r="AD1491" s="10">
        <v>0.15566971734636581</v>
      </c>
      <c r="AE1491" s="10">
        <v>0.18898758757848744</v>
      </c>
      <c r="AF1491" s="10">
        <v>0.18888242331474353</v>
      </c>
      <c r="AG1491" s="10">
        <v>0.14598402600513483</v>
      </c>
      <c r="AH1491" s="10">
        <v>0.45838532229294565</v>
      </c>
      <c r="AI1491" s="10">
        <v>0.45996596977826654</v>
      </c>
      <c r="AJ1491" s="10">
        <v>0.45596502789239202</v>
      </c>
      <c r="AK1491" s="10">
        <v>-0.328603936639558</v>
      </c>
      <c r="AL1491" s="10">
        <v>-1.1115253885026961</v>
      </c>
      <c r="AM1491" s="10">
        <v>2.2738355888625228E-15</v>
      </c>
      <c r="AN1491" s="10">
        <v>-1.3724075452315111E-16</v>
      </c>
    </row>
    <row r="1492" spans="2:40" x14ac:dyDescent="0.25">
      <c r="B1492" s="8" t="s">
        <v>169</v>
      </c>
      <c r="C1492" s="12">
        <v>-9.3351820310324564E-16</v>
      </c>
      <c r="D1492" s="12">
        <v>5.557101738222564E-2</v>
      </c>
      <c r="E1492" s="12">
        <v>-2.1774102743664148E-2</v>
      </c>
      <c r="F1492" s="12">
        <v>4.1720828878284655E-2</v>
      </c>
      <c r="G1492" s="12">
        <v>-4.5063393807876606E-2</v>
      </c>
      <c r="H1492" s="12">
        <v>-3.6883887445377406E-2</v>
      </c>
      <c r="I1492" s="12">
        <v>0.1434914620398566</v>
      </c>
      <c r="J1492" s="12">
        <v>0.96372636862421346</v>
      </c>
      <c r="K1492" s="12">
        <v>-0.65148000811558471</v>
      </c>
      <c r="L1492" s="12">
        <v>-0.62279888569082065</v>
      </c>
      <c r="M1492" s="12">
        <v>0.14887391687913665</v>
      </c>
      <c r="N1492" s="12">
        <v>0.17433755588307176</v>
      </c>
      <c r="O1492" s="12">
        <v>-0.61897715769187656</v>
      </c>
      <c r="P1492" s="12">
        <v>0.18743638585410791</v>
      </c>
      <c r="Q1492" s="12">
        <v>0.97134147206632915</v>
      </c>
      <c r="R1492" s="12">
        <v>-0.61151781639873493</v>
      </c>
      <c r="S1492" s="12">
        <v>-0.28421663216202492</v>
      </c>
      <c r="T1492" s="12">
        <v>0.46804993270168066</v>
      </c>
      <c r="U1492" s="12">
        <v>0.48608340203905942</v>
      </c>
      <c r="V1492" s="12">
        <v>-0.34855540408449837</v>
      </c>
      <c r="W1492" s="12">
        <v>-0.34366971611845432</v>
      </c>
      <c r="X1492" s="12">
        <v>-0.16927438892592483</v>
      </c>
      <c r="Y1492" s="12">
        <v>-0.20627959151138786</v>
      </c>
      <c r="Z1492" s="12">
        <v>-0.10674028432490554</v>
      </c>
      <c r="AA1492" s="12">
        <v>-0.1582380292272281</v>
      </c>
      <c r="AB1492" s="12">
        <v>0.62924579289223048</v>
      </c>
      <c r="AC1492" s="12">
        <v>2.7817455283118908E-2</v>
      </c>
      <c r="AD1492" s="12">
        <v>0.79319611702688042</v>
      </c>
      <c r="AE1492" s="12">
        <v>-2.2934731531394914E-2</v>
      </c>
      <c r="AF1492" s="12">
        <v>-2.2840437412912973E-2</v>
      </c>
      <c r="AG1492" s="12">
        <v>-0.77063299779236738</v>
      </c>
      <c r="AH1492" s="12">
        <v>0.18066714750385027</v>
      </c>
      <c r="AI1492" s="12">
        <v>-0.63084309030245578</v>
      </c>
      <c r="AJ1492" s="12">
        <v>0.21933527744164399</v>
      </c>
      <c r="AK1492" s="12">
        <v>-0.59388793605515622</v>
      </c>
      <c r="AL1492" s="12">
        <v>0.92533765145999536</v>
      </c>
      <c r="AM1492" s="12">
        <v>-1.6724106831272557E-14</v>
      </c>
      <c r="AN1492" s="12">
        <v>-1.8672162077334286E-15</v>
      </c>
    </row>
    <row r="1493" spans="2:40" x14ac:dyDescent="0.25">
      <c r="B1493" s="8" t="s">
        <v>170</v>
      </c>
      <c r="C1493" s="10">
        <v>2.2255100991100542E-15</v>
      </c>
      <c r="D1493" s="10">
        <v>1.0884060542703207</v>
      </c>
      <c r="E1493" s="10">
        <v>-1.2607973307383697</v>
      </c>
      <c r="F1493" s="10">
        <v>1.0901192353079221</v>
      </c>
      <c r="G1493" s="10">
        <v>0.31459706710923552</v>
      </c>
      <c r="H1493" s="10">
        <v>-1.2589283455887559</v>
      </c>
      <c r="I1493" s="10">
        <v>0.16701342367357566</v>
      </c>
      <c r="J1493" s="10">
        <v>-1.4160743556030404</v>
      </c>
      <c r="K1493" s="10">
        <v>0.95598228598104962</v>
      </c>
      <c r="L1493" s="10">
        <v>0.16079977080372299</v>
      </c>
      <c r="M1493" s="10">
        <v>0.16533838116538757</v>
      </c>
      <c r="N1493" s="10">
        <v>0.46931792677678985</v>
      </c>
      <c r="O1493" s="10">
        <v>-0.33361990025088445</v>
      </c>
      <c r="P1493" s="10">
        <v>0.50027643371391695</v>
      </c>
      <c r="Q1493" s="10">
        <v>-0.29153863784228512</v>
      </c>
      <c r="R1493" s="10">
        <v>-0.31599007608485197</v>
      </c>
      <c r="S1493" s="10">
        <v>-1.2865977456893912E-2</v>
      </c>
      <c r="T1493" s="10">
        <v>-7.8053007576167621E-4</v>
      </c>
      <c r="U1493" s="10">
        <v>0.77906438881028472</v>
      </c>
      <c r="V1493" s="10">
        <v>0.79626689765960612</v>
      </c>
      <c r="W1493" s="10">
        <v>-1.5642407276590378</v>
      </c>
      <c r="X1493" s="10">
        <v>8.2501581275843394E-3</v>
      </c>
      <c r="Y1493" s="10">
        <v>3.7603603281446019E-2</v>
      </c>
      <c r="Z1493" s="10">
        <v>-4.1353445728187388E-2</v>
      </c>
      <c r="AA1493" s="10">
        <v>-5.0415630606376327E-4</v>
      </c>
      <c r="AB1493" s="10">
        <v>-1.4774371841703715E-3</v>
      </c>
      <c r="AC1493" s="10">
        <v>-0.33648969717934746</v>
      </c>
      <c r="AD1493" s="10">
        <v>-0.31942269951490687</v>
      </c>
      <c r="AE1493" s="10">
        <v>-0.29500198343013651</v>
      </c>
      <c r="AF1493" s="10">
        <v>0.49117776486659531</v>
      </c>
      <c r="AG1493" s="10">
        <v>0.45973489130081668</v>
      </c>
      <c r="AH1493" s="10">
        <v>-0.62751722308157554</v>
      </c>
      <c r="AI1493" s="10">
        <v>-0.61972655254344089</v>
      </c>
      <c r="AJ1493" s="10">
        <v>0.14681049748477482</v>
      </c>
      <c r="AK1493" s="10">
        <v>0.15512962062477204</v>
      </c>
      <c r="AL1493" s="10">
        <v>0.95782580802376982</v>
      </c>
      <c r="AM1493" s="10">
        <v>-1.4111105138458839E-14</v>
      </c>
      <c r="AN1493" s="10">
        <v>-3.5640078178560895E-15</v>
      </c>
    </row>
    <row r="1494" spans="2:40" x14ac:dyDescent="0.25">
      <c r="B1494" s="8" t="s">
        <v>171</v>
      </c>
      <c r="C1494" s="12">
        <v>-1.9021742611188099E-16</v>
      </c>
      <c r="D1494" s="12">
        <v>0.19386568136267979</v>
      </c>
      <c r="E1494" s="12">
        <v>0.143182827462839</v>
      </c>
      <c r="F1494" s="12">
        <v>0.18478990412827973</v>
      </c>
      <c r="G1494" s="12">
        <v>0.12792177757996215</v>
      </c>
      <c r="H1494" s="12">
        <v>-0.65297516995940652</v>
      </c>
      <c r="I1494" s="12">
        <v>-0.63448651950675838</v>
      </c>
      <c r="J1494" s="12">
        <v>0.18598650382897444</v>
      </c>
      <c r="K1494" s="12">
        <v>0.14299459785664284</v>
      </c>
      <c r="L1494" s="12">
        <v>0.17187671622686326</v>
      </c>
      <c r="M1494" s="12">
        <v>0.1571904849737682</v>
      </c>
      <c r="N1494" s="12">
        <v>0.16595942880116193</v>
      </c>
      <c r="O1494" s="12">
        <v>-0.59671702923830761</v>
      </c>
      <c r="P1494" s="12">
        <v>-0.66406055732175784</v>
      </c>
      <c r="Q1494" s="12">
        <v>0.13005344097960653</v>
      </c>
      <c r="R1494" s="12">
        <v>0.95087499043313017</v>
      </c>
      <c r="S1494" s="12">
        <v>-0.1203862005515513</v>
      </c>
      <c r="T1494" s="12">
        <v>0.62826412780439533</v>
      </c>
      <c r="U1494" s="12">
        <v>-0.13804064521625192</v>
      </c>
      <c r="V1494" s="12">
        <v>-0.1915699975814299</v>
      </c>
      <c r="W1494" s="12">
        <v>-0.18616451951378399</v>
      </c>
      <c r="X1494" s="12">
        <v>0.62485831465635155</v>
      </c>
      <c r="Y1494" s="12">
        <v>-0.18099773294655386</v>
      </c>
      <c r="Z1494" s="12">
        <v>0.65797851018950215</v>
      </c>
      <c r="AA1494" s="12">
        <v>-0.94181011197987874</v>
      </c>
      <c r="AB1494" s="12">
        <v>-0.15490342525020717</v>
      </c>
      <c r="AC1494" s="12">
        <v>0.34092951902097851</v>
      </c>
      <c r="AD1494" s="12">
        <v>1.1001738553643348</v>
      </c>
      <c r="AE1494" s="12">
        <v>-0.51099126700678132</v>
      </c>
      <c r="AF1494" s="12">
        <v>-0.51086926783253783</v>
      </c>
      <c r="AG1494" s="12">
        <v>-0.46110360731435507</v>
      </c>
      <c r="AH1494" s="12">
        <v>-0.15263693127277755</v>
      </c>
      <c r="AI1494" s="12">
        <v>0.61527406775675686</v>
      </c>
      <c r="AJ1494" s="12">
        <v>-0.12454571451257737</v>
      </c>
      <c r="AK1494" s="12">
        <v>-0.14413596971788878</v>
      </c>
      <c r="AL1494" s="12">
        <v>-0.18284812822725627</v>
      </c>
      <c r="AM1494" s="12">
        <v>-3.4397068497620139E-15</v>
      </c>
      <c r="AN1494" s="12">
        <v>-1.6846444216597935E-16</v>
      </c>
    </row>
    <row r="1495" spans="2:40" x14ac:dyDescent="0.25">
      <c r="B1495" s="8" t="s">
        <v>172</v>
      </c>
      <c r="C1495" s="10">
        <v>-1.4909937858467691E-15</v>
      </c>
      <c r="D1495" s="10">
        <v>-1.2273198868402053</v>
      </c>
      <c r="E1495" s="10">
        <v>1.106893716614519</v>
      </c>
      <c r="F1495" s="10">
        <v>-0.44546045798958933</v>
      </c>
      <c r="G1495" s="10">
        <v>0.31324259430005336</v>
      </c>
      <c r="H1495" s="10">
        <v>0.31583956746267416</v>
      </c>
      <c r="I1495" s="10">
        <v>0.3129068352061104</v>
      </c>
      <c r="J1495" s="10">
        <v>0.30652891073944744</v>
      </c>
      <c r="K1495" s="10">
        <v>0.31454263463615878</v>
      </c>
      <c r="L1495" s="10">
        <v>-0.47709784379766579</v>
      </c>
      <c r="M1495" s="10">
        <v>-0.4743603191477635</v>
      </c>
      <c r="N1495" s="10">
        <v>0.31844576284542125</v>
      </c>
      <c r="O1495" s="10">
        <v>-0.48744734511314974</v>
      </c>
      <c r="P1495" s="10">
        <v>0.35488901887432078</v>
      </c>
      <c r="Q1495" s="10">
        <v>0.34834605369972504</v>
      </c>
      <c r="R1495" s="10">
        <v>-0.46669414157100175</v>
      </c>
      <c r="S1495" s="10">
        <v>0.15964585142137219</v>
      </c>
      <c r="T1495" s="10">
        <v>-0.63568847470287926</v>
      </c>
      <c r="U1495" s="10">
        <v>0.15538440317127492</v>
      </c>
      <c r="V1495" s="10">
        <v>-0.64379339733630203</v>
      </c>
      <c r="W1495" s="10">
        <v>0.93002504189858359</v>
      </c>
      <c r="X1495" s="10">
        <v>0.16930150132818345</v>
      </c>
      <c r="Y1495" s="10">
        <v>0.19505355158064125</v>
      </c>
      <c r="Z1495" s="10">
        <v>-0.66047303101704302</v>
      </c>
      <c r="AA1495" s="10">
        <v>0.16162125991054338</v>
      </c>
      <c r="AB1495" s="10">
        <v>0.16076739155024078</v>
      </c>
      <c r="AC1495" s="10">
        <v>0.28790489508071315</v>
      </c>
      <c r="AD1495" s="10">
        <v>-0.47811381784479534</v>
      </c>
      <c r="AE1495" s="10">
        <v>0.33710119838629021</v>
      </c>
      <c r="AF1495" s="10">
        <v>-0.44924703465928284</v>
      </c>
      <c r="AG1495" s="10">
        <v>0.29972470490440661</v>
      </c>
      <c r="AH1495" s="10">
        <v>0.46566526274667996</v>
      </c>
      <c r="AI1495" s="10">
        <v>-0.30286697280098918</v>
      </c>
      <c r="AJ1495" s="10">
        <v>-0.34773154357020297</v>
      </c>
      <c r="AK1495" s="10">
        <v>0.45745216538641559</v>
      </c>
      <c r="AL1495" s="10">
        <v>-0.29140339797334486</v>
      </c>
      <c r="AM1495" s="10">
        <v>-6.8888013087923147E-15</v>
      </c>
      <c r="AN1495" s="10">
        <v>2.1535932615192686E-15</v>
      </c>
    </row>
    <row r="1496" spans="2:40" x14ac:dyDescent="0.25">
      <c r="B1496" s="8" t="s">
        <v>173</v>
      </c>
      <c r="C1496" s="12">
        <v>-7.4769300885540461E-16</v>
      </c>
      <c r="D1496" s="12">
        <v>0.28947564550029414</v>
      </c>
      <c r="E1496" s="12">
        <v>0.33191703807932416</v>
      </c>
      <c r="F1496" s="12">
        <v>-0.48918120516723612</v>
      </c>
      <c r="G1496" s="12">
        <v>0.34469651199228374</v>
      </c>
      <c r="H1496" s="12">
        <v>-0.44604863754531149</v>
      </c>
      <c r="I1496" s="12">
        <v>-0.93346253614204044</v>
      </c>
      <c r="J1496" s="12">
        <v>-0.14420304837580997</v>
      </c>
      <c r="K1496" s="12">
        <v>1.4245378360721059</v>
      </c>
      <c r="L1496" s="12">
        <v>-0.145441259399854</v>
      </c>
      <c r="M1496" s="12">
        <v>-0.14673005650665968</v>
      </c>
      <c r="N1496" s="12">
        <v>0.60692368191267154</v>
      </c>
      <c r="O1496" s="12">
        <v>0.59293810331867713</v>
      </c>
      <c r="P1496" s="12">
        <v>-0.93963393758368818</v>
      </c>
      <c r="Q1496" s="12">
        <v>0.62821961494131529</v>
      </c>
      <c r="R1496" s="12">
        <v>-0.96479446790647816</v>
      </c>
      <c r="S1496" s="12">
        <v>0.30501140948635058</v>
      </c>
      <c r="T1496" s="12">
        <v>-0.47617649468784956</v>
      </c>
      <c r="U1496" s="12">
        <v>0.3073910263421934</v>
      </c>
      <c r="V1496" s="12">
        <v>0.31460616970069344</v>
      </c>
      <c r="W1496" s="12">
        <v>-0.47237925645980727</v>
      </c>
      <c r="X1496" s="12">
        <v>5.3017305307434537E-4</v>
      </c>
      <c r="Y1496" s="12">
        <v>1.2474147618864201E-2</v>
      </c>
      <c r="Z1496" s="12">
        <v>0.76660319873629001</v>
      </c>
      <c r="AA1496" s="12">
        <v>-0.78928880436111126</v>
      </c>
      <c r="AB1496" s="12">
        <v>-3.4280046116217378E-3</v>
      </c>
      <c r="AC1496" s="12">
        <v>-9.5089025733234439E-3</v>
      </c>
      <c r="AD1496" s="12">
        <v>1.15206087495974E-3</v>
      </c>
      <c r="AE1496" s="12">
        <v>0.8026633814864923</v>
      </c>
      <c r="AF1496" s="12">
        <v>-0.76989842697498023</v>
      </c>
      <c r="AG1496" s="12">
        <v>-3.2825050190212757E-3</v>
      </c>
      <c r="AH1496" s="12">
        <v>0.46681542308628665</v>
      </c>
      <c r="AI1496" s="12">
        <v>-0.3180354691390801</v>
      </c>
      <c r="AJ1496" s="12">
        <v>-0.3215941841565525</v>
      </c>
      <c r="AK1496" s="12">
        <v>0.46616394972067077</v>
      </c>
      <c r="AL1496" s="12">
        <v>-0.3171261637519201</v>
      </c>
      <c r="AM1496" s="12">
        <v>2.4754153554709992E-15</v>
      </c>
      <c r="AN1496" s="12">
        <v>5.2932486943722219E-16</v>
      </c>
    </row>
    <row r="1497" spans="2:40" x14ac:dyDescent="0.25">
      <c r="B1497" s="8" t="s">
        <v>174</v>
      </c>
      <c r="C1497" s="10">
        <v>9.2473373937516601E-16</v>
      </c>
      <c r="D1497" s="10">
        <v>-1.3763423056150734</v>
      </c>
      <c r="E1497" s="10">
        <v>0.96400325370608819</v>
      </c>
      <c r="F1497" s="10">
        <v>-0.59338482759846267</v>
      </c>
      <c r="G1497" s="10">
        <v>0.95845534650162167</v>
      </c>
      <c r="H1497" s="10">
        <v>0.17414701507259864</v>
      </c>
      <c r="I1497" s="10">
        <v>-0.94280220700973161</v>
      </c>
      <c r="J1497" s="10">
        <v>-0.13119697892312338</v>
      </c>
      <c r="K1497" s="10">
        <v>-0.16304669231062621</v>
      </c>
      <c r="L1497" s="10">
        <v>0.64460689031977492</v>
      </c>
      <c r="M1497" s="10">
        <v>0.63372688289571055</v>
      </c>
      <c r="N1497" s="10">
        <v>-0.31111236136509368</v>
      </c>
      <c r="O1497" s="10">
        <v>0.48937996721323862</v>
      </c>
      <c r="P1497" s="10">
        <v>-0.33753223197200621</v>
      </c>
      <c r="Q1497" s="10">
        <v>0.45346797991783694</v>
      </c>
      <c r="R1497" s="10">
        <v>-0.31192208649519504</v>
      </c>
      <c r="S1497" s="10">
        <v>0.18692587797595364</v>
      </c>
      <c r="T1497" s="10">
        <v>0.1598911457768987</v>
      </c>
      <c r="U1497" s="10">
        <v>-0.61202245892108487</v>
      </c>
      <c r="V1497" s="10">
        <v>0.13575294714649525</v>
      </c>
      <c r="W1497" s="10">
        <v>0.13963886173376694</v>
      </c>
      <c r="X1497" s="10">
        <v>0.6355863096218467</v>
      </c>
      <c r="Y1497" s="10">
        <v>0.63332929780098235</v>
      </c>
      <c r="Z1497" s="10">
        <v>0.63940037368393932</v>
      </c>
      <c r="AA1497" s="10">
        <v>-0.93625422286535009</v>
      </c>
      <c r="AB1497" s="10">
        <v>-0.93617938645567556</v>
      </c>
      <c r="AC1497" s="10">
        <v>-1.2299894004952245</v>
      </c>
      <c r="AD1497" s="10">
        <v>-0.45537238086678017</v>
      </c>
      <c r="AE1497" s="10">
        <v>0.31422935212074454</v>
      </c>
      <c r="AF1497" s="10">
        <v>1.100538751790012</v>
      </c>
      <c r="AG1497" s="10">
        <v>0.33572617859783394</v>
      </c>
      <c r="AH1497" s="10">
        <v>-0.29621131706296017</v>
      </c>
      <c r="AI1497" s="10">
        <v>0.458380376591498</v>
      </c>
      <c r="AJ1497" s="10">
        <v>-0.24772552117114174</v>
      </c>
      <c r="AK1497" s="10">
        <v>-0.28153854975803838</v>
      </c>
      <c r="AL1497" s="10">
        <v>0.43790060403427034</v>
      </c>
      <c r="AM1497" s="10">
        <v>1.3939785048091989E-14</v>
      </c>
      <c r="AN1497" s="10">
        <v>1.5209527780028156E-16</v>
      </c>
    </row>
    <row r="1498" spans="2:40" x14ac:dyDescent="0.25">
      <c r="B1498" s="8" t="s">
        <v>175</v>
      </c>
      <c r="C1498" s="12">
        <v>-3.7604262035972216E-16</v>
      </c>
      <c r="D1498" s="12">
        <v>0.31025351553043795</v>
      </c>
      <c r="E1498" s="12">
        <v>-0.46676968452196244</v>
      </c>
      <c r="F1498" s="12">
        <v>0.31190698132551881</v>
      </c>
      <c r="G1498" s="12">
        <v>0.3222674716338938</v>
      </c>
      <c r="H1498" s="12">
        <v>-0.46496584537795305</v>
      </c>
      <c r="I1498" s="12">
        <v>-0.4813812578926675</v>
      </c>
      <c r="J1498" s="12">
        <v>1.1071378497639397</v>
      </c>
      <c r="K1498" s="12">
        <v>-0.48548630859157066</v>
      </c>
      <c r="L1498" s="12">
        <v>0.31428082726663031</v>
      </c>
      <c r="M1498" s="12">
        <v>-0.47884584062631708</v>
      </c>
      <c r="N1498" s="12">
        <v>0.62995851669733272</v>
      </c>
      <c r="O1498" s="12">
        <v>-0.16983268566645637</v>
      </c>
      <c r="P1498" s="12">
        <v>0.65507715691080581</v>
      </c>
      <c r="Q1498" s="12">
        <v>-0.13568943410987966</v>
      </c>
      <c r="R1498" s="12">
        <v>-0.94178529802786892</v>
      </c>
      <c r="S1498" s="12">
        <v>-2.9394204465156393E-2</v>
      </c>
      <c r="T1498" s="12">
        <v>4.111536874023547E-4</v>
      </c>
      <c r="U1498" s="12">
        <v>-1.5402021516288306E-2</v>
      </c>
      <c r="V1498" s="12">
        <v>2.70231300901842E-2</v>
      </c>
      <c r="W1498" s="12">
        <v>2.2738971653876838E-2</v>
      </c>
      <c r="X1498" s="12">
        <v>0.31819559840417311</v>
      </c>
      <c r="Y1498" s="12">
        <v>-0.44563871821978046</v>
      </c>
      <c r="Z1498" s="12">
        <v>0.28030439183825873</v>
      </c>
      <c r="AA1498" s="12">
        <v>0.31150835169700203</v>
      </c>
      <c r="AB1498" s="12">
        <v>-0.47549194786412713</v>
      </c>
      <c r="AC1498" s="12">
        <v>0.12097390568699445</v>
      </c>
      <c r="AD1498" s="12">
        <v>0.144482445777113</v>
      </c>
      <c r="AE1498" s="12">
        <v>-0.60813663490592695</v>
      </c>
      <c r="AF1498" s="12">
        <v>0.17801402082064582</v>
      </c>
      <c r="AG1498" s="12">
        <v>0.1347037638965638</v>
      </c>
      <c r="AH1498" s="12">
        <v>-3.4206002758784382E-2</v>
      </c>
      <c r="AI1498" s="12">
        <v>0.76384020864038749</v>
      </c>
      <c r="AJ1498" s="12">
        <v>0.73399887357063276</v>
      </c>
      <c r="AK1498" s="12">
        <v>-3.9668883292043766E-2</v>
      </c>
      <c r="AL1498" s="12">
        <v>-1.5873053689095227</v>
      </c>
      <c r="AM1498" s="12">
        <v>6.4850312086765913E-15</v>
      </c>
      <c r="AN1498" s="12">
        <v>5.0183972723456954E-16</v>
      </c>
    </row>
    <row r="1499" spans="2:40" x14ac:dyDescent="0.25">
      <c r="B1499" s="8" t="s">
        <v>176</v>
      </c>
      <c r="C1499" s="10">
        <v>-4.3922318640398478E-18</v>
      </c>
      <c r="D1499" s="10">
        <v>0.7942140109828425</v>
      </c>
      <c r="E1499" s="10">
        <v>-2.723135062452163E-3</v>
      </c>
      <c r="F1499" s="10">
        <v>-0.7802121722817652</v>
      </c>
      <c r="G1499" s="10">
        <v>-5.9390715909880196E-3</v>
      </c>
      <c r="H1499" s="10">
        <v>-4.8095922425601678E-3</v>
      </c>
      <c r="I1499" s="10">
        <v>9.8305218626782709E-3</v>
      </c>
      <c r="J1499" s="10">
        <v>-1.5777781619491924</v>
      </c>
      <c r="K1499" s="10">
        <v>0.7999588982253476</v>
      </c>
      <c r="L1499" s="10">
        <v>0.78721708688828829</v>
      </c>
      <c r="M1499" s="10">
        <v>7.4393245072660874E-3</v>
      </c>
      <c r="N1499" s="10">
        <v>-0.27654502684798976</v>
      </c>
      <c r="O1499" s="10">
        <v>-1.0632904363789319</v>
      </c>
      <c r="P1499" s="10">
        <v>1.2968753949975043</v>
      </c>
      <c r="Q1499" s="10">
        <v>0.51045576661669545</v>
      </c>
      <c r="R1499" s="10">
        <v>-0.27651723608299694</v>
      </c>
      <c r="S1499" s="10">
        <v>0.7718884210491741</v>
      </c>
      <c r="T1499" s="10">
        <v>-0.80586171011635077</v>
      </c>
      <c r="U1499" s="10">
        <v>-1.6826680431667726E-2</v>
      </c>
      <c r="V1499" s="10">
        <v>-0.81053714011264699</v>
      </c>
      <c r="W1499" s="10">
        <v>0.76272919845931808</v>
      </c>
      <c r="X1499" s="10">
        <v>0.32718281474458721</v>
      </c>
      <c r="Y1499" s="10">
        <v>0.34940435760812755</v>
      </c>
      <c r="Z1499" s="10">
        <v>-0.49662560735321237</v>
      </c>
      <c r="AA1499" s="10">
        <v>0.32055550498900237</v>
      </c>
      <c r="AB1499" s="10">
        <v>-0.46643813094480208</v>
      </c>
      <c r="AC1499" s="10">
        <v>0.12504365295458492</v>
      </c>
      <c r="AD1499" s="10">
        <v>0.14847246071584075</v>
      </c>
      <c r="AE1499" s="10">
        <v>0.18199612280283844</v>
      </c>
      <c r="AF1499" s="10">
        <v>-0.60436652067374952</v>
      </c>
      <c r="AG1499" s="10">
        <v>0.13872694453067524</v>
      </c>
      <c r="AH1499" s="10">
        <v>0.14624275777807</v>
      </c>
      <c r="AI1499" s="10">
        <v>0.12170277966088769</v>
      </c>
      <c r="AJ1499" s="10">
        <v>0.18381848049823329</v>
      </c>
      <c r="AK1499" s="10">
        <v>0.1576139196956215</v>
      </c>
      <c r="AL1499" s="10">
        <v>-0.68042554886782092</v>
      </c>
      <c r="AM1499" s="10">
        <v>4.144164118589658E-16</v>
      </c>
      <c r="AN1499" s="10">
        <v>4.2424270467513876E-17</v>
      </c>
    </row>
    <row r="1500" spans="2:40" x14ac:dyDescent="0.25">
      <c r="B1500" s="8" t="s">
        <v>177</v>
      </c>
      <c r="C1500" s="12">
        <v>2.2255100991100542E-15</v>
      </c>
      <c r="D1500" s="12">
        <v>-0.17853574553310031</v>
      </c>
      <c r="E1500" s="12">
        <v>-0.1491894764955741</v>
      </c>
      <c r="F1500" s="12">
        <v>-0.1732807099549597</v>
      </c>
      <c r="G1500" s="12">
        <v>-0.14035305863041081</v>
      </c>
      <c r="H1500" s="12">
        <v>0.64280030445723346</v>
      </c>
      <c r="I1500" s="12">
        <v>0.16004298298910383</v>
      </c>
      <c r="J1500" s="12">
        <v>0.14926837876400406</v>
      </c>
      <c r="K1500" s="12">
        <v>0.94906326516382422</v>
      </c>
      <c r="L1500" s="12">
        <v>-0.63254530976929346</v>
      </c>
      <c r="M1500" s="12">
        <v>-0.62792064781016776</v>
      </c>
      <c r="N1500" s="12">
        <v>-0.93590194281218542</v>
      </c>
      <c r="O1500" s="12">
        <v>0.65401003264905144</v>
      </c>
      <c r="P1500" s="12">
        <v>-0.96819173216270005</v>
      </c>
      <c r="Q1500" s="12">
        <v>1.3963760150614084</v>
      </c>
      <c r="R1500" s="12">
        <v>-0.15063474154421608</v>
      </c>
      <c r="S1500" s="12">
        <v>-1.0619870534176679</v>
      </c>
      <c r="T1500" s="12">
        <v>0.49370410269472959</v>
      </c>
      <c r="U1500" s="12">
        <v>-0.28362758037880109</v>
      </c>
      <c r="V1500" s="12">
        <v>-0.30757284702314758</v>
      </c>
      <c r="W1500" s="12">
        <v>1.2673588429138309</v>
      </c>
      <c r="X1500" s="12">
        <v>0.62449746153738972</v>
      </c>
      <c r="Y1500" s="12">
        <v>-0.18135051674701791</v>
      </c>
      <c r="Z1500" s="12">
        <v>0.65760402094448922</v>
      </c>
      <c r="AA1500" s="12">
        <v>-0.15591654202365551</v>
      </c>
      <c r="AB1500" s="12">
        <v>-0.94152378215687027</v>
      </c>
      <c r="AC1500" s="12">
        <v>-0.77272638698469553</v>
      </c>
      <c r="AD1500" s="12">
        <v>0.79459293456269453</v>
      </c>
      <c r="AE1500" s="12">
        <v>0.78716049388695719</v>
      </c>
      <c r="AF1500" s="12">
        <v>-0.78532970572180971</v>
      </c>
      <c r="AG1500" s="12">
        <v>1.0496757010023006E-2</v>
      </c>
      <c r="AH1500" s="12">
        <v>0.81138420456893023</v>
      </c>
      <c r="AI1500" s="12">
        <v>1.5919059382091068</v>
      </c>
      <c r="AJ1500" s="12">
        <v>-0.75234785042912133</v>
      </c>
      <c r="AK1500" s="12">
        <v>-0.75847196641082937</v>
      </c>
      <c r="AL1500" s="12">
        <v>-0.77057378673572996</v>
      </c>
      <c r="AM1500" s="12">
        <v>2.0663150582025881E-14</v>
      </c>
      <c r="AN1500" s="12">
        <v>2.4404669507509239E-15</v>
      </c>
    </row>
    <row r="1501" spans="2:40" x14ac:dyDescent="0.25">
      <c r="B1501" s="8" t="s">
        <v>178</v>
      </c>
      <c r="C1501" s="10">
        <v>-1.3051685915989279E-15</v>
      </c>
      <c r="D1501" s="10">
        <v>0.1591849018345477</v>
      </c>
      <c r="E1501" s="10">
        <v>0.17463468387456016</v>
      </c>
      <c r="F1501" s="10">
        <v>0.16195149387358893</v>
      </c>
      <c r="G1501" s="10">
        <v>0.96554357781069533</v>
      </c>
      <c r="H1501" s="10">
        <v>-1.3948607775163655</v>
      </c>
      <c r="I1501" s="10">
        <v>-0.93149006022002545</v>
      </c>
      <c r="J1501" s="10">
        <v>0.62146862115320933</v>
      </c>
      <c r="K1501" s="10">
        <v>0.64603902721232509</v>
      </c>
      <c r="L1501" s="10">
        <v>-0.1567242903517404</v>
      </c>
      <c r="M1501" s="10">
        <v>-0.14833092752668109</v>
      </c>
      <c r="N1501" s="10">
        <v>-3.9943754406017995E-3</v>
      </c>
      <c r="O1501" s="10">
        <v>0.78711259104557585</v>
      </c>
      <c r="P1501" s="10">
        <v>0.77326101434514272</v>
      </c>
      <c r="Q1501" s="10">
        <v>-0.79763654052928279</v>
      </c>
      <c r="R1501" s="10">
        <v>-0.7905270842671771</v>
      </c>
      <c r="S1501" s="10">
        <v>-0.32472771041833015</v>
      </c>
      <c r="T1501" s="10">
        <v>-0.30575852493663858</v>
      </c>
      <c r="U1501" s="10">
        <v>0.47043423999496436</v>
      </c>
      <c r="V1501" s="10">
        <v>0.49743510895929099</v>
      </c>
      <c r="W1501" s="10">
        <v>-0.29154831084561494</v>
      </c>
      <c r="X1501" s="10">
        <v>0.79854045134073715</v>
      </c>
      <c r="Y1501" s="10">
        <v>2.3964768206560294E-2</v>
      </c>
      <c r="Z1501" s="10">
        <v>-0.79371286583060907</v>
      </c>
      <c r="AA1501" s="10">
        <v>8.7998592524519692E-3</v>
      </c>
      <c r="AB1501" s="10">
        <v>8.4125440163156373E-3</v>
      </c>
      <c r="AC1501" s="10">
        <v>0.61508627904255009</v>
      </c>
      <c r="AD1501" s="10">
        <v>-0.94359922759238368</v>
      </c>
      <c r="AE1501" s="10">
        <v>0.64870077006091598</v>
      </c>
      <c r="AF1501" s="10">
        <v>-0.13761851303498623</v>
      </c>
      <c r="AG1501" s="10">
        <v>-0.16309439723187319</v>
      </c>
      <c r="AH1501" s="10">
        <v>-0.96082130185820347</v>
      </c>
      <c r="AI1501" s="10">
        <v>0.62639060551577197</v>
      </c>
      <c r="AJ1501" s="10">
        <v>-0.19707049446944655</v>
      </c>
      <c r="AK1501" s="10">
        <v>0.60488158696203931</v>
      </c>
      <c r="AL1501" s="10">
        <v>-0.15035997166348197</v>
      </c>
      <c r="AM1501" s="10">
        <v>1.380900977113533E-14</v>
      </c>
      <c r="AN1501" s="10">
        <v>8.7745714559684978E-16</v>
      </c>
    </row>
    <row r="1502" spans="2:40" x14ac:dyDescent="0.25">
      <c r="B1502" s="8" t="s">
        <v>179</v>
      </c>
      <c r="C1502" s="12">
        <v>1.4822093221186893E-15</v>
      </c>
      <c r="D1502" s="12">
        <v>0.46449728392990219</v>
      </c>
      <c r="E1502" s="12">
        <v>-0.31887271943084688</v>
      </c>
      <c r="F1502" s="12">
        <v>-0.32124260181949393</v>
      </c>
      <c r="G1502" s="12">
        <v>-0.3180034708258439</v>
      </c>
      <c r="H1502" s="12">
        <v>0.46794806724595572</v>
      </c>
      <c r="I1502" s="12">
        <v>-0.16436406318029154</v>
      </c>
      <c r="J1502" s="12">
        <v>-0.13924054628150967</v>
      </c>
      <c r="K1502" s="12">
        <v>-0.95706453054630858</v>
      </c>
      <c r="L1502" s="12">
        <v>0.63665605772670897</v>
      </c>
      <c r="M1502" s="12">
        <v>0.62587257366976412</v>
      </c>
      <c r="N1502" s="12">
        <v>-0.30697909858022565</v>
      </c>
      <c r="O1502" s="12">
        <v>-0.3080638204467786</v>
      </c>
      <c r="P1502" s="12">
        <v>0.48129088224576477</v>
      </c>
      <c r="Q1502" s="12">
        <v>-0.30532738541944637</v>
      </c>
      <c r="R1502" s="12">
        <v>0.47933943081086244</v>
      </c>
      <c r="S1502" s="12">
        <v>-0.31824140944716617</v>
      </c>
      <c r="T1502" s="12">
        <v>0.469486350802584</v>
      </c>
      <c r="U1502" s="12">
        <v>-0.31755087823768513</v>
      </c>
      <c r="V1502" s="12">
        <v>-1.101713975171668</v>
      </c>
      <c r="W1502" s="12">
        <v>1.2568450853693871</v>
      </c>
      <c r="X1502" s="12">
        <v>0.14768349150398294</v>
      </c>
      <c r="Y1502" s="12">
        <v>-0.64750207710118568</v>
      </c>
      <c r="Z1502" s="12">
        <v>0.94902875890568361</v>
      </c>
      <c r="AA1502" s="12">
        <v>-0.63591044839718047</v>
      </c>
      <c r="AB1502" s="12">
        <v>0.15064243409880393</v>
      </c>
      <c r="AC1502" s="12">
        <v>1.1041470034323506</v>
      </c>
      <c r="AD1502" s="12">
        <v>0.30673298167660024</v>
      </c>
      <c r="AE1502" s="12">
        <v>-0.4954883794072461</v>
      </c>
      <c r="AF1502" s="12">
        <v>-0.49543798908570869</v>
      </c>
      <c r="AG1502" s="12">
        <v>-0.47488286934339941</v>
      </c>
      <c r="AH1502" s="12">
        <v>-0.67137220959862531</v>
      </c>
      <c r="AI1502" s="12">
        <v>0.90984099517010764</v>
      </c>
      <c r="AJ1502" s="12">
        <v>0.10156383767498323</v>
      </c>
      <c r="AK1502" s="12">
        <v>0.89711031571084876</v>
      </c>
      <c r="AL1502" s="12">
        <v>-1.4433029677436853</v>
      </c>
      <c r="AM1502" s="12">
        <v>-7.5160591684599856E-16</v>
      </c>
      <c r="AN1502" s="12">
        <v>7.6656940668865918E-16</v>
      </c>
    </row>
    <row r="1503" spans="2:40" x14ac:dyDescent="0.25">
      <c r="B1503" s="8" t="s">
        <v>180</v>
      </c>
      <c r="C1503" s="10">
        <v>9.2473373937516601E-16</v>
      </c>
      <c r="D1503" s="10">
        <v>-0.17302934036328241</v>
      </c>
      <c r="E1503" s="10">
        <v>-0.17626244597633123</v>
      </c>
      <c r="F1503" s="10">
        <v>0.61264853715780454</v>
      </c>
      <c r="G1503" s="10">
        <v>-0.96349279196164861</v>
      </c>
      <c r="H1503" s="10">
        <v>0.60936277912750492</v>
      </c>
      <c r="I1503" s="10">
        <v>0.6294638676356612</v>
      </c>
      <c r="J1503" s="10">
        <v>-0.15406605315237648</v>
      </c>
      <c r="K1503" s="10">
        <v>-0.15749235505512457</v>
      </c>
      <c r="L1503" s="10">
        <v>-0.94144738266220473</v>
      </c>
      <c r="M1503" s="10">
        <v>0.62989583627963264</v>
      </c>
      <c r="N1503" s="10">
        <v>-0.59282632346332487</v>
      </c>
      <c r="O1503" s="10">
        <v>-0.56870784893504966</v>
      </c>
      <c r="P1503" s="10">
        <v>0.93492550630538607</v>
      </c>
      <c r="Q1503" s="10">
        <v>0.15670514550084061</v>
      </c>
      <c r="R1503" s="10">
        <v>0.19205863049869809</v>
      </c>
      <c r="S1503" s="10">
        <v>0.6003449154395244</v>
      </c>
      <c r="T1503" s="10">
        <v>-0.17000681606380882</v>
      </c>
      <c r="U1503" s="10">
        <v>-0.17844523516905936</v>
      </c>
      <c r="V1503" s="10">
        <v>-0.1558058091684133</v>
      </c>
      <c r="W1503" s="10">
        <v>-0.15809197396031527</v>
      </c>
      <c r="X1503" s="10">
        <v>-0.638530393778032</v>
      </c>
      <c r="Y1503" s="10">
        <v>0.13879673661027137</v>
      </c>
      <c r="Z1503" s="10">
        <v>0.94907332608341244</v>
      </c>
      <c r="AA1503" s="10">
        <v>-0.63586721762437237</v>
      </c>
      <c r="AB1503" s="10">
        <v>0.15068569671298246</v>
      </c>
      <c r="AC1503" s="10">
        <v>-0.63390349483338393</v>
      </c>
      <c r="AD1503" s="10">
        <v>0.15984317920484822</v>
      </c>
      <c r="AE1503" s="10">
        <v>0.17056019967006558</v>
      </c>
      <c r="AF1503" s="10">
        <v>0.17052637255089798</v>
      </c>
      <c r="AG1503" s="10">
        <v>0.15672768137738885</v>
      </c>
      <c r="AH1503" s="10">
        <v>0.14279227675924971</v>
      </c>
      <c r="AI1503" s="10">
        <v>0.16720826867516059</v>
      </c>
      <c r="AJ1503" s="10">
        <v>0.10540640225728226</v>
      </c>
      <c r="AK1503" s="10">
        <v>0.13147856669285601</v>
      </c>
      <c r="AL1503" s="10">
        <v>-0.60325725153209508</v>
      </c>
      <c r="AM1503" s="10">
        <v>-7.5230949898768813E-15</v>
      </c>
      <c r="AN1503" s="10">
        <v>4.9223567320824334E-16</v>
      </c>
    </row>
    <row r="1504" spans="2:40" x14ac:dyDescent="0.25">
      <c r="B1504" s="8" t="s">
        <v>181</v>
      </c>
      <c r="C1504" s="12">
        <v>-9.3351820310324564E-16</v>
      </c>
      <c r="D1504" s="12">
        <v>0.80426412621857246</v>
      </c>
      <c r="E1504" s="12">
        <v>-0.77934339036566613</v>
      </c>
      <c r="F1504" s="12">
        <v>1.6020719852111259E-2</v>
      </c>
      <c r="G1504" s="12">
        <v>0.78982981164002908</v>
      </c>
      <c r="H1504" s="12">
        <v>-0.78151063497930617</v>
      </c>
      <c r="I1504" s="12">
        <v>-0.29940549020594509</v>
      </c>
      <c r="J1504" s="12">
        <v>-0.32339478039403974</v>
      </c>
      <c r="K1504" s="12">
        <v>0.49300407258498807</v>
      </c>
      <c r="L1504" s="12">
        <v>-0.31350227766803523</v>
      </c>
      <c r="M1504" s="12">
        <v>0.48305120469183849</v>
      </c>
      <c r="N1504" s="12">
        <v>0.62518997393390918</v>
      </c>
      <c r="O1504" s="12">
        <v>0.64236456122411911</v>
      </c>
      <c r="P1504" s="12">
        <v>0.59331540625517276</v>
      </c>
      <c r="Q1504" s="12">
        <v>-0.97347554303533967</v>
      </c>
      <c r="R1504" s="12">
        <v>-0.94830058790304128</v>
      </c>
      <c r="S1504" s="12">
        <v>-0.33165895227946929</v>
      </c>
      <c r="T1504" s="12">
        <v>-0.31253677318349027</v>
      </c>
      <c r="U1504" s="12">
        <v>0.46357482128153449</v>
      </c>
      <c r="V1504" s="12">
        <v>-0.29546336724529437</v>
      </c>
      <c r="W1504" s="12">
        <v>0.48804488128099122</v>
      </c>
      <c r="X1504" s="12">
        <v>8.2501581275843394E-3</v>
      </c>
      <c r="Y1504" s="12">
        <v>3.7603603281446019E-2</v>
      </c>
      <c r="Z1504" s="12">
        <v>-4.1353445728187388E-2</v>
      </c>
      <c r="AA1504" s="12">
        <v>-5.0415630606376327E-4</v>
      </c>
      <c r="AB1504" s="12">
        <v>-1.4774371841703715E-3</v>
      </c>
      <c r="AC1504" s="12">
        <v>-0.63536239454296428</v>
      </c>
      <c r="AD1504" s="12">
        <v>-0.62784396816883536</v>
      </c>
      <c r="AE1504" s="12">
        <v>0.16917077916234352</v>
      </c>
      <c r="AF1504" s="12">
        <v>0.1691368229555345</v>
      </c>
      <c r="AG1504" s="12">
        <v>0.9415423042611315</v>
      </c>
      <c r="AH1504" s="12">
        <v>0.59812742941036934</v>
      </c>
      <c r="AI1504" s="12">
        <v>-0.99199649501992737</v>
      </c>
      <c r="AJ1504" s="12">
        <v>0.62509234503398958</v>
      </c>
      <c r="AK1504" s="12">
        <v>0.60628754981398214</v>
      </c>
      <c r="AL1504" s="12">
        <v>-1.0033861263302735</v>
      </c>
      <c r="AM1504" s="12">
        <v>1.0075600215903024E-14</v>
      </c>
      <c r="AN1504" s="12">
        <v>1.5475505471631721E-15</v>
      </c>
    </row>
    <row r="1505" spans="2:40" x14ac:dyDescent="0.25">
      <c r="B1505" s="8" t="s">
        <v>182</v>
      </c>
      <c r="C1505" s="10">
        <v>9.2473373937516601E-16</v>
      </c>
      <c r="D1505" s="10">
        <v>-0.16185026534500063</v>
      </c>
      <c r="E1505" s="10">
        <v>0.62071346351304635</v>
      </c>
      <c r="F1505" s="10">
        <v>0.62374524085168215</v>
      </c>
      <c r="G1505" s="10">
        <v>-0.16665539103833452</v>
      </c>
      <c r="H1505" s="10">
        <v>-0.95252166287208229</v>
      </c>
      <c r="I1505" s="10">
        <v>-0.17330697978677867</v>
      </c>
      <c r="J1505" s="10">
        <v>0.6604305185565158</v>
      </c>
      <c r="K1505" s="10">
        <v>-0.18548474250375341</v>
      </c>
      <c r="L1505" s="10">
        <v>-0.14540599189442116</v>
      </c>
      <c r="M1505" s="10">
        <v>-0.16578558428576984</v>
      </c>
      <c r="N1505" s="10">
        <v>-0.75346691338386784</v>
      </c>
      <c r="O1505" s="10">
        <v>-0.7324950635194778</v>
      </c>
      <c r="P1505" s="10">
        <v>0.78012478310849731</v>
      </c>
      <c r="Q1505" s="10">
        <v>8.5594176843513392E-4</v>
      </c>
      <c r="R1505" s="10">
        <v>0.81785385244171516</v>
      </c>
      <c r="S1505" s="10">
        <v>-0.46457529078076087</v>
      </c>
      <c r="T1505" s="10">
        <v>0.30902742136212996</v>
      </c>
      <c r="U1505" s="10">
        <v>0.3157410389677977</v>
      </c>
      <c r="V1505" s="10">
        <v>-1.2747845781569886</v>
      </c>
      <c r="W1505" s="10">
        <v>1.0858047865897902</v>
      </c>
      <c r="X1505" s="10">
        <v>0.32881089912945338</v>
      </c>
      <c r="Y1505" s="10">
        <v>1.1196707615739177</v>
      </c>
      <c r="Z1505" s="10">
        <v>-0.46522447283519308</v>
      </c>
      <c r="AA1505" s="10">
        <v>-1.2450755597302678</v>
      </c>
      <c r="AB1505" s="10">
        <v>0.32728547545373488</v>
      </c>
      <c r="AC1505" s="10">
        <v>-0.46385411666469195</v>
      </c>
      <c r="AD1505" s="10">
        <v>0.32656104019285226</v>
      </c>
      <c r="AE1505" s="10">
        <v>0.33251108073572366</v>
      </c>
      <c r="AF1505" s="10">
        <v>1.1187491297275682</v>
      </c>
      <c r="AG1505" s="10">
        <v>-1.2476823291986958</v>
      </c>
      <c r="AH1505" s="10">
        <v>-0.15493725195199104</v>
      </c>
      <c r="AI1505" s="10">
        <v>0.64561106043293881</v>
      </c>
      <c r="AJ1505" s="10">
        <v>-0.1768204333398781</v>
      </c>
      <c r="AK1505" s="10">
        <v>-0.16155953838639908</v>
      </c>
      <c r="AL1505" s="10">
        <v>-0.13140259667010584</v>
      </c>
      <c r="AM1505" s="10">
        <v>6.7518337815628944E-15</v>
      </c>
      <c r="AN1505" s="10">
        <v>-1.9759565356134898E-16</v>
      </c>
    </row>
    <row r="1506" spans="2:40" x14ac:dyDescent="0.25">
      <c r="B1506" s="8" t="s">
        <v>183</v>
      </c>
      <c r="C1506" s="12">
        <v>2.0396849048622132E-15</v>
      </c>
      <c r="D1506" s="12">
        <v>0.46245108900888016</v>
      </c>
      <c r="E1506" s="12">
        <v>0.46542211187410665</v>
      </c>
      <c r="F1506" s="12">
        <v>-0.32327371966255047</v>
      </c>
      <c r="G1506" s="12">
        <v>-0.31994011685061063</v>
      </c>
      <c r="H1506" s="12">
        <v>-0.32025431250238134</v>
      </c>
      <c r="I1506" s="12">
        <v>0.15791516220296895</v>
      </c>
      <c r="J1506" s="12">
        <v>-0.63917747219083232</v>
      </c>
      <c r="K1506" s="12">
        <v>-0.62556251832223042</v>
      </c>
      <c r="L1506" s="12">
        <v>0.93780456559149139</v>
      </c>
      <c r="M1506" s="12">
        <v>0.15619866630526819</v>
      </c>
      <c r="N1506" s="12">
        <v>0.63134881560459721</v>
      </c>
      <c r="O1506" s="12">
        <v>-0.13761278749072464</v>
      </c>
      <c r="P1506" s="12">
        <v>-0.18700647790776759</v>
      </c>
      <c r="Q1506" s="12">
        <v>-0.18124356992218646</v>
      </c>
      <c r="R1506" s="12">
        <v>-0.1558917786251709</v>
      </c>
      <c r="S1506" s="12">
        <v>-0.44281324192872712</v>
      </c>
      <c r="T1506" s="12">
        <v>0.33030911552810971</v>
      </c>
      <c r="U1506" s="12">
        <v>-0.44897924526831379</v>
      </c>
      <c r="V1506" s="12">
        <v>0.31858188640509272</v>
      </c>
      <c r="W1506" s="12">
        <v>0.32046980734795927</v>
      </c>
      <c r="X1506" s="12">
        <v>-0.31559330689869508</v>
      </c>
      <c r="Y1506" s="12">
        <v>-0.29658024823657242</v>
      </c>
      <c r="Z1506" s="12">
        <v>0.43853386216361573</v>
      </c>
      <c r="AA1506" s="12">
        <v>-0.32126372456180613</v>
      </c>
      <c r="AB1506" s="12">
        <v>0.46436268347180076</v>
      </c>
      <c r="AC1506" s="12">
        <v>0.6468839899218215</v>
      </c>
      <c r="AD1506" s="12">
        <v>-0.94323233375287452</v>
      </c>
      <c r="AE1506" s="12">
        <v>-0.96841952117345897</v>
      </c>
      <c r="AF1506" s="12">
        <v>1.3904304684261131</v>
      </c>
      <c r="AG1506" s="12">
        <v>-0.14965344775558842</v>
      </c>
      <c r="AH1506" s="12">
        <v>1.106281950605341</v>
      </c>
      <c r="AI1506" s="12">
        <v>-0.49437324834498214</v>
      </c>
      <c r="AJ1506" s="12">
        <v>0.36311557056639754</v>
      </c>
      <c r="AK1506" s="12">
        <v>-0.45319168061371157</v>
      </c>
      <c r="AL1506" s="12">
        <v>-0.51257409647490781</v>
      </c>
      <c r="AM1506" s="12">
        <v>1.4907452267197568E-14</v>
      </c>
      <c r="AN1506" s="12">
        <v>-2.1007004445763792E-15</v>
      </c>
    </row>
    <row r="1507" spans="2:40" x14ac:dyDescent="0.25">
      <c r="B1507" s="8" t="s">
        <v>184</v>
      </c>
      <c r="C1507" s="10">
        <v>-7.4769300885540461E-16</v>
      </c>
      <c r="D1507" s="10">
        <v>0.49327907427475393</v>
      </c>
      <c r="E1507" s="10">
        <v>-1.1098848660303939</v>
      </c>
      <c r="F1507" s="10">
        <v>1.2740473589640811</v>
      </c>
      <c r="G1507" s="10">
        <v>0.45339972602201628</v>
      </c>
      <c r="H1507" s="10">
        <v>-1.1158725630717692</v>
      </c>
      <c r="I1507" s="10">
        <v>0.1685257373127656</v>
      </c>
      <c r="J1507" s="10">
        <v>0.13538074607960393</v>
      </c>
      <c r="K1507" s="10">
        <v>0.1770267093847237</v>
      </c>
      <c r="L1507" s="10">
        <v>-0.63720802947278132</v>
      </c>
      <c r="M1507" s="10">
        <v>0.16327525127668119</v>
      </c>
      <c r="N1507" s="10">
        <v>0.19323912788286493</v>
      </c>
      <c r="O1507" s="10">
        <v>-0.58430415901699284</v>
      </c>
      <c r="P1507" s="10">
        <v>0.96332436613083083</v>
      </c>
      <c r="Q1507" s="10">
        <v>0.96622778835241729</v>
      </c>
      <c r="R1507" s="10">
        <v>-1.3797701638261832</v>
      </c>
      <c r="S1507" s="10">
        <v>0.33040752489298492</v>
      </c>
      <c r="T1507" s="10">
        <v>-0.46869603135331267</v>
      </c>
      <c r="U1507" s="10">
        <v>-0.46188022537060652</v>
      </c>
      <c r="V1507" s="10">
        <v>0.30609048537135186</v>
      </c>
      <c r="W1507" s="10">
        <v>0.30793704637664765</v>
      </c>
      <c r="X1507" s="10">
        <v>6.3473596092932308E-3</v>
      </c>
      <c r="Y1507" s="10">
        <v>0.80441808117506342</v>
      </c>
      <c r="Z1507" s="10">
        <v>0.77264020849750548</v>
      </c>
      <c r="AA1507" s="10">
        <v>-0.78343282220725896</v>
      </c>
      <c r="AB1507" s="10">
        <v>-0.78382453892175052</v>
      </c>
      <c r="AC1507" s="10">
        <v>-0.15647128925981579</v>
      </c>
      <c r="AD1507" s="10">
        <v>0.62792178635535034</v>
      </c>
      <c r="AE1507" s="10">
        <v>-0.16100183971414689</v>
      </c>
      <c r="AF1507" s="10">
        <v>-0.16099342225889721</v>
      </c>
      <c r="AG1507" s="10">
        <v>-0.15755979065461015</v>
      </c>
      <c r="AH1507" s="10">
        <v>-0.61080386659872732</v>
      </c>
      <c r="AI1507" s="10">
        <v>0.16660243665553409</v>
      </c>
      <c r="AJ1507" s="10">
        <v>0.18900492810907393</v>
      </c>
      <c r="AK1507" s="10">
        <v>-0.60670277212115231</v>
      </c>
      <c r="AL1507" s="10">
        <v>0.94713509169373356</v>
      </c>
      <c r="AM1507" s="10">
        <v>-4.7650571741909205E-15</v>
      </c>
      <c r="AN1507" s="10">
        <v>5.2396340496899926E-16</v>
      </c>
    </row>
    <row r="1508" spans="2:40" x14ac:dyDescent="0.25">
      <c r="B1508" s="8" t="s">
        <v>185</v>
      </c>
      <c r="C1508" s="12">
        <v>1.6680345163665307E-15</v>
      </c>
      <c r="D1508" s="12">
        <v>-0.77161653060764468</v>
      </c>
      <c r="E1508" s="12">
        <v>-0.7825718430925519</v>
      </c>
      <c r="F1508" s="12">
        <v>1.26785315442558E-2</v>
      </c>
      <c r="G1508" s="12">
        <v>3.8624630713673946E-4</v>
      </c>
      <c r="H1508" s="12">
        <v>1.5740584667225574</v>
      </c>
      <c r="I1508" s="12">
        <v>-0.15715221309873542</v>
      </c>
      <c r="J1508" s="12">
        <v>-0.94069246668903272</v>
      </c>
      <c r="K1508" s="12">
        <v>-0.94410578564963155</v>
      </c>
      <c r="L1508" s="12">
        <v>1.4169577833678648</v>
      </c>
      <c r="M1508" s="12">
        <v>0.62953494838282986</v>
      </c>
      <c r="N1508" s="12">
        <v>0.15127255641818643</v>
      </c>
      <c r="O1508" s="12">
        <v>0.96082207152219723</v>
      </c>
      <c r="P1508" s="12">
        <v>0.10804332090407498</v>
      </c>
      <c r="Q1508" s="12">
        <v>-0.67045219943377821</v>
      </c>
      <c r="R1508" s="12">
        <v>-0.63630917746591265</v>
      </c>
      <c r="S1508" s="12">
        <v>0.76969332475254537</v>
      </c>
      <c r="T1508" s="12">
        <v>0.764505305352704</v>
      </c>
      <c r="U1508" s="12">
        <v>-0.80525586028061891</v>
      </c>
      <c r="V1508" s="12">
        <v>-0.81264052274462928</v>
      </c>
      <c r="W1508" s="12">
        <v>-2.5637978278630735E-2</v>
      </c>
      <c r="X1508" s="12">
        <v>0.15984073762859255</v>
      </c>
      <c r="Y1508" s="12">
        <v>0.15064014099843132</v>
      </c>
      <c r="Z1508" s="12">
        <v>-0.61086824923847383</v>
      </c>
      <c r="AA1508" s="12">
        <v>-0.62367212396703242</v>
      </c>
      <c r="AB1508" s="12">
        <v>0.94914660224758296</v>
      </c>
      <c r="AC1508" s="12">
        <v>0.46666499264647721</v>
      </c>
      <c r="AD1508" s="12">
        <v>-1.1045166494856766</v>
      </c>
      <c r="AE1508" s="12">
        <v>-0.31635387164744527</v>
      </c>
      <c r="AF1508" s="12">
        <v>0.4698969420857334</v>
      </c>
      <c r="AG1508" s="12">
        <v>0.46744294001628051</v>
      </c>
      <c r="AH1508" s="12">
        <v>-0.31307433788748651</v>
      </c>
      <c r="AI1508" s="12">
        <v>-0.31180035510224402</v>
      </c>
      <c r="AJ1508" s="12">
        <v>0.47123176370623421</v>
      </c>
      <c r="AK1508" s="12">
        <v>-0.31366466704189711</v>
      </c>
      <c r="AL1508" s="12">
        <v>0.47528043683174409</v>
      </c>
      <c r="AM1508" s="12">
        <v>5.1043891565239091E-15</v>
      </c>
      <c r="AN1508" s="12">
        <v>8.8302727147814505E-16</v>
      </c>
    </row>
    <row r="1509" spans="2:40" x14ac:dyDescent="0.25">
      <c r="B1509" s="8" t="s">
        <v>186</v>
      </c>
      <c r="C1509" s="10">
        <v>2.2255100991100542E-15</v>
      </c>
      <c r="D1509" s="10">
        <v>0.47772255386920615</v>
      </c>
      <c r="E1509" s="10">
        <v>-0.30619164124642273</v>
      </c>
      <c r="F1509" s="10">
        <v>-0.3081147802825599</v>
      </c>
      <c r="G1509" s="10">
        <v>0.48077057612223711</v>
      </c>
      <c r="H1509" s="10">
        <v>-0.30573399500529436</v>
      </c>
      <c r="I1509" s="10">
        <v>-0.92929883141226943</v>
      </c>
      <c r="J1509" s="10">
        <v>-0.16253395543091859</v>
      </c>
      <c r="K1509" s="10">
        <v>-0.13804273799036215</v>
      </c>
      <c r="L1509" s="10">
        <v>0.6317608029528512</v>
      </c>
      <c r="M1509" s="10">
        <v>0.64012711458447202</v>
      </c>
      <c r="N1509" s="10">
        <v>0.93609761248748946</v>
      </c>
      <c r="O1509" s="10">
        <v>0.15770423967243022</v>
      </c>
      <c r="P1509" s="10">
        <v>0.13524687830933438</v>
      </c>
      <c r="Q1509" s="10">
        <v>-0.64838978455638496</v>
      </c>
      <c r="R1509" s="10">
        <v>-0.63686332574045479</v>
      </c>
      <c r="S1509" s="10">
        <v>0.28610159505088018</v>
      </c>
      <c r="T1509" s="10">
        <v>0.29158791771683618</v>
      </c>
      <c r="U1509" s="10">
        <v>0.28867715982234365</v>
      </c>
      <c r="V1509" s="10">
        <v>-1.2760272301009237</v>
      </c>
      <c r="W1509" s="10">
        <v>0.29569783691873996</v>
      </c>
      <c r="X1509" s="10">
        <v>-0.62182319236310768</v>
      </c>
      <c r="Y1509" s="10">
        <v>0.95896926810076133</v>
      </c>
      <c r="Z1509" s="10">
        <v>-0.63581331757253601</v>
      </c>
      <c r="AA1509" s="10">
        <v>0.16196458372267508</v>
      </c>
      <c r="AB1509" s="10">
        <v>0.16169008105975879</v>
      </c>
      <c r="AC1509" s="10">
        <v>-8.0500028637431817E-3</v>
      </c>
      <c r="AD1509" s="10">
        <v>0.7888392082486434</v>
      </c>
      <c r="AE1509" s="10">
        <v>0.80405280199421425</v>
      </c>
      <c r="AF1509" s="10">
        <v>-0.76850887737961693</v>
      </c>
      <c r="AG1509" s="10">
        <v>-0.78809712790276387</v>
      </c>
      <c r="AH1509" s="10">
        <v>1.2726994729924992</v>
      </c>
      <c r="AI1509" s="10">
        <v>-0.29881501422191309</v>
      </c>
      <c r="AJ1509" s="10">
        <v>-0.3013441230269841</v>
      </c>
      <c r="AK1509" s="10">
        <v>-0.30027717562776779</v>
      </c>
      <c r="AL1509" s="10">
        <v>-0.29816878875854386</v>
      </c>
      <c r="AM1509" s="10">
        <v>-6.1728166810037259E-15</v>
      </c>
      <c r="AN1509" s="10">
        <v>-9.7859115902707988E-16</v>
      </c>
    </row>
    <row r="1510" spans="2:40" x14ac:dyDescent="0.25">
      <c r="B1510" s="8" t="s">
        <v>187</v>
      </c>
      <c r="C1510" s="12">
        <v>2.0396849048622132E-15</v>
      </c>
      <c r="D1510" s="12">
        <v>-0.32409795405917269</v>
      </c>
      <c r="E1510" s="12">
        <v>0.46514192242019126</v>
      </c>
      <c r="F1510" s="12">
        <v>0.46269304970587488</v>
      </c>
      <c r="G1510" s="12">
        <v>-0.32021668578484708</v>
      </c>
      <c r="H1510" s="12">
        <v>-0.32053215301090776</v>
      </c>
      <c r="I1510" s="12">
        <v>0.16247562119394396</v>
      </c>
      <c r="J1510" s="12">
        <v>0.12915661613939794</v>
      </c>
      <c r="K1510" s="12">
        <v>0.17102122404058878</v>
      </c>
      <c r="L1510" s="12">
        <v>0.14289642860343765</v>
      </c>
      <c r="M1510" s="12">
        <v>-0.62905925996150414</v>
      </c>
      <c r="N1510" s="12">
        <v>0.47608188374580901</v>
      </c>
      <c r="O1510" s="12">
        <v>-0.31132226796734591</v>
      </c>
      <c r="P1510" s="12">
        <v>0.47821121553330032</v>
      </c>
      <c r="Q1510" s="12">
        <v>-0.30842791101769135</v>
      </c>
      <c r="R1510" s="12">
        <v>-0.31010968542643536</v>
      </c>
      <c r="S1510" s="12">
        <v>-1.2069076705926716</v>
      </c>
      <c r="T1510" s="12">
        <v>-0.43427450481267094</v>
      </c>
      <c r="U1510" s="12">
        <v>0.35921033339635994</v>
      </c>
      <c r="V1510" s="12">
        <v>1.1260751462754013</v>
      </c>
      <c r="W1510" s="12">
        <v>0.34177655293061349</v>
      </c>
      <c r="X1510" s="12">
        <v>-0.94883668717358238</v>
      </c>
      <c r="Y1510" s="12">
        <v>0.62168627431103385</v>
      </c>
      <c r="Z1510" s="12">
        <v>0.62704099927195356</v>
      </c>
      <c r="AA1510" s="12">
        <v>-0.16198615567121527</v>
      </c>
      <c r="AB1510" s="12">
        <v>-0.16192014951372399</v>
      </c>
      <c r="AC1510" s="12">
        <v>-0.46958335299767545</v>
      </c>
      <c r="AD1510" s="12">
        <v>0.32094404801789583</v>
      </c>
      <c r="AE1510" s="12">
        <v>0.32705469576123941</v>
      </c>
      <c r="AF1510" s="12">
        <v>0.32703540816072796</v>
      </c>
      <c r="AG1510" s="12">
        <v>-0.46708918113262243</v>
      </c>
      <c r="AH1510" s="12">
        <v>0.15452319422973268</v>
      </c>
      <c r="AI1510" s="12">
        <v>-0.64015040175122617</v>
      </c>
      <c r="AJ1510" s="12">
        <v>0.16741098395096404</v>
      </c>
      <c r="AK1510" s="12">
        <v>0.15842329602606731</v>
      </c>
      <c r="AL1510" s="12">
        <v>0.14066279235039286</v>
      </c>
      <c r="AM1510" s="12">
        <v>1.5446780445732452E-14</v>
      </c>
      <c r="AN1510" s="12">
        <v>2.6086933515047508E-16</v>
      </c>
    </row>
    <row r="1511" spans="2:40" x14ac:dyDescent="0.25">
      <c r="B1511" s="8" t="s">
        <v>188</v>
      </c>
      <c r="C1511" s="10">
        <v>-1.9021742611188099E-16</v>
      </c>
      <c r="D1511" s="10">
        <v>-0.2761919045917367</v>
      </c>
      <c r="E1511" s="10">
        <v>0.44637114419289425</v>
      </c>
      <c r="F1511" s="10">
        <v>0.49865928149749961</v>
      </c>
      <c r="G1511" s="10">
        <v>-0.35906443906749952</v>
      </c>
      <c r="H1511" s="10">
        <v>-0.3523286077051988</v>
      </c>
      <c r="I1511" s="10">
        <v>0.46552927802603261</v>
      </c>
      <c r="J1511" s="10">
        <v>-0.30010137124463099</v>
      </c>
      <c r="K1511" s="10">
        <v>-0.32601771997095857</v>
      </c>
      <c r="L1511" s="10">
        <v>-0.30860702289417746</v>
      </c>
      <c r="M1511" s="10">
        <v>0.46879666377713042</v>
      </c>
      <c r="N1511" s="10">
        <v>-0.15347624046470609</v>
      </c>
      <c r="O1511" s="10">
        <v>0.66550504435904245</v>
      </c>
      <c r="P1511" s="10">
        <v>-0.21421003531302679</v>
      </c>
      <c r="Q1511" s="10">
        <v>-0.20330598479957968</v>
      </c>
      <c r="R1511" s="10">
        <v>-0.15533763035062864</v>
      </c>
      <c r="S1511" s="10">
        <v>1.0815550577139816</v>
      </c>
      <c r="T1511" s="10">
        <v>1.0694833002135808</v>
      </c>
      <c r="U1511" s="10">
        <v>-0.4966257114652986</v>
      </c>
      <c r="V1511" s="10">
        <v>-0.51380873404431415</v>
      </c>
      <c r="W1511" s="10">
        <v>-1.2983303950920535</v>
      </c>
      <c r="X1511" s="10">
        <v>0.47069255605212373</v>
      </c>
      <c r="Y1511" s="10">
        <v>0.43695865586206689</v>
      </c>
      <c r="Z1511" s="10">
        <v>-0.2585582556440344</v>
      </c>
      <c r="AA1511" s="10">
        <v>-0.30550354077079095</v>
      </c>
      <c r="AB1511" s="10">
        <v>-0.30438501584716304</v>
      </c>
      <c r="AC1511" s="10">
        <v>0.50806109777051001</v>
      </c>
      <c r="AD1511" s="10">
        <v>-0.30848257839502824</v>
      </c>
      <c r="AE1511" s="10">
        <v>-0.3518192269565672</v>
      </c>
      <c r="AF1511" s="10">
        <v>0.43457439015340538</v>
      </c>
      <c r="AG1511" s="10">
        <v>-0.29588437212295426</v>
      </c>
      <c r="AH1511" s="10">
        <v>2.6683719878872747E-3</v>
      </c>
      <c r="AI1511" s="10">
        <v>-3.5190911504371258E-2</v>
      </c>
      <c r="AJ1511" s="10">
        <v>6.0638673839668922E-2</v>
      </c>
      <c r="AK1511" s="10">
        <v>2.0211339655472005E-2</v>
      </c>
      <c r="AL1511" s="10">
        <v>-5.9676816606294647E-2</v>
      </c>
      <c r="AM1511" s="10">
        <v>-8.1432320089226075E-16</v>
      </c>
      <c r="AN1511" s="10">
        <v>-3.1667429526253275E-16</v>
      </c>
    </row>
    <row r="1512" spans="2:40" x14ac:dyDescent="0.25">
      <c r="B1512" s="8" t="s">
        <v>189</v>
      </c>
      <c r="C1512" s="12">
        <v>1.8143296238380131E-16</v>
      </c>
      <c r="D1512" s="12">
        <v>-0.50479226233724483</v>
      </c>
      <c r="E1512" s="12">
        <v>0.29188280096022756</v>
      </c>
      <c r="F1512" s="12">
        <v>1.0695869897770196</v>
      </c>
      <c r="G1512" s="12">
        <v>-1.2774938372212712</v>
      </c>
      <c r="H1512" s="12">
        <v>0.29391805886768357</v>
      </c>
      <c r="I1512" s="12">
        <v>0.15116347440423777</v>
      </c>
      <c r="J1512" s="12">
        <v>-0.62350898393693477</v>
      </c>
      <c r="K1512" s="12">
        <v>-0.63806449548236244</v>
      </c>
      <c r="L1512" s="12">
        <v>0.94422760927495319</v>
      </c>
      <c r="M1512" s="12">
        <v>0.15299855046088745</v>
      </c>
      <c r="N1512" s="12">
        <v>0.91719604048769643</v>
      </c>
      <c r="O1512" s="12">
        <v>0.12303124099754649</v>
      </c>
      <c r="P1512" s="12">
        <v>-0.64064110196738866</v>
      </c>
      <c r="Q1512" s="12">
        <v>-0.64327610084247344</v>
      </c>
      <c r="R1512" s="12">
        <v>0.13138902168699351</v>
      </c>
      <c r="S1512" s="12">
        <v>-0.15726321225325607</v>
      </c>
      <c r="T1512" s="12">
        <v>-0.15934556066536673</v>
      </c>
      <c r="U1512" s="12">
        <v>-0.15824077473703518</v>
      </c>
      <c r="V1512" s="12">
        <v>-0.94746163342906375</v>
      </c>
      <c r="W1512" s="12">
        <v>1.4116081678373411</v>
      </c>
      <c r="X1512" s="12">
        <v>-5.2870135031445331E-3</v>
      </c>
      <c r="Y1512" s="12">
        <v>-0.77946978593733496</v>
      </c>
      <c r="Z1512" s="12">
        <v>0.76056618897507455</v>
      </c>
      <c r="AA1512" s="12">
        <v>-0.79514478651496345</v>
      </c>
      <c r="AB1512" s="12">
        <v>0.77696852969850716</v>
      </c>
      <c r="AC1512" s="12">
        <v>-0.94518602335558488</v>
      </c>
      <c r="AD1512" s="12">
        <v>0.62551203587219117</v>
      </c>
      <c r="AE1512" s="12">
        <v>-0.94959951762174744</v>
      </c>
      <c r="AF1512" s="12">
        <v>0.62292234165715088</v>
      </c>
      <c r="AG1512" s="12">
        <v>0.62626725825181118</v>
      </c>
      <c r="AH1512" s="12">
        <v>-1.9322693705393912E-3</v>
      </c>
      <c r="AI1512" s="12">
        <v>2.5483073847992754E-2</v>
      </c>
      <c r="AJ1512" s="12">
        <v>-4.3910763814932641E-2</v>
      </c>
      <c r="AK1512" s="12">
        <v>-1.4635797681548712E-2</v>
      </c>
      <c r="AL1512" s="12">
        <v>4.3214246508006759E-2</v>
      </c>
      <c r="AM1512" s="12">
        <v>6.3105991079624135E-16</v>
      </c>
      <c r="AN1512" s="12">
        <v>-8.3712348823412781E-17</v>
      </c>
    </row>
    <row r="1513" spans="2:40" x14ac:dyDescent="0.25">
      <c r="B1513" s="8" t="s">
        <v>190</v>
      </c>
      <c r="C1513" s="10">
        <v>1.1105589336230072E-15</v>
      </c>
      <c r="D1513" s="10">
        <v>1.7297854728257638</v>
      </c>
      <c r="E1513" s="10">
        <v>0.14044751729989427</v>
      </c>
      <c r="F1513" s="10">
        <v>-1.4182545720413176</v>
      </c>
      <c r="G1513" s="10">
        <v>-0.65087525485831998</v>
      </c>
      <c r="H1513" s="10">
        <v>0.13716080065604178</v>
      </c>
      <c r="I1513" s="10">
        <v>-0.77862620800301885</v>
      </c>
      <c r="J1513" s="10">
        <v>0.77872915312865254</v>
      </c>
      <c r="K1513" s="10">
        <v>1.151839668465976E-2</v>
      </c>
      <c r="L1513" s="10">
        <v>-1.2768243801127288E-3</v>
      </c>
      <c r="M1513" s="10">
        <v>5.2294011357231773E-3</v>
      </c>
      <c r="N1513" s="10">
        <v>-0.14431292977386304</v>
      </c>
      <c r="O1513" s="10">
        <v>-0.12681016691717695</v>
      </c>
      <c r="P1513" s="10">
        <v>-0.96305339293805736</v>
      </c>
      <c r="Q1513" s="10">
        <v>1.4015491567633953</v>
      </c>
      <c r="R1513" s="10">
        <v>-0.14530849916034161</v>
      </c>
      <c r="S1513" s="10">
        <v>-0.1203862005515513</v>
      </c>
      <c r="T1513" s="10">
        <v>0.62826412780439533</v>
      </c>
      <c r="U1513" s="10">
        <v>-0.13804064521625192</v>
      </c>
      <c r="V1513" s="10">
        <v>-0.1915699975814299</v>
      </c>
      <c r="W1513" s="10">
        <v>-0.18616451951378399</v>
      </c>
      <c r="X1513" s="10">
        <v>-0.47783990369639456</v>
      </c>
      <c r="Y1513" s="10">
        <v>0.2958939011090026</v>
      </c>
      <c r="Z1513" s="10">
        <v>0.32957925154954387</v>
      </c>
      <c r="AA1513" s="10">
        <v>0.31215176854845755</v>
      </c>
      <c r="AB1513" s="10">
        <v>-0.47368983145926946</v>
      </c>
      <c r="AC1513" s="10">
        <v>0.18332051521641776</v>
      </c>
      <c r="AD1513" s="10">
        <v>-1.3977139188509644</v>
      </c>
      <c r="AE1513" s="10">
        <v>0.94886441860276871</v>
      </c>
      <c r="AF1513" s="10">
        <v>0.94890290181395787</v>
      </c>
      <c r="AG1513" s="10">
        <v>-0.60791276252143955</v>
      </c>
      <c r="AH1513" s="10">
        <v>-0.31522499422502159</v>
      </c>
      <c r="AI1513" s="10">
        <v>-0.29761161993129492</v>
      </c>
      <c r="AJ1513" s="10">
        <v>-0.34219467062274178</v>
      </c>
      <c r="AK1513" s="10">
        <v>0.46287027431937561</v>
      </c>
      <c r="AL1513" s="10">
        <v>0.50003685192145686</v>
      </c>
      <c r="AM1513" s="10">
        <v>2.3001211615854371E-14</v>
      </c>
      <c r="AN1513" s="10">
        <v>8.0368423131939215E-16</v>
      </c>
    </row>
    <row r="1514" spans="2:40" x14ac:dyDescent="0.25">
      <c r="B1514" s="8" t="s">
        <v>191</v>
      </c>
      <c r="C1514" s="12">
        <v>1.4822093221186893E-15</v>
      </c>
      <c r="D1514" s="12">
        <v>-1.5469864986574158</v>
      </c>
      <c r="E1514" s="12">
        <v>1.4123876942910452E-2</v>
      </c>
      <c r="F1514" s="12">
        <v>0.80974200460655854</v>
      </c>
      <c r="G1514" s="12">
        <v>0.79694707829621447</v>
      </c>
      <c r="H1514" s="12">
        <v>1.1896184214443856E-2</v>
      </c>
      <c r="I1514" s="12">
        <v>-0.46985035821722054</v>
      </c>
      <c r="J1514" s="12">
        <v>0.31012920372712521</v>
      </c>
      <c r="K1514" s="12">
        <v>0.318016454588474</v>
      </c>
      <c r="L1514" s="12">
        <v>0.31271777085159319</v>
      </c>
      <c r="M1514" s="12">
        <v>-0.47084473791753417</v>
      </c>
      <c r="N1514" s="12">
        <v>-1.1363447707952112E-2</v>
      </c>
      <c r="O1514" s="12">
        <v>-3.7460022236344648E-2</v>
      </c>
      <c r="P1514" s="12">
        <v>3.7069566543436017E-2</v>
      </c>
      <c r="Q1514" s="12">
        <v>2.8373978934682464E-2</v>
      </c>
      <c r="R1514" s="12">
        <v>-9.8790563061399439E-3</v>
      </c>
      <c r="S1514" s="12">
        <v>0.32347628303184572</v>
      </c>
      <c r="T1514" s="12">
        <v>-0.47547427960016442</v>
      </c>
      <c r="U1514" s="12">
        <v>-0.46873964408403646</v>
      </c>
      <c r="V1514" s="12">
        <v>-0.48680799083323351</v>
      </c>
      <c r="W1514" s="12">
        <v>1.0875302385032539</v>
      </c>
      <c r="X1514" s="12">
        <v>0.32317838448225344</v>
      </c>
      <c r="Y1514" s="12">
        <v>1.0965820967816529</v>
      </c>
      <c r="Z1514" s="12">
        <v>-0.44135830505844059</v>
      </c>
      <c r="AA1514" s="12">
        <v>0.32701167322150176</v>
      </c>
      <c r="AB1514" s="12">
        <v>-1.2450758114642517</v>
      </c>
      <c r="AC1514" s="12">
        <v>-0.75828643125463968</v>
      </c>
      <c r="AD1514" s="12">
        <v>7.0892341087655034E-3</v>
      </c>
      <c r="AE1514" s="12">
        <v>-2.2789072237952131E-2</v>
      </c>
      <c r="AF1514" s="12">
        <v>-2.2694764586623534E-2</v>
      </c>
      <c r="AG1514" s="12">
        <v>0.80203185463190818</v>
      </c>
      <c r="AH1514" s="12">
        <v>0.6269535010176388</v>
      </c>
      <c r="AI1514" s="12">
        <v>0.64133546873038649</v>
      </c>
      <c r="AJ1514" s="12">
        <v>0.60493176862798625</v>
      </c>
      <c r="AK1514" s="12">
        <v>-0.95222437301488705</v>
      </c>
      <c r="AL1514" s="12">
        <v>-0.92187649587604459</v>
      </c>
      <c r="AM1514" s="12">
        <v>1.0596588695849882E-14</v>
      </c>
      <c r="AN1514" s="12">
        <v>1.0872119492044119E-15</v>
      </c>
    </row>
    <row r="1515" spans="2:40" x14ac:dyDescent="0.25">
      <c r="B1515" s="8" t="s">
        <v>192</v>
      </c>
      <c r="C1515" s="10">
        <v>1.4822093221186893E-15</v>
      </c>
      <c r="D1515" s="10">
        <v>-0.44916734810032288</v>
      </c>
      <c r="E1515" s="10">
        <v>0.31286607039811187</v>
      </c>
      <c r="F1515" s="10">
        <v>0.3327517959928139</v>
      </c>
      <c r="G1515" s="10">
        <v>0.30557218977539513</v>
      </c>
      <c r="H1515" s="10">
        <v>-0.47812293274812867</v>
      </c>
      <c r="I1515" s="10">
        <v>0.16420668771887481</v>
      </c>
      <c r="J1515" s="10">
        <v>0.13093747170889541</v>
      </c>
      <c r="K1515" s="10">
        <v>-0.61351730889864364</v>
      </c>
      <c r="L1515" s="10">
        <v>0.14465675258341176</v>
      </c>
      <c r="M1515" s="10">
        <v>0.15893652328096408</v>
      </c>
      <c r="N1515" s="10">
        <v>-0.47377853017145655</v>
      </c>
      <c r="O1515" s="10">
        <v>0.30812631368363691</v>
      </c>
      <c r="P1515" s="10">
        <v>1.106812043211816</v>
      </c>
      <c r="Q1515" s="10">
        <v>-1.2534085622650046</v>
      </c>
      <c r="R1515" s="10">
        <v>0.31272584347600901</v>
      </c>
      <c r="S1515" s="10">
        <v>-0.61169100425239253</v>
      </c>
      <c r="T1515" s="10">
        <v>0.95141582932378432</v>
      </c>
      <c r="U1515" s="10">
        <v>0.17014977289400773</v>
      </c>
      <c r="V1515" s="10">
        <v>0.15676003250957768</v>
      </c>
      <c r="W1515" s="10">
        <v>-0.62814468013137637</v>
      </c>
      <c r="X1515" s="10">
        <v>0.15049266816921653</v>
      </c>
      <c r="Y1515" s="10">
        <v>-0.64475571862994085</v>
      </c>
      <c r="Z1515" s="10">
        <v>0.16568726070798429</v>
      </c>
      <c r="AA1515" s="10">
        <v>0.15317429269719043</v>
      </c>
      <c r="AB1515" s="10">
        <v>0.15347242842159473</v>
      </c>
      <c r="AC1515" s="10">
        <v>-1.7848986464317082E-2</v>
      </c>
      <c r="AD1515" s="10">
        <v>0.77923220113495917</v>
      </c>
      <c r="AE1515" s="10">
        <v>8.4636593109646413E-3</v>
      </c>
      <c r="AF1515" s="10">
        <v>-0.77784205745206181</v>
      </c>
      <c r="AG1515" s="10">
        <v>-1.1527160470802267E-2</v>
      </c>
      <c r="AH1515" s="10">
        <v>0.195080183307485</v>
      </c>
      <c r="AI1515" s="10">
        <v>0.1858228915727011</v>
      </c>
      <c r="AJ1515" s="10">
        <v>0.20925498923864233</v>
      </c>
      <c r="AK1515" s="10">
        <v>-1.3731438974695906</v>
      </c>
      <c r="AL1515" s="10">
        <v>0.9660924666871098</v>
      </c>
      <c r="AM1515" s="10">
        <v>7.9632424863411132E-15</v>
      </c>
      <c r="AN1515" s="10">
        <v>7.7170198652064302E-16</v>
      </c>
    </row>
    <row r="1516" spans="2:40" x14ac:dyDescent="0.25">
      <c r="B1516" s="8" t="s">
        <v>193</v>
      </c>
      <c r="C1516" s="12">
        <v>-7.4769300885540461E-16</v>
      </c>
      <c r="D1516" s="12">
        <v>-0.74766350587392683</v>
      </c>
      <c r="E1516" s="12">
        <v>-0.79195723220619996</v>
      </c>
      <c r="F1516" s="12">
        <v>3.0661647440068274E-2</v>
      </c>
      <c r="G1516" s="12">
        <v>-1.9037630334189301E-2</v>
      </c>
      <c r="H1516" s="12">
        <v>1.5581602393754119</v>
      </c>
      <c r="I1516" s="12">
        <v>0.47252237522184792</v>
      </c>
      <c r="J1516" s="12">
        <v>0.44812095446099337</v>
      </c>
      <c r="K1516" s="12">
        <v>-0.30747601873137465</v>
      </c>
      <c r="L1516" s="12">
        <v>-0.32807342150949992</v>
      </c>
      <c r="M1516" s="12">
        <v>-0.31759987464097839</v>
      </c>
      <c r="N1516" s="12">
        <v>0.47608188374580901</v>
      </c>
      <c r="O1516" s="12">
        <v>-0.31132226796734591</v>
      </c>
      <c r="P1516" s="12">
        <v>0.47821121553330032</v>
      </c>
      <c r="Q1516" s="12">
        <v>-0.30842791101769135</v>
      </c>
      <c r="R1516" s="12">
        <v>-0.31010968542643536</v>
      </c>
      <c r="S1516" s="12">
        <v>-0.41885609678006475</v>
      </c>
      <c r="T1516" s="12">
        <v>-1.2187762057749651</v>
      </c>
      <c r="U1516" s="12">
        <v>-0.42527034965547444</v>
      </c>
      <c r="V1516" s="12">
        <v>1.9140517335991567</v>
      </c>
      <c r="W1516" s="12">
        <v>0.34350200484407722</v>
      </c>
      <c r="X1516" s="12">
        <v>0.46942532478621951</v>
      </c>
      <c r="Y1516" s="12">
        <v>-0.33295496430325938</v>
      </c>
      <c r="Z1516" s="12">
        <v>-0.2895849009170407</v>
      </c>
      <c r="AA1516" s="12">
        <v>0.47423395399225643</v>
      </c>
      <c r="AB1516" s="12">
        <v>-0.31148826533903673</v>
      </c>
      <c r="AC1516" s="12">
        <v>-0.4677538177820168</v>
      </c>
      <c r="AD1516" s="12">
        <v>1.0935906430226932</v>
      </c>
      <c r="AE1516" s="12">
        <v>-1.28116155700596</v>
      </c>
      <c r="AF1516" s="12">
        <v>0.29140254684735584</v>
      </c>
      <c r="AG1516" s="12">
        <v>0.31197978621981226</v>
      </c>
      <c r="AH1516" s="12">
        <v>0.1689362300333675</v>
      </c>
      <c r="AI1516" s="12">
        <v>0.17651558012393093</v>
      </c>
      <c r="AJ1516" s="12">
        <v>0.15733069574796227</v>
      </c>
      <c r="AK1516" s="12">
        <v>-0.62083266538836746</v>
      </c>
      <c r="AL1516" s="12">
        <v>0.18141760757750724</v>
      </c>
      <c r="AM1516" s="12">
        <v>-5.095060666192754E-15</v>
      </c>
      <c r="AN1516" s="12">
        <v>-6.2749770886354702E-16</v>
      </c>
    </row>
    <row r="1517" spans="2:40" x14ac:dyDescent="0.25">
      <c r="B1517" s="8" t="s">
        <v>194</v>
      </c>
      <c r="C1517" s="10">
        <v>-3.3492457283251806E-15</v>
      </c>
      <c r="D1517" s="10">
        <v>-0.32092279935559859</v>
      </c>
      <c r="E1517" s="10">
        <v>1.2544432559078291</v>
      </c>
      <c r="F1517" s="10">
        <v>-0.32041202089106768</v>
      </c>
      <c r="G1517" s="10">
        <v>-0.31721152206778314</v>
      </c>
      <c r="H1517" s="10">
        <v>-0.31751317252541167</v>
      </c>
      <c r="I1517" s="10">
        <v>-0.30850375167655197</v>
      </c>
      <c r="J1517" s="10">
        <v>0.45350210301816846</v>
      </c>
      <c r="K1517" s="10">
        <v>-1.0885407317182918</v>
      </c>
      <c r="L1517" s="10">
        <v>0.46350251711973306</v>
      </c>
      <c r="M1517" s="10">
        <v>0.47391148983171905</v>
      </c>
      <c r="N1517" s="10">
        <v>-1.1363447707952112E-2</v>
      </c>
      <c r="O1517" s="10">
        <v>-3.7460022236344648E-2</v>
      </c>
      <c r="P1517" s="10">
        <v>3.7069566543436017E-2</v>
      </c>
      <c r="Q1517" s="10">
        <v>2.8373978934682464E-2</v>
      </c>
      <c r="R1517" s="10">
        <v>-9.8790563061399439E-3</v>
      </c>
      <c r="S1517" s="10">
        <v>-0.4682093573353614</v>
      </c>
      <c r="T1517" s="10">
        <v>0.32282865219357287</v>
      </c>
      <c r="U1517" s="10">
        <v>0.32029200644448608</v>
      </c>
      <c r="V1517" s="10">
        <v>0.3270975707344343</v>
      </c>
      <c r="W1517" s="10">
        <v>-0.45984649548849565</v>
      </c>
      <c r="X1517" s="10">
        <v>0.62640026005568072</v>
      </c>
      <c r="Y1517" s="10">
        <v>-0.94816499464063519</v>
      </c>
      <c r="Z1517" s="10">
        <v>-0.15638963328120345</v>
      </c>
      <c r="AA1517" s="10">
        <v>0.62701212387753968</v>
      </c>
      <c r="AB1517" s="10">
        <v>-0.15917668041929023</v>
      </c>
      <c r="AC1517" s="10">
        <v>0.93945622609056367</v>
      </c>
      <c r="AD1517" s="10">
        <v>0.16067266523243873</v>
      </c>
      <c r="AE1517" s="10">
        <v>0.95762279777650128</v>
      </c>
      <c r="AF1517" s="10">
        <v>-0.61492461378680296</v>
      </c>
      <c r="AG1517" s="10">
        <v>-1.4149495970695654</v>
      </c>
      <c r="AH1517" s="10">
        <v>0.14294194110092812</v>
      </c>
      <c r="AI1517" s="10">
        <v>0.15106001116992784</v>
      </c>
      <c r="AJ1517" s="10">
        <v>-0.655745313244393</v>
      </c>
      <c r="AK1517" s="10">
        <v>0.92543707672263908</v>
      </c>
      <c r="AL1517" s="10">
        <v>-0.62994636799953319</v>
      </c>
      <c r="AM1517" s="10">
        <v>9.0823662742796485E-15</v>
      </c>
      <c r="AN1517" s="10">
        <v>-3.4172933470752129E-16</v>
      </c>
    </row>
    <row r="1518" spans="2:40" x14ac:dyDescent="0.25">
      <c r="B1518" s="8" t="s">
        <v>195</v>
      </c>
      <c r="C1518" s="12">
        <v>1.8143296238380131E-16</v>
      </c>
      <c r="D1518" s="12">
        <v>-0.49957091271264864</v>
      </c>
      <c r="E1518" s="12">
        <v>0.29688930314291218</v>
      </c>
      <c r="F1518" s="12">
        <v>0.28851303702313358</v>
      </c>
      <c r="G1518" s="12">
        <v>-1.2725520274794406</v>
      </c>
      <c r="H1518" s="12">
        <v>1.0851394191015167</v>
      </c>
      <c r="I1518" s="12">
        <v>-1.92813936070374E-2</v>
      </c>
      <c r="J1518" s="12">
        <v>1.0015000184230183E-2</v>
      </c>
      <c r="K1518" s="12">
        <v>-0.8130521134788764</v>
      </c>
      <c r="L1518" s="12">
        <v>1.5704476577945816</v>
      </c>
      <c r="M1518" s="12">
        <v>-0.80089739214848499</v>
      </c>
      <c r="N1518" s="12">
        <v>-0.61725145715525065</v>
      </c>
      <c r="O1518" s="12">
        <v>0.161843041874352</v>
      </c>
      <c r="P1518" s="12">
        <v>0.18229804662946528</v>
      </c>
      <c r="Q1518" s="12">
        <v>0.96616833036434224</v>
      </c>
      <c r="R1518" s="12">
        <v>-0.61684405878260928</v>
      </c>
      <c r="S1518" s="12">
        <v>-0.45259671820642966</v>
      </c>
      <c r="T1518" s="12">
        <v>-0.46551523928940752</v>
      </c>
      <c r="U1518" s="12">
        <v>0.32759548677421746</v>
      </c>
      <c r="V1518" s="12">
        <v>-0.47704965455995701</v>
      </c>
      <c r="W1518" s="12">
        <v>1.0973208853378491</v>
      </c>
      <c r="X1518" s="12">
        <v>0.46835692674606683</v>
      </c>
      <c r="Y1518" s="12">
        <v>-0.31641736785487601</v>
      </c>
      <c r="Z1518" s="12">
        <v>1.2521084599665668</v>
      </c>
      <c r="AA1518" s="12">
        <v>-0.31834205127958637</v>
      </c>
      <c r="AB1518" s="12">
        <v>-1.104648037786621</v>
      </c>
      <c r="AC1518" s="12">
        <v>0.47646397624705106</v>
      </c>
      <c r="AD1518" s="12">
        <v>-1.0949096423719924</v>
      </c>
      <c r="AE1518" s="12">
        <v>0.47923527103580443</v>
      </c>
      <c r="AF1518" s="12">
        <v>0.47923012215817828</v>
      </c>
      <c r="AG1518" s="12">
        <v>-0.30912702741568115</v>
      </c>
      <c r="AH1518" s="12">
        <v>0.32209087695649757</v>
      </c>
      <c r="AI1518" s="12">
        <v>-0.45976066396624793</v>
      </c>
      <c r="AJ1518" s="12">
        <v>-0.4709113502287674</v>
      </c>
      <c r="AK1518" s="12">
        <v>0.3200495853462661</v>
      </c>
      <c r="AL1518" s="12">
        <v>0.32934533428818158</v>
      </c>
      <c r="AM1518" s="12">
        <v>1.6937413101783864E-15</v>
      </c>
      <c r="AN1518" s="12">
        <v>2.2216754856530452E-17</v>
      </c>
    </row>
    <row r="1519" spans="2:40" x14ac:dyDescent="0.25">
      <c r="B1519" s="8" t="s">
        <v>196</v>
      </c>
      <c r="C1519" s="10">
        <v>-1.1193433973510867E-15</v>
      </c>
      <c r="D1519" s="10">
        <v>-0.27647696013695844</v>
      </c>
      <c r="E1519" s="10">
        <v>0.47845061585633608</v>
      </c>
      <c r="F1519" s="10">
        <v>-1.068343918369151</v>
      </c>
      <c r="G1519" s="10">
        <v>0.46901710400556912</v>
      </c>
      <c r="H1519" s="10">
        <v>0.47233027785836312</v>
      </c>
      <c r="I1519" s="10">
        <v>0.15094472151849697</v>
      </c>
      <c r="J1519" s="10">
        <v>0.9261652621762122</v>
      </c>
      <c r="K1519" s="10">
        <v>-0.6324815391394556</v>
      </c>
      <c r="L1519" s="10">
        <v>0.14445948501847497</v>
      </c>
      <c r="M1519" s="10">
        <v>-0.63706036267028721</v>
      </c>
      <c r="N1519" s="10">
        <v>0.3373473348452144</v>
      </c>
      <c r="O1519" s="10">
        <v>-0.45277434643826603</v>
      </c>
      <c r="P1519" s="10">
        <v>1.1307769991510437</v>
      </c>
      <c r="Q1519" s="10">
        <v>0.34323236998581341</v>
      </c>
      <c r="R1519" s="10">
        <v>-1.2349464889984501</v>
      </c>
      <c r="S1519" s="10">
        <v>-0.78797065542655298</v>
      </c>
      <c r="T1519" s="10">
        <v>1.012545966041975E-2</v>
      </c>
      <c r="U1519" s="10">
        <v>0.7901009792921373</v>
      </c>
      <c r="V1519" s="10">
        <v>2.0696269881208221E-2</v>
      </c>
      <c r="W1519" s="10">
        <v>1.8994516313545373E-2</v>
      </c>
      <c r="X1519" s="10">
        <v>0.94553174989843547</v>
      </c>
      <c r="Y1519" s="10">
        <v>0.15008697629975576</v>
      </c>
      <c r="Z1519" s="10">
        <v>0.96105821125038537</v>
      </c>
      <c r="AA1519" s="10">
        <v>-0.6242417148622843</v>
      </c>
      <c r="AB1519" s="10">
        <v>-1.4101938971356323</v>
      </c>
      <c r="AC1519" s="10">
        <v>-0.3008228283882981</v>
      </c>
      <c r="AD1519" s="10">
        <v>0.47099437940078515</v>
      </c>
      <c r="AE1519" s="10">
        <v>-0.33592372371374257</v>
      </c>
      <c r="AF1519" s="10">
        <v>-0.33585850863257305</v>
      </c>
      <c r="AG1519" s="10">
        <v>0.47700072722765519</v>
      </c>
      <c r="AH1519" s="10">
        <v>-0.16834979175769743</v>
      </c>
      <c r="AI1519" s="10">
        <v>-0.17007516027507619</v>
      </c>
      <c r="AJ1519" s="10">
        <v>0.62054892977844911</v>
      </c>
      <c r="AK1519" s="10">
        <v>-0.16755030266749241</v>
      </c>
      <c r="AL1519" s="10">
        <v>-0.17119106120835756</v>
      </c>
      <c r="AM1519" s="10">
        <v>7.5899282726483522E-15</v>
      </c>
      <c r="AN1519" s="10">
        <v>-5.2987676962244351E-16</v>
      </c>
    </row>
    <row r="1520" spans="2:40" x14ac:dyDescent="0.25">
      <c r="B1520" s="8" t="s">
        <v>197</v>
      </c>
      <c r="C1520" s="12">
        <v>7.3890854512732479E-16</v>
      </c>
      <c r="D1520" s="12">
        <v>5.557101738222564E-2</v>
      </c>
      <c r="E1520" s="12">
        <v>-2.1774102743664148E-2</v>
      </c>
      <c r="F1520" s="12">
        <v>4.1720828878284655E-2</v>
      </c>
      <c r="G1520" s="12">
        <v>-4.5063393807876606E-2</v>
      </c>
      <c r="H1520" s="12">
        <v>-3.6883887445377406E-2</v>
      </c>
      <c r="I1520" s="12">
        <v>0.29940345960864828</v>
      </c>
      <c r="J1520" s="12">
        <v>0.33786588724724259</v>
      </c>
      <c r="K1520" s="12">
        <v>0.2895386803158948</v>
      </c>
      <c r="L1520" s="12">
        <v>-0.46425175643074235</v>
      </c>
      <c r="M1520" s="12">
        <v>-0.4807605508365248</v>
      </c>
      <c r="N1520" s="12">
        <v>0.48900468238551625</v>
      </c>
      <c r="O1520" s="12">
        <v>-1.0690019843986509</v>
      </c>
      <c r="P1520" s="12">
        <v>-0.32417588681025661</v>
      </c>
      <c r="Q1520" s="12">
        <v>0.46691478892005539</v>
      </c>
      <c r="R1520" s="12">
        <v>0.4881795145098517</v>
      </c>
      <c r="S1520" s="12">
        <v>-0.11533886983835925</v>
      </c>
      <c r="T1520" s="12">
        <v>-0.15305678109399382</v>
      </c>
      <c r="U1520" s="12">
        <v>-0.13304561612326213</v>
      </c>
      <c r="V1520" s="12">
        <v>-0.18673355018898338</v>
      </c>
      <c r="W1520" s="12">
        <v>0.6049447713608811</v>
      </c>
      <c r="X1520" s="12">
        <v>0.31154401136981574</v>
      </c>
      <c r="Y1520" s="12">
        <v>-0.48730577033074568</v>
      </c>
      <c r="Z1520" s="12">
        <v>-0.45343232458087135</v>
      </c>
      <c r="AA1520" s="12">
        <v>0.31529970891379738</v>
      </c>
      <c r="AB1520" s="12">
        <v>0.31571725715600596</v>
      </c>
      <c r="AC1520" s="12">
        <v>-0.27512498934808827</v>
      </c>
      <c r="AD1520" s="12">
        <v>0.48078483343422407</v>
      </c>
      <c r="AE1520" s="12">
        <v>-0.34889472664768051</v>
      </c>
      <c r="AF1520" s="12">
        <v>0.43749916217042162</v>
      </c>
      <c r="AG1520" s="12">
        <v>-0.29284876546616401</v>
      </c>
      <c r="AH1520" s="12">
        <v>2.6683719878872747E-3</v>
      </c>
      <c r="AI1520" s="12">
        <v>-3.5190911504371258E-2</v>
      </c>
      <c r="AJ1520" s="12">
        <v>6.0638673839668922E-2</v>
      </c>
      <c r="AK1520" s="12">
        <v>2.0211339655472005E-2</v>
      </c>
      <c r="AL1520" s="12">
        <v>-5.9676816606294647E-2</v>
      </c>
      <c r="AM1520" s="12">
        <v>1.5491159964429556E-14</v>
      </c>
      <c r="AN1520" s="12">
        <v>5.4997506938610728E-16</v>
      </c>
    </row>
    <row r="1521" spans="2:40" x14ac:dyDescent="0.25">
      <c r="B1521" s="8" t="s">
        <v>198</v>
      </c>
      <c r="C1521" s="10">
        <v>-1.3051685915989279E-15</v>
      </c>
      <c r="D1521" s="10">
        <v>-0.94868436395827516</v>
      </c>
      <c r="E1521" s="10">
        <v>0.65251274572257256</v>
      </c>
      <c r="F1521" s="10">
        <v>-0.15729118964654296</v>
      </c>
      <c r="G1521" s="10">
        <v>0.66114958310049765</v>
      </c>
      <c r="H1521" s="10">
        <v>-0.12814061781704683</v>
      </c>
      <c r="I1521" s="10">
        <v>-0.45902103022168284</v>
      </c>
      <c r="J1521" s="10">
        <v>-0.46498682411558551</v>
      </c>
      <c r="K1521" s="10">
        <v>1.1150227259525216</v>
      </c>
      <c r="L1521" s="10">
        <v>-0.46252669995620116</v>
      </c>
      <c r="M1521" s="10">
        <v>0.32629076018505343</v>
      </c>
      <c r="N1521" s="10">
        <v>0.13713952718181682</v>
      </c>
      <c r="O1521" s="10">
        <v>0.11395182595673814</v>
      </c>
      <c r="P1521" s="10">
        <v>-0.60608290871701498</v>
      </c>
      <c r="Q1521" s="10">
        <v>0.17244759320559339</v>
      </c>
      <c r="R1521" s="10">
        <v>0.1384584598367079</v>
      </c>
      <c r="S1521" s="10">
        <v>-0.64163677409295827</v>
      </c>
      <c r="T1521" s="10">
        <v>0.17058438910087387</v>
      </c>
      <c r="U1521" s="10">
        <v>0.15680906208665435</v>
      </c>
      <c r="V1521" s="10">
        <v>0.19376687286652927</v>
      </c>
      <c r="W1521" s="10">
        <v>0.19003481509314235</v>
      </c>
      <c r="X1521" s="10">
        <v>-0.63698844837870261</v>
      </c>
      <c r="Y1521" s="10">
        <v>-0.62837052508380986</v>
      </c>
      <c r="Z1521" s="10">
        <v>0.13470518261270673</v>
      </c>
      <c r="AA1521" s="10">
        <v>0.93295501823304594</v>
      </c>
      <c r="AB1521" s="10">
        <v>0.14641244154389943</v>
      </c>
      <c r="AC1521" s="10">
        <v>0.75719760611910047</v>
      </c>
      <c r="AD1521" s="10">
        <v>-1.8015240571748886E-2</v>
      </c>
      <c r="AE1521" s="10">
        <v>-1.5747263564154528</v>
      </c>
      <c r="AF1521" s="10">
        <v>0.78399425351971264</v>
      </c>
      <c r="AG1521" s="10">
        <v>-2.2609128395815359E-2</v>
      </c>
      <c r="AH1521" s="10">
        <v>0.19292952696994989</v>
      </c>
      <c r="AI1521" s="10">
        <v>0.20001162674365025</v>
      </c>
      <c r="AJ1521" s="10">
        <v>-0.60417144509033371</v>
      </c>
      <c r="AK1521" s="10">
        <v>-0.5966089561083181</v>
      </c>
      <c r="AL1521" s="10">
        <v>0.99084888177682251</v>
      </c>
      <c r="AM1521" s="10">
        <v>1.8743865901372661E-14</v>
      </c>
      <c r="AN1521" s="10">
        <v>6.5707013884018319E-16</v>
      </c>
    </row>
    <row r="1522" spans="2:40" x14ac:dyDescent="0.25">
      <c r="B1522" s="8" t="s">
        <v>199</v>
      </c>
      <c r="C1522" s="12">
        <v>-9.3351820310324564E-16</v>
      </c>
      <c r="D1522" s="12">
        <v>0.51035713847631614</v>
      </c>
      <c r="E1522" s="12">
        <v>0.44665133364680965</v>
      </c>
      <c r="F1522" s="12">
        <v>-0.28730748787092586</v>
      </c>
      <c r="G1522" s="12">
        <v>-0.35878787013326308</v>
      </c>
      <c r="H1522" s="12">
        <v>-0.35205076719667239</v>
      </c>
      <c r="I1522" s="12">
        <v>-0.47487097949102075</v>
      </c>
      <c r="J1522" s="12">
        <v>0.32757854755052029</v>
      </c>
      <c r="K1522" s="12">
        <v>-0.47902405551089061</v>
      </c>
      <c r="L1522" s="12">
        <v>0.32090113851502905</v>
      </c>
      <c r="M1522" s="12">
        <v>0.3139509294805532</v>
      </c>
      <c r="N1522" s="12">
        <v>0.13713952718181682</v>
      </c>
      <c r="O1522" s="12">
        <v>0.11395182595673814</v>
      </c>
      <c r="P1522" s="12">
        <v>-0.60608290871701498</v>
      </c>
      <c r="Q1522" s="12">
        <v>0.17244759320559339</v>
      </c>
      <c r="R1522" s="12">
        <v>0.1384584598367079</v>
      </c>
      <c r="S1522" s="12">
        <v>-1.0823358381111103</v>
      </c>
      <c r="T1522" s="12">
        <v>-0.29509726953819654</v>
      </c>
      <c r="U1522" s="12">
        <v>0.49063870042698854</v>
      </c>
      <c r="V1522" s="12">
        <v>-0.29422071530135946</v>
      </c>
      <c r="W1522" s="12">
        <v>1.2781518309520412</v>
      </c>
      <c r="X1522" s="12">
        <v>0.62275668291230868</v>
      </c>
      <c r="Y1522" s="12">
        <v>-0.20063447166664566</v>
      </c>
      <c r="Z1522" s="12">
        <v>-0.1007478417414191</v>
      </c>
      <c r="AA1522" s="12">
        <v>-0.15242527784618415</v>
      </c>
      <c r="AB1522" s="12">
        <v>-0.15119400403207672</v>
      </c>
      <c r="AC1522" s="12">
        <v>2.2288808305948093E-2</v>
      </c>
      <c r="AD1522" s="12">
        <v>1.5189547144689453E-3</v>
      </c>
      <c r="AE1522" s="12">
        <v>-0.81445690974788265</v>
      </c>
      <c r="AF1522" s="12">
        <v>0.75815055448611901</v>
      </c>
      <c r="AG1522" s="12">
        <v>1.015844445726366E-2</v>
      </c>
      <c r="AH1522" s="12">
        <v>-0.76480934517810772</v>
      </c>
      <c r="AI1522" s="12">
        <v>0.78575066207333821</v>
      </c>
      <c r="AJ1522" s="12">
        <v>-0.73119381633119707</v>
      </c>
      <c r="AK1522" s="12">
        <v>3.1620212869525342E-2</v>
      </c>
      <c r="AL1522" s="12">
        <v>0.77155189782675881</v>
      </c>
      <c r="AM1522" s="12">
        <v>9.2221831774755395E-16</v>
      </c>
      <c r="AN1522" s="12">
        <v>-1.8738607475254931E-15</v>
      </c>
    </row>
    <row r="1523" spans="2:40" x14ac:dyDescent="0.25">
      <c r="B1523" s="8" t="s">
        <v>200</v>
      </c>
      <c r="C1523" s="10">
        <v>-5.6186781460756329E-16</v>
      </c>
      <c r="D1523" s="10">
        <v>-1.1141072073760212</v>
      </c>
      <c r="E1523" s="10">
        <v>-0.29236012885792045</v>
      </c>
      <c r="F1523" s="10">
        <v>0.46476168980459232</v>
      </c>
      <c r="G1523" s="10">
        <v>0.50458312463692123</v>
      </c>
      <c r="H1523" s="10">
        <v>0.50082991155863144</v>
      </c>
      <c r="I1523" s="10">
        <v>1.1342835501868209E-2</v>
      </c>
      <c r="J1523" s="10">
        <v>-2.6323060266548015E-2</v>
      </c>
      <c r="K1523" s="10">
        <v>2.1003321629021687E-2</v>
      </c>
      <c r="L1523" s="10">
        <v>-1.0790713388215967E-2</v>
      </c>
      <c r="M1523" s="10">
        <v>5.3761946185597598E-3</v>
      </c>
      <c r="N1523" s="10">
        <v>0.14213941040756742</v>
      </c>
      <c r="O1523" s="10">
        <v>0.93610884256947635</v>
      </c>
      <c r="P1523" s="10">
        <v>-0.65843135101535544</v>
      </c>
      <c r="Q1523" s="10">
        <v>0.13039537955454933</v>
      </c>
      <c r="R1523" s="10">
        <v>-0.64455611746763108</v>
      </c>
      <c r="S1523" s="10">
        <v>0.45686326852249293</v>
      </c>
      <c r="T1523" s="10">
        <v>0.4585803610664026</v>
      </c>
      <c r="U1523" s="10">
        <v>-0.3285874687195377</v>
      </c>
      <c r="V1523" s="10">
        <v>-0.32614334739326994</v>
      </c>
      <c r="W1523" s="10">
        <v>-0.32639015860319598</v>
      </c>
      <c r="X1523" s="10">
        <v>-0.15153395380711054</v>
      </c>
      <c r="Y1523" s="10">
        <v>0.65006727514757712</v>
      </c>
      <c r="Z1523" s="10">
        <v>0.60879278483367472</v>
      </c>
      <c r="AA1523" s="10">
        <v>-0.94236706728571806</v>
      </c>
      <c r="AB1523" s="10">
        <v>-0.15661901642670778</v>
      </c>
      <c r="AC1523" s="10">
        <v>-1.0756688316159027</v>
      </c>
      <c r="AD1523" s="10">
        <v>0.48218165097003812</v>
      </c>
      <c r="AE1523" s="10">
        <v>0.46120049877067182</v>
      </c>
      <c r="AF1523" s="10">
        <v>-0.32499010613847523</v>
      </c>
      <c r="AG1523" s="10">
        <v>0.48828098933622643</v>
      </c>
      <c r="AH1523" s="10">
        <v>-0.33921829116160401</v>
      </c>
      <c r="AI1523" s="10">
        <v>-0.32110766655101419</v>
      </c>
      <c r="AJ1523" s="10">
        <v>0.41930747021555415</v>
      </c>
      <c r="AK1523" s="10">
        <v>0.43864656503932625</v>
      </c>
      <c r="AL1523" s="10">
        <v>-0.30939442227785835</v>
      </c>
      <c r="AM1523" s="10">
        <v>9.4832964657525646E-16</v>
      </c>
      <c r="AN1523" s="10">
        <v>5.1229694564661944E-16</v>
      </c>
    </row>
    <row r="1524" spans="2:40" x14ac:dyDescent="0.25">
      <c r="B1524" s="8" t="s">
        <v>201</v>
      </c>
      <c r="C1524" s="12">
        <v>1.4822093221186893E-15</v>
      </c>
      <c r="D1524" s="12">
        <v>0.35469935474907816</v>
      </c>
      <c r="E1524" s="12">
        <v>-1.2427623245734556</v>
      </c>
      <c r="F1524" s="12">
        <v>-0.43602491615256428</v>
      </c>
      <c r="G1524" s="12">
        <v>1.108496097707246</v>
      </c>
      <c r="H1524" s="12">
        <v>0.32487760500582175</v>
      </c>
      <c r="I1524" s="12">
        <v>0.78607743688436216</v>
      </c>
      <c r="J1524" s="12">
        <v>-0.80181915272345083</v>
      </c>
      <c r="K1524" s="12">
        <v>0.79002282519235223</v>
      </c>
      <c r="L1524" s="12">
        <v>-9.2188390093693381E-3</v>
      </c>
      <c r="M1524" s="12">
        <v>-0.78887302682983362</v>
      </c>
      <c r="N1524" s="12">
        <v>8.3233079007740823E-3</v>
      </c>
      <c r="O1524" s="12">
        <v>-0.77284210638411133</v>
      </c>
      <c r="P1524" s="12">
        <v>-0.78738275398073765</v>
      </c>
      <c r="Q1524" s="12">
        <v>0.78682740569702281</v>
      </c>
      <c r="R1524" s="12">
        <v>0.79429053428856378</v>
      </c>
      <c r="S1524" s="12">
        <v>-0.64163677409295827</v>
      </c>
      <c r="T1524" s="12">
        <v>0.17058438910087387</v>
      </c>
      <c r="U1524" s="12">
        <v>0.15680906208665435</v>
      </c>
      <c r="V1524" s="12">
        <v>0.19376687286652927</v>
      </c>
      <c r="W1524" s="12">
        <v>0.19003481509314235</v>
      </c>
      <c r="X1524" s="12">
        <v>0.48051417287067649</v>
      </c>
      <c r="Y1524" s="12">
        <v>0.48172485024474093</v>
      </c>
      <c r="Z1524" s="12">
        <v>-0.30778854817759049</v>
      </c>
      <c r="AA1524" s="12">
        <v>-0.30610372684943815</v>
      </c>
      <c r="AB1524" s="12">
        <v>-0.30614386963784213</v>
      </c>
      <c r="AC1524" s="12">
        <v>0.33947061931139821</v>
      </c>
      <c r="AD1524" s="12">
        <v>0.31248670799065131</v>
      </c>
      <c r="AE1524" s="12">
        <v>-0.51238068751450339</v>
      </c>
      <c r="AF1524" s="12">
        <v>-0.51225881742790125</v>
      </c>
      <c r="AG1524" s="12">
        <v>0.32371101556938742</v>
      </c>
      <c r="AH1524" s="12">
        <v>0.46996657542175013</v>
      </c>
      <c r="AI1524" s="12">
        <v>-0.33124444314288737</v>
      </c>
      <c r="AJ1524" s="12">
        <v>1.2791213250877491</v>
      </c>
      <c r="AK1524" s="12">
        <v>-1.0956177173361299</v>
      </c>
      <c r="AL1524" s="12">
        <v>-0.34091622815277001</v>
      </c>
      <c r="AM1524" s="12">
        <v>-2.0374797237412786E-14</v>
      </c>
      <c r="AN1524" s="12">
        <v>-6.1874718164956048E-17</v>
      </c>
    </row>
    <row r="1525" spans="2:40" x14ac:dyDescent="0.25">
      <c r="B1525" s="8" t="s">
        <v>202</v>
      </c>
      <c r="C1525" s="10">
        <v>-1.6768189800946105E-15</v>
      </c>
      <c r="D1525" s="10">
        <v>-1.6288056818928268E-2</v>
      </c>
      <c r="E1525" s="10">
        <v>6.3820645972809814E-3</v>
      </c>
      <c r="F1525" s="10">
        <v>-1.2228518809152378E-2</v>
      </c>
      <c r="G1525" s="10">
        <v>1.3208236116101793E-2</v>
      </c>
      <c r="H1525" s="10">
        <v>1.0810794596058937E-2</v>
      </c>
      <c r="I1525" s="10">
        <v>-0.93149006022002545</v>
      </c>
      <c r="J1525" s="10">
        <v>0.62146862115320933</v>
      </c>
      <c r="K1525" s="10">
        <v>0.64603902721232509</v>
      </c>
      <c r="L1525" s="10">
        <v>-0.1567242903517404</v>
      </c>
      <c r="M1525" s="10">
        <v>-0.14833092752668109</v>
      </c>
      <c r="N1525" s="10">
        <v>0.74802741985486598</v>
      </c>
      <c r="O1525" s="10">
        <v>0.7368057784587797</v>
      </c>
      <c r="P1525" s="10">
        <v>-0.80365983110138461</v>
      </c>
      <c r="Q1525" s="10">
        <v>-0.80739897187511056</v>
      </c>
      <c r="R1525" s="10">
        <v>-3.7591114991161745E-2</v>
      </c>
      <c r="S1525" s="10">
        <v>0.13710197043130126</v>
      </c>
      <c r="T1525" s="10">
        <v>0.1458771685332495</v>
      </c>
      <c r="U1525" s="10">
        <v>0.14122150412811349</v>
      </c>
      <c r="V1525" s="10">
        <v>-0.63254464824649603</v>
      </c>
      <c r="W1525" s="10">
        <v>0.1524508531988451</v>
      </c>
      <c r="X1525" s="10">
        <v>-0.94476027924244432</v>
      </c>
      <c r="Y1525" s="10">
        <v>1.3943462529476049</v>
      </c>
      <c r="Z1525" s="10">
        <v>-0.12527385365273933</v>
      </c>
      <c r="AA1525" s="10">
        <v>-0.15263890933989124</v>
      </c>
      <c r="AB1525" s="10">
        <v>-0.15198690569905937</v>
      </c>
      <c r="AC1525" s="10">
        <v>-0.32079143109552427</v>
      </c>
      <c r="AD1525" s="10">
        <v>0.4668209175423027</v>
      </c>
      <c r="AE1525" s="10">
        <v>-0.31749633580532072</v>
      </c>
      <c r="AF1525" s="10">
        <v>-0.31750245786872722</v>
      </c>
      <c r="AG1525" s="10">
        <v>0.46625707185540116</v>
      </c>
      <c r="AH1525" s="10">
        <v>-0.16949995209730404</v>
      </c>
      <c r="AI1525" s="10">
        <v>-0.15490666393698516</v>
      </c>
      <c r="AJ1525" s="10">
        <v>0.59441157036479875</v>
      </c>
      <c r="AK1525" s="10">
        <v>-0.17626208700174756</v>
      </c>
      <c r="AL1525" s="10">
        <v>-0.14546829542978229</v>
      </c>
      <c r="AM1525" s="10">
        <v>8.3802712473882454E-15</v>
      </c>
      <c r="AN1525" s="10">
        <v>-1.7805538767294129E-15</v>
      </c>
    </row>
    <row r="1526" spans="2:40" x14ac:dyDescent="0.25">
      <c r="B1526" s="8" t="s">
        <v>203</v>
      </c>
      <c r="C1526" s="12">
        <v>-4.3922318640398478E-18</v>
      </c>
      <c r="D1526" s="12">
        <v>-0.44077084377215253</v>
      </c>
      <c r="E1526" s="12">
        <v>1.1071739060684345</v>
      </c>
      <c r="F1526" s="12">
        <v>-1.2314272273580149</v>
      </c>
      <c r="G1526" s="12">
        <v>0.31351916323428974</v>
      </c>
      <c r="H1526" s="12">
        <v>0.31611740797120058</v>
      </c>
      <c r="I1526" s="12">
        <v>-0.62970730763004257</v>
      </c>
      <c r="J1526" s="12">
        <v>-0.59535365395394235</v>
      </c>
      <c r="K1526" s="12">
        <v>0.93399538387655556</v>
      </c>
      <c r="L1526" s="12">
        <v>0.17673670349528789</v>
      </c>
      <c r="M1526" s="12">
        <v>0.16199147183817031</v>
      </c>
      <c r="N1526" s="12">
        <v>-0.320880787354268</v>
      </c>
      <c r="O1526" s="12">
        <v>0.47942019749107578</v>
      </c>
      <c r="P1526" s="12">
        <v>-0.34694554032929886</v>
      </c>
      <c r="Q1526" s="12">
        <v>-0.34226591535657863</v>
      </c>
      <c r="R1526" s="12">
        <v>0.46457720093397165</v>
      </c>
      <c r="S1526" s="12">
        <v>4.0591996642358852E-2</v>
      </c>
      <c r="T1526" s="12">
        <v>-5.677836635554212E-4</v>
      </c>
      <c r="U1526" s="12">
        <v>2.1269458284397968E-2</v>
      </c>
      <c r="V1526" s="12">
        <v>-3.7317655838825847E-2</v>
      </c>
      <c r="W1526" s="12">
        <v>-3.1401437045830205E-2</v>
      </c>
      <c r="X1526" s="12">
        <v>-0.31714941361475718</v>
      </c>
      <c r="Y1526" s="12">
        <v>0.45299106560773378</v>
      </c>
      <c r="Z1526" s="12">
        <v>-0.28991482298432464</v>
      </c>
      <c r="AA1526" s="12">
        <v>1.2601707547212877</v>
      </c>
      <c r="AB1526" s="12">
        <v>-1.0980653596315213</v>
      </c>
      <c r="AC1526" s="12">
        <v>0.50379076114710664</v>
      </c>
      <c r="AD1526" s="12">
        <v>0.4735875768036989</v>
      </c>
      <c r="AE1526" s="12">
        <v>-0.35588619142332956</v>
      </c>
      <c r="AF1526" s="12">
        <v>-0.35574978181807126</v>
      </c>
      <c r="AG1526" s="12">
        <v>-0.3001058469406237</v>
      </c>
      <c r="AH1526" s="12">
        <v>-0.48279267695178646</v>
      </c>
      <c r="AI1526" s="12">
        <v>-0.47800135771627306</v>
      </c>
      <c r="AJ1526" s="12">
        <v>0.29612766355698972</v>
      </c>
      <c r="AK1526" s="12">
        <v>0.30124398499917676</v>
      </c>
      <c r="AL1526" s="12">
        <v>0.31135430998366803</v>
      </c>
      <c r="AM1526" s="12">
        <v>3.2913143104320384E-16</v>
      </c>
      <c r="AN1526" s="12">
        <v>3.3141999783124885E-17</v>
      </c>
    </row>
    <row r="1527" spans="2:40" x14ac:dyDescent="0.25">
      <c r="B1527" s="8" t="s">
        <v>204</v>
      </c>
      <c r="C1527" s="10">
        <v>1.6680345163665307E-15</v>
      </c>
      <c r="D1527" s="10">
        <v>-0.58746201208077686</v>
      </c>
      <c r="E1527" s="10">
        <v>0.14790914019160822</v>
      </c>
      <c r="F1527" s="10">
        <v>0.18968272074281897</v>
      </c>
      <c r="G1527" s="10">
        <v>0.13258701838755635</v>
      </c>
      <c r="H1527" s="10">
        <v>0.13796834976590044</v>
      </c>
      <c r="I1527" s="10">
        <v>-1.2405073194029079</v>
      </c>
      <c r="J1527" s="10">
        <v>0.32617775659521492</v>
      </c>
      <c r="K1527" s="10">
        <v>0.33350124522905894</v>
      </c>
      <c r="L1527" s="10">
        <v>-0.45767553065158584</v>
      </c>
      <c r="M1527" s="10">
        <v>1.1173398657890659</v>
      </c>
      <c r="N1527" s="10">
        <v>0.13713952718181682</v>
      </c>
      <c r="O1527" s="10">
        <v>0.11395182595673814</v>
      </c>
      <c r="P1527" s="10">
        <v>-0.60608290871701498</v>
      </c>
      <c r="Q1527" s="10">
        <v>0.17244759320559339</v>
      </c>
      <c r="R1527" s="10">
        <v>0.1384584598367079</v>
      </c>
      <c r="S1527" s="10">
        <v>0.44344572569019003</v>
      </c>
      <c r="T1527" s="10">
        <v>-0.32344276291967172</v>
      </c>
      <c r="U1527" s="10">
        <v>0.45253823079968197</v>
      </c>
      <c r="V1527" s="10">
        <v>0.48010726053310349</v>
      </c>
      <c r="W1527" s="10">
        <v>-1.0951903626915918</v>
      </c>
      <c r="X1527" s="10">
        <v>-0.30660609055828075</v>
      </c>
      <c r="Y1527" s="10">
        <v>0.4984628275913357</v>
      </c>
      <c r="Z1527" s="10">
        <v>-0.33839613702785526</v>
      </c>
      <c r="AA1527" s="10">
        <v>-0.31221657126980584</v>
      </c>
      <c r="AB1527" s="10">
        <v>0.47341650039112582</v>
      </c>
      <c r="AC1527" s="10">
        <v>-0.95274479490422703</v>
      </c>
      <c r="AD1527" s="10">
        <v>-0.15275155130756277</v>
      </c>
      <c r="AE1527" s="10">
        <v>0.65316035017096752</v>
      </c>
      <c r="AF1527" s="10">
        <v>-0.13315851859631717</v>
      </c>
      <c r="AG1527" s="10">
        <v>0.62779143896544976</v>
      </c>
      <c r="AH1527" s="10">
        <v>-1.2626824379255592</v>
      </c>
      <c r="AI1527" s="10">
        <v>-0.47176624367943693</v>
      </c>
      <c r="AJ1527" s="10">
        <v>1.0889536114197766</v>
      </c>
      <c r="AK1527" s="10">
        <v>-0.47858463176339117</v>
      </c>
      <c r="AL1527" s="10">
        <v>1.1037609105673323</v>
      </c>
      <c r="AM1527" s="10">
        <v>-1.7035732511706356E-14</v>
      </c>
      <c r="AN1527" s="10">
        <v>-1.6927036947328775E-15</v>
      </c>
    </row>
    <row r="1528" spans="2:40" x14ac:dyDescent="0.25">
      <c r="B1528" s="8" t="s">
        <v>205</v>
      </c>
      <c r="C1528" s="12">
        <v>-2.9775953398294985E-15</v>
      </c>
      <c r="D1528" s="12">
        <v>-0.42203916866303071</v>
      </c>
      <c r="E1528" s="12">
        <v>1.0927820147721015</v>
      </c>
      <c r="F1528" s="12">
        <v>-0.43237015870831652</v>
      </c>
      <c r="G1528" s="12">
        <v>0.28915347685113291</v>
      </c>
      <c r="H1528" s="12">
        <v>-0.49100217960977799</v>
      </c>
      <c r="I1528" s="12">
        <v>-0.77384699612630281</v>
      </c>
      <c r="J1528" s="12">
        <v>-2.6110046542640736E-3</v>
      </c>
      <c r="K1528" s="12">
        <v>0.80251918270457234</v>
      </c>
      <c r="L1528" s="12">
        <v>3.5831628883119526E-3</v>
      </c>
      <c r="M1528" s="12">
        <v>1.0030388000125401E-2</v>
      </c>
      <c r="N1528" s="12">
        <v>-0.28605194769461273</v>
      </c>
      <c r="O1528" s="12">
        <v>-0.25592438282672136</v>
      </c>
      <c r="P1528" s="12">
        <v>-0.34196613585822316</v>
      </c>
      <c r="Q1528" s="12">
        <v>1.2405862693170782</v>
      </c>
      <c r="R1528" s="12">
        <v>-0.28776562464477284</v>
      </c>
      <c r="S1528" s="12">
        <v>0.16152976256931934</v>
      </c>
      <c r="T1528" s="12">
        <v>0.15241068244236189</v>
      </c>
      <c r="U1528" s="12">
        <v>0.15724879279171503</v>
      </c>
      <c r="V1528" s="12">
        <v>0.14426863147583677</v>
      </c>
      <c r="W1528" s="12">
        <v>-0.64067744110268798</v>
      </c>
      <c r="X1528" s="12">
        <v>-0.47783990369639456</v>
      </c>
      <c r="Y1528" s="12">
        <v>0.2958939011090026</v>
      </c>
      <c r="Z1528" s="12">
        <v>0.32957925154954387</v>
      </c>
      <c r="AA1528" s="12">
        <v>0.31215176854845755</v>
      </c>
      <c r="AB1528" s="12">
        <v>-0.47368983145926946</v>
      </c>
      <c r="AC1528" s="12">
        <v>-0.17179891983756052</v>
      </c>
      <c r="AD1528" s="12">
        <v>-0.17336238307074539</v>
      </c>
      <c r="AE1528" s="12">
        <v>-1.748113160613884</v>
      </c>
      <c r="AF1528" s="12">
        <v>0.61066438956768976</v>
      </c>
      <c r="AG1528" s="12">
        <v>1.3998016190269826</v>
      </c>
      <c r="AH1528" s="12">
        <v>-0.49222327374305591</v>
      </c>
      <c r="AI1528" s="12">
        <v>0.29902032003393175</v>
      </c>
      <c r="AJ1528" s="12">
        <v>0.28639780069060872</v>
      </c>
      <c r="AK1528" s="12">
        <v>0.29172282433447588</v>
      </c>
      <c r="AL1528" s="12">
        <v>-0.48401126545597062</v>
      </c>
      <c r="AM1528" s="12">
        <v>-1.4249826796182092E-14</v>
      </c>
      <c r="AN1528" s="12">
        <v>-2.018447260063691E-15</v>
      </c>
    </row>
    <row r="1529" spans="2:40" x14ac:dyDescent="0.25">
      <c r="B1529" s="8" t="s">
        <v>206</v>
      </c>
      <c r="C1529" s="10">
        <v>-1.1193433973510867E-15</v>
      </c>
      <c r="D1529" s="10">
        <v>-0.11535823120533828</v>
      </c>
      <c r="E1529" s="10">
        <v>-0.93957400784340006</v>
      </c>
      <c r="F1529" s="10">
        <v>-0.12215553878334431</v>
      </c>
      <c r="G1529" s="10">
        <v>0.62150988105978455</v>
      </c>
      <c r="H1529" s="10">
        <v>0.62552416726002946</v>
      </c>
      <c r="I1529" s="10">
        <v>-0.7873503717237651</v>
      </c>
      <c r="J1529" s="10">
        <v>2.8725971853530957E-2</v>
      </c>
      <c r="K1529" s="10">
        <v>0.77751522838430831</v>
      </c>
      <c r="L1529" s="10">
        <v>1.6429250255235534E-2</v>
      </c>
      <c r="M1529" s="10">
        <v>3.6301563113638746E-3</v>
      </c>
      <c r="N1529" s="10">
        <v>6.559234157505589E-3</v>
      </c>
      <c r="O1529" s="10">
        <v>2.7017277945088347E-2</v>
      </c>
      <c r="P1529" s="10">
        <v>-0.8176659780984612</v>
      </c>
      <c r="Q1529" s="10">
        <v>0.76166446522138509</v>
      </c>
      <c r="R1529" s="10">
        <v>5.3955663258080655E-3</v>
      </c>
      <c r="S1529" s="10">
        <v>-0.10840762797722003</v>
      </c>
      <c r="T1529" s="10">
        <v>-0.14627853284714204</v>
      </c>
      <c r="U1529" s="10">
        <v>-0.12618619740983222</v>
      </c>
      <c r="V1529" s="10">
        <v>0.60616492601560179</v>
      </c>
      <c r="W1529" s="10">
        <v>-0.17464842076572507</v>
      </c>
      <c r="X1529" s="10">
        <v>0.46487536949590491</v>
      </c>
      <c r="Y1529" s="10">
        <v>-0.35498527769413196</v>
      </c>
      <c r="Z1529" s="10">
        <v>-0.2645952654052498</v>
      </c>
      <c r="AA1529" s="10">
        <v>-0.31135952292464308</v>
      </c>
      <c r="AB1529" s="10">
        <v>0.47601151846296597</v>
      </c>
      <c r="AC1529" s="10">
        <v>-0.47531258933065884</v>
      </c>
      <c r="AD1529" s="10">
        <v>0.31532705584293941</v>
      </c>
      <c r="AE1529" s="10">
        <v>0.32159831078675516</v>
      </c>
      <c r="AF1529" s="10">
        <v>-0.46467831340611226</v>
      </c>
      <c r="AG1529" s="10">
        <v>0.31350396693345073</v>
      </c>
      <c r="AH1529" s="10">
        <v>0.47409818277786531</v>
      </c>
      <c r="AI1529" s="10">
        <v>1.2453151978100998</v>
      </c>
      <c r="AJ1529" s="10">
        <v>-0.28912961639863449</v>
      </c>
      <c r="AK1529" s="10">
        <v>-0.30518960368995435</v>
      </c>
      <c r="AL1529" s="10">
        <v>-1.1231824555215946</v>
      </c>
      <c r="AM1529" s="10">
        <v>-2.2486048319416406E-14</v>
      </c>
      <c r="AN1529" s="10">
        <v>-2.0364017455445517E-15</v>
      </c>
    </row>
    <row r="1530" spans="2:40" x14ac:dyDescent="0.25">
      <c r="B1530" s="8" t="s">
        <v>207</v>
      </c>
      <c r="C1530" s="12">
        <v>1.4822093221186893E-15</v>
      </c>
      <c r="D1530" s="12">
        <v>-4.0241081552646107E-2</v>
      </c>
      <c r="E1530" s="12">
        <v>1.5767453710929358E-2</v>
      </c>
      <c r="F1530" s="12">
        <v>-3.0211634704964657E-2</v>
      </c>
      <c r="G1530" s="12">
        <v>3.2632112757427889E-2</v>
      </c>
      <c r="H1530" s="12">
        <v>2.6709021943204458E-2</v>
      </c>
      <c r="I1530" s="12">
        <v>0.79385861952811476</v>
      </c>
      <c r="J1530" s="12">
        <v>-0.79381416721374753</v>
      </c>
      <c r="K1530" s="12">
        <v>1.1489777597254613E-2</v>
      </c>
      <c r="L1530" s="12">
        <v>-0.78756297310561418</v>
      </c>
      <c r="M1530" s="12">
        <v>0.79145726765082003</v>
      </c>
      <c r="N1530" s="12">
        <v>0.6092928709542712</v>
      </c>
      <c r="O1530" s="12">
        <v>0.59535369998785959</v>
      </c>
      <c r="P1530" s="12">
        <v>-0.15109404748364108</v>
      </c>
      <c r="Q1530" s="12">
        <v>-0.15573869087160586</v>
      </c>
      <c r="R1530" s="12">
        <v>-0.96242791856317633</v>
      </c>
      <c r="S1530" s="12">
        <v>-0.17572808579875121</v>
      </c>
      <c r="T1530" s="12">
        <v>-0.16004777575305187</v>
      </c>
      <c r="U1530" s="12">
        <v>0.61788989568919461</v>
      </c>
      <c r="V1530" s="12">
        <v>-0.14604747289513681</v>
      </c>
      <c r="W1530" s="12">
        <v>-0.14830132712572008</v>
      </c>
      <c r="X1530" s="12">
        <v>0.31047561332966306</v>
      </c>
      <c r="Y1530" s="12">
        <v>-0.47076817388236231</v>
      </c>
      <c r="Z1530" s="12">
        <v>1.0882610363027361</v>
      </c>
      <c r="AA1530" s="12">
        <v>-0.47727629635804542</v>
      </c>
      <c r="AB1530" s="12">
        <v>-0.47744251529157833</v>
      </c>
      <c r="AC1530" s="12">
        <v>1.1041470034323506</v>
      </c>
      <c r="AD1530" s="12">
        <v>0.30673298167660024</v>
      </c>
      <c r="AE1530" s="12">
        <v>-0.4954883794072461</v>
      </c>
      <c r="AF1530" s="12">
        <v>-0.49543798908570869</v>
      </c>
      <c r="AG1530" s="12">
        <v>-0.47488286934339941</v>
      </c>
      <c r="AH1530" s="12">
        <v>0.67393959889287514</v>
      </c>
      <c r="AI1530" s="12">
        <v>0.68734780080268321</v>
      </c>
      <c r="AJ1530" s="12">
        <v>-1.7053615879639312</v>
      </c>
      <c r="AK1530" s="12">
        <v>-0.11853022875926039</v>
      </c>
      <c r="AL1530" s="12">
        <v>0.69601970183372308</v>
      </c>
      <c r="AM1530" s="12">
        <v>-1.2135625201990917E-14</v>
      </c>
      <c r="AN1530" s="12">
        <v>-3.7254812370785979E-16</v>
      </c>
    </row>
    <row r="1531" spans="2:40" x14ac:dyDescent="0.25">
      <c r="B1531" s="8" t="s">
        <v>208</v>
      </c>
      <c r="C1531" s="10">
        <v>9.2473373937516601E-16</v>
      </c>
      <c r="D1531" s="10">
        <v>-0.40676770380270477</v>
      </c>
      <c r="E1531" s="10">
        <v>0.32116826165157203</v>
      </c>
      <c r="F1531" s="10">
        <v>-0.41721121932832583</v>
      </c>
      <c r="G1531" s="10">
        <v>1.0898641698239806</v>
      </c>
      <c r="H1531" s="10">
        <v>-0.47648186211269095</v>
      </c>
      <c r="I1531" s="10">
        <v>-0.16679670138513189</v>
      </c>
      <c r="J1531" s="10">
        <v>-0.11912878365690344</v>
      </c>
      <c r="K1531" s="10">
        <v>-0.17902248942307319</v>
      </c>
      <c r="L1531" s="10">
        <v>-0.1387856806460224</v>
      </c>
      <c r="M1531" s="10">
        <v>0.6270111858211006</v>
      </c>
      <c r="N1531" s="10">
        <v>-0.46498899431661767</v>
      </c>
      <c r="O1531" s="10">
        <v>0.34789038491234903</v>
      </c>
      <c r="P1531" s="10">
        <v>-0.51439817334951177</v>
      </c>
      <c r="Q1531" s="10">
        <v>0.28072950301002531</v>
      </c>
      <c r="R1531" s="10">
        <v>0.31975352610623864</v>
      </c>
      <c r="S1531" s="10">
        <v>-0.1203862005515513</v>
      </c>
      <c r="T1531" s="10">
        <v>0.62826412780439533</v>
      </c>
      <c r="U1531" s="10">
        <v>-0.13804064521625192</v>
      </c>
      <c r="V1531" s="10">
        <v>-0.1915699975814299</v>
      </c>
      <c r="W1531" s="10">
        <v>-0.18616451951378399</v>
      </c>
      <c r="X1531" s="10">
        <v>0.31281124263571997</v>
      </c>
      <c r="Y1531" s="10">
        <v>0.28260784983458059</v>
      </c>
      <c r="Z1531" s="10">
        <v>-0.4224056793078651</v>
      </c>
      <c r="AA1531" s="10">
        <v>-0.46443778584924988</v>
      </c>
      <c r="AB1531" s="10">
        <v>0.32282050664787965</v>
      </c>
      <c r="AC1531" s="10">
        <v>-0.29675308112070764</v>
      </c>
      <c r="AD1531" s="10">
        <v>0.47498439433951301</v>
      </c>
      <c r="AE1531" s="10">
        <v>0.45420903399502277</v>
      </c>
      <c r="AF1531" s="10">
        <v>-1.1182390501269679</v>
      </c>
      <c r="AG1531" s="10">
        <v>0.48102390786176674</v>
      </c>
      <c r="AH1531" s="10">
        <v>0.63883408282980003</v>
      </c>
      <c r="AI1531" s="10">
        <v>-0.18217145920123318</v>
      </c>
      <c r="AJ1531" s="10">
        <v>-9.4215365180007171E-2</v>
      </c>
      <c r="AK1531" s="10">
        <v>-0.13132113365189285</v>
      </c>
      <c r="AL1531" s="10">
        <v>-0.20464556846099446</v>
      </c>
      <c r="AM1531" s="10">
        <v>1.9223937549337744E-14</v>
      </c>
      <c r="AN1531" s="10">
        <v>1.5766626888763443E-15</v>
      </c>
    </row>
    <row r="1532" spans="2:40" x14ac:dyDescent="0.25">
      <c r="B1532" s="8" t="s">
        <v>209</v>
      </c>
      <c r="C1532" s="12">
        <v>-1.4909937858467691E-15</v>
      </c>
      <c r="D1532" s="12">
        <v>-0.90077831449083912</v>
      </c>
      <c r="E1532" s="12">
        <v>0.63374196749527578</v>
      </c>
      <c r="F1532" s="12">
        <v>-0.12132495785491823</v>
      </c>
      <c r="G1532" s="12">
        <v>0.62230182981784532</v>
      </c>
      <c r="H1532" s="12">
        <v>-0.15993707251133771</v>
      </c>
      <c r="I1532" s="12">
        <v>0.92309133983203107</v>
      </c>
      <c r="J1532" s="12">
        <v>0.14800675091809834</v>
      </c>
      <c r="K1532" s="12">
        <v>-1.438544586798725</v>
      </c>
      <c r="L1532" s="12">
        <v>0.92965646543348868</v>
      </c>
      <c r="M1532" s="12">
        <v>-0.64765252887192937</v>
      </c>
      <c r="N1532" s="12">
        <v>2.3435227271479009E-2</v>
      </c>
      <c r="O1532" s="12">
        <v>4.4223837674798538E-2</v>
      </c>
      <c r="P1532" s="12">
        <v>1.5573670005589728</v>
      </c>
      <c r="Q1532" s="12">
        <v>-0.79447655694296304</v>
      </c>
      <c r="R1532" s="12">
        <v>-0.76400407307345319</v>
      </c>
      <c r="S1532" s="12">
        <v>0.45134529081994545</v>
      </c>
      <c r="T1532" s="12">
        <v>-0.31571756524739553</v>
      </c>
      <c r="U1532" s="12">
        <v>-0.32590089086328955</v>
      </c>
      <c r="V1532" s="12">
        <v>0.4876767726860145</v>
      </c>
      <c r="W1532" s="12">
        <v>-0.30133895768021013</v>
      </c>
      <c r="X1532" s="12">
        <v>0.94462537175149286</v>
      </c>
      <c r="Y1532" s="12">
        <v>-0.61947386006510641</v>
      </c>
      <c r="Z1532" s="12">
        <v>0.93040605522239195</v>
      </c>
      <c r="AA1532" s="12">
        <v>-0.63039779005546037</v>
      </c>
      <c r="AB1532" s="12">
        <v>-0.63067678972084296</v>
      </c>
      <c r="AC1532" s="12">
        <v>-0.61559438119155063</v>
      </c>
      <c r="AD1532" s="12">
        <v>0.1623896638271021</v>
      </c>
      <c r="AE1532" s="12">
        <v>0.93680918449592476</v>
      </c>
      <c r="AF1532" s="12">
        <v>-1.4219239412741831</v>
      </c>
      <c r="AG1532" s="12">
        <v>0.95208766544982759</v>
      </c>
      <c r="AH1532" s="12">
        <v>-1.2646834299214162</v>
      </c>
      <c r="AI1532" s="12">
        <v>-0.47372576601372085</v>
      </c>
      <c r="AJ1532" s="12">
        <v>-0.48562453841087466</v>
      </c>
      <c r="AK1532" s="12">
        <v>1.0919088196276647</v>
      </c>
      <c r="AL1532" s="12">
        <v>1.101828209189607</v>
      </c>
      <c r="AM1532" s="12">
        <v>1.5895472728196377E-14</v>
      </c>
      <c r="AN1532" s="12">
        <v>7.2862198913893114E-16</v>
      </c>
    </row>
    <row r="1533" spans="2:40" x14ac:dyDescent="0.25">
      <c r="B1533" s="8" t="s">
        <v>210</v>
      </c>
      <c r="C1533" s="10">
        <v>-4.3922318640398478E-18</v>
      </c>
      <c r="D1533" s="10">
        <v>0.18518412148928787</v>
      </c>
      <c r="E1533" s="10">
        <v>-0.61904553654404193</v>
      </c>
      <c r="F1533" s="10">
        <v>0.18196572761245783</v>
      </c>
      <c r="G1533" s="10">
        <v>0.94805634719413601</v>
      </c>
      <c r="H1533" s="10">
        <v>-0.62255662511517396</v>
      </c>
      <c r="I1533" s="10">
        <v>1.0943931243873355</v>
      </c>
      <c r="J1533" s="10">
        <v>-0.48463566997135304</v>
      </c>
      <c r="K1533" s="10">
        <v>1.0960641153596213</v>
      </c>
      <c r="L1533" s="10">
        <v>-0.48194901310228111</v>
      </c>
      <c r="M1533" s="10">
        <v>-1.265409424751776</v>
      </c>
      <c r="N1533" s="10">
        <v>0.47371269470420929</v>
      </c>
      <c r="O1533" s="10">
        <v>-0.31373786463652842</v>
      </c>
      <c r="P1533" s="10">
        <v>-0.31032867456674684</v>
      </c>
      <c r="Q1533" s="10">
        <v>0.47553039479522985</v>
      </c>
      <c r="R1533" s="10">
        <v>-0.31247623476973718</v>
      </c>
      <c r="S1533" s="10">
        <v>-0.59419445397551351</v>
      </c>
      <c r="T1533" s="10">
        <v>0.9511710949860448</v>
      </c>
      <c r="U1533" s="10">
        <v>0.17931764284417931</v>
      </c>
      <c r="V1533" s="10">
        <v>0.14067483602732511</v>
      </c>
      <c r="W1533" s="10">
        <v>-0.64167978230630307</v>
      </c>
      <c r="X1533" s="10">
        <v>1.10975312288323</v>
      </c>
      <c r="Y1533" s="10">
        <v>0.31063606687065987</v>
      </c>
      <c r="Z1533" s="10">
        <v>-0.44102838299115654</v>
      </c>
      <c r="AA1533" s="10">
        <v>-0.45892512750752923</v>
      </c>
      <c r="AB1533" s="10">
        <v>-0.45849871717176716</v>
      </c>
      <c r="AC1533" s="10">
        <v>0.80120455880114338</v>
      </c>
      <c r="AD1533" s="10">
        <v>-5.6783019160560888E-3</v>
      </c>
      <c r="AE1533" s="10">
        <v>-0.8214483745235317</v>
      </c>
      <c r="AF1533" s="10">
        <v>-3.5098389502374233E-2</v>
      </c>
      <c r="AG1533" s="10">
        <v>2.9013629828038567E-3</v>
      </c>
      <c r="AH1533" s="10">
        <v>-0.15378709161238441</v>
      </c>
      <c r="AI1533" s="10">
        <v>0.63044256409484789</v>
      </c>
      <c r="AJ1533" s="10">
        <v>-0.15068307392622771</v>
      </c>
      <c r="AK1533" s="10">
        <v>-0.15284775405214396</v>
      </c>
      <c r="AL1533" s="10">
        <v>-0.15712536244868103</v>
      </c>
      <c r="AM1533" s="10">
        <v>3.6239632382534618E-16</v>
      </c>
      <c r="AN1533" s="10">
        <v>3.393036404658332E-17</v>
      </c>
    </row>
    <row r="1534" spans="2:40" x14ac:dyDescent="0.25">
      <c r="B1534" s="8" t="s">
        <v>211</v>
      </c>
      <c r="C1534" s="12">
        <v>1.1105589336230072E-15</v>
      </c>
      <c r="D1534" s="12">
        <v>-0.10735431089063052</v>
      </c>
      <c r="E1534" s="12">
        <v>-0.93189943184166069</v>
      </c>
      <c r="F1534" s="12">
        <v>0.67204623550747566</v>
      </c>
      <c r="G1534" s="12">
        <v>1.4153421182660348</v>
      </c>
      <c r="H1534" s="12">
        <v>-0.93937925522505372</v>
      </c>
      <c r="I1534" s="12">
        <v>-1.369143977104087E-2</v>
      </c>
      <c r="J1534" s="12">
        <v>0.80202256227806146</v>
      </c>
      <c r="K1534" s="12">
        <v>-0.80750339587128672</v>
      </c>
      <c r="L1534" s="12">
        <v>3.6184303937449591E-3</v>
      </c>
      <c r="M1534" s="12">
        <v>-9.0251397789848919E-3</v>
      </c>
      <c r="N1534" s="12">
        <v>0.48047665167322851</v>
      </c>
      <c r="O1534" s="12">
        <v>-0.29144023235298994</v>
      </c>
      <c r="P1534" s="12">
        <v>-0.33239389274736375</v>
      </c>
      <c r="Q1534" s="12">
        <v>0.45864112161982362</v>
      </c>
      <c r="R1534" s="12">
        <v>-0.30659584411132057</v>
      </c>
      <c r="S1534" s="12">
        <v>-0.42531669165184827</v>
      </c>
      <c r="T1534" s="12">
        <v>0.33006438119037029</v>
      </c>
      <c r="U1534" s="12">
        <v>-0.43981137531814218</v>
      </c>
      <c r="V1534" s="12">
        <v>0.30249668992284018</v>
      </c>
      <c r="W1534" s="12">
        <v>0.30693470517303245</v>
      </c>
      <c r="X1534" s="12">
        <v>-0.95956468213907764</v>
      </c>
      <c r="Y1534" s="12">
        <v>-0.19264075643650236</v>
      </c>
      <c r="Z1534" s="12">
        <v>0.64561913577751628</v>
      </c>
      <c r="AA1534" s="12">
        <v>-0.16754204478574369</v>
      </c>
      <c r="AB1534" s="12">
        <v>0.61935581169174436</v>
      </c>
      <c r="AC1534" s="12">
        <v>-0.61654573968416782</v>
      </c>
      <c r="AD1534" s="12">
        <v>0.94771377349828634</v>
      </c>
      <c r="AE1534" s="12">
        <v>-0.63661052543939978</v>
      </c>
      <c r="AF1534" s="12">
        <v>0.93594041287681096</v>
      </c>
      <c r="AG1534" s="12">
        <v>-0.6213664667682115</v>
      </c>
      <c r="AH1534" s="12">
        <v>0.48352877956913476</v>
      </c>
      <c r="AI1534" s="12">
        <v>0.46829352005989489</v>
      </c>
      <c r="AJ1534" s="12">
        <v>-0.27939975353225355</v>
      </c>
      <c r="AK1534" s="12">
        <v>-0.29566844302525341</v>
      </c>
      <c r="AL1534" s="12">
        <v>-0.32781688008195609</v>
      </c>
      <c r="AM1534" s="12">
        <v>1.8960892347072727E-14</v>
      </c>
      <c r="AN1534" s="12">
        <v>1.2205744813916792E-15</v>
      </c>
    </row>
    <row r="1535" spans="2:40" x14ac:dyDescent="0.25">
      <c r="B1535" s="8" t="s">
        <v>212</v>
      </c>
      <c r="C1535" s="10">
        <v>7.3890854512732479E-16</v>
      </c>
      <c r="D1535" s="10">
        <v>-0.11768948167158208</v>
      </c>
      <c r="E1535" s="10">
        <v>-0.12319970487500516</v>
      </c>
      <c r="F1535" s="10">
        <v>-1.6911898564930516</v>
      </c>
      <c r="G1535" s="10">
        <v>1.4476547781080862</v>
      </c>
      <c r="H1535" s="10">
        <v>0.66198067307525443</v>
      </c>
      <c r="I1535" s="10">
        <v>-0.15305191639058538</v>
      </c>
      <c r="J1535" s="10">
        <v>0.61342505379482282</v>
      </c>
      <c r="K1535" s="10">
        <v>-0.14797881102335744</v>
      </c>
      <c r="L1535" s="10">
        <v>-0.1646751229448063</v>
      </c>
      <c r="M1535" s="10">
        <v>-0.15618523675262763</v>
      </c>
      <c r="N1535" s="10">
        <v>-1.0887996856293738</v>
      </c>
      <c r="O1535" s="10">
        <v>0.48271614884161262</v>
      </c>
      <c r="P1535" s="10">
        <v>0.48556585137841474</v>
      </c>
      <c r="Q1535" s="10">
        <v>0.48523336815298251</v>
      </c>
      <c r="R1535" s="10">
        <v>-0.30248609900217877</v>
      </c>
      <c r="S1535" s="10">
        <v>0.46884184109682414</v>
      </c>
      <c r="T1535" s="10">
        <v>-0.31596229958513489</v>
      </c>
      <c r="U1535" s="10">
        <v>-0.31673302091311789</v>
      </c>
      <c r="V1535" s="10">
        <v>0.47159157620376191</v>
      </c>
      <c r="W1535" s="10">
        <v>-0.31487405985513695</v>
      </c>
      <c r="X1535" s="10">
        <v>-1.0558675031382643E-2</v>
      </c>
      <c r="Y1535" s="10">
        <v>-0.80220566692913597</v>
      </c>
      <c r="Z1535" s="10">
        <v>0.78480684599684003</v>
      </c>
      <c r="AA1535" s="10">
        <v>-8.9511235194165636E-3</v>
      </c>
      <c r="AB1535" s="10">
        <v>-8.7724003128164252E-3</v>
      </c>
      <c r="AC1535" s="10">
        <v>-0.76825546100547959</v>
      </c>
      <c r="AD1535" s="10">
        <v>-0.7735373907734876</v>
      </c>
      <c r="AE1535" s="10">
        <v>5.1616651117163057E-3</v>
      </c>
      <c r="AF1535" s="10">
        <v>1.5776991797155393</v>
      </c>
      <c r="AG1535" s="10">
        <v>1.4916526011250542E-2</v>
      </c>
      <c r="AH1535" s="10">
        <v>0.97597044027918645</v>
      </c>
      <c r="AI1535" s="10">
        <v>0.18056753870300696</v>
      </c>
      <c r="AJ1535" s="10">
        <v>0.20371811629118114</v>
      </c>
      <c r="AK1535" s="10">
        <v>-1.3785620064025508</v>
      </c>
      <c r="AL1535" s="10">
        <v>0.17465221679230813</v>
      </c>
      <c r="AM1535" s="10">
        <v>-1.5334718347317964E-16</v>
      </c>
      <c r="AN1535" s="10">
        <v>2.5659395327605633E-16</v>
      </c>
    </row>
    <row r="1536" spans="2:40" x14ac:dyDescent="0.25">
      <c r="B1536" s="8" t="s">
        <v>213</v>
      </c>
      <c r="C1536" s="12">
        <v>-5.6186781460756329E-16</v>
      </c>
      <c r="D1536" s="12">
        <v>-1.0685324083748291</v>
      </c>
      <c r="E1536" s="12">
        <v>0.5052433958831779</v>
      </c>
      <c r="F1536" s="12">
        <v>-1.06830639611349</v>
      </c>
      <c r="G1536" s="12">
        <v>1.2918802684025705</v>
      </c>
      <c r="H1536" s="12">
        <v>0.50548996267956536</v>
      </c>
      <c r="I1536" s="12">
        <v>-0.77211592960137199</v>
      </c>
      <c r="J1536" s="12">
        <v>-8.301490847666404E-4</v>
      </c>
      <c r="K1536" s="12">
        <v>1.7980649765339807E-2</v>
      </c>
      <c r="L1536" s="12">
        <v>5.3434868682859515E-3</v>
      </c>
      <c r="M1536" s="12">
        <v>0.79802617124259356</v>
      </c>
      <c r="N1536" s="12">
        <v>-0.62701988314442492</v>
      </c>
      <c r="O1536" s="12">
        <v>0.15188327215218922</v>
      </c>
      <c r="P1536" s="12">
        <v>0.17288473827217266</v>
      </c>
      <c r="Q1536" s="12">
        <v>0.17043443508992662</v>
      </c>
      <c r="R1536" s="12">
        <v>0.15965522864655746</v>
      </c>
      <c r="S1536" s="12">
        <v>-0.29381361730914818</v>
      </c>
      <c r="T1536" s="12">
        <v>0.47601986471169638</v>
      </c>
      <c r="U1536" s="12">
        <v>-0.30152358957408359</v>
      </c>
      <c r="V1536" s="12">
        <v>-0.32490069544933509</v>
      </c>
      <c r="W1536" s="12">
        <v>0.46371679106785413</v>
      </c>
      <c r="X1536" s="12">
        <v>0.16248789440061606</v>
      </c>
      <c r="Y1536" s="12">
        <v>0.93948493228292151</v>
      </c>
      <c r="Z1536" s="12">
        <v>0.17813576947542786</v>
      </c>
      <c r="AA1536" s="12">
        <v>-0.62100731295132816</v>
      </c>
      <c r="AB1536" s="12">
        <v>-0.62070028329199989</v>
      </c>
      <c r="AC1536" s="12">
        <v>0.45368393662600193</v>
      </c>
      <c r="AD1536" s="12">
        <v>0.47067419834193597</v>
      </c>
      <c r="AE1536" s="12">
        <v>0.49498511498518616</v>
      </c>
      <c r="AF1536" s="12">
        <v>-0.29134844945408944</v>
      </c>
      <c r="AG1536" s="12">
        <v>-1.1089067804893473</v>
      </c>
      <c r="AH1536" s="12">
        <v>1.2331429799126754</v>
      </c>
      <c r="AI1536" s="12">
        <v>-1.1238085463786984</v>
      </c>
      <c r="AJ1536" s="12">
        <v>0.44410094660066307</v>
      </c>
      <c r="AK1536" s="12">
        <v>0.44604329217236238</v>
      </c>
      <c r="AL1536" s="12">
        <v>-1.122632112406398</v>
      </c>
      <c r="AM1536" s="12">
        <v>-4.5609262696869757E-15</v>
      </c>
      <c r="AN1536" s="12">
        <v>-2.4975394076222398E-16</v>
      </c>
    </row>
    <row r="1537" spans="2:40" x14ac:dyDescent="0.25">
      <c r="B1537" s="8" t="s">
        <v>214</v>
      </c>
      <c r="C1537" s="10">
        <v>-3.7604262035972216E-16</v>
      </c>
      <c r="D1537" s="10">
        <v>-0.73330927615207098</v>
      </c>
      <c r="E1537" s="10">
        <v>0.79432001077081549</v>
      </c>
      <c r="F1537" s="10">
        <v>-0.74134671946299713</v>
      </c>
      <c r="G1537" s="10">
        <v>0.78080493430618869</v>
      </c>
      <c r="H1537" s="10">
        <v>-7.0522213867885153E-4</v>
      </c>
      <c r="I1537" s="10">
        <v>-0.47903468422079187</v>
      </c>
      <c r="J1537" s="10">
        <v>0.34590945460562883</v>
      </c>
      <c r="K1537" s="10">
        <v>1.0835565185515774</v>
      </c>
      <c r="L1537" s="10">
        <v>-0.45630092383767651</v>
      </c>
      <c r="M1537" s="10">
        <v>-0.47290624161057837</v>
      </c>
      <c r="N1537" s="10">
        <v>0.63548207838946535</v>
      </c>
      <c r="O1537" s="10">
        <v>-0.93505657515074181</v>
      </c>
      <c r="P1537" s="10">
        <v>0.63181663631000362</v>
      </c>
      <c r="Q1537" s="10">
        <v>-0.94003893525946969</v>
      </c>
      <c r="R1537" s="10">
        <v>0.63536973868088664</v>
      </c>
      <c r="S1537" s="10">
        <v>-0.94201761075932389</v>
      </c>
      <c r="T1537" s="10">
        <v>0.64573561937522217</v>
      </c>
      <c r="U1537" s="10">
        <v>0.63765029450491728</v>
      </c>
      <c r="V1537" s="10">
        <v>0.65934240434318947</v>
      </c>
      <c r="W1537" s="10">
        <v>-0.91536175828101485</v>
      </c>
      <c r="X1537" s="10">
        <v>0.15295515303222107</v>
      </c>
      <c r="Y1537" s="10">
        <v>-0.62476619610938466</v>
      </c>
      <c r="Z1537" s="10">
        <v>0.92478810188391813</v>
      </c>
      <c r="AA1537" s="10">
        <v>-1.4221041113927273</v>
      </c>
      <c r="AB1537" s="10">
        <v>0.93638336411012757</v>
      </c>
      <c r="AC1537" s="10">
        <v>-0.30655206472128155</v>
      </c>
      <c r="AD1537" s="10">
        <v>0.46537738722582878</v>
      </c>
      <c r="AE1537" s="10">
        <v>-0.34138010868822682</v>
      </c>
      <c r="AF1537" s="10">
        <v>-1.1275722301994131</v>
      </c>
      <c r="AG1537" s="10">
        <v>1.2575938752937283</v>
      </c>
      <c r="AH1537" s="10">
        <v>0.33980472943727408</v>
      </c>
      <c r="AI1537" s="10">
        <v>0.32754808639986893</v>
      </c>
      <c r="AJ1537" s="10">
        <v>0.35857215531085723</v>
      </c>
      <c r="AK1537" s="10">
        <v>-1.2270295330951859</v>
      </c>
      <c r="AL1537" s="10">
        <v>0.31962096864700806</v>
      </c>
      <c r="AM1537" s="10">
        <v>3.5244157301262818E-15</v>
      </c>
      <c r="AN1537" s="10">
        <v>2.1397579796197637E-16</v>
      </c>
    </row>
    <row r="1538" spans="2:40" x14ac:dyDescent="0.25">
      <c r="B1538" s="8" t="s">
        <v>215</v>
      </c>
      <c r="C1538" s="12">
        <v>-2.0484693685902926E-15</v>
      </c>
      <c r="D1538" s="12">
        <v>0.16673750192538775</v>
      </c>
      <c r="E1538" s="12">
        <v>-0.63673311691115053</v>
      </c>
      <c r="F1538" s="12">
        <v>0.94991185882940987</v>
      </c>
      <c r="G1538" s="12">
        <v>0.14434049050422429</v>
      </c>
      <c r="H1538" s="12">
        <v>-0.64009592309775709</v>
      </c>
      <c r="I1538" s="12">
        <v>0.7765190131309303</v>
      </c>
      <c r="J1538" s="12">
        <v>0.7608611628423827</v>
      </c>
      <c r="K1538" s="12">
        <v>-0.79197874684747283</v>
      </c>
      <c r="L1538" s="12">
        <v>-1.8938813546218645E-2</v>
      </c>
      <c r="M1538" s="12">
        <v>-0.79847500055863785</v>
      </c>
      <c r="N1538" s="12">
        <v>-0.46401010418228222</v>
      </c>
      <c r="O1538" s="12">
        <v>0.31808608340579975</v>
      </c>
      <c r="P1538" s="12">
        <v>1.1162253515691085</v>
      </c>
      <c r="Q1538" s="12">
        <v>-0.45767466699058906</v>
      </c>
      <c r="R1538" s="12">
        <v>-0.46377344395315773</v>
      </c>
      <c r="S1538" s="12">
        <v>0.29400116018063566</v>
      </c>
      <c r="T1538" s="12">
        <v>0.29931311538911248</v>
      </c>
      <c r="U1538" s="12">
        <v>-0.48976196184062781</v>
      </c>
      <c r="V1538" s="12">
        <v>-1.2684577179480128</v>
      </c>
      <c r="W1538" s="12">
        <v>1.0895492419301216</v>
      </c>
      <c r="X1538" s="12">
        <v>0.7895532350003226</v>
      </c>
      <c r="Y1538" s="12">
        <v>-0.77107830762134788</v>
      </c>
      <c r="Z1538" s="12">
        <v>-1.6782866639138042E-2</v>
      </c>
      <c r="AA1538" s="12">
        <v>-2.4729403954820706E-4</v>
      </c>
      <c r="AB1538" s="12">
        <v>-6.4127290300941553E-4</v>
      </c>
      <c r="AC1538" s="12">
        <v>0.28936379479029345</v>
      </c>
      <c r="AD1538" s="12">
        <v>0.30957332952888839</v>
      </c>
      <c r="AE1538" s="12">
        <v>0.33849061889401233</v>
      </c>
      <c r="AF1538" s="12">
        <v>-0.44785748506391948</v>
      </c>
      <c r="AG1538" s="12">
        <v>-0.48508991797933604</v>
      </c>
      <c r="AH1538" s="12">
        <v>0.18349893017868046</v>
      </c>
      <c r="AI1538" s="12">
        <v>0.97703330449385506</v>
      </c>
      <c r="AJ1538" s="12">
        <v>-0.6139013079567146</v>
      </c>
      <c r="AK1538" s="12">
        <v>-0.60613011677301898</v>
      </c>
      <c r="AL1538" s="12">
        <v>0.19548330633718378</v>
      </c>
      <c r="AM1538" s="12">
        <v>6.3084396228696248E-15</v>
      </c>
      <c r="AN1538" s="12">
        <v>1.3787705979604124E-15</v>
      </c>
    </row>
    <row r="1539" spans="2:40" x14ac:dyDescent="0.25">
      <c r="B1539" s="8" t="s">
        <v>216</v>
      </c>
      <c r="C1539" s="10">
        <v>-1.6768189800946105E-15</v>
      </c>
      <c r="D1539" s="10">
        <v>-1.6288056818928268E-2</v>
      </c>
      <c r="E1539" s="10">
        <v>6.3820645972809814E-3</v>
      </c>
      <c r="F1539" s="10">
        <v>-1.2228518809152378E-2</v>
      </c>
      <c r="G1539" s="10">
        <v>1.3208236116101793E-2</v>
      </c>
      <c r="H1539" s="10">
        <v>1.0810794596058937E-2</v>
      </c>
      <c r="I1539" s="10">
        <v>0.30834637621513517</v>
      </c>
      <c r="J1539" s="10">
        <v>-0.46180517759078288</v>
      </c>
      <c r="K1539" s="10">
        <v>-0.48204110772666059</v>
      </c>
      <c r="L1539" s="10">
        <v>0.31781029319038784</v>
      </c>
      <c r="M1539" s="10">
        <v>0.31089760711900899</v>
      </c>
      <c r="N1539" s="10">
        <v>0.76455980281305924</v>
      </c>
      <c r="O1539" s="10">
        <v>0.76906318046448097</v>
      </c>
      <c r="P1539" s="10">
        <v>-0.81631174092470871</v>
      </c>
      <c r="Q1539" s="10">
        <v>-2.8554349776101051E-2</v>
      </c>
      <c r="R1539" s="10">
        <v>-0.80821001176191187</v>
      </c>
      <c r="S1539" s="10">
        <v>-0.44043165450151922</v>
      </c>
      <c r="T1539" s="10">
        <v>-0.43626361311341211</v>
      </c>
      <c r="U1539" s="10">
        <v>-1.2247317890750371</v>
      </c>
      <c r="V1539" s="10">
        <v>1.1399715186372883</v>
      </c>
      <c r="W1539" s="10">
        <v>1.1393724132823269</v>
      </c>
      <c r="X1539" s="10">
        <v>0.95451896623884958</v>
      </c>
      <c r="Y1539" s="10">
        <v>0.94513005212766377</v>
      </c>
      <c r="Z1539" s="10">
        <v>0.18412821205891441</v>
      </c>
      <c r="AA1539" s="10">
        <v>-0.61519456157028407</v>
      </c>
      <c r="AB1539" s="10">
        <v>-1.4011400802163072</v>
      </c>
      <c r="AC1539" s="10">
        <v>-0.15220095263641265</v>
      </c>
      <c r="AD1539" s="10">
        <v>-0.15414836884337679</v>
      </c>
      <c r="AE1539" s="10">
        <v>-0.15693487524738461</v>
      </c>
      <c r="AF1539" s="10">
        <v>0.62933074971257963</v>
      </c>
      <c r="AG1539" s="10">
        <v>-0.15333831583694063</v>
      </c>
      <c r="AH1539" s="10">
        <v>0.16678557369583222</v>
      </c>
      <c r="AI1539" s="10">
        <v>0.19070431529487986</v>
      </c>
      <c r="AJ1539" s="10">
        <v>-0.65609573858101367</v>
      </c>
      <c r="AK1539" s="10">
        <v>0.15570227597290537</v>
      </c>
      <c r="AL1539" s="10">
        <v>0.20617402266722007</v>
      </c>
      <c r="AM1539" s="10">
        <v>4.2045631003886316E-15</v>
      </c>
      <c r="AN1539" s="10">
        <v>-8.3080116744936686E-16</v>
      </c>
    </row>
    <row r="1540" spans="2:40" x14ac:dyDescent="0.25">
      <c r="B1540" s="8" t="s">
        <v>217</v>
      </c>
      <c r="C1540" s="12">
        <v>-1.1193433973510867E-15</v>
      </c>
      <c r="D1540" s="12">
        <v>0.45581572405651055</v>
      </c>
      <c r="E1540" s="12">
        <v>-1.0811010834377277</v>
      </c>
      <c r="F1540" s="12">
        <v>-0.32406677833531572</v>
      </c>
      <c r="G1540" s="12">
        <v>0.50213109878832984</v>
      </c>
      <c r="H1540" s="12">
        <v>0.49836661209018807</v>
      </c>
      <c r="I1540" s="12">
        <v>0.16247562119394396</v>
      </c>
      <c r="J1540" s="12">
        <v>0.12915661613939794</v>
      </c>
      <c r="K1540" s="12">
        <v>0.17102122404058878</v>
      </c>
      <c r="L1540" s="12">
        <v>0.14289642860343765</v>
      </c>
      <c r="M1540" s="12">
        <v>-0.62905925996150414</v>
      </c>
      <c r="N1540" s="12">
        <v>-1.1363447707952112E-2</v>
      </c>
      <c r="O1540" s="12">
        <v>-3.7460022236344648E-2</v>
      </c>
      <c r="P1540" s="12">
        <v>3.7069566543436017E-2</v>
      </c>
      <c r="Q1540" s="12">
        <v>2.8373978934682464E-2</v>
      </c>
      <c r="R1540" s="12">
        <v>-9.8790563061399439E-3</v>
      </c>
      <c r="S1540" s="12">
        <v>-0.48065857689904823</v>
      </c>
      <c r="T1540" s="12">
        <v>-0.458247522367077</v>
      </c>
      <c r="U1540" s="12">
        <v>0.31611916558730424</v>
      </c>
      <c r="V1540" s="12">
        <v>0.34801921460913343</v>
      </c>
      <c r="W1540" s="12">
        <v>0.34479789756109636</v>
      </c>
      <c r="X1540" s="12">
        <v>-0.94693388865529127</v>
      </c>
      <c r="Y1540" s="12">
        <v>-0.14512820358258338</v>
      </c>
      <c r="Z1540" s="12">
        <v>-0.18695265495373931</v>
      </c>
      <c r="AA1540" s="12">
        <v>0.62094251022997993</v>
      </c>
      <c r="AB1540" s="12">
        <v>0.62042695222385613</v>
      </c>
      <c r="AC1540" s="12">
        <v>0.14928259228521434</v>
      </c>
      <c r="AD1540" s="12">
        <v>-0.62942423262440395</v>
      </c>
      <c r="AE1540" s="12">
        <v>0.16763569936117878</v>
      </c>
      <c r="AF1540" s="12">
        <v>0.16760160053388168</v>
      </c>
      <c r="AG1540" s="12">
        <v>0.1536920747205987</v>
      </c>
      <c r="AH1540" s="12">
        <v>0.31366077616315657</v>
      </c>
      <c r="AI1540" s="12">
        <v>0.31824077495109876</v>
      </c>
      <c r="AJ1540" s="12">
        <v>0.30664786182017717</v>
      </c>
      <c r="AK1540" s="12">
        <v>-0.47471830101396273</v>
      </c>
      <c r="AL1540" s="12">
        <v>-0.46505389046259443</v>
      </c>
      <c r="AM1540" s="12">
        <v>1.3986127482230811E-14</v>
      </c>
      <c r="AN1540" s="12">
        <v>9.9645018848276293E-16</v>
      </c>
    </row>
    <row r="1541" spans="2:40" x14ac:dyDescent="0.25">
      <c r="B1541" s="8" t="s">
        <v>218</v>
      </c>
      <c r="C1541" s="10">
        <v>1.2963841278708483E-15</v>
      </c>
      <c r="D1541" s="10">
        <v>-4.0241081552646107E-2</v>
      </c>
      <c r="E1541" s="10">
        <v>1.5767453710929358E-2</v>
      </c>
      <c r="F1541" s="10">
        <v>-3.0211634704964657E-2</v>
      </c>
      <c r="G1541" s="10">
        <v>3.2632112757427889E-2</v>
      </c>
      <c r="H1541" s="10">
        <v>2.6709021943204458E-2</v>
      </c>
      <c r="I1541" s="10">
        <v>0.16420668771887481</v>
      </c>
      <c r="J1541" s="10">
        <v>0.13093747170889541</v>
      </c>
      <c r="K1541" s="10">
        <v>-0.61351730889864364</v>
      </c>
      <c r="L1541" s="10">
        <v>0.14465675258341176</v>
      </c>
      <c r="M1541" s="10">
        <v>0.15893652328096408</v>
      </c>
      <c r="N1541" s="10">
        <v>0.14927714221259081</v>
      </c>
      <c r="O1541" s="10">
        <v>0.12632719234808343</v>
      </c>
      <c r="P1541" s="10">
        <v>0.19187028974032483</v>
      </c>
      <c r="Q1541" s="10">
        <v>0.18422318266708793</v>
      </c>
      <c r="R1541" s="10">
        <v>-0.6356742782491569</v>
      </c>
      <c r="S1541" s="10">
        <v>-2.9394204465156393E-2</v>
      </c>
      <c r="T1541" s="10">
        <v>4.111536874023547E-4</v>
      </c>
      <c r="U1541" s="10">
        <v>-1.5402021516288306E-2</v>
      </c>
      <c r="V1541" s="10">
        <v>2.70231300901842E-2</v>
      </c>
      <c r="W1541" s="10">
        <v>2.2738971653876838E-2</v>
      </c>
      <c r="X1541" s="10">
        <v>8.2501581275843394E-3</v>
      </c>
      <c r="Y1541" s="10">
        <v>3.7603603281446019E-2</v>
      </c>
      <c r="Z1541" s="10">
        <v>-4.1353445728187388E-2</v>
      </c>
      <c r="AA1541" s="10">
        <v>-5.0415630606376327E-4</v>
      </c>
      <c r="AB1541" s="10">
        <v>-1.4774371841703715E-3</v>
      </c>
      <c r="AC1541" s="10">
        <v>-3.3547252548140116E-2</v>
      </c>
      <c r="AD1541" s="10">
        <v>-7.011415922250408E-3</v>
      </c>
      <c r="AE1541" s="10">
        <v>3.0958011686148867E-2</v>
      </c>
      <c r="AF1541" s="10">
        <v>3.0838165283260721E-2</v>
      </c>
      <c r="AG1541" s="10">
        <v>-1.8049341025386578E-2</v>
      </c>
      <c r="AH1541" s="10">
        <v>0.15222287355051919</v>
      </c>
      <c r="AI1541" s="10">
        <v>-0.609813409075044</v>
      </c>
      <c r="AJ1541" s="10">
        <v>0.11513626512366315</v>
      </c>
      <c r="AK1541" s="10">
        <v>0.14099972735755689</v>
      </c>
      <c r="AL1541" s="10">
        <v>0.19210832390754351</v>
      </c>
      <c r="AM1541" s="10">
        <v>-2.0458370133849335E-14</v>
      </c>
      <c r="AN1541" s="10">
        <v>-2.0606082987327775E-15</v>
      </c>
    </row>
    <row r="1542" spans="2:40" x14ac:dyDescent="0.25">
      <c r="B1542" s="8" t="s">
        <v>219</v>
      </c>
      <c r="C1542" s="12">
        <v>-3.3492457283251806E-15</v>
      </c>
      <c r="D1542" s="12">
        <v>-0.73648443085564508</v>
      </c>
      <c r="E1542" s="12">
        <v>5.0186772831772308E-3</v>
      </c>
      <c r="F1542" s="12">
        <v>4.1758351133945659E-2</v>
      </c>
      <c r="G1542" s="12">
        <v>0.77779977058912464</v>
      </c>
      <c r="H1542" s="12">
        <v>-3.7242026241750548E-3</v>
      </c>
      <c r="I1542" s="12">
        <v>1.3951002075475485</v>
      </c>
      <c r="J1542" s="12">
        <v>-0.15266526219707116</v>
      </c>
      <c r="K1542" s="12">
        <v>-0.97001765579507393</v>
      </c>
      <c r="L1542" s="12">
        <v>-0.16287071349558982</v>
      </c>
      <c r="M1542" s="12">
        <v>-0.17349310002887985</v>
      </c>
      <c r="N1542" s="12">
        <v>0.16693831893549715</v>
      </c>
      <c r="O1542" s="12">
        <v>-0.62652133074485683</v>
      </c>
      <c r="P1542" s="12">
        <v>0.96656296759686244</v>
      </c>
      <c r="Q1542" s="12">
        <v>-0.60835072902100773</v>
      </c>
      <c r="R1542" s="12">
        <v>0.16734802037373375</v>
      </c>
      <c r="S1542" s="12">
        <v>-0.1203862005515513</v>
      </c>
      <c r="T1542" s="12">
        <v>0.62826412780439533</v>
      </c>
      <c r="U1542" s="12">
        <v>-0.13804064521625192</v>
      </c>
      <c r="V1542" s="12">
        <v>-0.1915699975814299</v>
      </c>
      <c r="W1542" s="12">
        <v>-0.18616451951378399</v>
      </c>
      <c r="X1542" s="12">
        <v>0.30255679502940147</v>
      </c>
      <c r="Y1542" s="12">
        <v>-1.2823488461586534</v>
      </c>
      <c r="Z1542" s="12">
        <v>0.32349767461059964</v>
      </c>
      <c r="AA1542" s="12">
        <v>0.30625255562179726</v>
      </c>
      <c r="AB1542" s="12">
        <v>0.3066634402366808</v>
      </c>
      <c r="AC1542" s="12">
        <v>-0.31818058353751405</v>
      </c>
      <c r="AD1542" s="12">
        <v>-0.31687621489265294</v>
      </c>
      <c r="AE1542" s="12">
        <v>0.47124700139572268</v>
      </c>
      <c r="AF1542" s="12">
        <v>-1.101272548958486</v>
      </c>
      <c r="AG1542" s="12">
        <v>1.2550948753732554</v>
      </c>
      <c r="AH1542" s="12">
        <v>0.96883734492928619</v>
      </c>
      <c r="AI1542" s="12">
        <v>-1.3989313857514059</v>
      </c>
      <c r="AJ1542" s="12">
        <v>-0.58989816696841224</v>
      </c>
      <c r="AK1542" s="12">
        <v>0.18675005703785746</v>
      </c>
      <c r="AL1542" s="12">
        <v>0.954019392094545</v>
      </c>
      <c r="AM1542" s="12">
        <v>-6.7653365980544665E-14</v>
      </c>
      <c r="AN1542" s="12">
        <v>-2.2508110151295678E-15</v>
      </c>
    </row>
    <row r="1543" spans="2:40" x14ac:dyDescent="0.25">
      <c r="B1543" s="8" t="s">
        <v>220</v>
      </c>
      <c r="C1543" s="10">
        <v>3.6725815663164249E-16</v>
      </c>
      <c r="D1543" s="10">
        <v>-1.6288056818928268E-2</v>
      </c>
      <c r="E1543" s="10">
        <v>6.3820645972809814E-3</v>
      </c>
      <c r="F1543" s="10">
        <v>-1.2228518809152378E-2</v>
      </c>
      <c r="G1543" s="10">
        <v>1.3208236116101793E-2</v>
      </c>
      <c r="H1543" s="10">
        <v>1.0810794596058937E-2</v>
      </c>
      <c r="I1543" s="10">
        <v>0.78129822500764623</v>
      </c>
      <c r="J1543" s="10">
        <v>-2.0478994940534158E-2</v>
      </c>
      <c r="K1543" s="10">
        <v>-9.7796082756032576E-4</v>
      </c>
      <c r="L1543" s="10">
        <v>-1.4078826277793964E-2</v>
      </c>
      <c r="M1543" s="10">
        <v>-0.79367401369423574</v>
      </c>
      <c r="N1543" s="10">
        <v>1.0376341326868292</v>
      </c>
      <c r="O1543" s="10">
        <v>1.0320853017919651</v>
      </c>
      <c r="P1543" s="10">
        <v>-1.3108381998795322</v>
      </c>
      <c r="Q1543" s="10">
        <v>-2.0989439444206255</v>
      </c>
      <c r="R1543" s="10">
        <v>1.0379497540670026</v>
      </c>
      <c r="S1543" s="10">
        <v>0.77881966291031324</v>
      </c>
      <c r="T1543" s="10">
        <v>-0.79908346186949908</v>
      </c>
      <c r="U1543" s="10">
        <v>-9.9672617182378076E-3</v>
      </c>
      <c r="V1543" s="10">
        <v>-1.7638663908061666E-2</v>
      </c>
      <c r="W1543" s="10">
        <v>-1.6863993667288163E-2</v>
      </c>
      <c r="X1543" s="10">
        <v>-1.1054507693240816</v>
      </c>
      <c r="Y1543" s="10">
        <v>1.2372490884488738</v>
      </c>
      <c r="Z1543" s="10">
        <v>0.49422022088112916</v>
      </c>
      <c r="AA1543" s="10">
        <v>-1.1006578955127215</v>
      </c>
      <c r="AB1543" s="10">
        <v>0.47238862247319258</v>
      </c>
      <c r="AC1543" s="10">
        <v>-0.59396628941893126</v>
      </c>
      <c r="AD1543" s="10">
        <v>0.16819010292181313</v>
      </c>
      <c r="AE1543" s="10">
        <v>0.13370542385322173</v>
      </c>
      <c r="AF1543" s="10">
        <v>0.1338142710232065</v>
      </c>
      <c r="AG1543" s="10">
        <v>0.17821499212189673</v>
      </c>
      <c r="AH1543" s="10">
        <v>-0.48394283729139309</v>
      </c>
      <c r="AI1543" s="10">
        <v>-0.46283286137818203</v>
      </c>
      <c r="AJ1543" s="10">
        <v>0.26999030414333924</v>
      </c>
      <c r="AK1543" s="10">
        <v>0.29253220066492153</v>
      </c>
      <c r="AL1543" s="10">
        <v>0.33707707576224344</v>
      </c>
      <c r="AM1543" s="10">
        <v>1.4967111083120661E-15</v>
      </c>
      <c r="AN1543" s="10">
        <v>3.6238977816178202E-16</v>
      </c>
    </row>
    <row r="1544" spans="2:40" x14ac:dyDescent="0.25">
      <c r="B1544" s="8" t="s">
        <v>221</v>
      </c>
      <c r="C1544" s="12">
        <v>-3.7604262035972216E-16</v>
      </c>
      <c r="D1544" s="12">
        <v>-0.46443881296064882</v>
      </c>
      <c r="E1544" s="12">
        <v>1.0844798235186413</v>
      </c>
      <c r="F1544" s="12">
        <v>0.31759285661282333</v>
      </c>
      <c r="G1544" s="12">
        <v>-0.49513850319745256</v>
      </c>
      <c r="H1544" s="12">
        <v>-0.49264325024521571</v>
      </c>
      <c r="I1544" s="12">
        <v>-1.2563572686722457</v>
      </c>
      <c r="J1544" s="12">
        <v>1.1187431282613209</v>
      </c>
      <c r="K1544" s="12">
        <v>-1.2605455362343527</v>
      </c>
      <c r="L1544" s="12">
        <v>0.32575230781964448</v>
      </c>
      <c r="M1544" s="12">
        <v>1.1050000350845659</v>
      </c>
      <c r="N1544" s="12">
        <v>1.0754674413666396</v>
      </c>
      <c r="O1544" s="12">
        <v>0.2844028589127921</v>
      </c>
      <c r="P1544" s="12">
        <v>-1.2743802688705472</v>
      </c>
      <c r="Q1544" s="12">
        <v>0.29653140870285327</v>
      </c>
      <c r="R1544" s="12">
        <v>-0.49677274959932533</v>
      </c>
      <c r="S1544" s="12">
        <v>-0.47514059919650053</v>
      </c>
      <c r="T1544" s="12">
        <v>0.31605040394672113</v>
      </c>
      <c r="U1544" s="12">
        <v>0.31343258773105609</v>
      </c>
      <c r="V1544" s="12">
        <v>-0.46580090547015102</v>
      </c>
      <c r="W1544" s="12">
        <v>0.31974669663811062</v>
      </c>
      <c r="X1544" s="12">
        <v>-0.32086496842693318</v>
      </c>
      <c r="Y1544" s="12">
        <v>-0.31931612922837332</v>
      </c>
      <c r="Z1544" s="12">
        <v>0.46277451918538104</v>
      </c>
      <c r="AA1544" s="12">
        <v>0.4649299384337407</v>
      </c>
      <c r="AB1544" s="12">
        <v>-0.3213782465395229</v>
      </c>
      <c r="AC1544" s="12">
        <v>0.79364578725250123</v>
      </c>
      <c r="AD1544" s="12">
        <v>-0.78394188909580986</v>
      </c>
      <c r="AE1544" s="12">
        <v>0.78131149326918359</v>
      </c>
      <c r="AF1544" s="12">
        <v>-0.79117924975584231</v>
      </c>
      <c r="AG1544" s="12">
        <v>4.4255436964426575E-3</v>
      </c>
      <c r="AH1544" s="12">
        <v>-0.44323618387196262</v>
      </c>
      <c r="AI1544" s="12">
        <v>0.34699217444051222</v>
      </c>
      <c r="AJ1544" s="12">
        <v>-0.44931740607065751</v>
      </c>
      <c r="AK1544" s="12">
        <v>-0.44507648280095335</v>
      </c>
      <c r="AL1544" s="12">
        <v>1.1358176336315224</v>
      </c>
      <c r="AM1544" s="12">
        <v>1.4297593827969488E-15</v>
      </c>
      <c r="AN1544" s="12">
        <v>6.9149895222219867E-17</v>
      </c>
    </row>
    <row r="1545" spans="2:40" x14ac:dyDescent="0.25">
      <c r="B1545" s="8" t="s">
        <v>222</v>
      </c>
      <c r="C1545" s="10">
        <v>3.6725815663164249E-16</v>
      </c>
      <c r="D1545" s="10">
        <v>-0.42521432336660481</v>
      </c>
      <c r="E1545" s="10">
        <v>0.30348068128446332</v>
      </c>
      <c r="F1545" s="10">
        <v>0.35073491188862632</v>
      </c>
      <c r="G1545" s="10">
        <v>0.28614831313406897</v>
      </c>
      <c r="H1545" s="10">
        <v>-0.49402116009527419</v>
      </c>
      <c r="I1545" s="10">
        <v>0.30615514740737926</v>
      </c>
      <c r="J1545" s="10">
        <v>0.32219739899334499</v>
      </c>
      <c r="K1545" s="10">
        <v>0.30204065747602682</v>
      </c>
      <c r="L1545" s="10">
        <v>-0.47067480011420393</v>
      </c>
      <c r="M1545" s="10">
        <v>-0.47756043499214418</v>
      </c>
      <c r="N1545" s="10">
        <v>1.569238016812452E-2</v>
      </c>
      <c r="O1545" s="10">
        <v>5.1730506897809225E-2</v>
      </c>
      <c r="P1545" s="10">
        <v>-5.1191306179030782E-2</v>
      </c>
      <c r="Q1545" s="10">
        <v>-3.9183113766942446E-2</v>
      </c>
      <c r="R1545" s="10">
        <v>1.3642506327526505E-2</v>
      </c>
      <c r="S1545" s="10">
        <v>-0.43321625678160386</v>
      </c>
      <c r="T1545" s="10">
        <v>0.32233918351809399</v>
      </c>
      <c r="U1545" s="10">
        <v>0.33862774634482928</v>
      </c>
      <c r="V1545" s="10">
        <v>0.29492717776992927</v>
      </c>
      <c r="W1545" s="10">
        <v>-0.48691669983834918</v>
      </c>
      <c r="X1545" s="10">
        <v>-0.330325732126524</v>
      </c>
      <c r="Y1545" s="10">
        <v>-0.36372953981058326</v>
      </c>
      <c r="Z1545" s="10">
        <v>0.51237930096395023</v>
      </c>
      <c r="AA1545" s="10">
        <v>-0.3203634454438351</v>
      </c>
      <c r="AB1545" s="10">
        <v>0.46700096415781933</v>
      </c>
      <c r="AC1545" s="10">
        <v>0.33482964718191677</v>
      </c>
      <c r="AD1545" s="10">
        <v>1.1095974155582646</v>
      </c>
      <c r="AE1545" s="10">
        <v>1.0931580212936558</v>
      </c>
      <c r="AF1545" s="10">
        <v>-1.2655605784906425</v>
      </c>
      <c r="AG1545" s="10">
        <v>-1.2443940494844594</v>
      </c>
      <c r="AH1545" s="10">
        <v>-0.97308368132430301</v>
      </c>
      <c r="AI1545" s="10">
        <v>-0.20446411153033425</v>
      </c>
      <c r="AJ1545" s="10">
        <v>0.62643622806253119</v>
      </c>
      <c r="AK1545" s="10">
        <v>0.6076026070152013</v>
      </c>
      <c r="AL1545" s="10">
        <v>-0.21587120198030885</v>
      </c>
      <c r="AM1545" s="10">
        <v>6.5213814792042729E-15</v>
      </c>
      <c r="AN1545" s="10">
        <v>7.1329540780410668E-16</v>
      </c>
    </row>
    <row r="1546" spans="2:40" x14ac:dyDescent="0.25">
      <c r="B1546" s="8" t="s">
        <v>223</v>
      </c>
      <c r="C1546" s="12">
        <v>-1.9021742611188099E-16</v>
      </c>
      <c r="D1546" s="12">
        <v>-0.49502720264673666</v>
      </c>
      <c r="E1546" s="12">
        <v>-0.45265798267954471</v>
      </c>
      <c r="F1546" s="12">
        <v>0.29881668204424572</v>
      </c>
      <c r="G1546" s="12">
        <v>0.34635658908281425</v>
      </c>
      <c r="H1546" s="12">
        <v>0.34187590169449922</v>
      </c>
      <c r="I1546" s="12">
        <v>4.591147703137205E-3</v>
      </c>
      <c r="J1546" s="12">
        <v>-1.0654572012650396E-2</v>
      </c>
      <c r="K1546" s="12">
        <v>8.5013444688897544E-3</v>
      </c>
      <c r="L1546" s="12">
        <v>-4.3676697047539959E-3</v>
      </c>
      <c r="M1546" s="12">
        <v>2.1760787741788579E-3</v>
      </c>
      <c r="N1546" s="12">
        <v>0.90742761449852205</v>
      </c>
      <c r="O1546" s="12">
        <v>0.11307147127538364</v>
      </c>
      <c r="P1546" s="12">
        <v>-0.65005441032468125</v>
      </c>
      <c r="Q1546" s="12">
        <v>-1.439009996116889</v>
      </c>
      <c r="R1546" s="12">
        <v>0.90788830911616025</v>
      </c>
      <c r="S1546" s="12">
        <v>0.27553628663514063</v>
      </c>
      <c r="T1546" s="12">
        <v>0.29861090030142745</v>
      </c>
      <c r="U1546" s="12">
        <v>0.28636870858560204</v>
      </c>
      <c r="V1546" s="12">
        <v>-0.46704355741408604</v>
      </c>
      <c r="W1546" s="12">
        <v>-0.4703602530329396</v>
      </c>
      <c r="X1546" s="12">
        <v>8.2501581275843394E-3</v>
      </c>
      <c r="Y1546" s="12">
        <v>3.7603603281446019E-2</v>
      </c>
      <c r="Z1546" s="12">
        <v>-4.1353445728187388E-2</v>
      </c>
      <c r="AA1546" s="12">
        <v>-5.0415630606376327E-4</v>
      </c>
      <c r="AB1546" s="12">
        <v>-1.4774371841703715E-3</v>
      </c>
      <c r="AC1546" s="12">
        <v>0.12097390568699445</v>
      </c>
      <c r="AD1546" s="12">
        <v>0.144482445777113</v>
      </c>
      <c r="AE1546" s="12">
        <v>-0.60813663490592695</v>
      </c>
      <c r="AF1546" s="12">
        <v>0.17801402082064582</v>
      </c>
      <c r="AG1546" s="12">
        <v>0.1347037638965638</v>
      </c>
      <c r="AH1546" s="12">
        <v>-1.9322693705393912E-3</v>
      </c>
      <c r="AI1546" s="12">
        <v>2.5483073847992754E-2</v>
      </c>
      <c r="AJ1546" s="12">
        <v>-4.3910763814932641E-2</v>
      </c>
      <c r="AK1546" s="12">
        <v>-1.4635797681548712E-2</v>
      </c>
      <c r="AL1546" s="12">
        <v>4.3214246508006759E-2</v>
      </c>
      <c r="AM1546" s="12">
        <v>2.7992908190001113E-15</v>
      </c>
      <c r="AN1546" s="12">
        <v>3.448309318645223E-16</v>
      </c>
    </row>
    <row r="1547" spans="2:40" x14ac:dyDescent="0.25">
      <c r="B1547" s="8" t="s">
        <v>224</v>
      </c>
      <c r="C1547" s="10">
        <v>-1.9021742611188099E-16</v>
      </c>
      <c r="D1547" s="10">
        <v>0.42209763963228425</v>
      </c>
      <c r="E1547" s="10">
        <v>-0.3271749106843071</v>
      </c>
      <c r="F1547" s="10">
        <v>0.4287204135016458</v>
      </c>
      <c r="G1547" s="10">
        <v>-1.1022954508744294</v>
      </c>
      <c r="H1547" s="10">
        <v>0.466306996610518</v>
      </c>
      <c r="I1547" s="10">
        <v>0.16420668771887481</v>
      </c>
      <c r="J1547" s="10">
        <v>0.13093747170889541</v>
      </c>
      <c r="K1547" s="10">
        <v>-0.61351730889864364</v>
      </c>
      <c r="L1547" s="10">
        <v>0.14465675258341176</v>
      </c>
      <c r="M1547" s="10">
        <v>0.15893652328096408</v>
      </c>
      <c r="N1547" s="10">
        <v>0.75779584584404014</v>
      </c>
      <c r="O1547" s="10">
        <v>0.74676554818094243</v>
      </c>
      <c r="P1547" s="10">
        <v>-0.79424652274409202</v>
      </c>
      <c r="Q1547" s="10">
        <v>-1.1665076600694865E-2</v>
      </c>
      <c r="R1547" s="10">
        <v>-0.81409040242032837</v>
      </c>
      <c r="S1547" s="10">
        <v>0.61595755456845591</v>
      </c>
      <c r="T1547" s="10">
        <v>-0.95835070754678919</v>
      </c>
      <c r="U1547" s="10">
        <v>-0.17114175483932786</v>
      </c>
      <c r="V1547" s="10">
        <v>-0.95995303446280456</v>
      </c>
      <c r="W1547" s="10">
        <v>1.3990754068660294</v>
      </c>
      <c r="X1547" s="10">
        <v>0.79854045134073715</v>
      </c>
      <c r="Y1547" s="10">
        <v>2.3964768206560294E-2</v>
      </c>
      <c r="Z1547" s="10">
        <v>-0.79371286583060907</v>
      </c>
      <c r="AA1547" s="10">
        <v>8.7998592524519692E-3</v>
      </c>
      <c r="AB1547" s="10">
        <v>8.4125440163156373E-3</v>
      </c>
      <c r="AC1547" s="10">
        <v>-0.44534441366704608</v>
      </c>
      <c r="AD1547" s="10">
        <v>-0.45695264532234886</v>
      </c>
      <c r="AE1547" s="10">
        <v>0.31269427231957975</v>
      </c>
      <c r="AF1547" s="10">
        <v>1.0990035293683591</v>
      </c>
      <c r="AG1547" s="10">
        <v>-0.45212405094269903</v>
      </c>
      <c r="AH1547" s="10">
        <v>-0.31422449822709314</v>
      </c>
      <c r="AI1547" s="10">
        <v>-0.29663185876415299</v>
      </c>
      <c r="AJ1547" s="10">
        <v>0.44509440429258385</v>
      </c>
      <c r="AK1547" s="10">
        <v>-0.32237645137615228</v>
      </c>
      <c r="AL1547" s="10">
        <v>0.5010032026103195</v>
      </c>
      <c r="AM1547" s="10">
        <v>2.4233411660993261E-16</v>
      </c>
      <c r="AN1547" s="10">
        <v>1.5952724126436452E-16</v>
      </c>
    </row>
    <row r="1548" spans="2:40" x14ac:dyDescent="0.25">
      <c r="B1548" s="8" t="s">
        <v>225</v>
      </c>
      <c r="C1548" s="12">
        <v>-9.3351820310324564E-16</v>
      </c>
      <c r="D1548" s="12">
        <v>-0.51029866750706265</v>
      </c>
      <c r="E1548" s="12">
        <v>0.31895577044098467</v>
      </c>
      <c r="F1548" s="12">
        <v>0.28365774266425525</v>
      </c>
      <c r="G1548" s="12">
        <v>-0.4543541038900335</v>
      </c>
      <c r="H1548" s="12">
        <v>0.32735558419741206</v>
      </c>
      <c r="I1548" s="12">
        <v>0.1685257373127656</v>
      </c>
      <c r="J1548" s="12">
        <v>0.13538074607960393</v>
      </c>
      <c r="K1548" s="12">
        <v>0.1770267093847237</v>
      </c>
      <c r="L1548" s="12">
        <v>-0.63720802947278132</v>
      </c>
      <c r="M1548" s="12">
        <v>0.16327525127668119</v>
      </c>
      <c r="N1548" s="12">
        <v>0.61545171262495912</v>
      </c>
      <c r="O1548" s="12">
        <v>-0.18462364872698411</v>
      </c>
      <c r="P1548" s="12">
        <v>-0.9314159316465811</v>
      </c>
      <c r="Q1548" s="12">
        <v>0.636493282241547</v>
      </c>
      <c r="R1548" s="12">
        <v>-0.17001910928530595</v>
      </c>
      <c r="S1548" s="12">
        <v>0.58836634286519318</v>
      </c>
      <c r="T1548" s="12">
        <v>0.60453584458772869</v>
      </c>
      <c r="U1548" s="12">
        <v>-0.19029968297547914</v>
      </c>
      <c r="V1548" s="12">
        <v>-0.95354073276544515</v>
      </c>
      <c r="W1548" s="12">
        <v>-0.16960807270837441</v>
      </c>
      <c r="X1548" s="12">
        <v>8.2501581275843394E-3</v>
      </c>
      <c r="Y1548" s="12">
        <v>3.7603603281446019E-2</v>
      </c>
      <c r="Z1548" s="12">
        <v>-4.1353445728187388E-2</v>
      </c>
      <c r="AA1548" s="12">
        <v>-5.0415630606376327E-4</v>
      </c>
      <c r="AB1548" s="12">
        <v>-1.4774371841703715E-3</v>
      </c>
      <c r="AC1548" s="12">
        <v>-0.49935093930547569</v>
      </c>
      <c r="AD1548" s="12">
        <v>0.30716357904572922</v>
      </c>
      <c r="AE1548" s="12">
        <v>-0.45010705901358838</v>
      </c>
      <c r="AF1548" s="12">
        <v>0.33605827885212863</v>
      </c>
      <c r="AG1548" s="12">
        <v>0.2987371309270852</v>
      </c>
      <c r="AH1548" s="12">
        <v>0.15222287355051919</v>
      </c>
      <c r="AI1548" s="12">
        <v>-0.609813409075044</v>
      </c>
      <c r="AJ1548" s="12">
        <v>0.11513626512366315</v>
      </c>
      <c r="AK1548" s="12">
        <v>0.14099972735755689</v>
      </c>
      <c r="AL1548" s="12">
        <v>0.19210832390754351</v>
      </c>
      <c r="AM1548" s="12">
        <v>8.5857254742332887E-15</v>
      </c>
      <c r="AN1548" s="12">
        <v>1.5475505471631721E-15</v>
      </c>
    </row>
    <row r="1549" spans="2:40" x14ac:dyDescent="0.25">
      <c r="B1549" s="8" t="s">
        <v>226</v>
      </c>
      <c r="C1549" s="10">
        <v>5.5308335087948366E-16</v>
      </c>
      <c r="D1549" s="10">
        <v>0.47727123364533847</v>
      </c>
      <c r="E1549" s="10">
        <v>-1.1252340180338729</v>
      </c>
      <c r="F1549" s="10">
        <v>-0.31435618961755901</v>
      </c>
      <c r="G1549" s="10">
        <v>-1.1342647483904844</v>
      </c>
      <c r="H1549" s="10">
        <v>2.0139342818983974</v>
      </c>
      <c r="I1549" s="10">
        <v>-0.29940549020594509</v>
      </c>
      <c r="J1549" s="10">
        <v>-0.32339478039403974</v>
      </c>
      <c r="K1549" s="10">
        <v>0.49300407258498807</v>
      </c>
      <c r="L1549" s="10">
        <v>-0.31350227766803523</v>
      </c>
      <c r="M1549" s="10">
        <v>0.48305120469183849</v>
      </c>
      <c r="N1549" s="10">
        <v>0.62221566959397812</v>
      </c>
      <c r="O1549" s="10">
        <v>-0.16232601644344558</v>
      </c>
      <c r="P1549" s="10">
        <v>-0.95348114982719789</v>
      </c>
      <c r="Q1549" s="10">
        <v>0.61960400906614088</v>
      </c>
      <c r="R1549" s="10">
        <v>-0.16413871862688934</v>
      </c>
      <c r="S1549" s="10">
        <v>0.31291097461610606</v>
      </c>
      <c r="T1549" s="10">
        <v>-0.46845129701557331</v>
      </c>
      <c r="U1549" s="10">
        <v>-0.47104809532077807</v>
      </c>
      <c r="V1549" s="10">
        <v>0.32217568185360435</v>
      </c>
      <c r="W1549" s="10">
        <v>0.32147214855157447</v>
      </c>
      <c r="X1549" s="10">
        <v>0.79537042155654158</v>
      </c>
      <c r="Y1549" s="10">
        <v>2.086562593485139E-2</v>
      </c>
      <c r="Z1549" s="10">
        <v>-1.0745856877922629E-2</v>
      </c>
      <c r="AA1549" s="10">
        <v>5.6086881143039349E-3</v>
      </c>
      <c r="AB1549" s="10">
        <v>-0.78103780721313831</v>
      </c>
      <c r="AC1549" s="10">
        <v>-0.43683428362578658</v>
      </c>
      <c r="AD1549" s="10">
        <v>-0.46401316781377938</v>
      </c>
      <c r="AE1549" s="10">
        <v>0.28335411446218933</v>
      </c>
      <c r="AF1549" s="10">
        <v>-0.50277996452916696</v>
      </c>
      <c r="AG1549" s="10">
        <v>1.1198059005617016</v>
      </c>
      <c r="AH1549" s="10">
        <v>-0.32020461399954275</v>
      </c>
      <c r="AI1549" s="10">
        <v>0.43488432997177867</v>
      </c>
      <c r="AJ1549" s="10">
        <v>0.51377661966715404</v>
      </c>
      <c r="AK1549" s="10">
        <v>-0.30576225903808768</v>
      </c>
      <c r="AL1549" s="10">
        <v>-0.37153067016504493</v>
      </c>
      <c r="AM1549" s="10">
        <v>-1.0363899818750394E-15</v>
      </c>
      <c r="AN1549" s="10">
        <v>-3.2125392526183292E-16</v>
      </c>
    </row>
    <row r="1550" spans="2:40" x14ac:dyDescent="0.25">
      <c r="B1550" s="8" t="s">
        <v>227</v>
      </c>
      <c r="C1550" s="12">
        <v>3.6725815663164249E-16</v>
      </c>
      <c r="D1550" s="12">
        <v>-0.46994521813046675</v>
      </c>
      <c r="E1550" s="12">
        <v>1.1115527929993982</v>
      </c>
      <c r="F1550" s="12">
        <v>-0.46833639049994102</v>
      </c>
      <c r="G1550" s="12">
        <v>0.32800123013378524</v>
      </c>
      <c r="H1550" s="12">
        <v>-0.45920572491548717</v>
      </c>
      <c r="I1550" s="12">
        <v>-0.45704855429966773</v>
      </c>
      <c r="J1550" s="12">
        <v>0.30068484541343371</v>
      </c>
      <c r="K1550" s="12">
        <v>0.33652391709274093</v>
      </c>
      <c r="L1550" s="12">
        <v>-0.47380973090808759</v>
      </c>
      <c r="M1550" s="12">
        <v>0.32468988916503194</v>
      </c>
      <c r="N1550" s="12">
        <v>0.33136856148512839</v>
      </c>
      <c r="O1550" s="12">
        <v>-1.245127061544455</v>
      </c>
      <c r="P1550" s="12">
        <v>-0.44749808346923592</v>
      </c>
      <c r="Q1550" s="12">
        <v>1.1236887536374718</v>
      </c>
      <c r="R1550" s="12">
        <v>0.3315950583652853</v>
      </c>
      <c r="S1550" s="12">
        <v>0.43651448382905089</v>
      </c>
      <c r="T1550" s="12">
        <v>-0.33022101116652347</v>
      </c>
      <c r="U1550" s="12">
        <v>0.44567881208625204</v>
      </c>
      <c r="V1550" s="12">
        <v>-0.31279121567148188</v>
      </c>
      <c r="W1550" s="12">
        <v>-0.3155971705649856</v>
      </c>
      <c r="X1550" s="12">
        <v>0.46851894663927696</v>
      </c>
      <c r="Y1550" s="12">
        <v>-1.1025158006681215</v>
      </c>
      <c r="Z1550" s="12">
        <v>-0.32023705694503413</v>
      </c>
      <c r="AA1550" s="12">
        <v>0.46807787879908064</v>
      </c>
      <c r="AB1550" s="12">
        <v>0.46802884207575246</v>
      </c>
      <c r="AC1550" s="12">
        <v>-0.96108487879522064</v>
      </c>
      <c r="AD1550" s="12">
        <v>0.62532858895243659</v>
      </c>
      <c r="AE1550" s="12">
        <v>-0.14103937200456015</v>
      </c>
      <c r="AF1550" s="12">
        <v>-0.14110214907339874</v>
      </c>
      <c r="AG1550" s="12">
        <v>0.61954678351366876</v>
      </c>
      <c r="AH1550" s="12">
        <v>0.33750440875806054</v>
      </c>
      <c r="AI1550" s="12">
        <v>0.35788507907605083</v>
      </c>
      <c r="AJ1550" s="12">
        <v>0.30629743648355645</v>
      </c>
      <c r="AK1550" s="12">
        <v>-1.2444531017636964</v>
      </c>
      <c r="AL1550" s="12">
        <v>0.37106650020415888</v>
      </c>
      <c r="AM1550" s="12">
        <v>-3.4483321815448419E-15</v>
      </c>
      <c r="AN1550" s="12">
        <v>7.1038614695024409E-18</v>
      </c>
    </row>
    <row r="1551" spans="2:40" x14ac:dyDescent="0.25">
      <c r="B1551" s="8" t="s">
        <v>228</v>
      </c>
      <c r="C1551" s="10">
        <v>2.2255100991100542E-15</v>
      </c>
      <c r="D1551" s="10">
        <v>0.66914461694169247</v>
      </c>
      <c r="E1551" s="10">
        <v>-0.15499898708453158</v>
      </c>
      <c r="F1551" s="10">
        <v>-0.9101534259948264</v>
      </c>
      <c r="G1551" s="10">
        <v>0.61984980396925415</v>
      </c>
      <c r="H1551" s="10">
        <v>-0.16240037197978097</v>
      </c>
      <c r="I1551" s="10">
        <v>0.47298253750467312</v>
      </c>
      <c r="J1551" s="10">
        <v>-0.33766247769263202</v>
      </c>
      <c r="K1551" s="10">
        <v>-0.30701925099482941</v>
      </c>
      <c r="L1551" s="10">
        <v>0.45865134781511774</v>
      </c>
      <c r="M1551" s="10">
        <v>-0.31713761577229338</v>
      </c>
      <c r="N1551" s="10">
        <v>0.94526092317833255</v>
      </c>
      <c r="O1551" s="10">
        <v>-0.6346109716037891</v>
      </c>
      <c r="P1551" s="10">
        <v>-0.61359647931569627</v>
      </c>
      <c r="Q1551" s="10">
        <v>0.95646535700658963</v>
      </c>
      <c r="R1551" s="10">
        <v>-0.62683419455016776</v>
      </c>
      <c r="S1551" s="10">
        <v>0.28246752849627982</v>
      </c>
      <c r="T1551" s="10">
        <v>0.3053891485482792</v>
      </c>
      <c r="U1551" s="10">
        <v>0.29322812729903197</v>
      </c>
      <c r="V1551" s="10">
        <v>0.32585491879049933</v>
      </c>
      <c r="W1551" s="10">
        <v>-1.2499534451595458</v>
      </c>
      <c r="X1551" s="10">
        <v>0.32136562818836845</v>
      </c>
      <c r="Y1551" s="10">
        <v>-0.44253957594807153</v>
      </c>
      <c r="Z1551" s="10">
        <v>-0.50266261711442772</v>
      </c>
      <c r="AA1551" s="10">
        <v>0.31469952283515007</v>
      </c>
      <c r="AB1551" s="10">
        <v>0.31395840336532688</v>
      </c>
      <c r="AC1551" s="10">
        <v>-3.3547252548140116E-2</v>
      </c>
      <c r="AD1551" s="10">
        <v>-7.011415922250408E-3</v>
      </c>
      <c r="AE1551" s="10">
        <v>3.0958011686148867E-2</v>
      </c>
      <c r="AF1551" s="10">
        <v>3.0838165283260721E-2</v>
      </c>
      <c r="AG1551" s="10">
        <v>-1.8049341025386578E-2</v>
      </c>
      <c r="AH1551" s="10">
        <v>-1.9322693705393912E-3</v>
      </c>
      <c r="AI1551" s="10">
        <v>2.5483073847992754E-2</v>
      </c>
      <c r="AJ1551" s="10">
        <v>-4.3910763814932641E-2</v>
      </c>
      <c r="AK1551" s="10">
        <v>-1.4635797681548712E-2</v>
      </c>
      <c r="AL1551" s="10">
        <v>4.3214246508006759E-2</v>
      </c>
      <c r="AM1551" s="10">
        <v>-2.7146267853040199E-14</v>
      </c>
      <c r="AN1551" s="10">
        <v>-2.7050314510135437E-15</v>
      </c>
    </row>
    <row r="1552" spans="2:40" x14ac:dyDescent="0.25">
      <c r="B1552" s="8" t="s">
        <v>229</v>
      </c>
      <c r="C1552" s="12">
        <v>-1.1193433973510867E-15</v>
      </c>
      <c r="D1552" s="12">
        <v>-4.0241081552646107E-2</v>
      </c>
      <c r="E1552" s="12">
        <v>1.5767453710929358E-2</v>
      </c>
      <c r="F1552" s="12">
        <v>-3.0211634704964657E-2</v>
      </c>
      <c r="G1552" s="12">
        <v>3.2632112757427889E-2</v>
      </c>
      <c r="H1552" s="12">
        <v>2.6709021943204458E-2</v>
      </c>
      <c r="I1552" s="12">
        <v>0.4707913086969171</v>
      </c>
      <c r="J1552" s="12">
        <v>0.44634009889149578</v>
      </c>
      <c r="K1552" s="12">
        <v>0.47706251420785789</v>
      </c>
      <c r="L1552" s="12">
        <v>-0.32983374548947403</v>
      </c>
      <c r="M1552" s="12">
        <v>-1.1055956578834465</v>
      </c>
      <c r="N1552" s="12">
        <v>0.45004257994099262</v>
      </c>
      <c r="O1552" s="12">
        <v>0.46378638357916319</v>
      </c>
      <c r="P1552" s="12">
        <v>-1.1479784054991031</v>
      </c>
      <c r="Q1552" s="12">
        <v>-0.35714203041631815</v>
      </c>
      <c r="R1552" s="12">
        <v>0.4492608227825387</v>
      </c>
      <c r="S1552" s="12">
        <v>0.28751485920947195</v>
      </c>
      <c r="T1552" s="12">
        <v>-0.47593176035011014</v>
      </c>
      <c r="U1552" s="12">
        <v>0.29822315639202179</v>
      </c>
      <c r="V1552" s="12">
        <v>0.33069136618294592</v>
      </c>
      <c r="W1552" s="12">
        <v>-0.45884415428488046</v>
      </c>
      <c r="X1552" s="12">
        <v>-0.62780239881253663</v>
      </c>
      <c r="Y1552" s="12">
        <v>0.95312376735780746</v>
      </c>
      <c r="Z1552" s="12">
        <v>0.93049518957784971</v>
      </c>
      <c r="AA1552" s="12">
        <v>-0.63031132850984406</v>
      </c>
      <c r="AB1552" s="12">
        <v>-0.6305902644924859</v>
      </c>
      <c r="AC1552" s="12">
        <v>0.61800407846171046</v>
      </c>
      <c r="AD1552" s="12">
        <v>0.63177506715498355</v>
      </c>
      <c r="AE1552" s="12">
        <v>0.65147961107635999</v>
      </c>
      <c r="AF1552" s="12">
        <v>-0.13483941384425943</v>
      </c>
      <c r="AG1552" s="12">
        <v>-1.7327236429993587</v>
      </c>
      <c r="AH1552" s="12">
        <v>-1.9322693705393912E-3</v>
      </c>
      <c r="AI1552" s="12">
        <v>2.5483073847992754E-2</v>
      </c>
      <c r="AJ1552" s="12">
        <v>-4.3910763814932641E-2</v>
      </c>
      <c r="AK1552" s="12">
        <v>-1.4635797681548712E-2</v>
      </c>
      <c r="AL1552" s="12">
        <v>4.3214246508006759E-2</v>
      </c>
      <c r="AM1552" s="12">
        <v>1.4227627127491103E-14</v>
      </c>
      <c r="AN1552" s="12">
        <v>5.5611831604780919E-16</v>
      </c>
    </row>
    <row r="1553" spans="2:40" x14ac:dyDescent="0.25">
      <c r="B1553" s="8" t="s">
        <v>230</v>
      </c>
      <c r="C1553" s="10">
        <v>-7.4769300885540461E-16</v>
      </c>
      <c r="D1553" s="10">
        <v>0.12405280208254804</v>
      </c>
      <c r="E1553" s="10">
        <v>-0.61295583650116903</v>
      </c>
      <c r="F1553" s="10">
        <v>0.13287167428389912</v>
      </c>
      <c r="G1553" s="10">
        <v>0.18813005352870732</v>
      </c>
      <c r="H1553" s="10">
        <v>0.18292189183036689</v>
      </c>
      <c r="I1553" s="10">
        <v>0.16247562119394396</v>
      </c>
      <c r="J1553" s="10">
        <v>0.12915661613939794</v>
      </c>
      <c r="K1553" s="10">
        <v>0.17102122404058878</v>
      </c>
      <c r="L1553" s="10">
        <v>0.14289642860343765</v>
      </c>
      <c r="M1553" s="10">
        <v>-0.62905925996150414</v>
      </c>
      <c r="N1553" s="10">
        <v>-1.1363447707952112E-2</v>
      </c>
      <c r="O1553" s="10">
        <v>-3.7460022236344648E-2</v>
      </c>
      <c r="P1553" s="10">
        <v>3.7069566543436017E-2</v>
      </c>
      <c r="Q1553" s="10">
        <v>2.8373978934682464E-2</v>
      </c>
      <c r="R1553" s="10">
        <v>-9.8790563061399439E-3</v>
      </c>
      <c r="S1553" s="10">
        <v>-0.31682814528857467</v>
      </c>
      <c r="T1553" s="10">
        <v>-0.29803332726436227</v>
      </c>
      <c r="U1553" s="10">
        <v>-0.3080048816680071</v>
      </c>
      <c r="V1553" s="10">
        <v>0.50500462111220201</v>
      </c>
      <c r="W1553" s="10">
        <v>0.50230309416576668</v>
      </c>
      <c r="X1553" s="10">
        <v>-1.1079852318558905</v>
      </c>
      <c r="Y1553" s="10">
        <v>-0.30257815188177861</v>
      </c>
      <c r="Z1553" s="10">
        <v>0.43216693033511638</v>
      </c>
      <c r="AA1553" s="10">
        <v>0.45881709401337295</v>
      </c>
      <c r="AB1553" s="10">
        <v>0.45818212348944498</v>
      </c>
      <c r="AC1553" s="10">
        <v>0.12097390568699445</v>
      </c>
      <c r="AD1553" s="10">
        <v>0.144482445777113</v>
      </c>
      <c r="AE1553" s="10">
        <v>-0.60813663490592695</v>
      </c>
      <c r="AF1553" s="10">
        <v>0.17801402082064582</v>
      </c>
      <c r="AG1553" s="10">
        <v>0.1347037638965638</v>
      </c>
      <c r="AH1553" s="10">
        <v>0.50522175582650364</v>
      </c>
      <c r="AI1553" s="10">
        <v>0.52212655935579599</v>
      </c>
      <c r="AJ1553" s="10">
        <v>-1.09317661319785</v>
      </c>
      <c r="AK1553" s="10">
        <v>-0.28886830241371442</v>
      </c>
      <c r="AL1553" s="10">
        <v>0.53305992567450955</v>
      </c>
      <c r="AM1553" s="10">
        <v>8.0226289048211551E-15</v>
      </c>
      <c r="AN1553" s="10">
        <v>8.2633750331392705E-16</v>
      </c>
    </row>
    <row r="1554" spans="2:40" x14ac:dyDescent="0.25">
      <c r="B1554" s="8" t="s">
        <v>231</v>
      </c>
      <c r="C1554" s="12">
        <v>-5.6186781460756329E-16</v>
      </c>
      <c r="D1554" s="12">
        <v>0.63542653251746617</v>
      </c>
      <c r="E1554" s="12">
        <v>0.59892718566888914</v>
      </c>
      <c r="F1554" s="12">
        <v>-0.15736623415786485</v>
      </c>
      <c r="G1554" s="12">
        <v>-0.98457674569350528</v>
      </c>
      <c r="H1554" s="12">
        <v>-0.19445998745945126</v>
      </c>
      <c r="I1554" s="12">
        <v>0.31139452156692032</v>
      </c>
      <c r="J1554" s="12">
        <v>-1.2449261909431972</v>
      </c>
      <c r="K1554" s="12">
        <v>1.0934982112324845</v>
      </c>
      <c r="L1554" s="12">
        <v>0.32090995647883835</v>
      </c>
      <c r="M1554" s="12">
        <v>-0.47229718925905706</v>
      </c>
      <c r="N1554" s="12">
        <v>-0.49681336495611783</v>
      </c>
      <c r="O1554" s="12">
        <v>1.0708971026687706</v>
      </c>
      <c r="P1554" s="12">
        <v>-0.48789905128267796</v>
      </c>
      <c r="Q1554" s="12">
        <v>-0.48949951321380974</v>
      </c>
      <c r="R1554" s="12">
        <v>0.28971667359739983</v>
      </c>
      <c r="S1554" s="12">
        <v>-0.61720898195494034</v>
      </c>
      <c r="T1554" s="12">
        <v>0.17711790300998617</v>
      </c>
      <c r="U1554" s="12">
        <v>0.17283635075025586</v>
      </c>
      <c r="V1554" s="12">
        <v>0.9705801525888621</v>
      </c>
      <c r="W1554" s="12">
        <v>-0.60309347920839051</v>
      </c>
      <c r="X1554" s="12">
        <v>-1.1009008140337673</v>
      </c>
      <c r="Y1554" s="12">
        <v>1.2592794018397468</v>
      </c>
      <c r="Z1554" s="12">
        <v>0.46923058536933815</v>
      </c>
      <c r="AA1554" s="12">
        <v>-0.31506441859582207</v>
      </c>
      <c r="AB1554" s="12">
        <v>-0.31511116132881012</v>
      </c>
      <c r="AC1554" s="12">
        <v>-0.46958335299767545</v>
      </c>
      <c r="AD1554" s="12">
        <v>0.32094404801789583</v>
      </c>
      <c r="AE1554" s="12">
        <v>0.32705469576123941</v>
      </c>
      <c r="AF1554" s="12">
        <v>0.32703540816072796</v>
      </c>
      <c r="AG1554" s="12">
        <v>-0.46708918113262243</v>
      </c>
      <c r="AH1554" s="12">
        <v>-1.1043956876483858</v>
      </c>
      <c r="AI1554" s="12">
        <v>0.46949691435051299</v>
      </c>
      <c r="AJ1554" s="12">
        <v>-0.32025030112801106</v>
      </c>
      <c r="AK1554" s="12">
        <v>0.46747900692188987</v>
      </c>
      <c r="AL1554" s="12">
        <v>0.47038876059804441</v>
      </c>
      <c r="AM1554" s="12">
        <v>2.877725922267108E-15</v>
      </c>
      <c r="AN1554" s="12">
        <v>8.0706676602605988E-17</v>
      </c>
    </row>
    <row r="1555" spans="2:40" x14ac:dyDescent="0.25">
      <c r="B1555" s="8" t="s">
        <v>232</v>
      </c>
      <c r="C1555" s="10">
        <v>-3.7604262035972216E-16</v>
      </c>
      <c r="D1555" s="10">
        <v>1.5668888229497469E-2</v>
      </c>
      <c r="E1555" s="10">
        <v>4.6712514853720077E-3</v>
      </c>
      <c r="F1555" s="10">
        <v>0.79995637137747999</v>
      </c>
      <c r="G1555" s="10">
        <v>0.7876165966810259</v>
      </c>
      <c r="H1555" s="10">
        <v>-1.5699908552361699</v>
      </c>
      <c r="I1555" s="10">
        <v>-0.31895898192222893</v>
      </c>
      <c r="J1555" s="10">
        <v>-0.29828193382645068</v>
      </c>
      <c r="K1555" s="10">
        <v>0.46199463292058923</v>
      </c>
      <c r="L1555" s="10">
        <v>0.4794482677751073</v>
      </c>
      <c r="M1555" s="10">
        <v>-0.31568353823510842</v>
      </c>
      <c r="N1555" s="10">
        <v>-0.76875890106517453</v>
      </c>
      <c r="O1555" s="10">
        <v>2.2769056242644907E-2</v>
      </c>
      <c r="P1555" s="10">
        <v>0.79397199535200691</v>
      </c>
      <c r="Q1555" s="10">
        <v>9.471547643609482E-3</v>
      </c>
      <c r="R1555" s="10">
        <v>1.7198103162126221E-2</v>
      </c>
      <c r="S1555" s="10">
        <v>0.1588640192833351</v>
      </c>
      <c r="T1555" s="10">
        <v>0.16715886269922922</v>
      </c>
      <c r="U1555" s="10">
        <v>-0.6234987801079982</v>
      </c>
      <c r="V1555" s="10">
        <v>0.96082181631558561</v>
      </c>
      <c r="W1555" s="10">
        <v>-0.6128841260429857</v>
      </c>
      <c r="X1555" s="10">
        <v>0.30536597169463503</v>
      </c>
      <c r="Y1555" s="10">
        <v>-1.2796024876874086</v>
      </c>
      <c r="Z1555" s="10">
        <v>-0.45984382358709952</v>
      </c>
      <c r="AA1555" s="10">
        <v>1.0953372967161683</v>
      </c>
      <c r="AB1555" s="10">
        <v>0.30949343455947165</v>
      </c>
      <c r="AC1555" s="10">
        <v>-0.18050963923463259</v>
      </c>
      <c r="AD1555" s="10">
        <v>0.61975830955814015</v>
      </c>
      <c r="AE1555" s="10">
        <v>-0.93270720951449038</v>
      </c>
      <c r="AF1555" s="10">
        <v>0.63974316999934377</v>
      </c>
      <c r="AG1555" s="10">
        <v>-0.17232662666097559</v>
      </c>
      <c r="AH1555" s="10">
        <v>-0.31307433788748651</v>
      </c>
      <c r="AI1555" s="10">
        <v>-0.31180035510224402</v>
      </c>
      <c r="AJ1555" s="10">
        <v>0.47123176370623421</v>
      </c>
      <c r="AK1555" s="10">
        <v>-0.31366466704189711</v>
      </c>
      <c r="AL1555" s="10">
        <v>0.47528043683174409</v>
      </c>
      <c r="AM1555" s="10">
        <v>2.1128430485815678E-15</v>
      </c>
      <c r="AN1555" s="10">
        <v>-2.2113117242488917E-16</v>
      </c>
    </row>
    <row r="1556" spans="2:40" x14ac:dyDescent="0.25">
      <c r="B1556" s="8" t="s">
        <v>233</v>
      </c>
      <c r="C1556" s="12">
        <v>-1.6768189800946105E-15</v>
      </c>
      <c r="D1556" s="12">
        <v>-0.9671309835221753</v>
      </c>
      <c r="E1556" s="12">
        <v>0.63482516535546396</v>
      </c>
      <c r="F1556" s="12">
        <v>0.61065494157040923</v>
      </c>
      <c r="G1556" s="12">
        <v>-0.14256627358941398</v>
      </c>
      <c r="H1556" s="12">
        <v>-0.14567991579962997</v>
      </c>
      <c r="I1556" s="12">
        <v>-0.93102989793720015</v>
      </c>
      <c r="J1556" s="12">
        <v>-0.16431481100041601</v>
      </c>
      <c r="K1556" s="12">
        <v>0.64649579494887033</v>
      </c>
      <c r="L1556" s="12">
        <v>0.63000047897287725</v>
      </c>
      <c r="M1556" s="12">
        <v>-0.14786866865799608</v>
      </c>
      <c r="N1556" s="12">
        <v>0.13950871622341654</v>
      </c>
      <c r="O1556" s="12">
        <v>0.11636742262592065</v>
      </c>
      <c r="P1556" s="12">
        <v>0.18245698138303218</v>
      </c>
      <c r="Q1556" s="12">
        <v>-0.6115107126073277</v>
      </c>
      <c r="R1556" s="12">
        <v>0.14082500918000984</v>
      </c>
      <c r="S1556" s="12">
        <v>-0.32880671786290583</v>
      </c>
      <c r="T1556" s="12">
        <v>0.47650933338717522</v>
      </c>
      <c r="U1556" s="12">
        <v>-0.3198593294744268</v>
      </c>
      <c r="V1556" s="12">
        <v>-0.29273030248483001</v>
      </c>
      <c r="W1556" s="12">
        <v>0.49078699541770754</v>
      </c>
      <c r="X1556" s="12">
        <v>0.47643776493953871</v>
      </c>
      <c r="Y1556" s="12">
        <v>-0.29093512839183017</v>
      </c>
      <c r="Z1556" s="12">
        <v>0.44452630474710231</v>
      </c>
      <c r="AA1556" s="12">
        <v>-0.3154509731807621</v>
      </c>
      <c r="AB1556" s="12">
        <v>-0.31607711345250672</v>
      </c>
      <c r="AC1556" s="12">
        <v>-0.49101085541448208</v>
      </c>
      <c r="AD1556" s="12">
        <v>-0.47091656121427022</v>
      </c>
      <c r="AE1556" s="12">
        <v>0.34409266316193937</v>
      </c>
      <c r="AF1556" s="12">
        <v>0.34400190932921021</v>
      </c>
      <c r="AG1556" s="12">
        <v>0.30698178637886619</v>
      </c>
      <c r="AH1556" s="12">
        <v>-0.32365509501836254</v>
      </c>
      <c r="AI1556" s="12">
        <v>0.48038981898605182</v>
      </c>
      <c r="AJ1556" s="12">
        <v>0.43536454142620296</v>
      </c>
      <c r="AK1556" s="12">
        <v>-0.33189761204085316</v>
      </c>
      <c r="AL1556" s="12">
        <v>-0.29436237282931926</v>
      </c>
      <c r="AM1556" s="12">
        <v>1.770122196810827E-14</v>
      </c>
      <c r="AN1556" s="12">
        <v>1.7825423671389458E-15</v>
      </c>
    </row>
    <row r="1557" spans="2:40" x14ac:dyDescent="0.25">
      <c r="B1557" s="8" t="s">
        <v>234</v>
      </c>
      <c r="C1557" s="10">
        <v>-1.6768189800946105E-15</v>
      </c>
      <c r="D1557" s="10">
        <v>-1.3927427302579514</v>
      </c>
      <c r="E1557" s="10">
        <v>0.16202084203402606</v>
      </c>
      <c r="F1557" s="10">
        <v>0.17659242146154586</v>
      </c>
      <c r="G1557" s="10">
        <v>0.15667613583647683</v>
      </c>
      <c r="H1557" s="10">
        <v>0.9448100968383526</v>
      </c>
      <c r="I1557" s="10">
        <v>0.76998607821794007</v>
      </c>
      <c r="J1557" s="10">
        <v>-0.77314459501686672</v>
      </c>
      <c r="K1557" s="10">
        <v>-0.81006368035051146</v>
      </c>
      <c r="L1557" s="10">
        <v>0.78725235439372143</v>
      </c>
      <c r="M1557" s="10">
        <v>-1.1616203271844094E-2</v>
      </c>
      <c r="N1557" s="10">
        <v>0.63134881560459721</v>
      </c>
      <c r="O1557" s="10">
        <v>-0.13761278749072464</v>
      </c>
      <c r="P1557" s="10">
        <v>-0.18700647790776759</v>
      </c>
      <c r="Q1557" s="10">
        <v>-0.18124356992218646</v>
      </c>
      <c r="R1557" s="10">
        <v>-0.1558917786251709</v>
      </c>
      <c r="S1557" s="10">
        <v>-0.7501253204562317</v>
      </c>
      <c r="T1557" s="10">
        <v>0.79868209755560648</v>
      </c>
      <c r="U1557" s="10">
        <v>2.5002568436519212E-2</v>
      </c>
      <c r="V1557" s="10">
        <v>-8.7410583228324235E-3</v>
      </c>
      <c r="W1557" s="10">
        <v>-5.3335738995917703E-3</v>
      </c>
      <c r="X1557" s="10">
        <v>0.16719986958414071</v>
      </c>
      <c r="Y1557" s="10">
        <v>0.17541681286054916</v>
      </c>
      <c r="Z1557" s="10">
        <v>-1.4191993829479641</v>
      </c>
      <c r="AA1557" s="10">
        <v>0.95100609404423819</v>
      </c>
      <c r="AB1557" s="10">
        <v>0.16447681276837106</v>
      </c>
      <c r="AC1557" s="10">
        <v>1.0743794171245504</v>
      </c>
      <c r="AD1557" s="10">
        <v>0.29295251270443345</v>
      </c>
      <c r="AE1557" s="10">
        <v>-1.2726501341820737</v>
      </c>
      <c r="AF1557" s="10">
        <v>-0.48641511839430784</v>
      </c>
      <c r="AG1557" s="10">
        <v>0.29094344271630845</v>
      </c>
      <c r="AH1557" s="10">
        <v>-2.2475085288301611E-2</v>
      </c>
      <c r="AI1557" s="10">
        <v>-4.351846178599944E-2</v>
      </c>
      <c r="AJ1557" s="10">
        <v>0.79600345526431449</v>
      </c>
      <c r="AK1557" s="10">
        <v>-1.2724153958832529E-2</v>
      </c>
      <c r="AL1557" s="10">
        <v>-0.84338532502703445</v>
      </c>
      <c r="AM1557" s="10">
        <v>-2.105936355069682E-14</v>
      </c>
      <c r="AN1557" s="10">
        <v>7.9656051948071582E-16</v>
      </c>
    </row>
    <row r="1558" spans="2:40" x14ac:dyDescent="0.25">
      <c r="B1558" s="8" t="s">
        <v>235</v>
      </c>
      <c r="C1558" s="12">
        <v>1.4822093221186893E-15</v>
      </c>
      <c r="D1558" s="12">
        <v>0.60829835308017421</v>
      </c>
      <c r="E1558" s="12">
        <v>-0.18098875870510048</v>
      </c>
      <c r="F1558" s="12">
        <v>0.60775572054326543</v>
      </c>
      <c r="G1558" s="12">
        <v>-0.96815803276924295</v>
      </c>
      <c r="H1558" s="12">
        <v>-0.18158074059780202</v>
      </c>
      <c r="I1558" s="12">
        <v>-0.29986565248877028</v>
      </c>
      <c r="J1558" s="12">
        <v>0.4623886517595856</v>
      </c>
      <c r="K1558" s="12">
        <v>0.49254730484844284</v>
      </c>
      <c r="L1558" s="12">
        <v>-1.1002270469926529</v>
      </c>
      <c r="M1558" s="12">
        <v>0.48258894582315348</v>
      </c>
      <c r="N1558" s="12">
        <v>-1.1363447707952112E-2</v>
      </c>
      <c r="O1558" s="12">
        <v>-3.7460022236344648E-2</v>
      </c>
      <c r="P1558" s="12">
        <v>3.7069566543436017E-2</v>
      </c>
      <c r="Q1558" s="12">
        <v>2.8373978934682464E-2</v>
      </c>
      <c r="R1558" s="12">
        <v>-9.8790563061399439E-3</v>
      </c>
      <c r="S1558" s="12">
        <v>0.13443622714531717</v>
      </c>
      <c r="T1558" s="12">
        <v>0.16062534879011697</v>
      </c>
      <c r="U1558" s="12">
        <v>-0.63952606877159968</v>
      </c>
      <c r="V1558" s="12">
        <v>0.18400853659325278</v>
      </c>
      <c r="W1558" s="12">
        <v>0.18024416825854717</v>
      </c>
      <c r="X1558" s="12">
        <v>0.46570976997404334</v>
      </c>
      <c r="Y1558" s="12">
        <v>-1.1052621591393663</v>
      </c>
      <c r="Z1558" s="12">
        <v>0.46310444125266503</v>
      </c>
      <c r="AA1558" s="12">
        <v>-0.32100686229529052</v>
      </c>
      <c r="AB1558" s="12">
        <v>0.46519884775296166</v>
      </c>
      <c r="AC1558" s="12">
        <v>-1.9501310246812162E-3</v>
      </c>
      <c r="AD1558" s="12">
        <v>0.77941564805471364</v>
      </c>
      <c r="AE1558" s="12">
        <v>-0.80009648630622276</v>
      </c>
      <c r="AF1558" s="12">
        <v>-1.3817566721512131E-2</v>
      </c>
      <c r="AG1558" s="12">
        <v>-4.8066857326597434E-3</v>
      </c>
      <c r="AH1558" s="12">
        <v>-0.46707981646686664</v>
      </c>
      <c r="AI1558" s="12">
        <v>0.30734787031556005</v>
      </c>
      <c r="AJ1558" s="12">
        <v>-0.44896698073403679</v>
      </c>
      <c r="AK1558" s="12">
        <v>0.32465831794878031</v>
      </c>
      <c r="AL1558" s="12">
        <v>0.29969724296476929</v>
      </c>
      <c r="AM1558" s="12">
        <v>-2.0554888994438722E-14</v>
      </c>
      <c r="AN1558" s="12">
        <v>-8.8923490380747881E-17</v>
      </c>
    </row>
    <row r="1559" spans="2:40" x14ac:dyDescent="0.25">
      <c r="B1559" s="8" t="s">
        <v>236</v>
      </c>
      <c r="C1559" s="10">
        <v>2.2255100991100542E-15</v>
      </c>
      <c r="D1559" s="10">
        <v>-0.79966194518340705</v>
      </c>
      <c r="E1559" s="10">
        <v>0.79540320863100356</v>
      </c>
      <c r="F1559" s="10">
        <v>-9.3668200376696431E-3</v>
      </c>
      <c r="G1559" s="10">
        <v>1.5936830898929291E-2</v>
      </c>
      <c r="H1559" s="10">
        <v>1.3551934573028668E-2</v>
      </c>
      <c r="I1559" s="10">
        <v>0.62098111331199923</v>
      </c>
      <c r="J1559" s="10">
        <v>-0.14017842046797652</v>
      </c>
      <c r="K1559" s="10">
        <v>0.61454420072397598</v>
      </c>
      <c r="L1559" s="10">
        <v>-0.9367846629587171</v>
      </c>
      <c r="M1559" s="10">
        <v>-0.1613000628072162</v>
      </c>
      <c r="N1559" s="10">
        <v>7.5381242918408919E-3</v>
      </c>
      <c r="O1559" s="10">
        <v>-2.7870235614609259E-3</v>
      </c>
      <c r="P1559" s="10">
        <v>0.81295754682015908</v>
      </c>
      <c r="Q1559" s="10">
        <v>2.3260295220770735E-2</v>
      </c>
      <c r="R1559" s="10">
        <v>-0.77813140373358824</v>
      </c>
      <c r="S1559" s="10">
        <v>0.29541442433922732</v>
      </c>
      <c r="T1559" s="10">
        <v>-0.46820656267783389</v>
      </c>
      <c r="U1559" s="10">
        <v>-0.48021596527094967</v>
      </c>
      <c r="V1559" s="10">
        <v>0.33826087833585694</v>
      </c>
      <c r="W1559" s="10">
        <v>0.33500725072650117</v>
      </c>
      <c r="X1559" s="10">
        <v>-0.32086496842693318</v>
      </c>
      <c r="Y1559" s="10">
        <v>-0.31931612922837332</v>
      </c>
      <c r="Z1559" s="10">
        <v>0.46277451918538104</v>
      </c>
      <c r="AA1559" s="10">
        <v>0.4649299384337407</v>
      </c>
      <c r="AB1559" s="10">
        <v>-0.3213782465395229</v>
      </c>
      <c r="AC1559" s="10">
        <v>0.30933239749751967</v>
      </c>
      <c r="AD1559" s="10">
        <v>0.31374679138737072</v>
      </c>
      <c r="AE1559" s="10">
        <v>0.32006323098559031</v>
      </c>
      <c r="AF1559" s="10">
        <v>-0.46621353582776515</v>
      </c>
      <c r="AG1559" s="10">
        <v>-0.47434626260708213</v>
      </c>
      <c r="AH1559" s="10">
        <v>-0.32350543067668436</v>
      </c>
      <c r="AI1559" s="10">
        <v>0.46424156148081885</v>
      </c>
      <c r="AJ1559" s="10">
        <v>-0.32578717407547231</v>
      </c>
      <c r="AK1559" s="10">
        <v>0.46206089798892991</v>
      </c>
      <c r="AL1559" s="10">
        <v>-0.32105148929675714</v>
      </c>
      <c r="AM1559" s="10">
        <v>-2.680249748032771E-14</v>
      </c>
      <c r="AN1559" s="10">
        <v>-1.5296602553273125E-16</v>
      </c>
    </row>
    <row r="1560" spans="2:40" x14ac:dyDescent="0.25">
      <c r="B1560" s="8" t="s">
        <v>237</v>
      </c>
      <c r="C1560" s="12">
        <v>-4.3922318640398478E-18</v>
      </c>
      <c r="D1560" s="12">
        <v>-0.61346123173551703</v>
      </c>
      <c r="E1560" s="12">
        <v>0.94158936061021037</v>
      </c>
      <c r="F1560" s="12">
        <v>0.16966848700394999</v>
      </c>
      <c r="G1560" s="12">
        <v>0.15007424900411573</v>
      </c>
      <c r="H1560" s="12">
        <v>-0.63433580263529121</v>
      </c>
      <c r="I1560" s="12">
        <v>9.3703595798531603E-3</v>
      </c>
      <c r="J1560" s="12">
        <v>-0.79199472979556729</v>
      </c>
      <c r="K1560" s="12">
        <v>0.79950213048880236</v>
      </c>
      <c r="L1560" s="12">
        <v>4.9231756367068558E-4</v>
      </c>
      <c r="M1560" s="12">
        <v>6.9770656385810814E-3</v>
      </c>
      <c r="N1560" s="12">
        <v>-0.63178842590784823</v>
      </c>
      <c r="O1560" s="12">
        <v>0.96408051904276459</v>
      </c>
      <c r="P1560" s="12">
        <v>0.11112298761653938</v>
      </c>
      <c r="Q1560" s="12">
        <v>-0.66735167383553329</v>
      </c>
      <c r="R1560" s="12">
        <v>0.15313993877138532</v>
      </c>
      <c r="S1560" s="12">
        <v>0.62574103084615862</v>
      </c>
      <c r="T1560" s="12">
        <v>-0.16252635272927193</v>
      </c>
      <c r="U1560" s="12">
        <v>-0.94771648688185928</v>
      </c>
      <c r="V1560" s="12">
        <v>-0.16432149349775482</v>
      </c>
      <c r="W1560" s="12">
        <v>0.62222432887613965</v>
      </c>
      <c r="X1560" s="12">
        <v>-1.2756881620908469</v>
      </c>
      <c r="Y1560" s="12">
        <v>-0.50169515229193895</v>
      </c>
      <c r="Z1560" s="12">
        <v>0.31754979920484194</v>
      </c>
      <c r="AA1560" s="12">
        <v>0.30048303501356127</v>
      </c>
      <c r="AB1560" s="12">
        <v>1.0871464997751668</v>
      </c>
      <c r="AC1560" s="12">
        <v>4.6327158280765002E-2</v>
      </c>
      <c r="AD1560" s="12">
        <v>9.6824315116791349E-3</v>
      </c>
      <c r="AE1560" s="12">
        <v>-4.2751539947539052E-2</v>
      </c>
      <c r="AF1560" s="12">
        <v>-4.2586037772121665E-2</v>
      </c>
      <c r="AG1560" s="12">
        <v>2.4925280463629296E-2</v>
      </c>
      <c r="AH1560" s="12">
        <v>-0.80436583825793173</v>
      </c>
      <c r="AI1560" s="12">
        <v>-3.9242870083447151E-2</v>
      </c>
      <c r="AJ1560" s="12">
        <v>1.4251253296450078E-2</v>
      </c>
      <c r="AK1560" s="12">
        <v>0.77794068066965538</v>
      </c>
      <c r="AL1560" s="12">
        <v>-5.2911425821095315E-2</v>
      </c>
      <c r="AM1560" s="12">
        <v>4.2207501462334619E-16</v>
      </c>
      <c r="AN1560" s="12">
        <v>3.4074764433385263E-17</v>
      </c>
    </row>
    <row r="1561" spans="2:40" x14ac:dyDescent="0.25">
      <c r="B1561" s="8" t="s">
        <v>238</v>
      </c>
      <c r="C1561" s="10">
        <v>-1.1193433973510867E-15</v>
      </c>
      <c r="D1561" s="10">
        <v>0.17746525671980179</v>
      </c>
      <c r="E1561" s="10">
        <v>-0.65879958420922291</v>
      </c>
      <c r="F1561" s="10">
        <v>0.9547671531882882</v>
      </c>
      <c r="G1561" s="10">
        <v>-0.67385743308518298</v>
      </c>
      <c r="H1561" s="10">
        <v>0.11768791180634741</v>
      </c>
      <c r="I1561" s="10">
        <v>-0.47441081720819556</v>
      </c>
      <c r="J1561" s="10">
        <v>-0.45820488460310504</v>
      </c>
      <c r="K1561" s="10">
        <v>-0.47856728777434526</v>
      </c>
      <c r="L1561" s="10">
        <v>1.1076259078396469</v>
      </c>
      <c r="M1561" s="10">
        <v>0.31441318834923832</v>
      </c>
      <c r="N1561" s="10">
        <v>0.16219994085229772</v>
      </c>
      <c r="O1561" s="10">
        <v>-0.63135252408322173</v>
      </c>
      <c r="P1561" s="10">
        <v>-0.61051681260323187</v>
      </c>
      <c r="Q1561" s="10">
        <v>0.95956588260483455</v>
      </c>
      <c r="R1561" s="10">
        <v>0.16261492168713004</v>
      </c>
      <c r="S1561" s="10">
        <v>0.31510607091273451</v>
      </c>
      <c r="T1561" s="10">
        <v>-2.038818312484628</v>
      </c>
      <c r="U1561" s="10">
        <v>0.31738108452817293</v>
      </c>
      <c r="V1561" s="10">
        <v>0.32427906448558652</v>
      </c>
      <c r="W1561" s="10">
        <v>1.1098393252895231</v>
      </c>
      <c r="X1561" s="10">
        <v>-0.62990403055657951</v>
      </c>
      <c r="Y1561" s="10">
        <v>0.93348702863771549</v>
      </c>
      <c r="Z1561" s="10">
        <v>0.17176883764692852</v>
      </c>
      <c r="AA1561" s="10">
        <v>0.15907350562385075</v>
      </c>
      <c r="AB1561" s="10">
        <v>-0.62688084327435556</v>
      </c>
      <c r="AC1561" s="10">
        <v>-0.61393489212615771</v>
      </c>
      <c r="AD1561" s="10">
        <v>0.16401664106333064</v>
      </c>
      <c r="AE1561" s="10">
        <v>0.15213281176164364</v>
      </c>
      <c r="AF1561" s="10">
        <v>0.15217032178705225</v>
      </c>
      <c r="AG1561" s="10">
        <v>0.16747133674964287</v>
      </c>
      <c r="AH1561" s="10">
        <v>0.48237861922952807</v>
      </c>
      <c r="AI1561" s="10">
        <v>0.48346201639798592</v>
      </c>
      <c r="AJ1561" s="10">
        <v>-0.30553711294590385</v>
      </c>
      <c r="AK1561" s="10">
        <v>-0.30438022735950865</v>
      </c>
      <c r="AL1561" s="10">
        <v>-0.30209411430338096</v>
      </c>
      <c r="AM1561" s="10">
        <v>3.358869955374274E-15</v>
      </c>
      <c r="AN1561" s="10">
        <v>-5.2584487957731875E-16</v>
      </c>
    </row>
    <row r="1562" spans="2:40" x14ac:dyDescent="0.25">
      <c r="B1562" s="8" t="s">
        <v>239</v>
      </c>
      <c r="C1562" s="12">
        <v>-5.6186781460756329E-16</v>
      </c>
      <c r="D1562" s="12">
        <v>-0.33277951393256466</v>
      </c>
      <c r="E1562" s="12">
        <v>-0.29708644158668962</v>
      </c>
      <c r="F1562" s="12">
        <v>0.45986887319005304</v>
      </c>
      <c r="G1562" s="12">
        <v>0.49991788382932684</v>
      </c>
      <c r="H1562" s="12">
        <v>-0.29011360816667525</v>
      </c>
      <c r="I1562" s="12">
        <v>-0.45658839201684254</v>
      </c>
      <c r="J1562" s="12">
        <v>-0.48509858674019168</v>
      </c>
      <c r="K1562" s="12">
        <v>0.33698068482928606</v>
      </c>
      <c r="L1562" s="12">
        <v>0.31291503841653007</v>
      </c>
      <c r="M1562" s="12">
        <v>0.32515214803371695</v>
      </c>
      <c r="N1562" s="12">
        <v>0.13950871622341654</v>
      </c>
      <c r="O1562" s="12">
        <v>0.11636742262592065</v>
      </c>
      <c r="P1562" s="12">
        <v>0.18245698138303218</v>
      </c>
      <c r="Q1562" s="12">
        <v>-0.6115107126073277</v>
      </c>
      <c r="R1562" s="12">
        <v>0.14082500918000984</v>
      </c>
      <c r="S1562" s="12">
        <v>-0.61720898195494034</v>
      </c>
      <c r="T1562" s="12">
        <v>0.17711790300998617</v>
      </c>
      <c r="U1562" s="12">
        <v>0.17283635075025586</v>
      </c>
      <c r="V1562" s="12">
        <v>0.9705801525888621</v>
      </c>
      <c r="W1562" s="12">
        <v>-0.60309347920839051</v>
      </c>
      <c r="X1562" s="12">
        <v>0.17337790925932142</v>
      </c>
      <c r="Y1562" s="12">
        <v>0.9677135302172124</v>
      </c>
      <c r="Z1562" s="12">
        <v>-1.4127878839417358</v>
      </c>
      <c r="AA1562" s="12">
        <v>0.17096850624186716</v>
      </c>
      <c r="AB1562" s="12">
        <v>0.17070063536490532</v>
      </c>
      <c r="AC1562" s="12">
        <v>0.60247585852815311</v>
      </c>
      <c r="AD1562" s="12">
        <v>0.61655106786634295</v>
      </c>
      <c r="AE1562" s="12">
        <v>-0.14956591658137394</v>
      </c>
      <c r="AF1562" s="12">
        <v>-0.93588631548354462</v>
      </c>
      <c r="AG1562" s="12">
        <v>-0.17556052750132373</v>
      </c>
      <c r="AH1562" s="12">
        <v>-0.78895230645636838</v>
      </c>
      <c r="AI1562" s="12">
        <v>0.7784028729588518</v>
      </c>
      <c r="AJ1562" s="12">
        <v>0.79146004000877401</v>
      </c>
      <c r="AK1562" s="12">
        <v>-0.78656200644030716</v>
      </c>
      <c r="AL1562" s="12">
        <v>-1.1190259905118571E-2</v>
      </c>
      <c r="AM1562" s="12">
        <v>2.877725922267108E-15</v>
      </c>
      <c r="AN1562" s="12">
        <v>2.8726361705761173E-16</v>
      </c>
    </row>
    <row r="1563" spans="2:40" x14ac:dyDescent="0.25">
      <c r="B1563" s="8" t="s">
        <v>240</v>
      </c>
      <c r="C1563" s="10">
        <v>3.6725815663164249E-16</v>
      </c>
      <c r="D1563" s="10">
        <v>0.34493429505856998</v>
      </c>
      <c r="E1563" s="10">
        <v>-0.49822154093368315</v>
      </c>
      <c r="F1563" s="10">
        <v>0.33474539158020955</v>
      </c>
      <c r="G1563" s="10">
        <v>-0.51535432859683961</v>
      </c>
      <c r="H1563" s="10">
        <v>0.27691976217900593</v>
      </c>
      <c r="I1563" s="10">
        <v>-0.79386065012541196</v>
      </c>
      <c r="J1563" s="10">
        <v>0.80828527406695039</v>
      </c>
      <c r="K1563" s="10">
        <v>0.77105297530362837</v>
      </c>
      <c r="L1563" s="10">
        <v>9.8089390068368809E-3</v>
      </c>
      <c r="M1563" s="10">
        <v>-0.78916661379550634</v>
      </c>
      <c r="N1563" s="10">
        <v>1.5531443468312265</v>
      </c>
      <c r="O1563" s="10">
        <v>5.808434596281109E-4</v>
      </c>
      <c r="P1563" s="10">
        <v>-0.84265192823797541</v>
      </c>
      <c r="Q1563" s="10">
        <v>-0.83600437652393633</v>
      </c>
      <c r="R1563" s="10">
        <v>-2.0504091290454052E-2</v>
      </c>
      <c r="S1563" s="10">
        <v>-0.13568765453180154</v>
      </c>
      <c r="T1563" s="10">
        <v>-0.94185815332691991</v>
      </c>
      <c r="U1563" s="10">
        <v>0.64122066468252747</v>
      </c>
      <c r="V1563" s="10">
        <v>-0.17338141846719535</v>
      </c>
      <c r="W1563" s="10">
        <v>0.61573775939909148</v>
      </c>
      <c r="X1563" s="10">
        <v>-1.193860053750187E-2</v>
      </c>
      <c r="Y1563" s="10">
        <v>-0.82113683804829996</v>
      </c>
      <c r="Z1563" s="10">
        <v>2.6829472555944617E-2</v>
      </c>
      <c r="AA1563" s="10">
        <v>-0.7913534292981681</v>
      </c>
      <c r="AB1563" s="10">
        <v>1.5681777347186403</v>
      </c>
      <c r="AC1563" s="10">
        <v>-0.77272638698469553</v>
      </c>
      <c r="AD1563" s="10">
        <v>0.79459293456269453</v>
      </c>
      <c r="AE1563" s="10">
        <v>0.78716049388695719</v>
      </c>
      <c r="AF1563" s="10">
        <v>-0.78532970572180971</v>
      </c>
      <c r="AG1563" s="10">
        <v>1.0496757010023006E-2</v>
      </c>
      <c r="AH1563" s="10">
        <v>-0.45151662032362522</v>
      </c>
      <c r="AI1563" s="10">
        <v>1.1088453558526261</v>
      </c>
      <c r="AJ1563" s="10">
        <v>-0.43290990952338815</v>
      </c>
      <c r="AK1563" s="10">
        <v>-0.44588585913139905</v>
      </c>
      <c r="AL1563" s="10">
        <v>0.31472929241330838</v>
      </c>
      <c r="AM1563" s="10">
        <v>4.3799109859749931E-15</v>
      </c>
      <c r="AN1563" s="10">
        <v>5.0148685678206318E-16</v>
      </c>
    </row>
    <row r="1564" spans="2:40" x14ac:dyDescent="0.25">
      <c r="B1564" s="8" t="s">
        <v>241</v>
      </c>
      <c r="C1564" s="12">
        <v>-1.8626441743424516E-15</v>
      </c>
      <c r="D1564" s="12">
        <v>-6.2379415831983823E-3</v>
      </c>
      <c r="E1564" s="12">
        <v>-0.77023819070593302</v>
      </c>
      <c r="F1564" s="12">
        <v>0.78400437332472417</v>
      </c>
      <c r="G1564" s="12">
        <v>0.80897711934711891</v>
      </c>
      <c r="H1564" s="12">
        <v>-0.76589024814068729</v>
      </c>
      <c r="I1564" s="12">
        <v>4.591147703137205E-3</v>
      </c>
      <c r="J1564" s="12">
        <v>-1.0654572012650396E-2</v>
      </c>
      <c r="K1564" s="12">
        <v>8.5013444688897544E-3</v>
      </c>
      <c r="L1564" s="12">
        <v>-4.3676697047539959E-3</v>
      </c>
      <c r="M1564" s="12">
        <v>2.1760787741788579E-3</v>
      </c>
      <c r="N1564" s="12">
        <v>0.79912713733016338</v>
      </c>
      <c r="O1564" s="12">
        <v>-0.78360722312768949</v>
      </c>
      <c r="P1564" s="12">
        <v>0.81809588604480177</v>
      </c>
      <c r="Q1564" s="12">
        <v>2.8433436922757474E-2</v>
      </c>
      <c r="R1564" s="12">
        <v>-0.77280516134971378</v>
      </c>
      <c r="S1564" s="12">
        <v>0.12653666201556171</v>
      </c>
      <c r="T1564" s="12">
        <v>0.15290015111784078</v>
      </c>
      <c r="U1564" s="12">
        <v>0.13891305289137185</v>
      </c>
      <c r="V1564" s="12">
        <v>0.17643902444034176</v>
      </c>
      <c r="W1564" s="12">
        <v>-0.61360723675283446</v>
      </c>
      <c r="X1564" s="12">
        <v>1.2549316651470437</v>
      </c>
      <c r="Y1564" s="12">
        <v>-1.1023633977658691</v>
      </c>
      <c r="Z1564" s="12">
        <v>1.2524383820338509</v>
      </c>
      <c r="AA1564" s="12">
        <v>-1.1042788520086175</v>
      </c>
      <c r="AB1564" s="12">
        <v>-0.31807094349413656</v>
      </c>
      <c r="AC1564" s="12">
        <v>-1.3578649840913892E-2</v>
      </c>
      <c r="AD1564" s="12">
        <v>-2.8379540637680778E-3</v>
      </c>
      <c r="AE1564" s="12">
        <v>1.2530623777726915E-2</v>
      </c>
      <c r="AF1564" s="12">
        <v>1.2482114519415111E-2</v>
      </c>
      <c r="AG1564" s="12">
        <v>-7.3056856531327208E-3</v>
      </c>
      <c r="AH1564" s="12">
        <v>-0.46822997680647344</v>
      </c>
      <c r="AI1564" s="12">
        <v>0.32251636665365102</v>
      </c>
      <c r="AJ1564" s="12">
        <v>-0.47510434014768721</v>
      </c>
      <c r="AK1564" s="12">
        <v>0.31594653361452524</v>
      </c>
      <c r="AL1564" s="12">
        <v>0.32542000874334454</v>
      </c>
      <c r="AM1564" s="12">
        <v>2.6969466185127333E-14</v>
      </c>
      <c r="AN1564" s="12">
        <v>1.8853548046343781E-16</v>
      </c>
    </row>
    <row r="1565" spans="2:40" x14ac:dyDescent="0.25">
      <c r="B1565" s="8" t="s">
        <v>242</v>
      </c>
      <c r="C1565" s="10">
        <v>-3.7604262035972216E-16</v>
      </c>
      <c r="D1565" s="10">
        <v>-4.0241081552646107E-2</v>
      </c>
      <c r="E1565" s="10">
        <v>1.5767453710929358E-2</v>
      </c>
      <c r="F1565" s="10">
        <v>-3.0211634704964657E-2</v>
      </c>
      <c r="G1565" s="10">
        <v>3.2632112757427889E-2</v>
      </c>
      <c r="H1565" s="10">
        <v>2.6709021943204458E-2</v>
      </c>
      <c r="I1565" s="10">
        <v>1.1342835501868209E-2</v>
      </c>
      <c r="J1565" s="10">
        <v>-2.6323060266548015E-2</v>
      </c>
      <c r="K1565" s="10">
        <v>2.1003321629021687E-2</v>
      </c>
      <c r="L1565" s="10">
        <v>-1.0790713388215967E-2</v>
      </c>
      <c r="M1565" s="10">
        <v>5.3761946185597598E-3</v>
      </c>
      <c r="N1565" s="10">
        <v>-1.1363447707952112E-2</v>
      </c>
      <c r="O1565" s="10">
        <v>-3.7460022236344648E-2</v>
      </c>
      <c r="P1565" s="10">
        <v>3.7069566543436017E-2</v>
      </c>
      <c r="Q1565" s="10">
        <v>2.8373978934682464E-2</v>
      </c>
      <c r="R1565" s="10">
        <v>-9.8790563061399439E-3</v>
      </c>
      <c r="S1565" s="10">
        <v>0.14403321229244045</v>
      </c>
      <c r="T1565" s="10">
        <v>0.15265541678010125</v>
      </c>
      <c r="U1565" s="10">
        <v>0.14808092284154342</v>
      </c>
      <c r="V1565" s="10">
        <v>0.16035382795808928</v>
      </c>
      <c r="W1565" s="10">
        <v>-0.62714233892776117</v>
      </c>
      <c r="X1565" s="10">
        <v>-0.46801828687784175</v>
      </c>
      <c r="Y1565" s="10">
        <v>0.34066009549167647</v>
      </c>
      <c r="Z1565" s="10">
        <v>0.28034895901598755</v>
      </c>
      <c r="AA1565" s="10">
        <v>0.31155158246981024</v>
      </c>
      <c r="AB1565" s="10">
        <v>-0.4754486852499486</v>
      </c>
      <c r="AC1565" s="10">
        <v>-3.3547252548140116E-2</v>
      </c>
      <c r="AD1565" s="10">
        <v>-7.011415922250408E-3</v>
      </c>
      <c r="AE1565" s="10">
        <v>3.0958011686148867E-2</v>
      </c>
      <c r="AF1565" s="10">
        <v>3.0838165283260721E-2</v>
      </c>
      <c r="AG1565" s="10">
        <v>-1.8049341025386578E-2</v>
      </c>
      <c r="AH1565" s="10">
        <v>-1.9322693705393912E-3</v>
      </c>
      <c r="AI1565" s="10">
        <v>2.5483073847992754E-2</v>
      </c>
      <c r="AJ1565" s="10">
        <v>-4.3910763814932641E-2</v>
      </c>
      <c r="AK1565" s="10">
        <v>-1.4635797681548712E-2</v>
      </c>
      <c r="AL1565" s="10">
        <v>4.3214246508006759E-2</v>
      </c>
      <c r="AM1565" s="10">
        <v>2.1793818655079041E-15</v>
      </c>
      <c r="AN1565" s="10">
        <v>5.0181982093950333E-16</v>
      </c>
    </row>
    <row r="1566" spans="2:40" x14ac:dyDescent="0.25">
      <c r="B1566" s="8" t="s">
        <v>243</v>
      </c>
      <c r="C1566" s="12">
        <v>1.1105589336230072E-15</v>
      </c>
      <c r="D1566" s="12">
        <v>1.432025690821249</v>
      </c>
      <c r="E1566" s="12">
        <v>-0.17741288018040952</v>
      </c>
      <c r="F1566" s="12">
        <v>-0.14710011139241341</v>
      </c>
      <c r="G1566" s="12">
        <v>-0.18853129352825171</v>
      </c>
      <c r="H1566" s="12">
        <v>-0.97088318968767107</v>
      </c>
      <c r="I1566" s="12">
        <v>-0.16852776791006263</v>
      </c>
      <c r="J1566" s="12">
        <v>-0.12090963922640097</v>
      </c>
      <c r="K1566" s="12">
        <v>0.60551604351615917</v>
      </c>
      <c r="L1566" s="12">
        <v>-0.14054600462599642</v>
      </c>
      <c r="M1566" s="12">
        <v>-0.16098459742136773</v>
      </c>
      <c r="N1566" s="12">
        <v>-0.44571364748082032</v>
      </c>
      <c r="O1566" s="12">
        <v>-0.44951589891769861</v>
      </c>
      <c r="P1566" s="12">
        <v>1.1338566658635083</v>
      </c>
      <c r="Q1566" s="12">
        <v>0.34633289558405828</v>
      </c>
      <c r="R1566" s="12">
        <v>-0.4454973727611522</v>
      </c>
      <c r="S1566" s="12">
        <v>0.33040752489298492</v>
      </c>
      <c r="T1566" s="12">
        <v>-0.46869603135331267</v>
      </c>
      <c r="U1566" s="12">
        <v>-0.46188022537060652</v>
      </c>
      <c r="V1566" s="12">
        <v>0.30609048537135186</v>
      </c>
      <c r="W1566" s="12">
        <v>0.30793704637664765</v>
      </c>
      <c r="X1566" s="12">
        <v>-0.16807913532882462</v>
      </c>
      <c r="Y1566" s="12">
        <v>-0.95620368915615828</v>
      </c>
      <c r="Z1566" s="12">
        <v>0.62133391157802209</v>
      </c>
      <c r="AA1566" s="12">
        <v>-0.95377893855409845</v>
      </c>
      <c r="AB1566" s="12">
        <v>1.4050534790888896</v>
      </c>
      <c r="AC1566" s="12">
        <v>-0.45941373389102319</v>
      </c>
      <c r="AD1566" s="12">
        <v>0.31551050276269393</v>
      </c>
      <c r="AE1566" s="12">
        <v>-0.48696183483043221</v>
      </c>
      <c r="AF1566" s="12">
        <v>0.2993461773244373</v>
      </c>
      <c r="AG1566" s="12">
        <v>0.32022444167159325</v>
      </c>
      <c r="AH1566" s="12">
        <v>-0.64522825632450775</v>
      </c>
      <c r="AI1566" s="12">
        <v>0.9191483066188777</v>
      </c>
      <c r="AJ1566" s="12">
        <v>0.15348813116566329</v>
      </c>
      <c r="AK1566" s="12">
        <v>0.14479908362962543</v>
      </c>
      <c r="AL1566" s="12">
        <v>-0.65862810863408283</v>
      </c>
      <c r="AM1566" s="12">
        <v>8.138458315573014E-15</v>
      </c>
      <c r="AN1566" s="12">
        <v>1.5138322931241105E-16</v>
      </c>
    </row>
    <row r="1567" spans="2:40" x14ac:dyDescent="0.25">
      <c r="B1567" s="8" t="s">
        <v>244</v>
      </c>
      <c r="C1567" s="10">
        <v>1.6680345163665307E-15</v>
      </c>
      <c r="D1567" s="10">
        <v>-0.94113176386743524</v>
      </c>
      <c r="E1567" s="10">
        <v>-0.15885505506313793</v>
      </c>
      <c r="F1567" s="10">
        <v>0.63066917530927791</v>
      </c>
      <c r="G1567" s="10">
        <v>-0.16005350420597342</v>
      </c>
      <c r="H1567" s="10">
        <v>0.62662423660156163</v>
      </c>
      <c r="I1567" s="10">
        <v>-0.14176242611222259</v>
      </c>
      <c r="J1567" s="10">
        <v>-0.94747440620151324</v>
      </c>
      <c r="K1567" s="10">
        <v>0.64948422807723527</v>
      </c>
      <c r="L1567" s="10">
        <v>-0.15319482442798293</v>
      </c>
      <c r="M1567" s="10">
        <v>0.64141252021864492</v>
      </c>
      <c r="N1567" s="10">
        <v>-0.63915749817519885</v>
      </c>
      <c r="O1567" s="10">
        <v>0.13950790576084393</v>
      </c>
      <c r="P1567" s="10">
        <v>-0.62506846018516704</v>
      </c>
      <c r="Q1567" s="10">
        <v>0.15865884562843213</v>
      </c>
      <c r="R1567" s="10">
        <v>0.93378796673242226</v>
      </c>
      <c r="S1567" s="10">
        <v>0.60824448056927993</v>
      </c>
      <c r="T1567" s="10">
        <v>-0.16228161839153254</v>
      </c>
      <c r="U1567" s="10">
        <v>-0.95688435683203077</v>
      </c>
      <c r="V1567" s="10">
        <v>-0.14823629701550234</v>
      </c>
      <c r="W1567" s="10">
        <v>0.63575943105106636</v>
      </c>
      <c r="X1567" s="10">
        <v>0.6294082699466661</v>
      </c>
      <c r="Y1567" s="10">
        <v>-0.15896741955568083</v>
      </c>
      <c r="Z1567" s="10">
        <v>0.63298887467771114</v>
      </c>
      <c r="AA1567" s="10">
        <v>-0.15621663506297936</v>
      </c>
      <c r="AB1567" s="10">
        <v>-0.94240320905220987</v>
      </c>
      <c r="AC1567" s="10">
        <v>1.5658809429220957</v>
      </c>
      <c r="AD1567" s="10">
        <v>-1.143202823010725E-2</v>
      </c>
      <c r="AE1567" s="10">
        <v>-0.80455606641627431</v>
      </c>
      <c r="AF1567" s="10">
        <v>-1.8277561160181199E-2</v>
      </c>
      <c r="AG1567" s="10">
        <v>-0.79569252192998285</v>
      </c>
      <c r="AH1567" s="10">
        <v>0.32324103729610426</v>
      </c>
      <c r="AI1567" s="10">
        <v>-0.47492916030433907</v>
      </c>
      <c r="AJ1567" s="10">
        <v>-0.44477399081511709</v>
      </c>
      <c r="AK1567" s="10">
        <v>0.32876136968052128</v>
      </c>
      <c r="AL1567" s="10">
        <v>0.30362256850960645</v>
      </c>
      <c r="AM1567" s="10">
        <v>-1.3756047155299308E-14</v>
      </c>
      <c r="AN1567" s="10">
        <v>2.3187053164722717E-16</v>
      </c>
    </row>
    <row r="1568" spans="2:40" x14ac:dyDescent="0.25">
      <c r="B1568" s="8" t="s">
        <v>245</v>
      </c>
      <c r="C1568" s="12">
        <v>-4.3922318640398478E-18</v>
      </c>
      <c r="D1568" s="12">
        <v>-0.74970970079494892</v>
      </c>
      <c r="E1568" s="12">
        <v>-7.6624009012468408E-3</v>
      </c>
      <c r="F1568" s="12">
        <v>2.8630529597011671E-2</v>
      </c>
      <c r="G1568" s="12">
        <v>-2.0974276358956233E-2</v>
      </c>
      <c r="H1568" s="12">
        <v>0.76995785962707486</v>
      </c>
      <c r="I1568" s="12">
        <v>-1.5663915693056141E-2</v>
      </c>
      <c r="J1568" s="12">
        <v>3.6350892749042463E-2</v>
      </c>
      <c r="K1568" s="12">
        <v>-2.90045870115061E-2</v>
      </c>
      <c r="L1568" s="12">
        <v>1.4901461345631195E-2</v>
      </c>
      <c r="M1568" s="12">
        <v>-7.4242687589631817E-3</v>
      </c>
      <c r="N1568" s="12">
        <v>8.9284231991053342E-3</v>
      </c>
      <c r="O1568" s="12">
        <v>2.9432874614270826E-2</v>
      </c>
      <c r="P1568" s="12">
        <v>-2.9126087998414235E-2</v>
      </c>
      <c r="Q1568" s="12">
        <v>-2.2293840591536024E-2</v>
      </c>
      <c r="R1568" s="12">
        <v>7.7621156691100035E-3</v>
      </c>
      <c r="S1568" s="12">
        <v>-4.9664123271384655E-3</v>
      </c>
      <c r="T1568" s="12">
        <v>6.9446675965145477E-3</v>
      </c>
      <c r="U1568" s="12">
        <v>6.2526714731322292E-4</v>
      </c>
      <c r="V1568" s="12">
        <v>0.80383640981251714</v>
      </c>
      <c r="W1568" s="12">
        <v>-0.77038932264765603</v>
      </c>
      <c r="X1568" s="12">
        <v>0.15667070784439718</v>
      </c>
      <c r="Y1568" s="12">
        <v>0.14754099872672244</v>
      </c>
      <c r="Z1568" s="12">
        <v>0.17209875971421251</v>
      </c>
      <c r="AA1568" s="12">
        <v>-0.62686329510518035</v>
      </c>
      <c r="AB1568" s="12">
        <v>0.15969625101812898</v>
      </c>
      <c r="AC1568" s="12">
        <v>-0.15647128925981579</v>
      </c>
      <c r="AD1568" s="12">
        <v>0.62792178635535034</v>
      </c>
      <c r="AE1568" s="12">
        <v>-0.16100183971414689</v>
      </c>
      <c r="AF1568" s="12">
        <v>-0.16099342225889721</v>
      </c>
      <c r="AG1568" s="12">
        <v>-0.15755979065461015</v>
      </c>
      <c r="AH1568" s="12">
        <v>0.18579925085789389</v>
      </c>
      <c r="AI1568" s="12">
        <v>0.946696311817673</v>
      </c>
      <c r="AJ1568" s="12">
        <v>-0.56162658912941388</v>
      </c>
      <c r="AK1568" s="12">
        <v>-0.58870654810450873</v>
      </c>
      <c r="AL1568" s="12">
        <v>0.14403777478003321</v>
      </c>
      <c r="AM1568" s="12">
        <v>4.5512615403194171E-16</v>
      </c>
      <c r="AN1568" s="12">
        <v>3.4833587146662013E-17</v>
      </c>
    </row>
    <row r="1569" spans="2:40" x14ac:dyDescent="0.25">
      <c r="B1569" s="8" t="s">
        <v>246</v>
      </c>
      <c r="C1569" s="10">
        <v>1.8143296238380131E-16</v>
      </c>
      <c r="D1569" s="10">
        <v>-0.15458272079938232</v>
      </c>
      <c r="E1569" s="10">
        <v>-0.15857486560922254</v>
      </c>
      <c r="F1569" s="10">
        <v>-0.15529759405914734</v>
      </c>
      <c r="G1569" s="10">
        <v>-0.15977693527173703</v>
      </c>
      <c r="H1569" s="10">
        <v>0.62690207711008805</v>
      </c>
      <c r="I1569" s="10">
        <v>4.591147703137205E-3</v>
      </c>
      <c r="J1569" s="10">
        <v>-1.0654572012650396E-2</v>
      </c>
      <c r="K1569" s="10">
        <v>8.5013444688897544E-3</v>
      </c>
      <c r="L1569" s="10">
        <v>-4.3676697047539959E-3</v>
      </c>
      <c r="M1569" s="10">
        <v>2.1760787741788579E-3</v>
      </c>
      <c r="N1569" s="10">
        <v>0.46931792677678985</v>
      </c>
      <c r="O1569" s="10">
        <v>-0.33361990025088445</v>
      </c>
      <c r="P1569" s="10">
        <v>0.50027643371391695</v>
      </c>
      <c r="Q1569" s="10">
        <v>-0.29153863784228512</v>
      </c>
      <c r="R1569" s="10">
        <v>-0.31599007608485197</v>
      </c>
      <c r="S1569" s="10">
        <v>0.46379451038363217</v>
      </c>
      <c r="T1569" s="10">
        <v>0.46535860931325435</v>
      </c>
      <c r="U1569" s="10">
        <v>-0.32172805000610771</v>
      </c>
      <c r="V1569" s="10">
        <v>0.46675512881131542</v>
      </c>
      <c r="W1569" s="10">
        <v>-1.1059833507298023</v>
      </c>
      <c r="X1569" s="10">
        <v>0.16930150132818345</v>
      </c>
      <c r="Y1569" s="10">
        <v>0.19505355158064125</v>
      </c>
      <c r="Z1569" s="10">
        <v>-0.66047303101704302</v>
      </c>
      <c r="AA1569" s="10">
        <v>0.16162125991054338</v>
      </c>
      <c r="AB1569" s="10">
        <v>0.16076739155024078</v>
      </c>
      <c r="AC1569" s="10">
        <v>0.61654517875213022</v>
      </c>
      <c r="AD1569" s="10">
        <v>-0.15591208021870009</v>
      </c>
      <c r="AE1569" s="10">
        <v>0.65009019056863793</v>
      </c>
      <c r="AF1569" s="10">
        <v>-0.13622896343962279</v>
      </c>
      <c r="AG1569" s="10">
        <v>-0.94790902011561595</v>
      </c>
      <c r="AH1569" s="10">
        <v>-1.1083776306628228</v>
      </c>
      <c r="AI1569" s="10">
        <v>-1.1232109841077069</v>
      </c>
      <c r="AJ1569" s="10">
        <v>0.48684892485669717</v>
      </c>
      <c r="AK1569" s="10">
        <v>0.47100940330549751</v>
      </c>
      <c r="AL1569" s="10">
        <v>1.2259658714994313</v>
      </c>
      <c r="AM1569" s="10">
        <v>2.7346024146796085E-16</v>
      </c>
      <c r="AN1569" s="10">
        <v>-2.2051020652300629E-16</v>
      </c>
    </row>
    <row r="1570" spans="2:40" x14ac:dyDescent="0.25">
      <c r="B1570" s="8" t="s">
        <v>247</v>
      </c>
      <c r="C1570" s="12">
        <v>5.5308335087948366E-16</v>
      </c>
      <c r="D1570" s="12">
        <v>-0.76565880521395924</v>
      </c>
      <c r="E1570" s="12">
        <v>9.3975642141412297E-3</v>
      </c>
      <c r="F1570" s="12">
        <v>0.80484918799201921</v>
      </c>
      <c r="G1570" s="12">
        <v>0.79228183748862024</v>
      </c>
      <c r="H1570" s="12">
        <v>-0.77904733551086291</v>
      </c>
      <c r="I1570" s="12">
        <v>-0.94326236929255669</v>
      </c>
      <c r="J1570" s="12">
        <v>0.65458645323050202</v>
      </c>
      <c r="K1570" s="12">
        <v>-0.1635034600471714</v>
      </c>
      <c r="L1570" s="12">
        <v>-0.14211787900484271</v>
      </c>
      <c r="M1570" s="12">
        <v>0.63326462402702566</v>
      </c>
      <c r="N1570" s="12">
        <v>-0.91963106499654323</v>
      </c>
      <c r="O1570" s="12">
        <v>-0.13105838861962038</v>
      </c>
      <c r="P1570" s="12">
        <v>0.64858458051241075</v>
      </c>
      <c r="Q1570" s="12">
        <v>0.64935623918561969</v>
      </c>
      <c r="R1570" s="12">
        <v>-0.13350596232402351</v>
      </c>
      <c r="S1570" s="12">
        <v>-0.30626283687283501</v>
      </c>
      <c r="T1570" s="12">
        <v>-0.30505630984895343</v>
      </c>
      <c r="U1570" s="12">
        <v>-0.30569643043126543</v>
      </c>
      <c r="V1570" s="12">
        <v>-0.30397905157463595</v>
      </c>
      <c r="W1570" s="12">
        <v>1.268361184117446</v>
      </c>
      <c r="X1570" s="12">
        <v>-0.48084791358737983</v>
      </c>
      <c r="Y1570" s="12">
        <v>-0.49330367397595182</v>
      </c>
      <c r="Z1570" s="12">
        <v>-0.45979925640937069</v>
      </c>
      <c r="AA1570" s="12">
        <v>1.0953805274889765</v>
      </c>
      <c r="AB1570" s="12">
        <v>0.30953669717365018</v>
      </c>
      <c r="AC1570" s="12">
        <v>-0.75255719492165629</v>
      </c>
      <c r="AD1570" s="12">
        <v>1.2706226283721922E-2</v>
      </c>
      <c r="AE1570" s="12">
        <v>-1.7332687263467844E-2</v>
      </c>
      <c r="AF1570" s="12">
        <v>0.76901895698021683</v>
      </c>
      <c r="AG1570" s="12">
        <v>2.1438706565834909E-2</v>
      </c>
      <c r="AH1570" s="12">
        <v>0.49180921602079752</v>
      </c>
      <c r="AI1570" s="12">
        <v>-0.29355966135221889</v>
      </c>
      <c r="AJ1570" s="12">
        <v>-0.29580725007952285</v>
      </c>
      <c r="AK1570" s="12">
        <v>-0.29485906669480777</v>
      </c>
      <c r="AL1570" s="12">
        <v>0.49327146113625769</v>
      </c>
      <c r="AM1570" s="12">
        <v>6.6154496290129765E-17</v>
      </c>
      <c r="AN1570" s="12">
        <v>4.1679734881004392E-16</v>
      </c>
    </row>
    <row r="1571" spans="2:40" x14ac:dyDescent="0.25">
      <c r="B1571" s="8" t="s">
        <v>248</v>
      </c>
      <c r="C1571" s="10">
        <v>-1.1193433973510867E-15</v>
      </c>
      <c r="D1571" s="10">
        <v>0.92933352025972271</v>
      </c>
      <c r="E1571" s="10">
        <v>-0.62706753834358664</v>
      </c>
      <c r="F1571" s="10">
        <v>0.14596197356517221</v>
      </c>
      <c r="G1571" s="10">
        <v>0.16404093607978679</v>
      </c>
      <c r="H1571" s="10">
        <v>-0.62391985524208537</v>
      </c>
      <c r="I1571" s="10">
        <v>-0.48265216213477313</v>
      </c>
      <c r="J1571" s="10">
        <v>0.31957356204081672</v>
      </c>
      <c r="K1571" s="10">
        <v>0.29950899208420723</v>
      </c>
      <c r="L1571" s="10">
        <v>1.0992452726112738</v>
      </c>
      <c r="M1571" s="10">
        <v>-1.2663793650001003</v>
      </c>
      <c r="N1571" s="10">
        <v>-0.48291167618207548</v>
      </c>
      <c r="O1571" s="10">
        <v>0.28341308473091598</v>
      </c>
      <c r="P1571" s="10">
        <v>0.34033737129238556</v>
      </c>
      <c r="Q1571" s="10">
        <v>-0.45256098327667738</v>
      </c>
      <c r="R1571" s="10">
        <v>0.30447890347429052</v>
      </c>
      <c r="S1571" s="10">
        <v>0.14908054300563248</v>
      </c>
      <c r="T1571" s="10">
        <v>-0.62866549211828804</v>
      </c>
      <c r="U1571" s="10">
        <v>0.15307595193453324</v>
      </c>
      <c r="V1571" s="10">
        <v>0.16519027535053588</v>
      </c>
      <c r="W1571" s="10">
        <v>0.16396695194690414</v>
      </c>
      <c r="X1571" s="10">
        <v>-0.65369564979362693</v>
      </c>
      <c r="Y1571" s="10">
        <v>-1.4485430565742998</v>
      </c>
      <c r="Z1571" s="10">
        <v>1.7195918262686551</v>
      </c>
      <c r="AA1571" s="10">
        <v>0.13512321688599807</v>
      </c>
      <c r="AB1571" s="10">
        <v>0.13540805719712309</v>
      </c>
      <c r="AC1571" s="10">
        <v>-0.93111670313160777</v>
      </c>
      <c r="AD1571" s="10">
        <v>-0.14695111221285173</v>
      </c>
      <c r="AE1571" s="10">
        <v>-0.14994341047173551</v>
      </c>
      <c r="AF1571" s="10">
        <v>1.4225796937010728</v>
      </c>
      <c r="AG1571" s="10">
        <v>-0.14608123436248088</v>
      </c>
      <c r="AH1571" s="10">
        <v>-1.9322693705393912E-3</v>
      </c>
      <c r="AI1571" s="10">
        <v>2.5483073847992754E-2</v>
      </c>
      <c r="AJ1571" s="10">
        <v>-4.3910763814932641E-2</v>
      </c>
      <c r="AK1571" s="10">
        <v>-1.4635797681548712E-2</v>
      </c>
      <c r="AL1571" s="10">
        <v>4.3214246508006759E-2</v>
      </c>
      <c r="AM1571" s="10">
        <v>5.5761034627346094E-15</v>
      </c>
      <c r="AN1571" s="10">
        <v>-4.9301763256364895E-16</v>
      </c>
    </row>
    <row r="1572" spans="2:40" x14ac:dyDescent="0.25">
      <c r="B1572" s="8" t="s">
        <v>249</v>
      </c>
      <c r="C1572" s="12">
        <v>-1.9021742611188099E-16</v>
      </c>
      <c r="D1572" s="12">
        <v>-0.27414570967071467</v>
      </c>
      <c r="E1572" s="12">
        <v>-0.33792368711205895</v>
      </c>
      <c r="F1572" s="12">
        <v>0.50069039934055615</v>
      </c>
      <c r="G1572" s="12">
        <v>-0.35712779304273257</v>
      </c>
      <c r="H1572" s="12">
        <v>0.4358737720431386</v>
      </c>
      <c r="I1572" s="12">
        <v>0.46145163782922605</v>
      </c>
      <c r="J1572" s="12">
        <v>0.45934616834418235</v>
      </c>
      <c r="K1572" s="12">
        <v>-1.110522014174874</v>
      </c>
      <c r="L1572" s="12">
        <v>0.46021440423015497</v>
      </c>
      <c r="M1572" s="12">
        <v>-0.32513871848107634</v>
      </c>
      <c r="N1572" s="12">
        <v>2.2830111973147771E-2</v>
      </c>
      <c r="O1572" s="12">
        <v>-0.7580511433235837</v>
      </c>
      <c r="P1572" s="12">
        <v>0.79911033457664959</v>
      </c>
      <c r="Q1572" s="12">
        <v>1.4644689345596221E-2</v>
      </c>
      <c r="R1572" s="12">
        <v>2.2524345546000635E-2</v>
      </c>
      <c r="S1572" s="12">
        <v>-0.12590417825409886</v>
      </c>
      <c r="T1572" s="12">
        <v>-0.14603379850940265</v>
      </c>
      <c r="U1572" s="12">
        <v>-0.13535406736000374</v>
      </c>
      <c r="V1572" s="12">
        <v>0.6222501224978545</v>
      </c>
      <c r="W1572" s="12">
        <v>-0.16111331859079825</v>
      </c>
      <c r="X1572" s="12">
        <v>0.46451451637694302</v>
      </c>
      <c r="Y1572" s="12">
        <v>-0.35533806149459596</v>
      </c>
      <c r="Z1572" s="12">
        <v>-0.26496975465026268</v>
      </c>
      <c r="AA1572" s="12">
        <v>0.47453404703158014</v>
      </c>
      <c r="AB1572" s="12">
        <v>-0.31060883844369735</v>
      </c>
      <c r="AC1572" s="12">
        <v>-0.75421668398704933</v>
      </c>
      <c r="AD1572" s="12">
        <v>1.1079249047493363E-2</v>
      </c>
      <c r="AE1572" s="12">
        <v>0.76734368547081333</v>
      </c>
      <c r="AF1572" s="12">
        <v>-0.80507530608101852</v>
      </c>
      <c r="AG1572" s="12">
        <v>0.80605503526601974</v>
      </c>
      <c r="AH1572" s="12">
        <v>0.4760963555358777</v>
      </c>
      <c r="AI1572" s="12">
        <v>-1.0789088893840519</v>
      </c>
      <c r="AJ1572" s="12">
        <v>0.44928739421150354</v>
      </c>
      <c r="AK1572" s="12">
        <v>-0.31827339964441143</v>
      </c>
      <c r="AL1572" s="12">
        <v>0.50492852815515654</v>
      </c>
      <c r="AM1572" s="12">
        <v>-1.6428015004979589E-15</v>
      </c>
      <c r="AN1572" s="12">
        <v>-3.1522569648520152E-16</v>
      </c>
    </row>
    <row r="1573" spans="2:40" x14ac:dyDescent="0.25">
      <c r="B1573" s="8" t="s">
        <v>250</v>
      </c>
      <c r="C1573" s="10">
        <v>-1.9021742611188099E-16</v>
      </c>
      <c r="D1573" s="10">
        <v>-0.94663816903725295</v>
      </c>
      <c r="E1573" s="10">
        <v>-0.1317820855823808</v>
      </c>
      <c r="F1573" s="10">
        <v>-0.15526007180348642</v>
      </c>
      <c r="G1573" s="10">
        <v>0.66308622912526438</v>
      </c>
      <c r="H1573" s="10">
        <v>0.66006176193129018</v>
      </c>
      <c r="I1573" s="10">
        <v>1.1342835501868209E-2</v>
      </c>
      <c r="J1573" s="10">
        <v>-2.6323060266548015E-2</v>
      </c>
      <c r="K1573" s="10">
        <v>2.1003321629021687E-2</v>
      </c>
      <c r="L1573" s="10">
        <v>-1.0790713388215967E-2</v>
      </c>
      <c r="M1573" s="10">
        <v>5.3761946185597598E-3</v>
      </c>
      <c r="N1573" s="10">
        <v>-0.16399968538258936</v>
      </c>
      <c r="O1573" s="10">
        <v>0.60857191723058968</v>
      </c>
      <c r="P1573" s="10">
        <v>-0.13860107241388389</v>
      </c>
      <c r="Q1573" s="10">
        <v>0.6430957300010548</v>
      </c>
      <c r="R1573" s="10">
        <v>-0.94947808975504522</v>
      </c>
      <c r="S1573" s="10">
        <v>0.12653666201556171</v>
      </c>
      <c r="T1573" s="10">
        <v>0.15290015111784078</v>
      </c>
      <c r="U1573" s="10">
        <v>0.13891305289137185</v>
      </c>
      <c r="V1573" s="10">
        <v>0.17643902444034176</v>
      </c>
      <c r="W1573" s="10">
        <v>-0.61360723675283446</v>
      </c>
      <c r="X1573" s="10">
        <v>-0.15399643867011514</v>
      </c>
      <c r="Y1573" s="10">
        <v>0.63007775262702093</v>
      </c>
      <c r="Z1573" s="10">
        <v>-0.15030805634225927</v>
      </c>
      <c r="AA1573" s="10">
        <v>0.63291133680419986</v>
      </c>
      <c r="AB1573" s="10">
        <v>-0.93952995211524049</v>
      </c>
      <c r="AC1573" s="10">
        <v>0.12504365295458492</v>
      </c>
      <c r="AD1573" s="10">
        <v>0.14847246071584075</v>
      </c>
      <c r="AE1573" s="10">
        <v>0.18199612280283844</v>
      </c>
      <c r="AF1573" s="10">
        <v>-0.60436652067374952</v>
      </c>
      <c r="AG1573" s="10">
        <v>0.13872694453067524</v>
      </c>
      <c r="AH1573" s="10">
        <v>0.32094071661689083</v>
      </c>
      <c r="AI1573" s="10">
        <v>-0.44459216762815701</v>
      </c>
      <c r="AJ1573" s="10">
        <v>-0.49704870964241787</v>
      </c>
      <c r="AK1573" s="10">
        <v>0.31133780101201086</v>
      </c>
      <c r="AL1573" s="10">
        <v>0.35506810006675693</v>
      </c>
      <c r="AM1573" s="10">
        <v>3.1374402776971627E-15</v>
      </c>
      <c r="AN1573" s="10">
        <v>1.4157894806016498E-17</v>
      </c>
    </row>
    <row r="1574" spans="2:40" x14ac:dyDescent="0.25">
      <c r="B1574" s="8" t="s">
        <v>251</v>
      </c>
      <c r="C1574" s="12">
        <v>-1.1193433973510867E-15</v>
      </c>
      <c r="D1574" s="12">
        <v>0.58434532834645625</v>
      </c>
      <c r="E1574" s="12">
        <v>-0.171603369591452</v>
      </c>
      <c r="F1574" s="12">
        <v>0.58977260464745318</v>
      </c>
      <c r="G1574" s="12">
        <v>-0.94873415612791678</v>
      </c>
      <c r="H1574" s="12">
        <v>-0.16568251325065647</v>
      </c>
      <c r="I1574" s="12">
        <v>0.77800867025877696</v>
      </c>
      <c r="J1574" s="12">
        <v>-1.2487955476415263E-3</v>
      </c>
      <c r="K1574" s="12">
        <v>-1.5825570038661572</v>
      </c>
      <c r="L1574" s="12">
        <v>-4.1351346343840301E-3</v>
      </c>
      <c r="M1574" s="12">
        <v>0.77911743694631985</v>
      </c>
      <c r="N1574" s="12">
        <v>0.64111724159377137</v>
      </c>
      <c r="O1574" s="12">
        <v>-0.12765301776856186</v>
      </c>
      <c r="P1574" s="12">
        <v>-0.17759316955047494</v>
      </c>
      <c r="Q1574" s="12">
        <v>0.61449032535222914</v>
      </c>
      <c r="R1574" s="12">
        <v>-0.93239106605433764</v>
      </c>
      <c r="S1574" s="12">
        <v>1.0782321763080625</v>
      </c>
      <c r="T1574" s="12">
        <v>-1.2751816415692721</v>
      </c>
      <c r="U1574" s="12">
        <v>0.29449004623990066</v>
      </c>
      <c r="V1574" s="12">
        <v>0.30211476866695253</v>
      </c>
      <c r="W1574" s="12">
        <v>-0.48491201743111889</v>
      </c>
      <c r="X1574" s="12">
        <v>0.63257829973086144</v>
      </c>
      <c r="Y1574" s="12">
        <v>-0.15586827728397187</v>
      </c>
      <c r="Z1574" s="12">
        <v>-0.14997813427497522</v>
      </c>
      <c r="AA1574" s="12">
        <v>-0.15302546392483135</v>
      </c>
      <c r="AB1574" s="12">
        <v>-0.15295285782275597</v>
      </c>
      <c r="AC1574" s="12">
        <v>0.61264547763480548</v>
      </c>
      <c r="AD1574" s="12">
        <v>0.61111752261114094</v>
      </c>
      <c r="AE1574" s="12">
        <v>-0.96358244717304564</v>
      </c>
      <c r="AF1574" s="12">
        <v>-0.96357554631983533</v>
      </c>
      <c r="AG1574" s="12">
        <v>0.6117530953028919</v>
      </c>
      <c r="AH1574" s="12">
        <v>0.67494009489080364</v>
      </c>
      <c r="AI1574" s="12">
        <v>0.68832756196982503</v>
      </c>
      <c r="AJ1574" s="12">
        <v>-0.9180725130486056</v>
      </c>
      <c r="AK1574" s="12">
        <v>-0.90377695445478823</v>
      </c>
      <c r="AL1574" s="12">
        <v>0.69698605252258572</v>
      </c>
      <c r="AM1574" s="12">
        <v>3.6677755647720798E-15</v>
      </c>
      <c r="AN1574" s="12">
        <v>-9.8069244877184313E-17</v>
      </c>
    </row>
    <row r="1575" spans="2:40" x14ac:dyDescent="0.25">
      <c r="B1575" s="8" t="s">
        <v>252</v>
      </c>
      <c r="C1575" s="10">
        <v>-2.234294562838134E-15</v>
      </c>
      <c r="D1575" s="10">
        <v>0.66596946223811837</v>
      </c>
      <c r="E1575" s="10">
        <v>-0.94430032057216962</v>
      </c>
      <c r="F1575" s="10">
        <v>-0.1270483553978837</v>
      </c>
      <c r="G1575" s="10">
        <v>0.61684464025219021</v>
      </c>
      <c r="H1575" s="10">
        <v>-0.16541935246527717</v>
      </c>
      <c r="I1575" s="10">
        <v>0.78232771985266769</v>
      </c>
      <c r="J1575" s="10">
        <v>3.1944788230669624E-3</v>
      </c>
      <c r="K1575" s="10">
        <v>-0.79201298558278999</v>
      </c>
      <c r="L1575" s="10">
        <v>-0.78599991669057701</v>
      </c>
      <c r="M1575" s="10">
        <v>0.78345616494203696</v>
      </c>
      <c r="N1575" s="10">
        <v>-0.44131887955340088</v>
      </c>
      <c r="O1575" s="10">
        <v>-0.42963386330334258</v>
      </c>
      <c r="P1575" s="10">
        <v>0.32325155758284446</v>
      </c>
      <c r="Q1575" s="10">
        <v>1.1134019282215732</v>
      </c>
      <c r="R1575" s="10">
        <v>-0.44198353144603741</v>
      </c>
      <c r="S1575" s="10">
        <v>0.61232348801385561</v>
      </c>
      <c r="T1575" s="10">
        <v>-0.94454947671534639</v>
      </c>
      <c r="U1575" s="10">
        <v>-0.16659078736263963</v>
      </c>
      <c r="V1575" s="10">
        <v>0.64192911442861866</v>
      </c>
      <c r="W1575" s="10">
        <v>-0.14657587521225635</v>
      </c>
      <c r="X1575" s="10">
        <v>0.32227200633531089</v>
      </c>
      <c r="Y1575" s="10">
        <v>0.32702126041679064</v>
      </c>
      <c r="Z1575" s="10">
        <v>-0.47201046108643407</v>
      </c>
      <c r="AA1575" s="10">
        <v>0.32085559802832592</v>
      </c>
      <c r="AB1575" s="10">
        <v>-0.46555870404946242</v>
      </c>
      <c r="AC1575" s="10">
        <v>1.108216750699941</v>
      </c>
      <c r="AD1575" s="10">
        <v>0.3107229966153281</v>
      </c>
      <c r="AE1575" s="10">
        <v>0.29464437830151935</v>
      </c>
      <c r="AF1575" s="10">
        <v>-1.2778185305801038</v>
      </c>
      <c r="AG1575" s="10">
        <v>-0.47085968870928796</v>
      </c>
      <c r="AH1575" s="10">
        <v>0.31596109684236995</v>
      </c>
      <c r="AI1575" s="10">
        <v>0.2879037822749167</v>
      </c>
      <c r="AJ1575" s="10">
        <v>0.35892258064747784</v>
      </c>
      <c r="AK1575" s="10">
        <v>-0.45729473234545243</v>
      </c>
      <c r="AL1575" s="10">
        <v>-0.51649942201974486</v>
      </c>
      <c r="AM1575" s="10">
        <v>1.9315781610945722E-14</v>
      </c>
      <c r="AN1575" s="10">
        <v>6.2197763591916429E-16</v>
      </c>
    </row>
    <row r="1576" spans="2:40" x14ac:dyDescent="0.25">
      <c r="B1576" s="8" t="s">
        <v>253</v>
      </c>
      <c r="C1576" s="12">
        <v>9.2473373937516601E-16</v>
      </c>
      <c r="D1576" s="12">
        <v>-0.19902856001802255</v>
      </c>
      <c r="E1576" s="12">
        <v>0.61741777444227075</v>
      </c>
      <c r="F1576" s="12">
        <v>0.59263430341893586</v>
      </c>
      <c r="G1576" s="12">
        <v>-0.94600556134508929</v>
      </c>
      <c r="H1576" s="12">
        <v>-0.1629413732736868</v>
      </c>
      <c r="I1576" s="12">
        <v>-1.3979316306108898</v>
      </c>
      <c r="J1576" s="12">
        <v>-0.59941686371045866</v>
      </c>
      <c r="K1576" s="12">
        <v>0.17143813339390507</v>
      </c>
      <c r="L1576" s="12">
        <v>0.18178514036484</v>
      </c>
      <c r="M1576" s="12">
        <v>1.749037463393434</v>
      </c>
      <c r="N1576" s="12">
        <v>-1.1053320685875674</v>
      </c>
      <c r="O1576" s="12">
        <v>0.45045874683591158</v>
      </c>
      <c r="P1576" s="12">
        <v>0.49821776120173883</v>
      </c>
      <c r="Q1576" s="12">
        <v>-0.29361125394602694</v>
      </c>
      <c r="R1576" s="12">
        <v>0.46813279776857131</v>
      </c>
      <c r="S1576" s="12">
        <v>0.3198422164772452</v>
      </c>
      <c r="T1576" s="12">
        <v>-0.46167304876872156</v>
      </c>
      <c r="U1576" s="12">
        <v>-0.46418867660734814</v>
      </c>
      <c r="V1576" s="12">
        <v>1.1150741580581898</v>
      </c>
      <c r="W1576" s="12">
        <v>-0.45812104357503181</v>
      </c>
      <c r="X1576" s="12">
        <v>0.46942532478621951</v>
      </c>
      <c r="Y1576" s="12">
        <v>-0.33295496430325938</v>
      </c>
      <c r="Z1576" s="12">
        <v>-0.2895849009170407</v>
      </c>
      <c r="AA1576" s="12">
        <v>0.47423395399225643</v>
      </c>
      <c r="AB1576" s="12">
        <v>-0.31148826533903673</v>
      </c>
      <c r="AC1576" s="12">
        <v>-0.95701513152763018</v>
      </c>
      <c r="AD1576" s="12">
        <v>0.62931860389116445</v>
      </c>
      <c r="AE1576" s="12">
        <v>0.64909338570420516</v>
      </c>
      <c r="AF1576" s="12">
        <v>-0.92348269056779397</v>
      </c>
      <c r="AG1576" s="12">
        <v>0.62356996414778021</v>
      </c>
      <c r="AH1576" s="12">
        <v>0.15452319422973268</v>
      </c>
      <c r="AI1576" s="12">
        <v>-0.64015040175122617</v>
      </c>
      <c r="AJ1576" s="12">
        <v>0.16741098395096404</v>
      </c>
      <c r="AK1576" s="12">
        <v>0.15842329602606731</v>
      </c>
      <c r="AL1576" s="12">
        <v>0.14066279235039286</v>
      </c>
      <c r="AM1576" s="12">
        <v>-1.9431571193301411E-15</v>
      </c>
      <c r="AN1576" s="12">
        <v>8.5893776286007627E-16</v>
      </c>
    </row>
    <row r="1577" spans="2:40" x14ac:dyDescent="0.25">
      <c r="B1577" s="8" t="s">
        <v>254</v>
      </c>
      <c r="C1577" s="10">
        <v>-1.4909937858467691E-15</v>
      </c>
      <c r="D1577" s="10">
        <v>5.557101738222564E-2</v>
      </c>
      <c r="E1577" s="10">
        <v>-2.1774102743664148E-2</v>
      </c>
      <c r="F1577" s="10">
        <v>4.1720828878284655E-2</v>
      </c>
      <c r="G1577" s="10">
        <v>-4.5063393807876606E-2</v>
      </c>
      <c r="H1577" s="10">
        <v>-3.6883887445377406E-2</v>
      </c>
      <c r="I1577" s="10">
        <v>-1.5663915693056141E-2</v>
      </c>
      <c r="J1577" s="10">
        <v>3.6350892749042463E-2</v>
      </c>
      <c r="K1577" s="10">
        <v>-2.90045870115061E-2</v>
      </c>
      <c r="L1577" s="10">
        <v>1.4901461345631195E-2</v>
      </c>
      <c r="M1577" s="10">
        <v>-7.4242687589631817E-3</v>
      </c>
      <c r="N1577" s="10">
        <v>1.569238016812452E-2</v>
      </c>
      <c r="O1577" s="10">
        <v>5.1730506897809225E-2</v>
      </c>
      <c r="P1577" s="10">
        <v>-5.1191306179030782E-2</v>
      </c>
      <c r="Q1577" s="10">
        <v>-3.9183113766942446E-2</v>
      </c>
      <c r="R1577" s="10">
        <v>1.3642506327526505E-2</v>
      </c>
      <c r="S1577" s="10">
        <v>4.0591996642358852E-2</v>
      </c>
      <c r="T1577" s="10">
        <v>-5.677836635554212E-4</v>
      </c>
      <c r="U1577" s="10">
        <v>2.1269458284397968E-2</v>
      </c>
      <c r="V1577" s="10">
        <v>-3.7317655838825847E-2</v>
      </c>
      <c r="W1577" s="10">
        <v>-3.1401437045830205E-2</v>
      </c>
      <c r="X1577" s="10">
        <v>-1.1393075509521067E-2</v>
      </c>
      <c r="Y1577" s="10">
        <v>-5.1928785483901563E-2</v>
      </c>
      <c r="Z1577" s="10">
        <v>5.7107139338925139E-2</v>
      </c>
      <c r="AA1577" s="10">
        <v>6.962158512308636E-4</v>
      </c>
      <c r="AB1577" s="10">
        <v>2.0402703971877933E-3</v>
      </c>
      <c r="AC1577" s="10">
        <v>4.6327158280765002E-2</v>
      </c>
      <c r="AD1577" s="10">
        <v>9.6824315116791349E-3</v>
      </c>
      <c r="AE1577" s="10">
        <v>-4.2751539947539052E-2</v>
      </c>
      <c r="AF1577" s="10">
        <v>-4.2586037772121665E-2</v>
      </c>
      <c r="AG1577" s="10">
        <v>2.4925280463629296E-2</v>
      </c>
      <c r="AH1577" s="10">
        <v>2.6683719878872747E-3</v>
      </c>
      <c r="AI1577" s="10">
        <v>-3.5190911504371258E-2</v>
      </c>
      <c r="AJ1577" s="10">
        <v>6.0638673839668922E-2</v>
      </c>
      <c r="AK1577" s="10">
        <v>2.0211339655472005E-2</v>
      </c>
      <c r="AL1577" s="10">
        <v>-5.9676816606294647E-2</v>
      </c>
      <c r="AM1577" s="10">
        <v>-3.2744250111105031E-14</v>
      </c>
      <c r="AN1577" s="10">
        <v>-3.2945673845586646E-15</v>
      </c>
    </row>
    <row r="1578" spans="2:40" x14ac:dyDescent="0.25">
      <c r="B1578" s="8" t="s">
        <v>255</v>
      </c>
      <c r="C1578" s="12">
        <v>-3.7604262035972216E-16</v>
      </c>
      <c r="D1578" s="12">
        <v>0.48777266910493611</v>
      </c>
      <c r="E1578" s="12">
        <v>-1.0828118965496369</v>
      </c>
      <c r="F1578" s="12">
        <v>0.48811811185131659</v>
      </c>
      <c r="G1578" s="12">
        <v>1.2765394593532542</v>
      </c>
      <c r="H1578" s="12">
        <v>-1.0824350377420404</v>
      </c>
      <c r="I1578" s="12">
        <v>0.78105681561056206</v>
      </c>
      <c r="J1578" s="12">
        <v>-0.78436980890005592</v>
      </c>
      <c r="K1578" s="12">
        <v>-7.0176849070122393E-3</v>
      </c>
      <c r="L1578" s="12">
        <v>-1.0354713459334794E-3</v>
      </c>
      <c r="M1578" s="12">
        <v>-4.0773594317461692E-3</v>
      </c>
      <c r="N1578" s="12">
        <v>0.31367722008199767</v>
      </c>
      <c r="O1578" s="12">
        <v>0.32474990177742563</v>
      </c>
      <c r="P1578" s="12">
        <v>0.29312726821868768</v>
      </c>
      <c r="Q1578" s="12">
        <v>-0.48944005522573464</v>
      </c>
      <c r="R1578" s="12">
        <v>-0.473209431446174</v>
      </c>
      <c r="S1578" s="12">
        <v>-0.14766622710613264</v>
      </c>
      <c r="T1578" s="12">
        <v>-0.16731549267538243</v>
      </c>
      <c r="U1578" s="12">
        <v>0.62936621687610772</v>
      </c>
      <c r="V1578" s="12">
        <v>-0.97111634206422714</v>
      </c>
      <c r="W1578" s="12">
        <v>0.60422166065103255</v>
      </c>
      <c r="X1578" s="12">
        <v>-0.79043250074500671</v>
      </c>
      <c r="Y1578" s="12">
        <v>-9.7085686742611199E-3</v>
      </c>
      <c r="Z1578" s="12">
        <v>-0.78108260473080393</v>
      </c>
      <c r="AA1578" s="12">
        <v>-2.5255504703124987E-3</v>
      </c>
      <c r="AB1578" s="12">
        <v>1.5701715647602701</v>
      </c>
      <c r="AC1578" s="12">
        <v>-0.31506219476254088</v>
      </c>
      <c r="AD1578" s="12">
        <v>0.47243790971725913</v>
      </c>
      <c r="AE1578" s="12">
        <v>-0.31203995083083647</v>
      </c>
      <c r="AF1578" s="12">
        <v>0.47421126369811295</v>
      </c>
      <c r="AG1578" s="12">
        <v>-0.31433607621067206</v>
      </c>
      <c r="AH1578" s="12">
        <v>-0.61180436259665572</v>
      </c>
      <c r="AI1578" s="12">
        <v>0.16562267548839221</v>
      </c>
      <c r="AJ1578" s="12">
        <v>-0.59828414680625164</v>
      </c>
      <c r="AK1578" s="12">
        <v>0.17854395357437564</v>
      </c>
      <c r="AL1578" s="12">
        <v>0.94616874100487092</v>
      </c>
      <c r="AM1578" s="12">
        <v>-3.5670257943988279E-15</v>
      </c>
      <c r="AN1578" s="12">
        <v>-7.7647238954772532E-17</v>
      </c>
    </row>
    <row r="1579" spans="2:40" x14ac:dyDescent="0.25">
      <c r="B1579" s="8" t="s">
        <v>256</v>
      </c>
      <c r="C1579" s="10">
        <v>1.1105589336230072E-15</v>
      </c>
      <c r="D1579" s="10">
        <v>0.4437194138997585</v>
      </c>
      <c r="E1579" s="10">
        <v>0.47981400317043965</v>
      </c>
      <c r="F1579" s="10">
        <v>-1.1223307883122489</v>
      </c>
      <c r="G1579" s="10">
        <v>-0.29557443046745385</v>
      </c>
      <c r="H1579" s="10">
        <v>0.48686527507859723</v>
      </c>
      <c r="I1579" s="10">
        <v>-0.47031052050004563</v>
      </c>
      <c r="J1579" s="10">
        <v>1.0959126358807505</v>
      </c>
      <c r="K1579" s="10">
        <v>0.31755968685192881</v>
      </c>
      <c r="L1579" s="10">
        <v>-0.47400699847302458</v>
      </c>
      <c r="M1579" s="10">
        <v>-0.47130699678621918</v>
      </c>
      <c r="N1579" s="10">
        <v>-1.0681340398863122</v>
      </c>
      <c r="O1579" s="10">
        <v>-0.28247023681270322</v>
      </c>
      <c r="P1579" s="10">
        <v>1.2917370557728616</v>
      </c>
      <c r="Q1579" s="10">
        <v>0.50528262491470877</v>
      </c>
      <c r="R1579" s="10">
        <v>-0.28184347846687136</v>
      </c>
      <c r="S1579" s="10">
        <v>0.15698010813538793</v>
      </c>
      <c r="T1579" s="10">
        <v>-0.62094029444601173</v>
      </c>
      <c r="U1579" s="10">
        <v>-0.6253631697284382</v>
      </c>
      <c r="V1579" s="10">
        <v>0.17275978750344678</v>
      </c>
      <c r="W1579" s="10">
        <v>0.95781835695828577</v>
      </c>
      <c r="X1579" s="10">
        <v>0.16031428498776934</v>
      </c>
      <c r="Y1579" s="10">
        <v>-0.59998952424726681</v>
      </c>
      <c r="Z1579" s="10">
        <v>0.11645696817442802</v>
      </c>
      <c r="AA1579" s="10">
        <v>0.15257410661854304</v>
      </c>
      <c r="AB1579" s="10">
        <v>0.15171357463091573</v>
      </c>
      <c r="AC1579" s="10">
        <v>-3.3547252548140116E-2</v>
      </c>
      <c r="AD1579" s="10">
        <v>-7.011415922250408E-3</v>
      </c>
      <c r="AE1579" s="10">
        <v>3.0958011686148867E-2</v>
      </c>
      <c r="AF1579" s="10">
        <v>3.0838165283260721E-2</v>
      </c>
      <c r="AG1579" s="10">
        <v>-1.8049341025386578E-2</v>
      </c>
      <c r="AH1579" s="10">
        <v>0.2969474196803083</v>
      </c>
      <c r="AI1579" s="10">
        <v>-0.46808821424787622</v>
      </c>
      <c r="AJ1579" s="10">
        <v>0.26445343119587805</v>
      </c>
      <c r="AK1579" s="10">
        <v>0.28711409173196162</v>
      </c>
      <c r="AL1579" s="10">
        <v>-0.45436317413255828</v>
      </c>
      <c r="AM1579" s="10">
        <v>-4.5773273007751271E-15</v>
      </c>
      <c r="AN1579" s="10">
        <v>-1.5517596598872665E-15</v>
      </c>
    </row>
    <row r="1580" spans="2:40" x14ac:dyDescent="0.25">
      <c r="B1580" s="8" t="s">
        <v>257</v>
      </c>
      <c r="C1580" s="12">
        <v>3.6725815663164249E-16</v>
      </c>
      <c r="D1580" s="12">
        <v>0.18723031641030999</v>
      </c>
      <c r="E1580" s="12">
        <v>-1.4033403678489953</v>
      </c>
      <c r="F1580" s="12">
        <v>0.1839968454555144</v>
      </c>
      <c r="G1580" s="12">
        <v>0.94999299321890285</v>
      </c>
      <c r="H1580" s="12">
        <v>0.16564575463316303</v>
      </c>
      <c r="I1580" s="12">
        <v>-0.30591576860759195</v>
      </c>
      <c r="J1580" s="12">
        <v>0.45616452181937966</v>
      </c>
      <c r="K1580" s="12">
        <v>0.48654181950430803</v>
      </c>
      <c r="L1580" s="12">
        <v>-0.32012258891643397</v>
      </c>
      <c r="M1580" s="12">
        <v>-0.30974556541503195</v>
      </c>
      <c r="N1580" s="12">
        <v>-0.95419839951364749</v>
      </c>
      <c r="O1580" s="12">
        <v>1.42161201497255</v>
      </c>
      <c r="P1580" s="12">
        <v>-0.98582304645709984</v>
      </c>
      <c r="Q1580" s="12">
        <v>0.59236845248676118</v>
      </c>
      <c r="R1580" s="12">
        <v>-0.16891081273622155</v>
      </c>
      <c r="S1580" s="12">
        <v>1.6164204504340855E-2</v>
      </c>
      <c r="T1580" s="12">
        <v>-7.101297572667753E-3</v>
      </c>
      <c r="U1580" s="12">
        <v>5.2421696207964816E-3</v>
      </c>
      <c r="V1580" s="12">
        <v>-0.81413093556115856</v>
      </c>
      <c r="W1580" s="12">
        <v>0.76172685725570288</v>
      </c>
      <c r="X1580" s="12">
        <v>-0.78988697571702615</v>
      </c>
      <c r="Y1580" s="12">
        <v>0.75949948389013699</v>
      </c>
      <c r="Z1580" s="12">
        <v>-0.75080493794782355</v>
      </c>
      <c r="AA1580" s="12">
        <v>0.78952409467908657</v>
      </c>
      <c r="AB1580" s="12">
        <v>4.0341004388175783E-3</v>
      </c>
      <c r="AC1580" s="12">
        <v>0.45978380846506373</v>
      </c>
      <c r="AD1580" s="12">
        <v>0.4612506381480061</v>
      </c>
      <c r="AE1580" s="12">
        <v>-1.1091641733152509</v>
      </c>
      <c r="AF1580" s="12">
        <v>0.46334286120401524</v>
      </c>
      <c r="AG1580" s="12">
        <v>-0.32561633831924319</v>
      </c>
      <c r="AH1580" s="12">
        <v>-0.44093586319274924</v>
      </c>
      <c r="AI1580" s="12">
        <v>0.31665518176433016</v>
      </c>
      <c r="AJ1580" s="12">
        <v>-0.39704268724335662</v>
      </c>
      <c r="AK1580" s="12">
        <v>-0.42765291413244311</v>
      </c>
      <c r="AL1580" s="12">
        <v>1.084372102074372</v>
      </c>
      <c r="AM1580" s="12">
        <v>5.0452833897661919E-15</v>
      </c>
      <c r="AN1580" s="12">
        <v>5.0524816406601877E-16</v>
      </c>
    </row>
    <row r="1581" spans="2:40" x14ac:dyDescent="0.25">
      <c r="B1581" s="8" t="s">
        <v>258</v>
      </c>
      <c r="C1581" s="10">
        <v>-1.3051685915989279E-15</v>
      </c>
      <c r="D1581" s="10">
        <v>-0.64830827594229512</v>
      </c>
      <c r="E1581" s="10">
        <v>0.12191936857103944</v>
      </c>
      <c r="F1581" s="10">
        <v>1.7075918672809107</v>
      </c>
      <c r="G1581" s="10">
        <v>-1.4554208183509409</v>
      </c>
      <c r="H1581" s="10">
        <v>0.11878798114787939</v>
      </c>
      <c r="I1581" s="10">
        <v>-6.4795896894847618E-3</v>
      </c>
      <c r="J1581" s="10">
        <v>5.7064187053870036E-4</v>
      </c>
      <c r="K1581" s="10">
        <v>-0.79454465097460969</v>
      </c>
      <c r="L1581" s="10">
        <v>0.78392015603490084</v>
      </c>
      <c r="M1581" s="10">
        <v>-5.3627650659190396E-3</v>
      </c>
      <c r="N1581" s="10">
        <v>-0.30397462956007065</v>
      </c>
      <c r="O1581" s="10">
        <v>-0.3204016830081543</v>
      </c>
      <c r="P1581" s="10">
        <v>0.51276940878367405</v>
      </c>
      <c r="Q1581" s="10">
        <v>0.50729578303037548</v>
      </c>
      <c r="R1581" s="10">
        <v>-0.30304024727672096</v>
      </c>
      <c r="S1581" s="10">
        <v>0.29303283691201937</v>
      </c>
      <c r="T1581" s="10">
        <v>0.29836616596368792</v>
      </c>
      <c r="U1581" s="10">
        <v>0.29553657853577364</v>
      </c>
      <c r="V1581" s="10">
        <v>-0.48312875389633847</v>
      </c>
      <c r="W1581" s="10">
        <v>-0.48389535520786631</v>
      </c>
      <c r="X1581" s="10">
        <v>0.95959179454133636</v>
      </c>
      <c r="Y1581" s="10">
        <v>0.18141471650575547</v>
      </c>
      <c r="Z1581" s="10">
        <v>-1.4128324511194648</v>
      </c>
      <c r="AA1581" s="10">
        <v>0.17092527546905895</v>
      </c>
      <c r="AB1581" s="10">
        <v>0.17065737275072679</v>
      </c>
      <c r="AC1581" s="10">
        <v>0.18640836078584394</v>
      </c>
      <c r="AD1581" s="10">
        <v>0.94867999366497158</v>
      </c>
      <c r="AE1581" s="10">
        <v>0.12810337958529466</v>
      </c>
      <c r="AF1581" s="10">
        <v>-0.65804512336992294</v>
      </c>
      <c r="AG1581" s="10">
        <v>-0.61385671223630545</v>
      </c>
      <c r="AH1581" s="10">
        <v>-0.95982080586027518</v>
      </c>
      <c r="AI1581" s="10">
        <v>0.62737036668291379</v>
      </c>
      <c r="AJ1581" s="10">
        <v>0.59021858044587905</v>
      </c>
      <c r="AK1581" s="10">
        <v>-0.18036513873348842</v>
      </c>
      <c r="AL1581" s="10">
        <v>-0.14939362097461933</v>
      </c>
      <c r="AM1581" s="10">
        <v>4.1893435215707149E-15</v>
      </c>
      <c r="AN1581" s="10">
        <v>6.1835077807670183E-16</v>
      </c>
    </row>
    <row r="1582" spans="2:40" x14ac:dyDescent="0.25">
      <c r="B1582" s="8" t="s">
        <v>259</v>
      </c>
      <c r="C1582" s="12">
        <v>1.4822093221186893E-15</v>
      </c>
      <c r="D1582" s="12">
        <v>0.12405280208254804</v>
      </c>
      <c r="E1582" s="12">
        <v>-0.61295583650116903</v>
      </c>
      <c r="F1582" s="12">
        <v>0.13287167428389912</v>
      </c>
      <c r="G1582" s="12">
        <v>0.18813005352870732</v>
      </c>
      <c r="H1582" s="12">
        <v>0.18292189183036689</v>
      </c>
      <c r="I1582" s="12">
        <v>0.14873083619939759</v>
      </c>
      <c r="J1582" s="12">
        <v>-0.60339722131232865</v>
      </c>
      <c r="K1582" s="12">
        <v>0.13997754564087286</v>
      </c>
      <c r="L1582" s="12">
        <v>0.16878587090222194</v>
      </c>
      <c r="M1582" s="12">
        <v>0.15413716261222388</v>
      </c>
      <c r="N1582" s="12">
        <v>1.5835784185634623</v>
      </c>
      <c r="O1582" s="12">
        <v>-0.75464577247252518</v>
      </c>
      <c r="P1582" s="12">
        <v>-2.7067415486236091E-2</v>
      </c>
      <c r="Q1582" s="12">
        <v>-2.0221224487794232E-2</v>
      </c>
      <c r="R1582" s="12">
        <v>-0.77636075818431349</v>
      </c>
      <c r="S1582" s="12">
        <v>-0.64163677409295827</v>
      </c>
      <c r="T1582" s="12">
        <v>0.17058438910087387</v>
      </c>
      <c r="U1582" s="12">
        <v>0.15680906208665435</v>
      </c>
      <c r="V1582" s="12">
        <v>0.19376687286652927</v>
      </c>
      <c r="W1582" s="12">
        <v>0.19003481509314235</v>
      </c>
      <c r="X1582" s="12">
        <v>9.3185561677369133E-3</v>
      </c>
      <c r="Y1582" s="12">
        <v>2.1066006833062867E-2</v>
      </c>
      <c r="Z1582" s="12">
        <v>-1.5830468066117949</v>
      </c>
      <c r="AA1582" s="12">
        <v>0.7920718489657792</v>
      </c>
      <c r="AB1582" s="12">
        <v>0.79168233526341392</v>
      </c>
      <c r="AC1582" s="12">
        <v>0.47073473991406767</v>
      </c>
      <c r="AD1582" s="12">
        <v>-1.1005266345469489</v>
      </c>
      <c r="AE1582" s="12">
        <v>0.47377888606132013</v>
      </c>
      <c r="AF1582" s="12">
        <v>-0.31248359940866194</v>
      </c>
      <c r="AG1582" s="12">
        <v>0.47146612065039201</v>
      </c>
      <c r="AH1582" s="12">
        <v>-1.1033951916504574</v>
      </c>
      <c r="AI1582" s="12">
        <v>0.47047667551765493</v>
      </c>
      <c r="AJ1582" s="12">
        <v>0.46703877378731451</v>
      </c>
      <c r="AK1582" s="12">
        <v>-0.31776771877363802</v>
      </c>
      <c r="AL1582" s="12">
        <v>0.47135511128690705</v>
      </c>
      <c r="AM1582" s="12">
        <v>-2.0374797237412786E-14</v>
      </c>
      <c r="AN1582" s="12">
        <v>-9.2278501588293993E-16</v>
      </c>
    </row>
    <row r="1583" spans="2:40" x14ac:dyDescent="0.25">
      <c r="B1583" s="8" t="s">
        <v>260</v>
      </c>
      <c r="C1583" s="10">
        <v>-9.3351820310324564E-16</v>
      </c>
      <c r="D1583" s="10">
        <v>-0.44507495825827847</v>
      </c>
      <c r="E1583" s="10">
        <v>-1.2557235922117951</v>
      </c>
      <c r="F1583" s="10">
        <v>0.33681403167892704</v>
      </c>
      <c r="G1583" s="10">
        <v>0.30944548182492859</v>
      </c>
      <c r="H1583" s="10">
        <v>1.0982818267485455</v>
      </c>
      <c r="I1583" s="10">
        <v>-1.0901852756701127</v>
      </c>
      <c r="J1583" s="10">
        <v>-1.0916902868755873</v>
      </c>
      <c r="K1583" s="10">
        <v>1.2689712160529489</v>
      </c>
      <c r="L1583" s="10">
        <v>1.267700826009329</v>
      </c>
      <c r="M1583" s="10">
        <v>-0.30416685429609613</v>
      </c>
      <c r="N1583" s="10">
        <v>-6.3635644822014892E-3</v>
      </c>
      <c r="O1583" s="10">
        <v>0.78469699437639351</v>
      </c>
      <c r="P1583" s="10">
        <v>-1.5278875754904442E-2</v>
      </c>
      <c r="Q1583" s="10">
        <v>-1.3678234716361648E-2</v>
      </c>
      <c r="R1583" s="10">
        <v>-0.79289363361047893</v>
      </c>
      <c r="S1583" s="10">
        <v>-2.9394204465156393E-2</v>
      </c>
      <c r="T1583" s="10">
        <v>4.111536874023547E-4</v>
      </c>
      <c r="U1583" s="10">
        <v>-1.5402021516288306E-2</v>
      </c>
      <c r="V1583" s="10">
        <v>2.70231300901842E-2</v>
      </c>
      <c r="W1583" s="10">
        <v>2.2738971653876838E-2</v>
      </c>
      <c r="X1583" s="10">
        <v>-0.78869172211992566</v>
      </c>
      <c r="Y1583" s="10">
        <v>9.5753862453669125E-3</v>
      </c>
      <c r="Z1583" s="10">
        <v>-2.2730742044895724E-2</v>
      </c>
      <c r="AA1583" s="10">
        <v>-6.0168146477840856E-3</v>
      </c>
      <c r="AB1583" s="10">
        <v>0.77984178663547654</v>
      </c>
      <c r="AC1583" s="10">
        <v>-0.45514339726762004</v>
      </c>
      <c r="AD1583" s="10">
        <v>-0.4665596524360332</v>
      </c>
      <c r="AE1583" s="10">
        <v>-0.48289487036366996</v>
      </c>
      <c r="AF1583" s="10">
        <v>1.0896703492959141</v>
      </c>
      <c r="AG1583" s="10">
        <v>0.3244459164892628</v>
      </c>
      <c r="AH1583" s="10">
        <v>0.14279227675924971</v>
      </c>
      <c r="AI1583" s="10">
        <v>0.16720826867516059</v>
      </c>
      <c r="AJ1583" s="10">
        <v>0.10540640225728226</v>
      </c>
      <c r="AK1583" s="10">
        <v>0.13147856669285601</v>
      </c>
      <c r="AL1583" s="10">
        <v>-0.60325725153209508</v>
      </c>
      <c r="AM1583" s="10">
        <v>1.5466164989518568E-14</v>
      </c>
      <c r="AN1583" s="10">
        <v>6.5508407584317816E-16</v>
      </c>
    </row>
    <row r="1584" spans="2:40" x14ac:dyDescent="0.25">
      <c r="B1584" s="8" t="s">
        <v>261</v>
      </c>
      <c r="C1584" s="12">
        <v>-5.6186781460756329E-16</v>
      </c>
      <c r="D1584" s="12">
        <v>1.6346527788181631E-2</v>
      </c>
      <c r="E1584" s="12">
        <v>0.75922503949051334</v>
      </c>
      <c r="F1584" s="12">
        <v>8.5787736024818539E-3</v>
      </c>
      <c r="G1584" s="12">
        <v>-0.82635021013939847</v>
      </c>
      <c r="H1584" s="12">
        <v>-3.5505977595318927E-2</v>
      </c>
      <c r="I1584" s="12">
        <v>4.591147703137205E-3</v>
      </c>
      <c r="J1584" s="12">
        <v>-1.0654572012650396E-2</v>
      </c>
      <c r="K1584" s="12">
        <v>8.5013444688897544E-3</v>
      </c>
      <c r="L1584" s="12">
        <v>-4.3676697047539959E-3</v>
      </c>
      <c r="M1584" s="12">
        <v>2.1760787741788579E-3</v>
      </c>
      <c r="N1584" s="12">
        <v>0.15604109918160983</v>
      </c>
      <c r="O1584" s="12">
        <v>0.14862482463162191</v>
      </c>
      <c r="P1584" s="12">
        <v>0.16980507155970823</v>
      </c>
      <c r="Q1584" s="12">
        <v>0.1673339094916817</v>
      </c>
      <c r="R1584" s="12">
        <v>-0.62979388759074029</v>
      </c>
      <c r="S1584" s="12">
        <v>0.32802593746577707</v>
      </c>
      <c r="T1584" s="12">
        <v>0.29787669728820909</v>
      </c>
      <c r="U1584" s="12">
        <v>0.31387231843611674</v>
      </c>
      <c r="V1584" s="12">
        <v>-0.51529914686084344</v>
      </c>
      <c r="W1584" s="12">
        <v>-0.51096555955771983</v>
      </c>
      <c r="X1584" s="12">
        <v>-0.80168336872267387</v>
      </c>
      <c r="Y1584" s="12">
        <v>-3.828995040901606E-2</v>
      </c>
      <c r="Z1584" s="12">
        <v>0.80946655944134693</v>
      </c>
      <c r="AA1584" s="12">
        <v>-8.6077997072846746E-3</v>
      </c>
      <c r="AB1584" s="12">
        <v>-7.8497108032983265E-3</v>
      </c>
      <c r="AC1584" s="12">
        <v>-0.78659511785285985</v>
      </c>
      <c r="AD1584" s="12">
        <v>0.78099591251028233</v>
      </c>
      <c r="AE1584" s="12">
        <v>-0.79856140650505791</v>
      </c>
      <c r="AF1584" s="12">
        <v>-1.2282344299859277E-2</v>
      </c>
      <c r="AG1584" s="12">
        <v>0.78304354380787311</v>
      </c>
      <c r="AH1584" s="12">
        <v>0.15352269823180426</v>
      </c>
      <c r="AI1584" s="12">
        <v>-0.64113016291836811</v>
      </c>
      <c r="AJ1584" s="12">
        <v>-0.61987809096436164</v>
      </c>
      <c r="AK1584" s="12">
        <v>0.9436700217215952</v>
      </c>
      <c r="AL1584" s="12">
        <v>0.13969644166153034</v>
      </c>
      <c r="AM1584" s="12">
        <v>-8.7294830399397116E-15</v>
      </c>
      <c r="AN1584" s="12">
        <v>-6.7109070896400761E-16</v>
      </c>
    </row>
    <row r="1585" spans="2:40" x14ac:dyDescent="0.25">
      <c r="B1585" s="8" t="s">
        <v>262</v>
      </c>
      <c r="C1585" s="10">
        <v>1.1105589336230072E-15</v>
      </c>
      <c r="D1585" s="10">
        <v>0.29152184042131629</v>
      </c>
      <c r="E1585" s="10">
        <v>-0.45237779322562938</v>
      </c>
      <c r="F1585" s="10">
        <v>-0.48715008732417964</v>
      </c>
      <c r="G1585" s="10">
        <v>0.34663315801705047</v>
      </c>
      <c r="H1585" s="10">
        <v>0.34215374220302552</v>
      </c>
      <c r="I1585" s="10">
        <v>0.62514481804177024</v>
      </c>
      <c r="J1585" s="10">
        <v>-0.15850932752308494</v>
      </c>
      <c r="K1585" s="10">
        <v>-0.948036373338492</v>
      </c>
      <c r="L1585" s="10">
        <v>-0.1595826006060117</v>
      </c>
      <c r="M1585" s="10">
        <v>0.62555710828391553</v>
      </c>
      <c r="N1585" s="10">
        <v>-0.95682909369779834</v>
      </c>
      <c r="O1585" s="10">
        <v>0.60187059502899432</v>
      </c>
      <c r="P1585" s="10">
        <v>-0.14493471405871206</v>
      </c>
      <c r="Q1585" s="10">
        <v>-0.14953763967511602</v>
      </c>
      <c r="R1585" s="10">
        <v>0.61647031391141915</v>
      </c>
      <c r="S1585" s="10">
        <v>0.26860504477400143</v>
      </c>
      <c r="T1585" s="10">
        <v>0.2918326520545757</v>
      </c>
      <c r="U1585" s="10">
        <v>0.27950928987217205</v>
      </c>
      <c r="V1585" s="10">
        <v>-1.2599420336186715</v>
      </c>
      <c r="W1585" s="10">
        <v>0.30923293909366656</v>
      </c>
      <c r="X1585" s="10">
        <v>-1.1079852318558905</v>
      </c>
      <c r="Y1585" s="10">
        <v>-0.30257815188177861</v>
      </c>
      <c r="Z1585" s="10">
        <v>0.43216693033511638</v>
      </c>
      <c r="AA1585" s="10">
        <v>0.45881709401337295</v>
      </c>
      <c r="AB1585" s="10">
        <v>0.45818212348944498</v>
      </c>
      <c r="AC1585" s="10">
        <v>-3.3547252548140116E-2</v>
      </c>
      <c r="AD1585" s="10">
        <v>-7.011415922250408E-3</v>
      </c>
      <c r="AE1585" s="10">
        <v>3.0958011686148867E-2</v>
      </c>
      <c r="AF1585" s="10">
        <v>3.0838165283260721E-2</v>
      </c>
      <c r="AG1585" s="10">
        <v>-1.8049341025386578E-2</v>
      </c>
      <c r="AH1585" s="10">
        <v>-1.9322693705393912E-3</v>
      </c>
      <c r="AI1585" s="10">
        <v>2.5483073847992754E-2</v>
      </c>
      <c r="AJ1585" s="10">
        <v>-4.3910763814932641E-2</v>
      </c>
      <c r="AK1585" s="10">
        <v>-1.4635797681548712E-2</v>
      </c>
      <c r="AL1585" s="10">
        <v>4.3214246508006759E-2</v>
      </c>
      <c r="AM1585" s="10">
        <v>-1.3516178338090146E-14</v>
      </c>
      <c r="AN1585" s="10">
        <v>-1.1353046121422753E-15</v>
      </c>
    </row>
    <row r="1586" spans="2:40" x14ac:dyDescent="0.25">
      <c r="B1586" s="8" t="s">
        <v>263</v>
      </c>
      <c r="C1586" s="12">
        <v>3.6725815663164249E-16</v>
      </c>
      <c r="D1586" s="12">
        <v>0.77026098624912465</v>
      </c>
      <c r="E1586" s="12">
        <v>6.6622540511963452E-3</v>
      </c>
      <c r="F1586" s="12">
        <v>-0.79819528817757779</v>
      </c>
      <c r="G1586" s="12">
        <v>1.3484805050338125E-2</v>
      </c>
      <c r="H1586" s="12">
        <v>1.1088635104585298E-2</v>
      </c>
      <c r="I1586" s="12">
        <v>0.15399286687028219</v>
      </c>
      <c r="J1586" s="12">
        <v>0.14304424882379801</v>
      </c>
      <c r="K1586" s="12">
        <v>0.9430577798196893</v>
      </c>
      <c r="L1586" s="12">
        <v>0.1475591483069256</v>
      </c>
      <c r="M1586" s="12">
        <v>-1.4202551590483532</v>
      </c>
      <c r="N1586" s="12">
        <v>-0.9220002540381429</v>
      </c>
      <c r="O1586" s="12">
        <v>-0.13347398528880289</v>
      </c>
      <c r="P1586" s="12">
        <v>-0.13995530958763644</v>
      </c>
      <c r="Q1586" s="12">
        <v>1.4333145449985407</v>
      </c>
      <c r="R1586" s="12">
        <v>-0.13587251166732534</v>
      </c>
      <c r="S1586" s="12">
        <v>0.14403321229244045</v>
      </c>
      <c r="T1586" s="12">
        <v>0.15265541678010125</v>
      </c>
      <c r="U1586" s="12">
        <v>0.14808092284154342</v>
      </c>
      <c r="V1586" s="12">
        <v>0.16035382795808928</v>
      </c>
      <c r="W1586" s="12">
        <v>-0.62714233892776117</v>
      </c>
      <c r="X1586" s="12">
        <v>8.2501581275843394E-3</v>
      </c>
      <c r="Y1586" s="12">
        <v>3.7603603281446019E-2</v>
      </c>
      <c r="Z1586" s="12">
        <v>-4.1353445728187388E-2</v>
      </c>
      <c r="AA1586" s="12">
        <v>-5.0415630606376327E-4</v>
      </c>
      <c r="AB1586" s="12">
        <v>-1.4774371841703715E-3</v>
      </c>
      <c r="AC1586" s="12">
        <v>-0.34076003380275066</v>
      </c>
      <c r="AD1586" s="12">
        <v>0.46264745568382037</v>
      </c>
      <c r="AE1586" s="12">
        <v>-0.29906894789689881</v>
      </c>
      <c r="AF1586" s="12">
        <v>-0.29914640710488161</v>
      </c>
      <c r="AG1586" s="12">
        <v>0.45551341648314714</v>
      </c>
      <c r="AH1586" s="12">
        <v>-0.60567176324468375</v>
      </c>
      <c r="AI1586" s="12">
        <v>1.7441418387756631</v>
      </c>
      <c r="AJ1586" s="12">
        <v>-0.59195693846198405</v>
      </c>
      <c r="AK1586" s="12">
        <v>-0.6015213841705046</v>
      </c>
      <c r="AL1586" s="12">
        <v>0.16583521501377146</v>
      </c>
      <c r="AM1586" s="12">
        <v>-1.284745695856318E-15</v>
      </c>
      <c r="AN1586" s="12">
        <v>-5.572087796094652E-16</v>
      </c>
    </row>
    <row r="1587" spans="2:40" x14ac:dyDescent="0.25">
      <c r="B1587" s="8" t="s">
        <v>264</v>
      </c>
      <c r="C1587" s="10">
        <v>-5.6186781460756329E-16</v>
      </c>
      <c r="D1587" s="10">
        <v>0.45376952913548829</v>
      </c>
      <c r="E1587" s="10">
        <v>-0.29680625213277428</v>
      </c>
      <c r="F1587" s="10">
        <v>-0.32609789617837226</v>
      </c>
      <c r="G1587" s="10">
        <v>0.50019445276356311</v>
      </c>
      <c r="H1587" s="10">
        <v>-0.28983576765814895</v>
      </c>
      <c r="I1587" s="10">
        <v>1.0828622247118886</v>
      </c>
      <c r="J1587" s="10">
        <v>0.31237297606546122</v>
      </c>
      <c r="K1587" s="10">
        <v>0.29256135217957668</v>
      </c>
      <c r="L1587" s="10">
        <v>-0.48038595668724393</v>
      </c>
      <c r="M1587" s="10">
        <v>-1.2734105274605589</v>
      </c>
      <c r="N1587" s="10">
        <v>0.31544129382526609</v>
      </c>
      <c r="O1587" s="10">
        <v>-0.47510948255177399</v>
      </c>
      <c r="P1587" s="10">
        <v>0.3234104923364115</v>
      </c>
      <c r="Q1587" s="10">
        <v>-0.46427711475009681</v>
      </c>
      <c r="R1587" s="10">
        <v>0.31568553651658166</v>
      </c>
      <c r="S1587" s="10">
        <v>-0.3086444243000428</v>
      </c>
      <c r="T1587" s="10">
        <v>0.46151641879256838</v>
      </c>
      <c r="U1587" s="10">
        <v>0.47005611337545788</v>
      </c>
      <c r="V1587" s="10">
        <v>-1.1253686838068311</v>
      </c>
      <c r="W1587" s="10">
        <v>0.44945857818307866</v>
      </c>
      <c r="X1587" s="10">
        <v>-0.1654319785568012</v>
      </c>
      <c r="Y1587" s="10">
        <v>-0.16735889787166797</v>
      </c>
      <c r="Z1587" s="10">
        <v>1.4103379302919239</v>
      </c>
      <c r="AA1587" s="10">
        <v>-0.95111412753839431</v>
      </c>
      <c r="AB1587" s="10">
        <v>-0.16479340645069337</v>
      </c>
      <c r="AC1587" s="10">
        <v>-0.8946685219982069</v>
      </c>
      <c r="AD1587" s="10">
        <v>-0.91287776073691296</v>
      </c>
      <c r="AE1587" s="10">
        <v>2.2060944392129009</v>
      </c>
      <c r="AF1587" s="10">
        <v>-0.15259380957448213</v>
      </c>
      <c r="AG1587" s="10">
        <v>-0.11904656227022303</v>
      </c>
      <c r="AH1587" s="10">
        <v>0.1450925974384632</v>
      </c>
      <c r="AI1587" s="10">
        <v>0.13687127599897869</v>
      </c>
      <c r="AJ1587" s="10">
        <v>0.15768112108458301</v>
      </c>
      <c r="AK1587" s="10">
        <v>0.14890213536136634</v>
      </c>
      <c r="AL1587" s="10">
        <v>-0.65470278308924568</v>
      </c>
      <c r="AM1587" s="10">
        <v>-4.4615066357709845E-15</v>
      </c>
      <c r="AN1587" s="10">
        <v>-2.2637270334575349E-17</v>
      </c>
    </row>
    <row r="1588" spans="2:40" x14ac:dyDescent="0.25">
      <c r="B1588" s="8" t="s">
        <v>265</v>
      </c>
      <c r="C1588" s="12">
        <v>-1.3051685915989279E-15</v>
      </c>
      <c r="D1588" s="12">
        <v>-3.0627868796243365E-3</v>
      </c>
      <c r="E1588" s="12">
        <v>1.9063142781705095E-2</v>
      </c>
      <c r="F1588" s="12">
        <v>8.9930272778162429E-4</v>
      </c>
      <c r="G1588" s="12">
        <v>0.81198228306418274</v>
      </c>
      <c r="H1588" s="12">
        <v>-0.7628712676551912</v>
      </c>
      <c r="I1588" s="12">
        <v>-1.0821626836292759</v>
      </c>
      <c r="J1588" s="12">
        <v>-0.31979448740636196</v>
      </c>
      <c r="K1588" s="12">
        <v>0.49647789253730318</v>
      </c>
      <c r="L1588" s="12">
        <v>0.47631333698122363</v>
      </c>
      <c r="M1588" s="12">
        <v>0.48656678592206781</v>
      </c>
      <c r="N1588" s="12">
        <v>-0.79618850377725547</v>
      </c>
      <c r="O1588" s="12">
        <v>0.76565780961342245</v>
      </c>
      <c r="P1588" s="12">
        <v>9.8660091381767706E-3</v>
      </c>
      <c r="Q1588" s="12">
        <v>6.3115640572894566E-3</v>
      </c>
      <c r="R1588" s="12">
        <v>-9.3249080315978006E-3</v>
      </c>
      <c r="S1588" s="12">
        <v>-0.60256466609462489</v>
      </c>
      <c r="T1588" s="12">
        <v>-0.61217293789841876</v>
      </c>
      <c r="U1588" s="12">
        <v>0.96543837145638878</v>
      </c>
      <c r="V1588" s="12">
        <v>0.95176189134614508</v>
      </c>
      <c r="W1588" s="12">
        <v>-0.61937069552003376</v>
      </c>
      <c r="X1588" s="12">
        <v>-0.31678856049579535</v>
      </c>
      <c r="Y1588" s="12">
        <v>0.45334384940819777</v>
      </c>
      <c r="Z1588" s="12">
        <v>-0.28954033373931176</v>
      </c>
      <c r="AA1588" s="12">
        <v>0.47427718476506453</v>
      </c>
      <c r="AB1588" s="12">
        <v>-0.3114450027248582</v>
      </c>
      <c r="AC1588" s="12">
        <v>3.7791053083022219E-3</v>
      </c>
      <c r="AD1588" s="12">
        <v>0.78503264022967012</v>
      </c>
      <c r="AE1588" s="12">
        <v>-0.79464010133173835</v>
      </c>
      <c r="AF1588" s="12">
        <v>0.77789615484532815</v>
      </c>
      <c r="AG1588" s="12">
        <v>-0.78539983379873313</v>
      </c>
      <c r="AH1588" s="12">
        <v>0.14394243709885657</v>
      </c>
      <c r="AI1588" s="12">
        <v>0.15203977233706975</v>
      </c>
      <c r="AJ1588" s="12">
        <v>0.13154376167093262</v>
      </c>
      <c r="AK1588" s="12">
        <v>0.14019035102711122</v>
      </c>
      <c r="AL1588" s="12">
        <v>-0.62898001731067055</v>
      </c>
      <c r="AM1588" s="12">
        <v>-6.3514841999133212E-15</v>
      </c>
      <c r="AN1588" s="12">
        <v>-1.1230452901998505E-15</v>
      </c>
    </row>
    <row r="1589" spans="2:40" x14ac:dyDescent="0.25">
      <c r="B1589" s="8" t="s">
        <v>266</v>
      </c>
      <c r="C1589" s="10">
        <v>-9.3351820310324564E-16</v>
      </c>
      <c r="D1589" s="10">
        <v>0.62674497264407425</v>
      </c>
      <c r="E1589" s="10">
        <v>-0.16330117833799182</v>
      </c>
      <c r="F1589" s="10">
        <v>-0.16019041067368658</v>
      </c>
      <c r="G1589" s="10">
        <v>-0.16444217607933131</v>
      </c>
      <c r="H1589" s="10">
        <v>-0.16404144261521883</v>
      </c>
      <c r="I1589" s="10">
        <v>-0.29894532792312001</v>
      </c>
      <c r="J1589" s="10">
        <v>-1.109178212547665</v>
      </c>
      <c r="K1589" s="10">
        <v>0.4934608403215332</v>
      </c>
      <c r="L1589" s="10">
        <v>0.47322249165658231</v>
      </c>
      <c r="M1589" s="10">
        <v>0.48351346356052349</v>
      </c>
      <c r="N1589" s="10">
        <v>0.31807198800941711</v>
      </c>
      <c r="O1589" s="10">
        <v>0.34463193739178166</v>
      </c>
      <c r="P1589" s="10">
        <v>-0.51747784006197617</v>
      </c>
      <c r="Q1589" s="10">
        <v>0.27762897741178044</v>
      </c>
      <c r="R1589" s="10">
        <v>-0.46969559013105933</v>
      </c>
      <c r="S1589" s="10">
        <v>-0.17287585138218772</v>
      </c>
      <c r="T1589" s="10">
        <v>0.62899833081761358</v>
      </c>
      <c r="U1589" s="10">
        <v>-0.16554425506676668</v>
      </c>
      <c r="V1589" s="10">
        <v>-0.14331440813467244</v>
      </c>
      <c r="W1589" s="10">
        <v>-0.14555921298900376</v>
      </c>
      <c r="X1589" s="10">
        <v>0.32473449119831554</v>
      </c>
      <c r="Y1589" s="10">
        <v>0.34701078293734661</v>
      </c>
      <c r="Z1589" s="10">
        <v>0.28709038008949977</v>
      </c>
      <c r="AA1589" s="10">
        <v>-1.2544228060615921</v>
      </c>
      <c r="AB1589" s="10">
        <v>0.31735223163907045</v>
      </c>
      <c r="AC1589" s="10">
        <v>-1.0899081979901457</v>
      </c>
      <c r="AD1589" s="10">
        <v>0.48362518128651205</v>
      </c>
      <c r="AE1589" s="10">
        <v>0.48508427165357804</v>
      </c>
      <c r="AF1589" s="10">
        <v>0.48507966619221088</v>
      </c>
      <c r="AG1589" s="10">
        <v>-0.30305581410210081</v>
      </c>
      <c r="AH1589" s="10">
        <v>-1.1033951916504574</v>
      </c>
      <c r="AI1589" s="10">
        <v>0.47047667551765493</v>
      </c>
      <c r="AJ1589" s="10">
        <v>0.46703877378731451</v>
      </c>
      <c r="AK1589" s="10">
        <v>-0.31776771877363802</v>
      </c>
      <c r="AL1589" s="10">
        <v>0.47135511128690705</v>
      </c>
      <c r="AM1589" s="10">
        <v>8.307119650909985E-15</v>
      </c>
      <c r="AN1589" s="10">
        <v>1.1833654857797574E-15</v>
      </c>
    </row>
    <row r="1590" spans="2:40" x14ac:dyDescent="0.25">
      <c r="B1590" s="8" t="s">
        <v>267</v>
      </c>
      <c r="C1590" s="12">
        <v>-1.6768189800946105E-15</v>
      </c>
      <c r="D1590" s="12">
        <v>0.108781337222222</v>
      </c>
      <c r="E1590" s="12">
        <v>0.15865791661936035</v>
      </c>
      <c r="F1590" s="12">
        <v>0.11771273490390866</v>
      </c>
      <c r="G1590" s="12">
        <v>-0.61258063944414043</v>
      </c>
      <c r="H1590" s="12">
        <v>0.16840157433327985</v>
      </c>
      <c r="I1590" s="12">
        <v>0.3218497518125974</v>
      </c>
      <c r="J1590" s="12">
        <v>-0.49314215409857798</v>
      </c>
      <c r="K1590" s="12">
        <v>-0.4570371534063965</v>
      </c>
      <c r="L1590" s="12">
        <v>0.30496420582346412</v>
      </c>
      <c r="M1590" s="12">
        <v>0.31729783880777052</v>
      </c>
      <c r="N1590" s="12">
        <v>0.47307741472565396</v>
      </c>
      <c r="O1590" s="12">
        <v>-0.29898440540597027</v>
      </c>
      <c r="P1590" s="12">
        <v>0.44673268899539098</v>
      </c>
      <c r="Q1590" s="12">
        <v>-1.1210510794675133</v>
      </c>
      <c r="R1590" s="12">
        <v>0.47226999266114805</v>
      </c>
      <c r="S1590" s="12">
        <v>-0.14054849411441422</v>
      </c>
      <c r="T1590" s="12">
        <v>0.64325704239900228</v>
      </c>
      <c r="U1590" s="12">
        <v>-0.92795608806613661</v>
      </c>
      <c r="V1590" s="12">
        <v>0.6410683837405714</v>
      </c>
      <c r="W1590" s="12">
        <v>-0.14483610227915497</v>
      </c>
      <c r="X1590" s="12">
        <v>-0.47383547343406068</v>
      </c>
      <c r="Y1590" s="12">
        <v>-0.45128383806452271</v>
      </c>
      <c r="Z1590" s="12">
        <v>0.27431194925477215</v>
      </c>
      <c r="AA1590" s="12">
        <v>0.30569560031595805</v>
      </c>
      <c r="AB1590" s="12">
        <v>0.30494784906018035</v>
      </c>
      <c r="AC1590" s="12">
        <v>0.12097390568699445</v>
      </c>
      <c r="AD1590" s="12">
        <v>0.144482445777113</v>
      </c>
      <c r="AE1590" s="12">
        <v>-0.60813663490592695</v>
      </c>
      <c r="AF1590" s="12">
        <v>0.17801402082064582</v>
      </c>
      <c r="AG1590" s="12">
        <v>0.1347037638965638</v>
      </c>
      <c r="AH1590" s="12">
        <v>-1.7417115588299048</v>
      </c>
      <c r="AI1590" s="12">
        <v>0.63164595838546611</v>
      </c>
      <c r="AJ1590" s="12">
        <v>-0.19153362152198533</v>
      </c>
      <c r="AK1590" s="12">
        <v>0.61029969589499933</v>
      </c>
      <c r="AL1590" s="12">
        <v>0.64108027823131963</v>
      </c>
      <c r="AM1590" s="12">
        <v>-1.7948875004915632E-15</v>
      </c>
      <c r="AN1590" s="12">
        <v>2.1215586830314398E-15</v>
      </c>
    </row>
    <row r="1591" spans="2:40" x14ac:dyDescent="0.25">
      <c r="B1591" s="8" t="s">
        <v>268</v>
      </c>
      <c r="C1591" s="10">
        <v>3.6725815663164249E-16</v>
      </c>
      <c r="D1591" s="10">
        <v>-0.92473133922455719</v>
      </c>
      <c r="E1591" s="10">
        <v>0.64312735660892428</v>
      </c>
      <c r="F1591" s="10">
        <v>-0.13930807375073062</v>
      </c>
      <c r="G1591" s="10">
        <v>0.64172570645917149</v>
      </c>
      <c r="H1591" s="10">
        <v>-0.14403884516419233</v>
      </c>
      <c r="I1591" s="10">
        <v>0.77932574908563124</v>
      </c>
      <c r="J1591" s="10">
        <v>-0.78615066446955328</v>
      </c>
      <c r="K1591" s="10">
        <v>0.77752084803222021</v>
      </c>
      <c r="L1591" s="10">
        <v>-2.7957953259075408E-3</v>
      </c>
      <c r="M1591" s="10">
        <v>-0.79207314267421436</v>
      </c>
      <c r="N1591" s="10">
        <v>0.81028586222660204</v>
      </c>
      <c r="O1591" s="10">
        <v>-0.74142755522979475</v>
      </c>
      <c r="P1591" s="10">
        <v>-1.4574440416478984E-2</v>
      </c>
      <c r="Q1591" s="10">
        <v>0.77861319638486637</v>
      </c>
      <c r="R1591" s="10">
        <v>-0.76341092937618238</v>
      </c>
      <c r="S1591" s="10">
        <v>1.0880156525857654</v>
      </c>
      <c r="T1591" s="10">
        <v>-0.47935728675175471</v>
      </c>
      <c r="U1591" s="10">
        <v>-0.48208468580263064</v>
      </c>
      <c r="V1591" s="10">
        <v>1.0977463096320024</v>
      </c>
      <c r="W1591" s="10">
        <v>-1.2617630954210086</v>
      </c>
      <c r="X1591" s="10">
        <v>-0.14908563026083876</v>
      </c>
      <c r="Y1591" s="10">
        <v>0.65246084981835795</v>
      </c>
      <c r="Z1591" s="10">
        <v>-0.1749232026090374</v>
      </c>
      <c r="AA1591" s="10">
        <v>0.63261124376487632</v>
      </c>
      <c r="AB1591" s="10">
        <v>-0.94040937901058008</v>
      </c>
      <c r="AC1591" s="10">
        <v>0.76699658971967433</v>
      </c>
      <c r="AD1591" s="10">
        <v>-8.408233458064622E-3</v>
      </c>
      <c r="AE1591" s="10">
        <v>-0.77913721373220324</v>
      </c>
      <c r="AF1591" s="10">
        <v>0.79332743359215752</v>
      </c>
      <c r="AG1591" s="10">
        <v>-0.79917909582777702</v>
      </c>
      <c r="AH1591" s="10">
        <v>-0.17050044809523252</v>
      </c>
      <c r="AI1591" s="10">
        <v>-0.15588642510412712</v>
      </c>
      <c r="AJ1591" s="10">
        <v>-0.19287750455052685</v>
      </c>
      <c r="AK1591" s="10">
        <v>0.60898463869378028</v>
      </c>
      <c r="AL1591" s="10">
        <v>-0.14643464611864493</v>
      </c>
      <c r="AM1591" s="10">
        <v>-5.9363615424593044E-16</v>
      </c>
      <c r="AN1591" s="10">
        <v>-2.7249092972788258E-16</v>
      </c>
    </row>
    <row r="1592" spans="2:40" x14ac:dyDescent="0.25">
      <c r="B1592" s="8" t="s">
        <v>269</v>
      </c>
      <c r="C1592" s="12">
        <v>-1.1193433973510867E-15</v>
      </c>
      <c r="D1592" s="12">
        <v>-0.16735667051481848</v>
      </c>
      <c r="E1592" s="12">
        <v>0.64778643299380345</v>
      </c>
      <c r="F1592" s="12">
        <v>-0.16218400626108223</v>
      </c>
      <c r="G1592" s="12">
        <v>0.65648434229290331</v>
      </c>
      <c r="H1592" s="12">
        <v>-0.91908413754235374</v>
      </c>
      <c r="I1592" s="12">
        <v>-1.5663915693056141E-2</v>
      </c>
      <c r="J1592" s="12">
        <v>3.6350892749042463E-2</v>
      </c>
      <c r="K1592" s="12">
        <v>-2.90045870115061E-2</v>
      </c>
      <c r="L1592" s="12">
        <v>1.4901461345631195E-2</v>
      </c>
      <c r="M1592" s="12">
        <v>-7.4242687589631817E-3</v>
      </c>
      <c r="N1592" s="12">
        <v>-0.91963106499654323</v>
      </c>
      <c r="O1592" s="12">
        <v>-0.13105838861962038</v>
      </c>
      <c r="P1592" s="12">
        <v>0.64858458051241075</v>
      </c>
      <c r="Q1592" s="12">
        <v>0.64935623918561969</v>
      </c>
      <c r="R1592" s="12">
        <v>-0.13350596232402351</v>
      </c>
      <c r="S1592" s="12">
        <v>1.4018140320844341</v>
      </c>
      <c r="T1592" s="12">
        <v>-0.17248539304002888</v>
      </c>
      <c r="U1592" s="12">
        <v>-1.7440516177401131</v>
      </c>
      <c r="V1592" s="12">
        <v>-0.17407982977103137</v>
      </c>
      <c r="W1592" s="12">
        <v>0.61243368204154447</v>
      </c>
      <c r="X1592" s="12">
        <v>-0.15644476221638687</v>
      </c>
      <c r="Y1592" s="12">
        <v>0.6276841779562401</v>
      </c>
      <c r="Z1592" s="12">
        <v>0.6334079311004529</v>
      </c>
      <c r="AA1592" s="12">
        <v>-0.94206697424639418</v>
      </c>
      <c r="AB1592" s="12">
        <v>-0.15573958953136827</v>
      </c>
      <c r="AC1592" s="12">
        <v>-0.7884246530685185</v>
      </c>
      <c r="AD1592" s="12">
        <v>8.3493175054848434E-3</v>
      </c>
      <c r="AE1592" s="12">
        <v>0.80965484626214146</v>
      </c>
      <c r="AF1592" s="12">
        <v>2.3350517013512873E-2</v>
      </c>
      <c r="AG1592" s="12">
        <v>3.9745764554384722E-3</v>
      </c>
      <c r="AH1592" s="12">
        <v>-0.46592965612726012</v>
      </c>
      <c r="AI1592" s="12">
        <v>0.29217937397746896</v>
      </c>
      <c r="AJ1592" s="12">
        <v>-0.42282962132038626</v>
      </c>
      <c r="AK1592" s="12">
        <v>0.33337010228303554</v>
      </c>
      <c r="AL1592" s="12">
        <v>0.27397447718619428</v>
      </c>
      <c r="AM1592" s="12">
        <v>-6.5358719218090887E-16</v>
      </c>
      <c r="AN1592" s="12">
        <v>-9.4252447461503717E-17</v>
      </c>
    </row>
    <row r="1593" spans="2:40" x14ac:dyDescent="0.25">
      <c r="B1593" s="8" t="s">
        <v>270</v>
      </c>
      <c r="C1593" s="10">
        <v>1.6680345163665307E-15</v>
      </c>
      <c r="D1593" s="10">
        <v>-0.79098038531001502</v>
      </c>
      <c r="E1593" s="10">
        <v>1.5576315726378847</v>
      </c>
      <c r="F1593" s="10">
        <v>-6.5426435218478088E-3</v>
      </c>
      <c r="G1593" s="10">
        <v>-0.80419773871524458</v>
      </c>
      <c r="H1593" s="10">
        <v>-1.6866610271203841E-2</v>
      </c>
      <c r="I1593" s="10">
        <v>-0.47903468422079187</v>
      </c>
      <c r="J1593" s="10">
        <v>0.34590945460562883</v>
      </c>
      <c r="K1593" s="10">
        <v>1.0835565185515774</v>
      </c>
      <c r="L1593" s="10">
        <v>-0.45630092383767651</v>
      </c>
      <c r="M1593" s="10">
        <v>-0.47290624161057837</v>
      </c>
      <c r="N1593" s="10">
        <v>0.29038088015478519</v>
      </c>
      <c r="O1593" s="10">
        <v>0.27019486748818589</v>
      </c>
      <c r="P1593" s="10">
        <v>0.32784439622262845</v>
      </c>
      <c r="Q1593" s="10">
        <v>-1.2513954041493378</v>
      </c>
      <c r="R1593" s="10">
        <v>0.29152907466615952</v>
      </c>
      <c r="S1593" s="10">
        <v>0.29018060249545591</v>
      </c>
      <c r="T1593" s="10">
        <v>-0.49067994060697756</v>
      </c>
      <c r="U1593" s="10">
        <v>1.078970729291735</v>
      </c>
      <c r="V1593" s="10">
        <v>-0.48586181865680278</v>
      </c>
      <c r="W1593" s="10">
        <v>-0.48663746934458274</v>
      </c>
      <c r="X1593" s="10">
        <v>0.64366714781531842</v>
      </c>
      <c r="Y1593" s="10">
        <v>0.65881153726402819</v>
      </c>
      <c r="Z1593" s="10">
        <v>-0.16818178153552518</v>
      </c>
      <c r="AA1593" s="10">
        <v>-0.93336314476652582</v>
      </c>
      <c r="AB1593" s="10">
        <v>-0.14760846212156126</v>
      </c>
      <c r="AC1593" s="10">
        <v>0.47219363962364791</v>
      </c>
      <c r="AD1593" s="10">
        <v>-0.31283948717326521</v>
      </c>
      <c r="AE1593" s="10">
        <v>0.47516830656904219</v>
      </c>
      <c r="AF1593" s="10">
        <v>-0.31109404981329858</v>
      </c>
      <c r="AG1593" s="10">
        <v>-0.31334850223335065</v>
      </c>
      <c r="AH1593" s="10">
        <v>-0.45664872367766884</v>
      </c>
      <c r="AI1593" s="10">
        <v>-0.46869404626750288</v>
      </c>
      <c r="AJ1593" s="10">
        <v>0.34805195704766978</v>
      </c>
      <c r="AK1593" s="10">
        <v>-0.4510672470820466</v>
      </c>
      <c r="AL1593" s="10">
        <v>1.0960291690932704</v>
      </c>
      <c r="AM1593" s="10">
        <v>-4.4384672476478568E-15</v>
      </c>
      <c r="AN1593" s="10">
        <v>-1.3554634062861228E-15</v>
      </c>
    </row>
    <row r="1594" spans="2:40" x14ac:dyDescent="0.25">
      <c r="B1594" s="8" t="s">
        <v>271</v>
      </c>
      <c r="C1594" s="12">
        <v>3.6725815663164249E-16</v>
      </c>
      <c r="D1594" s="12">
        <v>-4.0241081552646107E-2</v>
      </c>
      <c r="E1594" s="12">
        <v>1.5767453710929358E-2</v>
      </c>
      <c r="F1594" s="12">
        <v>-3.0211634704964657E-2</v>
      </c>
      <c r="G1594" s="12">
        <v>3.2632112757427889E-2</v>
      </c>
      <c r="H1594" s="12">
        <v>2.6709021943204458E-2</v>
      </c>
      <c r="I1594" s="12">
        <v>1.1342835501868209E-2</v>
      </c>
      <c r="J1594" s="12">
        <v>-2.6323060266548015E-2</v>
      </c>
      <c r="K1594" s="12">
        <v>2.1003321629021687E-2</v>
      </c>
      <c r="L1594" s="12">
        <v>-1.0790713388215967E-2</v>
      </c>
      <c r="M1594" s="12">
        <v>5.3761946185597598E-3</v>
      </c>
      <c r="N1594" s="12">
        <v>0.46931792677678985</v>
      </c>
      <c r="O1594" s="12">
        <v>-0.33361990025088445</v>
      </c>
      <c r="P1594" s="12">
        <v>0.50027643371391695</v>
      </c>
      <c r="Q1594" s="12">
        <v>-0.29153863784228512</v>
      </c>
      <c r="R1594" s="12">
        <v>-0.31599007608485197</v>
      </c>
      <c r="S1594" s="12">
        <v>-1.25387934372076</v>
      </c>
      <c r="T1594" s="12">
        <v>0.34075762451434538</v>
      </c>
      <c r="U1594" s="12">
        <v>0.32902014568959703</v>
      </c>
      <c r="V1594" s="12">
        <v>0.36051061564287434</v>
      </c>
      <c r="W1594" s="12">
        <v>0.35733065853240786</v>
      </c>
      <c r="X1594" s="12">
        <v>0.16031428498776934</v>
      </c>
      <c r="Y1594" s="12">
        <v>-0.59998952424726681</v>
      </c>
      <c r="Z1594" s="12">
        <v>0.11645696817442802</v>
      </c>
      <c r="AA1594" s="12">
        <v>0.15257410661854304</v>
      </c>
      <c r="AB1594" s="12">
        <v>0.15171357463091573</v>
      </c>
      <c r="AC1594" s="12">
        <v>0.44242605331584783</v>
      </c>
      <c r="AD1594" s="12">
        <v>-0.32661995614543193</v>
      </c>
      <c r="AE1594" s="12">
        <v>-0.30199344820578561</v>
      </c>
      <c r="AF1594" s="12">
        <v>-0.30207117912189779</v>
      </c>
      <c r="AG1594" s="12">
        <v>0.45247780982635699</v>
      </c>
      <c r="AH1594" s="12">
        <v>0.48022796289199277</v>
      </c>
      <c r="AI1594" s="12">
        <v>0.49765075156893479</v>
      </c>
      <c r="AJ1594" s="12">
        <v>-1.1189635472748798</v>
      </c>
      <c r="AK1594" s="12">
        <v>0.47215471400176406</v>
      </c>
      <c r="AL1594" s="12">
        <v>-0.2773376992136683</v>
      </c>
      <c r="AM1594" s="12">
        <v>-3.9648501313511686E-15</v>
      </c>
      <c r="AN1594" s="12">
        <v>-4.8836806924510176E-16</v>
      </c>
    </row>
    <row r="1595" spans="2:40" x14ac:dyDescent="0.25">
      <c r="B1595" s="8" t="s">
        <v>272</v>
      </c>
      <c r="C1595" s="10">
        <v>1.8143296238380131E-16</v>
      </c>
      <c r="D1595" s="10">
        <v>-0.94113176386743524</v>
      </c>
      <c r="E1595" s="10">
        <v>-0.15885505506313793</v>
      </c>
      <c r="F1595" s="10">
        <v>0.63066917530927791</v>
      </c>
      <c r="G1595" s="10">
        <v>-0.16005350420597342</v>
      </c>
      <c r="H1595" s="10">
        <v>0.62662423660156163</v>
      </c>
      <c r="I1595" s="10">
        <v>0.78105681561056206</v>
      </c>
      <c r="J1595" s="10">
        <v>-0.78436980890005592</v>
      </c>
      <c r="K1595" s="10">
        <v>-7.0176849070122393E-3</v>
      </c>
      <c r="L1595" s="10">
        <v>-1.0354713459334794E-3</v>
      </c>
      <c r="M1595" s="10">
        <v>-4.0773594317461692E-3</v>
      </c>
      <c r="N1595" s="10">
        <v>-1.0900400809062603</v>
      </c>
      <c r="O1595" s="10">
        <v>-0.30480537292621124</v>
      </c>
      <c r="P1595" s="10">
        <v>0.48437054895822923</v>
      </c>
      <c r="Q1595" s="10">
        <v>-0.30222685982120145</v>
      </c>
      <c r="R1595" s="10">
        <v>1.2687885470481601</v>
      </c>
      <c r="S1595" s="10">
        <v>-0.15299771367810111</v>
      </c>
      <c r="T1595" s="10">
        <v>-0.13781913216164762</v>
      </c>
      <c r="U1595" s="10">
        <v>-0.93212892892331844</v>
      </c>
      <c r="V1595" s="10">
        <v>0.66199002761527048</v>
      </c>
      <c r="W1595" s="10">
        <v>0.65980829077043701</v>
      </c>
      <c r="X1595" s="10">
        <v>-7.3886452471872421E-3</v>
      </c>
      <c r="Y1595" s="10">
        <v>-0.79910652465742715</v>
      </c>
      <c r="Z1595" s="10">
        <v>1.8398370441535805E-3</v>
      </c>
      <c r="AA1595" s="10">
        <v>-5.7599523812685571E-3</v>
      </c>
      <c r="AB1595" s="10">
        <v>0.7806779509166375</v>
      </c>
      <c r="AC1595" s="10">
        <v>0.14094250839422068</v>
      </c>
      <c r="AD1595" s="10">
        <v>0.14865590763559519</v>
      </c>
      <c r="AE1595" s="10">
        <v>-0.62656402281434898</v>
      </c>
      <c r="AF1595" s="10">
        <v>0.15965797005680016</v>
      </c>
      <c r="AG1595" s="10">
        <v>0.14544741926881766</v>
      </c>
      <c r="AH1595" s="10">
        <v>0.64611402328353429</v>
      </c>
      <c r="AI1595" s="10">
        <v>-0.94500440178048883</v>
      </c>
      <c r="AJ1595" s="10">
        <v>-0.89791193664260227</v>
      </c>
      <c r="AK1595" s="10">
        <v>0.65473496837408085</v>
      </c>
      <c r="AL1595" s="10">
        <v>0.61547642206835684</v>
      </c>
      <c r="AM1595" s="10">
        <v>-1.0616843567843228E-15</v>
      </c>
      <c r="AN1595" s="10">
        <v>9.166170371226306E-17</v>
      </c>
    </row>
    <row r="1596" spans="2:40" x14ac:dyDescent="0.25">
      <c r="B1596" s="8" t="s">
        <v>273</v>
      </c>
      <c r="C1596" s="12">
        <v>1.2963841278708483E-15</v>
      </c>
      <c r="D1596" s="12">
        <v>0.12200660716152592</v>
      </c>
      <c r="E1596" s="12">
        <v>0.17133899480378445</v>
      </c>
      <c r="F1596" s="12">
        <v>0.13084055644084266</v>
      </c>
      <c r="G1596" s="12">
        <v>0.18619340750394048</v>
      </c>
      <c r="H1596" s="12">
        <v>-0.60528048791797007</v>
      </c>
      <c r="I1596" s="12">
        <v>-0.92451961953555339</v>
      </c>
      <c r="J1596" s="12">
        <v>-0.9438741132138353</v>
      </c>
      <c r="K1596" s="12">
        <v>0.65295804802955049</v>
      </c>
      <c r="L1596" s="12">
        <v>0.63662079022127593</v>
      </c>
      <c r="M1596" s="12">
        <v>0.64492810144887436</v>
      </c>
      <c r="N1596" s="12">
        <v>-1.1363447707952112E-2</v>
      </c>
      <c r="O1596" s="12">
        <v>-3.7460022236344648E-2</v>
      </c>
      <c r="P1596" s="12">
        <v>3.7069566543436017E-2</v>
      </c>
      <c r="Q1596" s="12">
        <v>2.8373978934682464E-2</v>
      </c>
      <c r="R1596" s="12">
        <v>-9.8790563061399439E-3</v>
      </c>
      <c r="S1596" s="12">
        <v>0.43651448382905089</v>
      </c>
      <c r="T1596" s="12">
        <v>-0.33022101116652347</v>
      </c>
      <c r="U1596" s="12">
        <v>0.44567881208625204</v>
      </c>
      <c r="V1596" s="12">
        <v>-0.31279121567148188</v>
      </c>
      <c r="W1596" s="12">
        <v>-0.3155971705649856</v>
      </c>
      <c r="X1596" s="12">
        <v>-6.8431202192066887E-3</v>
      </c>
      <c r="Y1596" s="12">
        <v>-2.9898472093028983E-2</v>
      </c>
      <c r="Z1596" s="12">
        <v>3.2117503827134242E-2</v>
      </c>
      <c r="AA1596" s="12">
        <v>0.78628969276813043</v>
      </c>
      <c r="AB1596" s="12">
        <v>-0.78545951340481479</v>
      </c>
      <c r="AC1596" s="12">
        <v>-3.3547252548140116E-2</v>
      </c>
      <c r="AD1596" s="12">
        <v>-7.011415922250408E-3</v>
      </c>
      <c r="AE1596" s="12">
        <v>3.0958011686148867E-2</v>
      </c>
      <c r="AF1596" s="12">
        <v>3.0838165283260721E-2</v>
      </c>
      <c r="AG1596" s="12">
        <v>-1.8049341025386578E-2</v>
      </c>
      <c r="AH1596" s="12">
        <v>-0.46822997680647344</v>
      </c>
      <c r="AI1596" s="12">
        <v>0.32251636665365102</v>
      </c>
      <c r="AJ1596" s="12">
        <v>-0.47510434014768721</v>
      </c>
      <c r="AK1596" s="12">
        <v>0.31594653361452524</v>
      </c>
      <c r="AL1596" s="12">
        <v>0.32542000874334454</v>
      </c>
      <c r="AM1596" s="12">
        <v>-1.325214649584758E-14</v>
      </c>
      <c r="AN1596" s="12">
        <v>1.6846228155113229E-15</v>
      </c>
    </row>
    <row r="1597" spans="2:40" x14ac:dyDescent="0.25">
      <c r="B1597" s="8" t="s">
        <v>274</v>
      </c>
      <c r="C1597" s="10">
        <v>-3.7604262035972216E-16</v>
      </c>
      <c r="D1597" s="10">
        <v>-1.6288056818928268E-2</v>
      </c>
      <c r="E1597" s="10">
        <v>6.3820645972809814E-3</v>
      </c>
      <c r="F1597" s="10">
        <v>-1.2228518809152378E-2</v>
      </c>
      <c r="G1597" s="10">
        <v>1.3208236116101793E-2</v>
      </c>
      <c r="H1597" s="10">
        <v>1.0810794596058937E-2</v>
      </c>
      <c r="I1597" s="10">
        <v>0.63038419220131126</v>
      </c>
      <c r="J1597" s="10">
        <v>-1.725632917459627</v>
      </c>
      <c r="K1597" s="10">
        <v>-0.15657881958203415</v>
      </c>
      <c r="L1597" s="10">
        <v>0.63200215598703069</v>
      </c>
      <c r="M1597" s="10">
        <v>0.63082035401700254</v>
      </c>
      <c r="N1597" s="10">
        <v>0.15604109918160983</v>
      </c>
      <c r="O1597" s="10">
        <v>0.14862482463162191</v>
      </c>
      <c r="P1597" s="10">
        <v>0.16980507155970823</v>
      </c>
      <c r="Q1597" s="10">
        <v>0.1673339094916817</v>
      </c>
      <c r="R1597" s="10">
        <v>-0.62979388759074029</v>
      </c>
      <c r="S1597" s="10">
        <v>-0.63107146567721872</v>
      </c>
      <c r="T1597" s="10">
        <v>0.1635614065162827</v>
      </c>
      <c r="U1597" s="10">
        <v>0.15911751332339596</v>
      </c>
      <c r="V1597" s="10">
        <v>-0.61521679982030864</v>
      </c>
      <c r="W1597" s="10">
        <v>0.95609290504482192</v>
      </c>
      <c r="X1597" s="10">
        <v>0.48578583439891465</v>
      </c>
      <c r="Y1597" s="10">
        <v>0.50446073123654189</v>
      </c>
      <c r="Z1597" s="10">
        <v>-0.33202920519935591</v>
      </c>
      <c r="AA1597" s="10">
        <v>-1.0922973898449848</v>
      </c>
      <c r="AB1597" s="10">
        <v>0.4795970603734816</v>
      </c>
      <c r="AC1597" s="10">
        <v>-3.3547252548140116E-2</v>
      </c>
      <c r="AD1597" s="10">
        <v>-7.011415922250408E-3</v>
      </c>
      <c r="AE1597" s="10">
        <v>3.0958011686148867E-2</v>
      </c>
      <c r="AF1597" s="10">
        <v>3.0838165283260721E-2</v>
      </c>
      <c r="AG1597" s="10">
        <v>-1.8049341025386578E-2</v>
      </c>
      <c r="AH1597" s="10">
        <v>-0.61195402693833412</v>
      </c>
      <c r="AI1597" s="10">
        <v>0.18177093299362512</v>
      </c>
      <c r="AJ1597" s="10">
        <v>0.16286756869542351</v>
      </c>
      <c r="AK1597" s="10">
        <v>-0.61541455645540744</v>
      </c>
      <c r="AL1597" s="10">
        <v>0.97285785747230902</v>
      </c>
      <c r="AM1597" s="10">
        <v>2.1293474351730258E-15</v>
      </c>
      <c r="AN1597" s="10">
        <v>4.2415549045390095E-16</v>
      </c>
    </row>
    <row r="1598" spans="2:40" x14ac:dyDescent="0.25">
      <c r="B1598" s="8" t="s">
        <v>275</v>
      </c>
      <c r="C1598" s="12">
        <v>-7.4769300885540461E-16</v>
      </c>
      <c r="D1598" s="12">
        <v>-1.2576232209810714</v>
      </c>
      <c r="E1598" s="12">
        <v>-0.46232356124710849</v>
      </c>
      <c r="F1598" s="12">
        <v>1.1027665673084834</v>
      </c>
      <c r="G1598" s="12">
        <v>0.3266561435072517</v>
      </c>
      <c r="H1598" s="12">
        <v>0.32569983383882739</v>
      </c>
      <c r="I1598" s="12">
        <v>-0.64099679790840514</v>
      </c>
      <c r="J1598" s="12">
        <v>0.96554580604239382</v>
      </c>
      <c r="K1598" s="12">
        <v>0.13653234477596279</v>
      </c>
      <c r="L1598" s="12">
        <v>0.1652564049784645</v>
      </c>
      <c r="M1598" s="12">
        <v>-0.63560628513310202</v>
      </c>
      <c r="N1598" s="12">
        <v>-0.46261980527501778</v>
      </c>
      <c r="O1598" s="12">
        <v>0.35030598158153153</v>
      </c>
      <c r="P1598" s="12">
        <v>0.27414171675053528</v>
      </c>
      <c r="Q1598" s="12">
        <v>-0.50322880280289617</v>
      </c>
      <c r="R1598" s="12">
        <v>0.32212007544954047</v>
      </c>
      <c r="S1598" s="12">
        <v>-0.11533886983835925</v>
      </c>
      <c r="T1598" s="12">
        <v>-0.15305678109399382</v>
      </c>
      <c r="U1598" s="12">
        <v>-0.13304561612326213</v>
      </c>
      <c r="V1598" s="12">
        <v>-0.18673355018898338</v>
      </c>
      <c r="W1598" s="12">
        <v>0.6049447713608811</v>
      </c>
      <c r="X1598" s="12">
        <v>0.30699405607950114</v>
      </c>
      <c r="Y1598" s="12">
        <v>-0.50933608372161832</v>
      </c>
      <c r="Z1598" s="12">
        <v>-0.42844268906908045</v>
      </c>
      <c r="AA1598" s="12">
        <v>-0.47029376800310213</v>
      </c>
      <c r="AB1598" s="12">
        <v>1.1032170409580087</v>
      </c>
      <c r="AC1598" s="12">
        <v>0.66665200327323504</v>
      </c>
      <c r="AD1598" s="12">
        <v>-0.15299870175693708</v>
      </c>
      <c r="AE1598" s="12">
        <v>-0.20078111583987757</v>
      </c>
      <c r="AF1598" s="12">
        <v>-0.20063029580360459</v>
      </c>
      <c r="AG1598" s="12">
        <v>-0.13910808656689233</v>
      </c>
      <c r="AH1598" s="12">
        <v>-3.9038777429471483E-2</v>
      </c>
      <c r="AI1598" s="12">
        <v>-0.84599570849020722</v>
      </c>
      <c r="AJ1598" s="12">
        <v>-7.3426908616598952E-3</v>
      </c>
      <c r="AK1598" s="12">
        <v>1.5430667488168748</v>
      </c>
      <c r="AL1598" s="12">
        <v>-0.85938372516443617</v>
      </c>
      <c r="AM1598" s="12">
        <v>-1.4816554524300222E-14</v>
      </c>
      <c r="AN1598" s="12">
        <v>-1.2024523793145785E-15</v>
      </c>
    </row>
    <row r="1599" spans="2:40" x14ac:dyDescent="0.25">
      <c r="B1599" s="8" t="s">
        <v>276</v>
      </c>
      <c r="C1599" s="10">
        <v>5.5308335087948366E-16</v>
      </c>
      <c r="D1599" s="10">
        <v>0.12200660716152592</v>
      </c>
      <c r="E1599" s="10">
        <v>0.17133899480378445</v>
      </c>
      <c r="F1599" s="10">
        <v>0.13084055644084266</v>
      </c>
      <c r="G1599" s="10">
        <v>0.18619340750394048</v>
      </c>
      <c r="H1599" s="10">
        <v>-0.60528048791797007</v>
      </c>
      <c r="I1599" s="10">
        <v>0.32011868528766652</v>
      </c>
      <c r="J1599" s="10">
        <v>-0.4949230096680754</v>
      </c>
      <c r="K1599" s="10">
        <v>0.32750137953283603</v>
      </c>
      <c r="L1599" s="10">
        <v>0.30320388184349001</v>
      </c>
      <c r="M1599" s="10">
        <v>-0.4706979444346977</v>
      </c>
      <c r="N1599" s="10">
        <v>-1.1363447707952112E-2</v>
      </c>
      <c r="O1599" s="10">
        <v>-3.7460022236344648E-2</v>
      </c>
      <c r="P1599" s="10">
        <v>3.7069566543436017E-2</v>
      </c>
      <c r="Q1599" s="10">
        <v>2.8373978934682464E-2</v>
      </c>
      <c r="R1599" s="10">
        <v>-9.8790563061399439E-3</v>
      </c>
      <c r="S1599" s="10">
        <v>0.13443622714531717</v>
      </c>
      <c r="T1599" s="10">
        <v>0.16062534879011697</v>
      </c>
      <c r="U1599" s="10">
        <v>-0.63952606877159968</v>
      </c>
      <c r="V1599" s="10">
        <v>0.18400853659325278</v>
      </c>
      <c r="W1599" s="10">
        <v>0.18024416825854717</v>
      </c>
      <c r="X1599" s="10">
        <v>-0.95010391843948672</v>
      </c>
      <c r="Y1599" s="10">
        <v>-0.14822734585429231</v>
      </c>
      <c r="Z1599" s="10">
        <v>0.59601435399894709</v>
      </c>
      <c r="AA1599" s="10">
        <v>0.61775133909183189</v>
      </c>
      <c r="AB1599" s="10">
        <v>-0.16902339900559787</v>
      </c>
      <c r="AC1599" s="10">
        <v>-3.3547252548140116E-2</v>
      </c>
      <c r="AD1599" s="10">
        <v>-7.011415922250408E-3</v>
      </c>
      <c r="AE1599" s="10">
        <v>3.0958011686148867E-2</v>
      </c>
      <c r="AF1599" s="10">
        <v>3.0838165283260721E-2</v>
      </c>
      <c r="AG1599" s="10">
        <v>-1.8049341025386578E-2</v>
      </c>
      <c r="AH1599" s="10">
        <v>-0.95039020906900573</v>
      </c>
      <c r="AI1599" s="10">
        <v>-0.14965131106729096</v>
      </c>
      <c r="AJ1599" s="10">
        <v>0.59994844331226005</v>
      </c>
      <c r="AK1599" s="10">
        <v>-0.17084397806878759</v>
      </c>
      <c r="AL1599" s="10">
        <v>0.64597195446501943</v>
      </c>
      <c r="AM1599" s="10">
        <v>-7.4024437254382104E-15</v>
      </c>
      <c r="AN1599" s="10">
        <v>-4.3917327935267292E-16</v>
      </c>
    </row>
    <row r="1600" spans="2:40" x14ac:dyDescent="0.25">
      <c r="B1600" s="8" t="s">
        <v>277</v>
      </c>
      <c r="C1600" s="12">
        <v>-2.0484693685902926E-15</v>
      </c>
      <c r="D1600" s="12">
        <v>-0.58979326254702069</v>
      </c>
      <c r="E1600" s="12">
        <v>0.96428344316000369</v>
      </c>
      <c r="F1600" s="12">
        <v>-1.3793515969668884</v>
      </c>
      <c r="G1600" s="12">
        <v>0.95873191543585812</v>
      </c>
      <c r="H1600" s="12">
        <v>0.17442485558112505</v>
      </c>
      <c r="I1600" s="12">
        <v>0.30985868985432519</v>
      </c>
      <c r="J1600" s="12">
        <v>1.0896499240918618</v>
      </c>
      <c r="K1600" s="12">
        <v>-1.2609966843229863</v>
      </c>
      <c r="L1600" s="12">
        <v>-0.48019750708611636</v>
      </c>
      <c r="M1600" s="12">
        <v>0.30883447723030244</v>
      </c>
      <c r="N1600" s="12">
        <v>0.7748519072686153</v>
      </c>
      <c r="O1600" s="12">
        <v>-0.80835795591037996</v>
      </c>
      <c r="P1600" s="12">
        <v>-0.77781051086987785</v>
      </c>
      <c r="Q1600" s="12">
        <v>4.8822579997684912E-3</v>
      </c>
      <c r="R1600" s="12">
        <v>0.77546031482201594</v>
      </c>
      <c r="S1600" s="12">
        <v>-0.1355011634012222</v>
      </c>
      <c r="T1600" s="12">
        <v>-0.13806386649938698</v>
      </c>
      <c r="U1600" s="12">
        <v>-0.92296105897314684</v>
      </c>
      <c r="V1600" s="12">
        <v>0.64590483113301789</v>
      </c>
      <c r="W1600" s="12">
        <v>0.64627318859551031</v>
      </c>
      <c r="X1600" s="12">
        <v>0.15821265324372649</v>
      </c>
      <c r="Y1600" s="12">
        <v>-0.61962626296735879</v>
      </c>
      <c r="Z1600" s="12">
        <v>-0.64226938375649312</v>
      </c>
      <c r="AA1600" s="12">
        <v>0.94195894075223796</v>
      </c>
      <c r="AB1600" s="12">
        <v>0.15542299584904595</v>
      </c>
      <c r="AC1600" s="12">
        <v>0.29380417756396227</v>
      </c>
      <c r="AD1600" s="12">
        <v>0.29852279209873001</v>
      </c>
      <c r="AE1600" s="12">
        <v>-0.48098229667214365</v>
      </c>
      <c r="AF1600" s="12">
        <v>-1.2672604374670504</v>
      </c>
      <c r="AG1600" s="12">
        <v>1.0828168528909528</v>
      </c>
      <c r="AH1600" s="12">
        <v>-0.63809798021245168</v>
      </c>
      <c r="AI1600" s="12">
        <v>0.17246362154485495</v>
      </c>
      <c r="AJ1600" s="12">
        <v>0.11094327520474345</v>
      </c>
      <c r="AK1600" s="12">
        <v>0.13689667562581592</v>
      </c>
      <c r="AL1600" s="12">
        <v>0.18818299836270647</v>
      </c>
      <c r="AM1600" s="12">
        <v>-2.4106705014654279E-15</v>
      </c>
      <c r="AN1600" s="12">
        <v>9.8759337031623119E-16</v>
      </c>
    </row>
    <row r="1601" spans="2:40" x14ac:dyDescent="0.25">
      <c r="B1601" s="8" t="s">
        <v>278</v>
      </c>
      <c r="C1601" s="10">
        <v>-1.1193433973510867E-15</v>
      </c>
      <c r="D1601" s="10">
        <v>0.31547486515503409</v>
      </c>
      <c r="E1601" s="10">
        <v>-0.46176318233927782</v>
      </c>
      <c r="F1601" s="10">
        <v>-0.46916697142836722</v>
      </c>
      <c r="G1601" s="10">
        <v>0.32720928137572447</v>
      </c>
      <c r="H1601" s="10">
        <v>0.32625551485588022</v>
      </c>
      <c r="I1601" s="10">
        <v>1.2593572088419855</v>
      </c>
      <c r="J1601" s="10">
        <v>-0.31492687811549763</v>
      </c>
      <c r="K1601" s="10">
        <v>0.47355445552022563</v>
      </c>
      <c r="L1601" s="10">
        <v>-1.8867104632830918</v>
      </c>
      <c r="M1601" s="10">
        <v>0.4728199263869991</v>
      </c>
      <c r="N1601" s="10">
        <v>-0.95682909369779834</v>
      </c>
      <c r="O1601" s="10">
        <v>0.60187059502899432</v>
      </c>
      <c r="P1601" s="10">
        <v>-0.14493471405871206</v>
      </c>
      <c r="Q1601" s="10">
        <v>-0.14953763967511602</v>
      </c>
      <c r="R1601" s="10">
        <v>0.61647031391141915</v>
      </c>
      <c r="S1601" s="10">
        <v>-0.27631706703226944</v>
      </c>
      <c r="T1601" s="10">
        <v>0.47577513037395691</v>
      </c>
      <c r="U1601" s="10">
        <v>-0.29235571962391205</v>
      </c>
      <c r="V1601" s="10">
        <v>-0.34098589193158746</v>
      </c>
      <c r="W1601" s="10">
        <v>0.45018168889292731</v>
      </c>
      <c r="X1601" s="10">
        <v>0.32089208082919174</v>
      </c>
      <c r="Y1601" s="10">
        <v>0.30809008929762655</v>
      </c>
      <c r="Z1601" s="10">
        <v>-1.2299878345273296</v>
      </c>
      <c r="AA1601" s="10">
        <v>-0.46154670775042533</v>
      </c>
      <c r="AB1601" s="10">
        <v>1.1113914309819941</v>
      </c>
      <c r="AC1601" s="10">
        <v>-7.8494135079304334E-3</v>
      </c>
      <c r="AD1601" s="10">
        <v>2.7790381111883547E-3</v>
      </c>
      <c r="AE1601" s="10">
        <v>1.7987008752211174E-2</v>
      </c>
      <c r="AF1601" s="10">
        <v>0.80419583608625533</v>
      </c>
      <c r="AG1601" s="10">
        <v>-0.78789883371920588</v>
      </c>
      <c r="AH1601" s="10">
        <v>-0.16604947107848417</v>
      </c>
      <c r="AI1601" s="10">
        <v>-0.20041215295125819</v>
      </c>
      <c r="AJ1601" s="10">
        <v>0.67282364860574984</v>
      </c>
      <c r="AK1601" s="10">
        <v>-0.15012673399898208</v>
      </c>
      <c r="AL1601" s="10">
        <v>-0.22263659276550807</v>
      </c>
      <c r="AM1601" s="10">
        <v>-2.024365560325984E-14</v>
      </c>
      <c r="AN1601" s="10">
        <v>-7.5287321216264379E-16</v>
      </c>
    </row>
    <row r="1602" spans="2:40" x14ac:dyDescent="0.25">
      <c r="B1602" s="8" t="s">
        <v>279</v>
      </c>
      <c r="C1602" s="12">
        <v>7.3890854512732479E-16</v>
      </c>
      <c r="D1602" s="12">
        <v>0.2883466857177423</v>
      </c>
      <c r="E1602" s="12">
        <v>-1.2416791267132674</v>
      </c>
      <c r="F1602" s="12">
        <v>0.29595498327276293</v>
      </c>
      <c r="G1602" s="12">
        <v>0.34362799429998664</v>
      </c>
      <c r="H1602" s="12">
        <v>0.33913476171752943</v>
      </c>
      <c r="I1602" s="12">
        <v>-1.0961262215095635</v>
      </c>
      <c r="J1602" s="12">
        <v>0.49732592125505853</v>
      </c>
      <c r="K1602" s="12">
        <v>0.47101717048049413</v>
      </c>
      <c r="L1602" s="12">
        <v>-0.2975653449764703</v>
      </c>
      <c r="M1602" s="12">
        <v>0.47970429536462128</v>
      </c>
      <c r="N1602" s="12">
        <v>0.13413505816166155</v>
      </c>
      <c r="O1602" s="12">
        <v>0.12628968851811384</v>
      </c>
      <c r="P1602" s="12">
        <v>-0.63756143525492415</v>
      </c>
      <c r="Q1602" s="12">
        <v>-0.64017557524422841</v>
      </c>
      <c r="R1602" s="12">
        <v>0.92083813792429126</v>
      </c>
      <c r="S1602" s="12">
        <v>-0.11533886983835925</v>
      </c>
      <c r="T1602" s="12">
        <v>-0.15305678109399382</v>
      </c>
      <c r="U1602" s="12">
        <v>-0.13304561612326213</v>
      </c>
      <c r="V1602" s="12">
        <v>-0.18673355018898338</v>
      </c>
      <c r="W1602" s="12">
        <v>0.6049447713608811</v>
      </c>
      <c r="X1602" s="12">
        <v>-0.16753361030084407</v>
      </c>
      <c r="Y1602" s="12">
        <v>-0.18699563659176016</v>
      </c>
      <c r="Z1602" s="12">
        <v>0.6516115783610027</v>
      </c>
      <c r="AA1602" s="12">
        <v>-0.16172929340469958</v>
      </c>
      <c r="AB1602" s="12">
        <v>-0.16108398523256307</v>
      </c>
      <c r="AC1602" s="12">
        <v>-0.17071065563405868</v>
      </c>
      <c r="AD1602" s="12">
        <v>0.62936531667182449</v>
      </c>
      <c r="AE1602" s="12">
        <v>-0.13711806683124067</v>
      </c>
      <c r="AF1602" s="12">
        <v>0.64907635007178865</v>
      </c>
      <c r="AG1602" s="12">
        <v>-0.94889659409293736</v>
      </c>
      <c r="AH1602" s="12">
        <v>-0.95867064552066839</v>
      </c>
      <c r="AI1602" s="12">
        <v>0.61220187034482276</v>
      </c>
      <c r="AJ1602" s="12">
        <v>0.61635593985952941</v>
      </c>
      <c r="AK1602" s="12">
        <v>-0.17165335439923332</v>
      </c>
      <c r="AL1602" s="12">
        <v>-0.17511638675319466</v>
      </c>
      <c r="AM1602" s="12">
        <v>1.5491159964429556E-14</v>
      </c>
      <c r="AN1602" s="12">
        <v>8.2976341853208336E-16</v>
      </c>
    </row>
    <row r="1603" spans="2:40" x14ac:dyDescent="0.25">
      <c r="B1603" s="8" t="s">
        <v>280</v>
      </c>
      <c r="C1603" s="10">
        <v>1.1105589336230072E-15</v>
      </c>
      <c r="D1603" s="10">
        <v>-0.49185204794316256</v>
      </c>
      <c r="E1603" s="10">
        <v>0.33664335080809327</v>
      </c>
      <c r="F1603" s="10">
        <v>-0.48428838855269685</v>
      </c>
      <c r="G1603" s="10">
        <v>0.34936175279987808</v>
      </c>
      <c r="H1603" s="10">
        <v>0.34489488217999531</v>
      </c>
      <c r="I1603" s="10">
        <v>-0.62703326002811788</v>
      </c>
      <c r="J1603" s="10">
        <v>0.14842539738097327</v>
      </c>
      <c r="K1603" s="10">
        <v>0.16199306683277204</v>
      </c>
      <c r="L1603" s="10">
        <v>0.93913508693615844</v>
      </c>
      <c r="M1603" s="10">
        <v>-0.62874379457565566</v>
      </c>
      <c r="N1603" s="10">
        <v>-1.2592087015390909</v>
      </c>
      <c r="O1603" s="10">
        <v>0.30896916453502177</v>
      </c>
      <c r="P1603" s="10">
        <v>0.32135181982423328</v>
      </c>
      <c r="Q1603" s="10">
        <v>-0.46634973085383863</v>
      </c>
      <c r="R1603" s="10">
        <v>1.099808410370005</v>
      </c>
      <c r="S1603" s="10">
        <v>-0.60949590795576403</v>
      </c>
      <c r="T1603" s="10">
        <v>-0.61895118614527056</v>
      </c>
      <c r="U1603" s="10">
        <v>0.95857895274295868</v>
      </c>
      <c r="V1603" s="10">
        <v>0.15886341514155983</v>
      </c>
      <c r="W1603" s="10">
        <v>0.16022249660657248</v>
      </c>
      <c r="X1603" s="10">
        <v>0.32718281474458721</v>
      </c>
      <c r="Y1603" s="10">
        <v>0.34940435760812755</v>
      </c>
      <c r="Z1603" s="10">
        <v>-0.49662560735321237</v>
      </c>
      <c r="AA1603" s="10">
        <v>0.32055550498900237</v>
      </c>
      <c r="AB1603" s="10">
        <v>-0.46643813094480208</v>
      </c>
      <c r="AC1603" s="10">
        <v>0.12097390568699445</v>
      </c>
      <c r="AD1603" s="10">
        <v>0.144482445777113</v>
      </c>
      <c r="AE1603" s="10">
        <v>-0.60813663490592695</v>
      </c>
      <c r="AF1603" s="10">
        <v>0.17801402082064582</v>
      </c>
      <c r="AG1603" s="10">
        <v>0.1347037638965638</v>
      </c>
      <c r="AH1603" s="10">
        <v>-0.96082130185820347</v>
      </c>
      <c r="AI1603" s="10">
        <v>0.62639060551577197</v>
      </c>
      <c r="AJ1603" s="10">
        <v>-0.19707049446944655</v>
      </c>
      <c r="AK1603" s="10">
        <v>0.60488158696203931</v>
      </c>
      <c r="AL1603" s="10">
        <v>-0.15035997166348197</v>
      </c>
      <c r="AM1603" s="10">
        <v>6.1026457301066404E-15</v>
      </c>
      <c r="AN1603" s="10">
        <v>-1.3233243841157206E-15</v>
      </c>
    </row>
    <row r="1604" spans="2:40" x14ac:dyDescent="0.25">
      <c r="B1604" s="8" t="s">
        <v>281</v>
      </c>
      <c r="C1604" s="12">
        <v>7.3890854512732479E-16</v>
      </c>
      <c r="D1604" s="12">
        <v>0.17513400625355796</v>
      </c>
      <c r="E1604" s="12">
        <v>0.15757471875917214</v>
      </c>
      <c r="F1604" s="12">
        <v>-0.61426716452141872</v>
      </c>
      <c r="G1604" s="12">
        <v>0.1522874639631189</v>
      </c>
      <c r="H1604" s="12">
        <v>0.15414441762157219</v>
      </c>
      <c r="I1604" s="12">
        <v>-0.31966055360213841</v>
      </c>
      <c r="J1604" s="12">
        <v>-0.27638931563234687</v>
      </c>
      <c r="K1604" s="12">
        <v>0.45549814110459208</v>
      </c>
      <c r="L1604" s="12">
        <v>-0.29423314661764999</v>
      </c>
      <c r="M1604" s="12">
        <v>0.47345085715869606</v>
      </c>
      <c r="N1604" s="12">
        <v>-0.16524008065947599</v>
      </c>
      <c r="O1604" s="12">
        <v>-0.17894960453723424</v>
      </c>
      <c r="P1604" s="12">
        <v>-0.13979637483406943</v>
      </c>
      <c r="Q1604" s="12">
        <v>-0.14436449797312922</v>
      </c>
      <c r="R1604" s="12">
        <v>0.62179655629529362</v>
      </c>
      <c r="S1604" s="12">
        <v>2.8142777078672042E-2</v>
      </c>
      <c r="T1604" s="12">
        <v>-0.78164395822420518</v>
      </c>
      <c r="U1604" s="12">
        <v>1.7096617427216208E-2</v>
      </c>
      <c r="V1604" s="12">
        <v>-1.6396011964126753E-2</v>
      </c>
      <c r="W1604" s="12">
        <v>0.77324295600376181</v>
      </c>
      <c r="X1604" s="12">
        <v>0.31808290416395824</v>
      </c>
      <c r="Y1604" s="12">
        <v>0.30534373082638172</v>
      </c>
      <c r="Z1604" s="12">
        <v>-0.44664633632963024</v>
      </c>
      <c r="AA1604" s="12">
        <v>-1.2506314488447967</v>
      </c>
      <c r="AB1604" s="12">
        <v>1.1085614366592034</v>
      </c>
      <c r="AC1604" s="12">
        <v>1.6188936466886406E-2</v>
      </c>
      <c r="AD1604" s="12">
        <v>1.0942514908398704E-2</v>
      </c>
      <c r="AE1604" s="12">
        <v>0.78969237855255459</v>
      </c>
      <c r="AF1604" s="12">
        <v>3.45924382801438E-3</v>
      </c>
      <c r="AG1604" s="12">
        <v>-0.77313199771284058</v>
      </c>
      <c r="AH1604" s="12">
        <v>0.46666575874460825</v>
      </c>
      <c r="AI1604" s="12">
        <v>-0.30188721163384719</v>
      </c>
      <c r="AJ1604" s="12">
        <v>0.43955753134512265</v>
      </c>
      <c r="AK1604" s="12">
        <v>-0.32779456030911219</v>
      </c>
      <c r="AL1604" s="12">
        <v>-0.29043704728448222</v>
      </c>
      <c r="AM1604" s="12">
        <v>9.8245540449445832E-15</v>
      </c>
      <c r="AN1604" s="12">
        <v>5.5593089573298853E-16</v>
      </c>
    </row>
    <row r="1605" spans="2:40" x14ac:dyDescent="0.25">
      <c r="B1605" s="8" t="s">
        <v>282</v>
      </c>
      <c r="C1605" s="10">
        <v>2.2255100991100542E-15</v>
      </c>
      <c r="D1605" s="10">
        <v>0.78899266135824631</v>
      </c>
      <c r="E1605" s="10">
        <v>-7.7296372451367557E-3</v>
      </c>
      <c r="F1605" s="10">
        <v>8.6178047212071007E-4</v>
      </c>
      <c r="G1605" s="10">
        <v>-1.0880881332818726E-2</v>
      </c>
      <c r="H1605" s="10">
        <v>-0.79603095247639333</v>
      </c>
      <c r="I1605" s="10">
        <v>0.31509806401386631</v>
      </c>
      <c r="J1605" s="10">
        <v>-0.47747366584468032</v>
      </c>
      <c r="K1605" s="10">
        <v>-0.46953913056652846</v>
      </c>
      <c r="L1605" s="10">
        <v>0.31138724950692598</v>
      </c>
      <c r="M1605" s="10">
        <v>0.31409772296338967</v>
      </c>
      <c r="N1605" s="10">
        <v>-0.63378384011344413</v>
      </c>
      <c r="O1605" s="10">
        <v>0.12958563986865068</v>
      </c>
      <c r="P1605" s="10">
        <v>0.1949499564527894</v>
      </c>
      <c r="Q1605" s="10">
        <v>0.18732370826533279</v>
      </c>
      <c r="R1605" s="10">
        <v>0.15377483798814073</v>
      </c>
      <c r="S1605" s="10">
        <v>0.30883196717153033</v>
      </c>
      <c r="T1605" s="10">
        <v>0.31381656130824048</v>
      </c>
      <c r="U1605" s="10">
        <v>-1.2613416647901694</v>
      </c>
      <c r="V1605" s="10">
        <v>-0.46798972959051655</v>
      </c>
      <c r="W1605" s="10">
        <v>1.1038074548148971</v>
      </c>
      <c r="X1605" s="10">
        <v>1.4196985631598189</v>
      </c>
      <c r="Y1605" s="10">
        <v>-0.17260625463056684</v>
      </c>
      <c r="Z1605" s="10">
        <v>-0.11937054542471054</v>
      </c>
      <c r="AA1605" s="10">
        <v>-0.14691261950446349</v>
      </c>
      <c r="AB1605" s="10">
        <v>-0.93251322785172375</v>
      </c>
      <c r="AC1605" s="10">
        <v>1.1023174682166921</v>
      </c>
      <c r="AD1605" s="10">
        <v>-0.46591361332819731</v>
      </c>
      <c r="AE1605" s="10">
        <v>1.1127278733599533</v>
      </c>
      <c r="AF1605" s="10">
        <v>-0.4598051277723364</v>
      </c>
      <c r="AG1605" s="10">
        <v>-1.2539518366958342</v>
      </c>
      <c r="AH1605" s="10">
        <v>-0.30066229407970857</v>
      </c>
      <c r="AI1605" s="10">
        <v>0.50290610443862915</v>
      </c>
      <c r="AJ1605" s="10">
        <v>-1.1134266743274186</v>
      </c>
      <c r="AK1605" s="10">
        <v>0.47757282293472397</v>
      </c>
      <c r="AL1605" s="10">
        <v>0.51410255068113342</v>
      </c>
      <c r="AM1605" s="10">
        <v>-5.5692721255676188E-15</v>
      </c>
      <c r="AN1605" s="10">
        <v>2.4650039633706351E-15</v>
      </c>
    </row>
    <row r="1606" spans="2:40" x14ac:dyDescent="0.25">
      <c r="B1606" s="8" t="s">
        <v>283</v>
      </c>
      <c r="C1606" s="12">
        <v>1.8538597106143717E-15</v>
      </c>
      <c r="D1606" s="12">
        <v>-0.32755816430796841</v>
      </c>
      <c r="E1606" s="12">
        <v>-0.29207993940400506</v>
      </c>
      <c r="F1606" s="12">
        <v>-0.32120507956383304</v>
      </c>
      <c r="G1606" s="12">
        <v>0.50485969357115756</v>
      </c>
      <c r="H1606" s="12">
        <v>0.50110775206715785</v>
      </c>
      <c r="I1606" s="12">
        <v>-8.8963585348822427E-4</v>
      </c>
      <c r="J1606" s="12">
        <v>0.79257820396436995</v>
      </c>
      <c r="K1606" s="12">
        <v>-0.78899593336702001</v>
      </c>
      <c r="L1606" s="12">
        <v>-0.78290907136593579</v>
      </c>
      <c r="M1606" s="12">
        <v>0.78650948730358128</v>
      </c>
      <c r="N1606" s="12">
        <v>1.0931286180895461</v>
      </c>
      <c r="O1606" s="12">
        <v>-0.4684456641801481</v>
      </c>
      <c r="P1606" s="12">
        <v>-0.49968759101400956</v>
      </c>
      <c r="Q1606" s="12">
        <v>-0.49604250298524227</v>
      </c>
      <c r="R1606" s="12">
        <v>0.30624954902356544</v>
      </c>
      <c r="S1606" s="12">
        <v>-0.62414022381607948</v>
      </c>
      <c r="T1606" s="12">
        <v>0.17033965476313445</v>
      </c>
      <c r="U1606" s="12">
        <v>0.16597693203682592</v>
      </c>
      <c r="V1606" s="12">
        <v>0.17768167638427673</v>
      </c>
      <c r="W1606" s="12">
        <v>0.17649971291821576</v>
      </c>
      <c r="X1606" s="12">
        <v>0.32136562818836845</v>
      </c>
      <c r="Y1606" s="12">
        <v>-0.44253957594807153</v>
      </c>
      <c r="Z1606" s="12">
        <v>-0.50266261711442772</v>
      </c>
      <c r="AA1606" s="12">
        <v>0.31469952283515007</v>
      </c>
      <c r="AB1606" s="12">
        <v>0.31395840336532688</v>
      </c>
      <c r="AC1606" s="12">
        <v>-0.61393489212615771</v>
      </c>
      <c r="AD1606" s="12">
        <v>0.16401664106333064</v>
      </c>
      <c r="AE1606" s="12">
        <v>0.15213281176164364</v>
      </c>
      <c r="AF1606" s="12">
        <v>0.15217032178705225</v>
      </c>
      <c r="AG1606" s="12">
        <v>0.16747133674964287</v>
      </c>
      <c r="AH1606" s="12">
        <v>1.5182116482809205E-3</v>
      </c>
      <c r="AI1606" s="12">
        <v>-2.0022415166280116E-2</v>
      </c>
      <c r="AJ1606" s="12">
        <v>3.450131442601842E-2</v>
      </c>
      <c r="AK1606" s="12">
        <v>1.1499555321216826E-2</v>
      </c>
      <c r="AL1606" s="12">
        <v>-3.3954050827719295E-2</v>
      </c>
      <c r="AM1606" s="12">
        <v>-7.8130284208958945E-15</v>
      </c>
      <c r="AN1606" s="12">
        <v>-2.2471169148879477E-15</v>
      </c>
    </row>
    <row r="1607" spans="2:40" x14ac:dyDescent="0.25">
      <c r="B1607" s="8" t="s">
        <v>284</v>
      </c>
      <c r="C1607" s="10">
        <v>2.0396849048622132E-15</v>
      </c>
      <c r="D1607" s="10">
        <v>0.77576739141894246</v>
      </c>
      <c r="E1607" s="10">
        <v>-2.0410715429560827E-2</v>
      </c>
      <c r="F1607" s="10">
        <v>-1.2266041064813278E-2</v>
      </c>
      <c r="G1607" s="10">
        <v>-0.80965492828089958</v>
      </c>
      <c r="H1607" s="10">
        <v>-2.2348890225143303E-2</v>
      </c>
      <c r="I1607" s="10">
        <v>0.77871024193868632</v>
      </c>
      <c r="J1607" s="10">
        <v>-2.3141413741745123E-2</v>
      </c>
      <c r="K1607" s="10">
        <v>-1.5760605120501603</v>
      </c>
      <c r="L1607" s="10">
        <v>0.76954627975837309</v>
      </c>
      <c r="M1607" s="10">
        <v>-1.0016958447484736E-2</v>
      </c>
      <c r="N1607" s="10">
        <v>0.15604109918160983</v>
      </c>
      <c r="O1607" s="10">
        <v>0.14862482463162191</v>
      </c>
      <c r="P1607" s="10">
        <v>0.16980507155970823</v>
      </c>
      <c r="Q1607" s="10">
        <v>0.1673339094916817</v>
      </c>
      <c r="R1607" s="10">
        <v>-0.62979388759074029</v>
      </c>
      <c r="S1607" s="10">
        <v>0.13995420484786472</v>
      </c>
      <c r="T1607" s="10">
        <v>0.93492327510391493</v>
      </c>
      <c r="U1607" s="10">
        <v>-0.64221264662784783</v>
      </c>
      <c r="V1607" s="10">
        <v>-0.62981158348603172</v>
      </c>
      <c r="W1607" s="10">
        <v>0.15519296733556154</v>
      </c>
      <c r="X1607" s="10">
        <v>-0.7828745355637069</v>
      </c>
      <c r="Y1607" s="10">
        <v>0.80151931980156621</v>
      </c>
      <c r="Z1607" s="10">
        <v>-1.6693732283680332E-2</v>
      </c>
      <c r="AA1607" s="10">
        <v>-1.6083249393195054E-4</v>
      </c>
      <c r="AB1607" s="10">
        <v>-5.5474767465235608E-4</v>
      </c>
      <c r="AC1607" s="10">
        <v>-0.14813120536882213</v>
      </c>
      <c r="AD1607" s="10">
        <v>-0.15015835390464893</v>
      </c>
      <c r="AE1607" s="10">
        <v>0.63319788246138076</v>
      </c>
      <c r="AF1607" s="10">
        <v>-0.15304979178181566</v>
      </c>
      <c r="AG1607" s="10">
        <v>-0.1493151352028291</v>
      </c>
      <c r="AH1607" s="10">
        <v>-0.17448239110966943</v>
      </c>
      <c r="AI1607" s="10">
        <v>-1.7485943235623469</v>
      </c>
      <c r="AJ1607" s="10">
        <v>0.61422172143418141</v>
      </c>
      <c r="AK1607" s="10">
        <v>0.61251503507738791</v>
      </c>
      <c r="AL1607" s="10">
        <v>0.60914246478274192</v>
      </c>
      <c r="AM1607" s="10">
        <v>-9.178296487087512E-15</v>
      </c>
      <c r="AN1607" s="10">
        <v>-1.2987128201616917E-15</v>
      </c>
    </row>
    <row r="1608" spans="2:40" x14ac:dyDescent="0.25">
      <c r="B1608" s="8" t="s">
        <v>285</v>
      </c>
      <c r="C1608" s="12">
        <v>1.4822093221186893E-15</v>
      </c>
      <c r="D1608" s="12">
        <v>0.12722795678612214</v>
      </c>
      <c r="E1608" s="12">
        <v>0.17634549698646906</v>
      </c>
      <c r="F1608" s="12">
        <v>-0.65023339631304344</v>
      </c>
      <c r="G1608" s="12">
        <v>0.19113521724577115</v>
      </c>
      <c r="H1608" s="12">
        <v>0.18594087231586298</v>
      </c>
      <c r="I1608" s="12">
        <v>0.9402121933434745</v>
      </c>
      <c r="J1608" s="12">
        <v>0.1430056669751153</v>
      </c>
      <c r="K1608" s="12">
        <v>-0.62949310601109087</v>
      </c>
      <c r="L1608" s="12">
        <v>-0.63873581838238536</v>
      </c>
      <c r="M1608" s="12">
        <v>0.15222082620635391</v>
      </c>
      <c r="N1608" s="12">
        <v>0.14927714221259081</v>
      </c>
      <c r="O1608" s="12">
        <v>0.12632719234808343</v>
      </c>
      <c r="P1608" s="12">
        <v>0.19187028974032483</v>
      </c>
      <c r="Q1608" s="12">
        <v>0.18422318266708793</v>
      </c>
      <c r="R1608" s="12">
        <v>-0.6356742782491569</v>
      </c>
      <c r="S1608" s="12">
        <v>-2.9394204465156393E-2</v>
      </c>
      <c r="T1608" s="12">
        <v>4.111536874023547E-4</v>
      </c>
      <c r="U1608" s="12">
        <v>-1.5402021516288306E-2</v>
      </c>
      <c r="V1608" s="12">
        <v>2.70231300901842E-2</v>
      </c>
      <c r="W1608" s="12">
        <v>2.2738971653876838E-2</v>
      </c>
      <c r="X1608" s="12">
        <v>-0.47256824216815629</v>
      </c>
      <c r="Y1608" s="12">
        <v>0.3186297821008035</v>
      </c>
      <c r="Z1608" s="12">
        <v>0.30533859452777856</v>
      </c>
      <c r="AA1608" s="12">
        <v>-0.47404189444708922</v>
      </c>
      <c r="AB1608" s="12">
        <v>0.3120510985520541</v>
      </c>
      <c r="AC1608" s="12">
        <v>-0.33096105020217675</v>
      </c>
      <c r="AD1608" s="12">
        <v>0.4722544627975046</v>
      </c>
      <c r="AE1608" s="12">
        <v>0.4965201947863509</v>
      </c>
      <c r="AF1608" s="12">
        <v>-0.28981322703243667</v>
      </c>
      <c r="AG1608" s="12">
        <v>-0.32105655094881452</v>
      </c>
      <c r="AH1608" s="12">
        <v>0.46566526274667996</v>
      </c>
      <c r="AI1608" s="12">
        <v>-0.30286697280098918</v>
      </c>
      <c r="AJ1608" s="12">
        <v>-0.34773154357020297</v>
      </c>
      <c r="AK1608" s="12">
        <v>0.45745216538641559</v>
      </c>
      <c r="AL1608" s="12">
        <v>-0.29140339797334486</v>
      </c>
      <c r="AM1608" s="12">
        <v>-2.3452081394129993E-14</v>
      </c>
      <c r="AN1608" s="12">
        <v>-3.6667777509151396E-16</v>
      </c>
    </row>
    <row r="1609" spans="2:40" x14ac:dyDescent="0.25">
      <c r="B1609" s="8" t="s">
        <v>286</v>
      </c>
      <c r="C1609" s="10">
        <v>-4.3922318640398478E-18</v>
      </c>
      <c r="D1609" s="10">
        <v>-4.0241081552646107E-2</v>
      </c>
      <c r="E1609" s="10">
        <v>1.5767453710929358E-2</v>
      </c>
      <c r="F1609" s="10">
        <v>-3.0211634704964657E-2</v>
      </c>
      <c r="G1609" s="10">
        <v>3.2632112757427889E-2</v>
      </c>
      <c r="H1609" s="10">
        <v>2.6709021943204458E-2</v>
      </c>
      <c r="I1609" s="10">
        <v>-1.2398057477229987</v>
      </c>
      <c r="J1609" s="10">
        <v>0.30428513840111143</v>
      </c>
      <c r="K1609" s="10">
        <v>0.33999773704505604</v>
      </c>
      <c r="L1609" s="10">
        <v>0.31600588374117128</v>
      </c>
      <c r="M1609" s="10">
        <v>0.32820547039526127</v>
      </c>
      <c r="N1609" s="10">
        <v>-1.1363447707952112E-2</v>
      </c>
      <c r="O1609" s="10">
        <v>-3.7460022236344648E-2</v>
      </c>
      <c r="P1609" s="10">
        <v>3.7069566543436017E-2</v>
      </c>
      <c r="Q1609" s="10">
        <v>2.8373978934682464E-2</v>
      </c>
      <c r="R1609" s="10">
        <v>-9.8790563061399439E-3</v>
      </c>
      <c r="S1609" s="10">
        <v>-0.49263714947337939</v>
      </c>
      <c r="T1609" s="10">
        <v>0.31629513828446049</v>
      </c>
      <c r="U1609" s="10">
        <v>0.3042647177808846</v>
      </c>
      <c r="V1609" s="10">
        <v>-0.44971570898789853</v>
      </c>
      <c r="W1609" s="10">
        <v>0.33328179881303721</v>
      </c>
      <c r="X1609" s="10">
        <v>-0.15771199348229126</v>
      </c>
      <c r="Y1609" s="10">
        <v>-0.14222944220908612</v>
      </c>
      <c r="Z1609" s="10">
        <v>0.60238128582744643</v>
      </c>
      <c r="AA1609" s="10">
        <v>-0.16232947948334714</v>
      </c>
      <c r="AB1609" s="10">
        <v>-0.16284283902324209</v>
      </c>
      <c r="AC1609" s="10">
        <v>-3.3547252548140116E-2</v>
      </c>
      <c r="AD1609" s="10">
        <v>-7.011415922250408E-3</v>
      </c>
      <c r="AE1609" s="10">
        <v>3.0958011686148867E-2</v>
      </c>
      <c r="AF1609" s="10">
        <v>3.0838165283260721E-2</v>
      </c>
      <c r="AG1609" s="10">
        <v>-1.8049341025386578E-2</v>
      </c>
      <c r="AH1609" s="10">
        <v>0.45225272294097374</v>
      </c>
      <c r="AI1609" s="10">
        <v>-1.1185531935090043</v>
      </c>
      <c r="AJ1609" s="10">
        <v>0.44963781954812443</v>
      </c>
      <c r="AK1609" s="10">
        <v>0.4514614011053224</v>
      </c>
      <c r="AL1609" s="10">
        <v>-0.3311918625115966</v>
      </c>
      <c r="AM1609" s="10">
        <v>4.8068170073330542E-16</v>
      </c>
      <c r="AN1609" s="10">
        <v>4.0792643408576394E-17</v>
      </c>
    </row>
    <row r="1610" spans="2:40" x14ac:dyDescent="0.25">
      <c r="B1610" s="8" t="s">
        <v>287</v>
      </c>
      <c r="C1610" s="12">
        <v>-1.6768189800946105E-15</v>
      </c>
      <c r="D1610" s="12">
        <v>0.13273436195593985</v>
      </c>
      <c r="E1610" s="12">
        <v>0.14927252750571196</v>
      </c>
      <c r="F1610" s="12">
        <v>0.13569585079972094</v>
      </c>
      <c r="G1610" s="12">
        <v>-0.63200451608546659</v>
      </c>
      <c r="H1610" s="12">
        <v>0.15250334698613449</v>
      </c>
      <c r="I1610" s="12">
        <v>-0.15934344190649136</v>
      </c>
      <c r="J1610" s="12">
        <v>-0.15668989010490475</v>
      </c>
      <c r="K1610" s="12">
        <v>-0.16002402044694417</v>
      </c>
      <c r="L1610" s="12">
        <v>0.62847269006327311</v>
      </c>
      <c r="M1610" s="12">
        <v>-0.15892309372832336</v>
      </c>
      <c r="N1610" s="12">
        <v>-0.92939949098571739</v>
      </c>
      <c r="O1610" s="12">
        <v>-0.14101815834178316</v>
      </c>
      <c r="P1610" s="12">
        <v>0.63917127215511804</v>
      </c>
      <c r="Q1610" s="12">
        <v>-0.14637765608879599</v>
      </c>
      <c r="R1610" s="12">
        <v>0.64299332510514318</v>
      </c>
      <c r="S1610" s="12">
        <v>-0.316357498299219</v>
      </c>
      <c r="T1610" s="12">
        <v>1.2575855079478249</v>
      </c>
      <c r="U1610" s="12">
        <v>-0.31568648861724502</v>
      </c>
      <c r="V1610" s="12">
        <v>-0.31365194635952909</v>
      </c>
      <c r="W1610" s="12">
        <v>-0.31385739763188436</v>
      </c>
      <c r="X1610" s="12">
        <v>0.31819559840417311</v>
      </c>
      <c r="Y1610" s="12">
        <v>-0.44563871821978046</v>
      </c>
      <c r="Z1610" s="12">
        <v>0.28030439183825873</v>
      </c>
      <c r="AA1610" s="12">
        <v>0.31150835169700203</v>
      </c>
      <c r="AB1610" s="12">
        <v>-0.47549194786412713</v>
      </c>
      <c r="AC1610" s="12">
        <v>-3.7796662403400128E-3</v>
      </c>
      <c r="AD1610" s="12">
        <v>6.7690530499161863E-3</v>
      </c>
      <c r="AE1610" s="12">
        <v>0.80811976646097661</v>
      </c>
      <c r="AF1610" s="12">
        <v>2.1815294591860018E-2</v>
      </c>
      <c r="AG1610" s="12">
        <v>-0.78387565308509444</v>
      </c>
      <c r="AH1610" s="12">
        <v>0.66137789074341913</v>
      </c>
      <c r="AI1610" s="12">
        <v>-0.11121040123295697</v>
      </c>
      <c r="AJ1610" s="12">
        <v>0.64044856557139684</v>
      </c>
      <c r="AK1610" s="12">
        <v>-1.7037262287656645</v>
      </c>
      <c r="AL1610" s="12">
        <v>0.6838867044517718</v>
      </c>
      <c r="AM1610" s="12">
        <v>1.7223404573408771E-15</v>
      </c>
      <c r="AN1610" s="12">
        <v>2.1096235216170283E-15</v>
      </c>
    </row>
    <row r="1611" spans="2:40" x14ac:dyDescent="0.25">
      <c r="B1611" s="8" t="s">
        <v>288</v>
      </c>
      <c r="C1611" s="10">
        <v>-1.4909937858467691E-15</v>
      </c>
      <c r="D1611" s="10">
        <v>-0.2730167498881626</v>
      </c>
      <c r="E1611" s="10">
        <v>1.2356724776805326</v>
      </c>
      <c r="F1611" s="10">
        <v>-0.28444578909944318</v>
      </c>
      <c r="G1611" s="10">
        <v>-0.35605927535043558</v>
      </c>
      <c r="H1611" s="10">
        <v>-0.34930962721970249</v>
      </c>
      <c r="I1611" s="10">
        <v>0.47054989929983293</v>
      </c>
      <c r="J1611" s="10">
        <v>-0.3175507150680259</v>
      </c>
      <c r="K1611" s="10">
        <v>0.47102279012840592</v>
      </c>
      <c r="L1611" s="10">
        <v>-0.31679039055761343</v>
      </c>
      <c r="M1611" s="10">
        <v>-0.31599900362095701</v>
      </c>
      <c r="N1611" s="10">
        <v>0.17809704383193592</v>
      </c>
      <c r="O1611" s="10">
        <v>-0.58434166284696243</v>
      </c>
      <c r="P1611" s="10">
        <v>0.13389264113558172</v>
      </c>
      <c r="Q1611" s="10">
        <v>0.14182903044110109</v>
      </c>
      <c r="R1611" s="10">
        <v>0.17674225234726515</v>
      </c>
      <c r="S1611" s="10">
        <v>-0.92452106048244498</v>
      </c>
      <c r="T1611" s="10">
        <v>0.64549088503748286</v>
      </c>
      <c r="U1611" s="10">
        <v>0.64681816445508888</v>
      </c>
      <c r="V1611" s="10">
        <v>0.64325720786093687</v>
      </c>
      <c r="W1611" s="10">
        <v>-0.92889686045594155</v>
      </c>
      <c r="X1611" s="10">
        <v>0.79256124489130808</v>
      </c>
      <c r="Y1611" s="10">
        <v>1.8119267463606446E-2</v>
      </c>
      <c r="Z1611" s="10">
        <v>0.77259564131977665</v>
      </c>
      <c r="AA1611" s="10">
        <v>-0.78347605298006717</v>
      </c>
      <c r="AB1611" s="10">
        <v>-0.78386780153592905</v>
      </c>
      <c r="AC1611" s="10">
        <v>9.5083416412856669E-3</v>
      </c>
      <c r="AD1611" s="10">
        <v>0.79064963240462649</v>
      </c>
      <c r="AE1611" s="10">
        <v>-0.78918371635725415</v>
      </c>
      <c r="AF1611" s="10">
        <v>1.5696098764121684</v>
      </c>
      <c r="AG1611" s="10">
        <v>-1.5659929818648062</v>
      </c>
      <c r="AH1611" s="10">
        <v>0.46681542308628665</v>
      </c>
      <c r="AI1611" s="10">
        <v>-0.3180354691390801</v>
      </c>
      <c r="AJ1611" s="10">
        <v>-0.3215941841565525</v>
      </c>
      <c r="AK1611" s="10">
        <v>0.46616394972067077</v>
      </c>
      <c r="AL1611" s="10">
        <v>-0.3171261637519201</v>
      </c>
      <c r="AM1611" s="10">
        <v>-1.589309121023387E-15</v>
      </c>
      <c r="AN1611" s="10">
        <v>1.0081013404157811E-15</v>
      </c>
    </row>
    <row r="1612" spans="2:40" x14ac:dyDescent="0.25">
      <c r="B1612" s="8" t="s">
        <v>289</v>
      </c>
      <c r="C1612" s="12">
        <v>-3.7604262035972216E-16</v>
      </c>
      <c r="D1612" s="12">
        <v>0.4517233342144662</v>
      </c>
      <c r="E1612" s="12">
        <v>0.48748857917217925</v>
      </c>
      <c r="F1612" s="12">
        <v>-0.3281290140214288</v>
      </c>
      <c r="G1612" s="12">
        <v>0.49825780673879638</v>
      </c>
      <c r="H1612" s="12">
        <v>-1.078038147406486</v>
      </c>
      <c r="I1612" s="12">
        <v>0.16247562119394396</v>
      </c>
      <c r="J1612" s="12">
        <v>0.12915661613939794</v>
      </c>
      <c r="K1612" s="12">
        <v>0.17102122404058878</v>
      </c>
      <c r="L1612" s="12">
        <v>0.14289642860343765</v>
      </c>
      <c r="M1612" s="12">
        <v>-0.62905925996150414</v>
      </c>
      <c r="N1612" s="12">
        <v>0.30153960505122374</v>
      </c>
      <c r="O1612" s="12">
        <v>0.3123745353860804</v>
      </c>
      <c r="P1612" s="12">
        <v>-0.50482593023865219</v>
      </c>
      <c r="Q1612" s="12">
        <v>-0.50121564468722901</v>
      </c>
      <c r="R1612" s="12">
        <v>0.30092330663969097</v>
      </c>
      <c r="S1612" s="12">
        <v>-2.9394204465156393E-2</v>
      </c>
      <c r="T1612" s="12">
        <v>4.111536874023547E-4</v>
      </c>
      <c r="U1612" s="12">
        <v>-1.5402021516288306E-2</v>
      </c>
      <c r="V1612" s="12">
        <v>2.70231300901842E-2</v>
      </c>
      <c r="W1612" s="12">
        <v>2.2738971653876838E-2</v>
      </c>
      <c r="X1612" s="12">
        <v>-1.4263723634449128</v>
      </c>
      <c r="Y1612" s="12">
        <v>0.15482914635593809</v>
      </c>
      <c r="Z1612" s="12">
        <v>0.91771675874312209</v>
      </c>
      <c r="AA1612" s="12">
        <v>0.92980707786770589</v>
      </c>
      <c r="AB1612" s="12">
        <v>-0.64299464707137599</v>
      </c>
      <c r="AC1612" s="12">
        <v>2.1196162429093085E-3</v>
      </c>
      <c r="AD1612" s="12">
        <v>0.78340566299344161</v>
      </c>
      <c r="AE1612" s="12">
        <v>-9.9637285974573178E-3</v>
      </c>
      <c r="AF1612" s="12">
        <v>-0.79619810821590753</v>
      </c>
      <c r="AG1612" s="12">
        <v>-7.835050985482428E-4</v>
      </c>
      <c r="AH1612" s="12">
        <v>1.3780591114380486E-2</v>
      </c>
      <c r="AI1612" s="12">
        <v>0.81083230187982602</v>
      </c>
      <c r="AJ1612" s="12">
        <v>-0.78900540810595909</v>
      </c>
      <c r="AK1612" s="12">
        <v>8.7785352680549295E-3</v>
      </c>
      <c r="AL1612" s="12">
        <v>3.155717948910769E-2</v>
      </c>
      <c r="AM1612" s="12">
        <v>6.4850312086765913E-15</v>
      </c>
      <c r="AN1612" s="12">
        <v>2.1713427131051176E-16</v>
      </c>
    </row>
    <row r="1613" spans="2:40" x14ac:dyDescent="0.25">
      <c r="B1613" s="8" t="s">
        <v>290</v>
      </c>
      <c r="C1613" s="10">
        <v>1.1105589336230072E-15</v>
      </c>
      <c r="D1613" s="10">
        <v>3.4793147352081721E-2</v>
      </c>
      <c r="E1613" s="10">
        <v>0.77691261985762217</v>
      </c>
      <c r="F1613" s="10">
        <v>-0.7593673576144705</v>
      </c>
      <c r="G1613" s="10">
        <v>-2.2634353449486638E-2</v>
      </c>
      <c r="H1613" s="10">
        <v>-1.7966679612735792E-2</v>
      </c>
      <c r="I1613" s="10">
        <v>-8.9122278943249422E-3</v>
      </c>
      <c r="J1613" s="10">
        <v>2.0682404495144718E-2</v>
      </c>
      <c r="K1613" s="10">
        <v>-1.6502609851374278E-2</v>
      </c>
      <c r="L1613" s="10">
        <v>8.4784176621696961E-3</v>
      </c>
      <c r="M1613" s="10">
        <v>-4.2241529145825574E-3</v>
      </c>
      <c r="N1613" s="10">
        <v>0.4577854270443471</v>
      </c>
      <c r="O1613" s="10">
        <v>0.45627971435615244</v>
      </c>
      <c r="P1613" s="10">
        <v>0.46057990123890064</v>
      </c>
      <c r="Q1613" s="10">
        <v>-1.1124354735923385</v>
      </c>
      <c r="R1613" s="10">
        <v>-0.32838575661844088</v>
      </c>
      <c r="S1613" s="10">
        <v>0.47843882624394757</v>
      </c>
      <c r="T1613" s="10">
        <v>-0.32393223159515055</v>
      </c>
      <c r="U1613" s="10">
        <v>0.47087397070002512</v>
      </c>
      <c r="V1613" s="10">
        <v>0.44793686756859846</v>
      </c>
      <c r="W1613" s="10">
        <v>-1.1222605670414454</v>
      </c>
      <c r="X1613" s="10">
        <v>-0.96028638837700098</v>
      </c>
      <c r="Y1613" s="10">
        <v>-0.19334632403743029</v>
      </c>
      <c r="Z1613" s="10">
        <v>0.64487015728749042</v>
      </c>
      <c r="AA1613" s="10">
        <v>1.4042450951267025</v>
      </c>
      <c r="AB1613" s="10">
        <v>-0.95388490212158172</v>
      </c>
      <c r="AC1613" s="10">
        <v>2.1196162429093085E-3</v>
      </c>
      <c r="AD1613" s="10">
        <v>0.78340566299344161</v>
      </c>
      <c r="AE1613" s="10">
        <v>-9.9637285974573178E-3</v>
      </c>
      <c r="AF1613" s="10">
        <v>-0.79619810821590753</v>
      </c>
      <c r="AG1613" s="10">
        <v>-7.835050985482428E-4</v>
      </c>
      <c r="AH1613" s="10">
        <v>0.17966665150592187</v>
      </c>
      <c r="AI1613" s="10">
        <v>-0.63182285146959782</v>
      </c>
      <c r="AJ1613" s="10">
        <v>-0.56795379747368147</v>
      </c>
      <c r="AK1613" s="10">
        <v>0.1913587896403717</v>
      </c>
      <c r="AL1613" s="10">
        <v>0.92437130077113272</v>
      </c>
      <c r="AM1613" s="10">
        <v>1.0099868330927603E-14</v>
      </c>
      <c r="AN1613" s="10">
        <v>1.2195864990337937E-15</v>
      </c>
    </row>
    <row r="1614" spans="2:40" x14ac:dyDescent="0.25">
      <c r="B1614" s="8" t="s">
        <v>291</v>
      </c>
      <c r="C1614" s="12">
        <v>-1.8626441743424516E-15</v>
      </c>
      <c r="D1614" s="12">
        <v>0.77230718117014696</v>
      </c>
      <c r="E1614" s="12">
        <v>-0.77763257725375723</v>
      </c>
      <c r="F1614" s="12">
        <v>-0.79616417033452114</v>
      </c>
      <c r="G1614" s="12">
        <v>1.5421451075104897E-2</v>
      </c>
      <c r="H1614" s="12">
        <v>0.79929101485292231</v>
      </c>
      <c r="I1614" s="12">
        <v>0.78013649104491178</v>
      </c>
      <c r="J1614" s="12">
        <v>0.78719705540719476</v>
      </c>
      <c r="K1614" s="12">
        <v>-7.9312203801026326E-3</v>
      </c>
      <c r="L1614" s="12">
        <v>-1.574485009995169</v>
      </c>
      <c r="M1614" s="12">
        <v>-5.0018771691161534E-3</v>
      </c>
      <c r="N1614" s="12">
        <v>0.15980058713047399</v>
      </c>
      <c r="O1614" s="12">
        <v>0.18326031947653615</v>
      </c>
      <c r="P1614" s="12">
        <v>0.11626132684118201</v>
      </c>
      <c r="Q1614" s="12">
        <v>-0.66217853213354649</v>
      </c>
      <c r="R1614" s="12">
        <v>0.15846618115525979</v>
      </c>
      <c r="S1614" s="12">
        <v>-0.42816892606841184</v>
      </c>
      <c r="T1614" s="12">
        <v>-0.45898172538029514</v>
      </c>
      <c r="U1614" s="12">
        <v>0.34362277543781905</v>
      </c>
      <c r="V1614" s="12">
        <v>0.29976362516237576</v>
      </c>
      <c r="W1614" s="12">
        <v>0.30419259103631591</v>
      </c>
      <c r="X1614" s="12">
        <v>1.2377179742651678E-3</v>
      </c>
      <c r="Y1614" s="12">
        <v>-4.416232629982933E-3</v>
      </c>
      <c r="Z1614" s="12">
        <v>-0.77546465139233023</v>
      </c>
      <c r="AA1614" s="12">
        <v>0.78918077086695471</v>
      </c>
      <c r="AB1614" s="12">
        <v>3.1114109292994796E-3</v>
      </c>
      <c r="AC1614" s="12">
        <v>-1.0797385788834932</v>
      </c>
      <c r="AD1614" s="12">
        <v>0.47819163603131021</v>
      </c>
      <c r="AE1614" s="12">
        <v>-0.32893225893809352</v>
      </c>
      <c r="AF1614" s="12">
        <v>0.45739043535592006</v>
      </c>
      <c r="AG1614" s="12">
        <v>0.48425780870211488</v>
      </c>
      <c r="AH1614" s="12">
        <v>0.98440054107252761</v>
      </c>
      <c r="AI1614" s="12">
        <v>-0.59743390021433984</v>
      </c>
      <c r="AJ1614" s="12">
        <v>-0.57384109575776354</v>
      </c>
      <c r="AK1614" s="12">
        <v>-0.58379412004232201</v>
      </c>
      <c r="AL1614" s="12">
        <v>0.9690514415430842</v>
      </c>
      <c r="AM1614" s="12">
        <v>-3.0595311109773632E-14</v>
      </c>
      <c r="AN1614" s="12">
        <v>-5.4348323411599046E-16</v>
      </c>
    </row>
    <row r="1615" spans="2:40" x14ac:dyDescent="0.25">
      <c r="B1615" s="8" t="s">
        <v>292</v>
      </c>
      <c r="C1615" s="10">
        <v>-1.3051685915989279E-15</v>
      </c>
      <c r="D1615" s="10">
        <v>0.81266063054674265</v>
      </c>
      <c r="E1615" s="10">
        <v>1.4964445304656571E-2</v>
      </c>
      <c r="F1615" s="10">
        <v>-1.5481583034987174</v>
      </c>
      <c r="G1615" s="10">
        <v>0.79777678509892369</v>
      </c>
      <c r="H1615" s="10">
        <v>1.2729705740023051E-2</v>
      </c>
      <c r="I1615" s="10">
        <v>0.15024314983858755</v>
      </c>
      <c r="J1615" s="10">
        <v>0.94805788037031591</v>
      </c>
      <c r="K1615" s="10">
        <v>-0.63897803095545291</v>
      </c>
      <c r="L1615" s="10">
        <v>-0.62922192937428223</v>
      </c>
      <c r="M1615" s="10">
        <v>0.15207403272351744</v>
      </c>
      <c r="N1615" s="10">
        <v>-0.75722640133273189</v>
      </c>
      <c r="O1615" s="10">
        <v>-0.76713055836439192</v>
      </c>
      <c r="P1615" s="10">
        <v>0.83366852782702328</v>
      </c>
      <c r="Q1615" s="10">
        <v>0.83036838339366303</v>
      </c>
      <c r="R1615" s="10">
        <v>2.9593783695715081E-2</v>
      </c>
      <c r="S1615" s="10">
        <v>0.16391134999652709</v>
      </c>
      <c r="T1615" s="10">
        <v>-0.61416204619916004</v>
      </c>
      <c r="U1615" s="10">
        <v>-0.61850375101500832</v>
      </c>
      <c r="V1615" s="10">
        <v>0.96565826370803209</v>
      </c>
      <c r="W1615" s="10">
        <v>0.17822516483167961</v>
      </c>
      <c r="X1615" s="10">
        <v>-0.64344120218730816</v>
      </c>
      <c r="Y1615" s="10">
        <v>0.11641363941893429</v>
      </c>
      <c r="Z1615" s="10">
        <v>0.97368847235019051</v>
      </c>
      <c r="AA1615" s="10">
        <v>-0.63556712458504894</v>
      </c>
      <c r="AB1615" s="10">
        <v>0.15156512360832208</v>
      </c>
      <c r="AC1615" s="10">
        <v>0.80954464269213711</v>
      </c>
      <c r="AD1615" s="10">
        <v>-0.7837584421760555</v>
      </c>
      <c r="AE1615" s="10">
        <v>-2.7248652348003694E-2</v>
      </c>
      <c r="AF1615" s="10">
        <v>-2.7154759025292657E-2</v>
      </c>
      <c r="AG1615" s="10">
        <v>1.114601843458507E-2</v>
      </c>
      <c r="AH1615" s="10">
        <v>-0.15891919496642795</v>
      </c>
      <c r="AI1615" s="10">
        <v>-0.94709683802528111</v>
      </c>
      <c r="AJ1615" s="10">
        <v>0.63027879264483011</v>
      </c>
      <c r="AK1615" s="10">
        <v>-0.15802914200279145</v>
      </c>
      <c r="AL1615" s="10">
        <v>0.62417451423128112</v>
      </c>
      <c r="AM1615" s="10">
        <v>6.2000022066264625E-15</v>
      </c>
      <c r="AN1615" s="10">
        <v>-1.8624763888367115E-15</v>
      </c>
    </row>
    <row r="1616" spans="2:40" x14ac:dyDescent="0.25">
      <c r="B1616" s="8" t="s">
        <v>293</v>
      </c>
      <c r="C1616" s="12">
        <v>1.2963841278708483E-15</v>
      </c>
      <c r="D1616" s="12">
        <v>-0.49707339756775881</v>
      </c>
      <c r="E1616" s="12">
        <v>0.33163684862540876</v>
      </c>
      <c r="F1616" s="12">
        <v>0.29678556420118923</v>
      </c>
      <c r="G1616" s="12">
        <v>0.34441994305804741</v>
      </c>
      <c r="H1616" s="12">
        <v>-0.44632647805383791</v>
      </c>
      <c r="I1616" s="12">
        <v>-0.30545560632476676</v>
      </c>
      <c r="J1616" s="12">
        <v>-0.32961891033424573</v>
      </c>
      <c r="K1616" s="12">
        <v>0.48699858724085315</v>
      </c>
      <c r="L1616" s="12">
        <v>0.46660218040818369</v>
      </c>
      <c r="M1616" s="12">
        <v>-0.30928330654634695</v>
      </c>
      <c r="N1616" s="12">
        <v>-1.2701059212929784</v>
      </c>
      <c r="O1616" s="12">
        <v>1.0841153199115006</v>
      </c>
      <c r="P1616" s="12">
        <v>-0.47540607621292091</v>
      </c>
      <c r="Q1616" s="12">
        <v>0.30933490765885086</v>
      </c>
      <c r="R1616" s="12">
        <v>0.30266650240553089</v>
      </c>
      <c r="S1616" s="12">
        <v>-0.64163677409295827</v>
      </c>
      <c r="T1616" s="12">
        <v>0.17058438910087387</v>
      </c>
      <c r="U1616" s="12">
        <v>0.15680906208665435</v>
      </c>
      <c r="V1616" s="12">
        <v>0.19376687286652927</v>
      </c>
      <c r="W1616" s="12">
        <v>0.19003481509314235</v>
      </c>
      <c r="X1616" s="12">
        <v>8.2501581275843394E-3</v>
      </c>
      <c r="Y1616" s="12">
        <v>3.7603603281446019E-2</v>
      </c>
      <c r="Z1616" s="12">
        <v>-4.1353445728187388E-2</v>
      </c>
      <c r="AA1616" s="12">
        <v>-5.0415630606376327E-4</v>
      </c>
      <c r="AB1616" s="12">
        <v>-1.4774371841703715E-3</v>
      </c>
      <c r="AC1616" s="12">
        <v>0.17477984196961149</v>
      </c>
      <c r="AD1616" s="12">
        <v>0.16642639154648989</v>
      </c>
      <c r="AE1616" s="12">
        <v>0.94073048966924422</v>
      </c>
      <c r="AF1616" s="12">
        <v>-0.63174544212899586</v>
      </c>
      <c r="AG1616" s="12">
        <v>-0.61635571215677865</v>
      </c>
      <c r="AH1616" s="12">
        <v>3.6805130867412217E-4</v>
      </c>
      <c r="AI1616" s="12">
        <v>-4.8539188281891063E-3</v>
      </c>
      <c r="AJ1616" s="12">
        <v>8.3639550123681336E-3</v>
      </c>
      <c r="AK1616" s="12">
        <v>2.7877709869616393E-3</v>
      </c>
      <c r="AL1616" s="12">
        <v>-8.2312850491440825E-3</v>
      </c>
      <c r="AM1616" s="12">
        <v>-1.7766886361493754E-14</v>
      </c>
      <c r="AN1616" s="12">
        <v>-2.0606082987327775E-15</v>
      </c>
    </row>
    <row r="1617" spans="2:40" x14ac:dyDescent="0.25">
      <c r="B1617" s="8" t="s">
        <v>294</v>
      </c>
      <c r="C1617" s="10">
        <v>7.3890854512732479E-16</v>
      </c>
      <c r="D1617" s="10">
        <v>0.96718945449142868</v>
      </c>
      <c r="E1617" s="10">
        <v>0.13078193873233035</v>
      </c>
      <c r="F1617" s="10">
        <v>-0.61430468677707983</v>
      </c>
      <c r="G1617" s="10">
        <v>-0.67057570043388259</v>
      </c>
      <c r="H1617" s="10">
        <v>0.12098473280037003</v>
      </c>
      <c r="I1617" s="10">
        <v>-0.15329332578766969</v>
      </c>
      <c r="J1617" s="10">
        <v>-0.1504657601646987</v>
      </c>
      <c r="K1617" s="10">
        <v>-0.1540185351028093</v>
      </c>
      <c r="L1617" s="10">
        <v>-0.15163176801294584</v>
      </c>
      <c r="M1617" s="10">
        <v>0.63341141750986196</v>
      </c>
      <c r="N1617" s="10">
        <v>-1.0820357286603548</v>
      </c>
      <c r="O1617" s="10">
        <v>0.50501378112515116</v>
      </c>
      <c r="P1617" s="10">
        <v>0.46350063319779805</v>
      </c>
      <c r="Q1617" s="10">
        <v>0.46834409497757623</v>
      </c>
      <c r="R1617" s="10">
        <v>-0.2966057083437621</v>
      </c>
      <c r="S1617" s="10">
        <v>0.65283456627016068</v>
      </c>
      <c r="T1617" s="10">
        <v>-0.17074101907702693</v>
      </c>
      <c r="U1617" s="10">
        <v>-0.15094162531854466</v>
      </c>
      <c r="V1617" s="10">
        <v>-0.20406139861517081</v>
      </c>
      <c r="W1617" s="10">
        <v>-0.19869728048509572</v>
      </c>
      <c r="X1617" s="10">
        <v>1.2569064413341386</v>
      </c>
      <c r="Y1617" s="10">
        <v>-0.34934015784938971</v>
      </c>
      <c r="Z1617" s="10">
        <v>-0.25860282282176333</v>
      </c>
      <c r="AA1617" s="10">
        <v>-0.30554677154359905</v>
      </c>
      <c r="AB1617" s="10">
        <v>-0.30442827846134146</v>
      </c>
      <c r="AC1617" s="10">
        <v>0.18494946107626364</v>
      </c>
      <c r="AD1617" s="10">
        <v>0.16099284629128802</v>
      </c>
      <c r="AE1617" s="10">
        <v>0.12671395907757269</v>
      </c>
      <c r="AF1617" s="10">
        <v>-0.65943467296528635</v>
      </c>
      <c r="AG1617" s="10">
        <v>0.17095791064743704</v>
      </c>
      <c r="AH1617" s="10">
        <v>0.32209087695649757</v>
      </c>
      <c r="AI1617" s="10">
        <v>-0.45976066396624793</v>
      </c>
      <c r="AJ1617" s="10">
        <v>-0.4709113502287674</v>
      </c>
      <c r="AK1617" s="10">
        <v>0.3200495853462661</v>
      </c>
      <c r="AL1617" s="10">
        <v>0.32934533428818158</v>
      </c>
      <c r="AM1617" s="10">
        <v>1.5331739582846622E-14</v>
      </c>
      <c r="AN1617" s="10">
        <v>1.4110404890205926E-15</v>
      </c>
    </row>
    <row r="1618" spans="2:40" x14ac:dyDescent="0.25">
      <c r="B1618" s="8" t="s">
        <v>295</v>
      </c>
      <c r="C1618" s="12">
        <v>1.2963841278708483E-15</v>
      </c>
      <c r="D1618" s="12">
        <v>-0.48634564277334469</v>
      </c>
      <c r="E1618" s="12">
        <v>0.30957038132733622</v>
      </c>
      <c r="F1618" s="12">
        <v>0.30164085856006756</v>
      </c>
      <c r="G1618" s="12">
        <v>-0.47377798053135972</v>
      </c>
      <c r="H1618" s="12">
        <v>0.31145735685026676</v>
      </c>
      <c r="I1618" s="12">
        <v>-0.47055192989712979</v>
      </c>
      <c r="J1618" s="12">
        <v>0.33202182192122875</v>
      </c>
      <c r="K1618" s="12">
        <v>0.3115199627724769</v>
      </c>
      <c r="L1618" s="12">
        <v>-0.46096364354116387</v>
      </c>
      <c r="M1618" s="12">
        <v>0.31828965747627042</v>
      </c>
      <c r="N1618" s="12">
        <v>-0.77552285803419385</v>
      </c>
      <c r="O1618" s="12">
        <v>4.7142395910639012E-4</v>
      </c>
      <c r="P1618" s="12">
        <v>0.81603721353262348</v>
      </c>
      <c r="Q1618" s="12">
        <v>2.6360820819015654E-2</v>
      </c>
      <c r="R1618" s="12">
        <v>1.1317712503709554E-2</v>
      </c>
      <c r="S1618" s="12">
        <v>-0.46724103406674511</v>
      </c>
      <c r="T1618" s="12">
        <v>0.32377560161899738</v>
      </c>
      <c r="U1618" s="12">
        <v>-0.46500653393191532</v>
      </c>
      <c r="V1618" s="12">
        <v>-0.45823139331724005</v>
      </c>
      <c r="W1618" s="12">
        <v>1.1135981016494922</v>
      </c>
      <c r="X1618" s="12">
        <v>-0.46765743375887997</v>
      </c>
      <c r="Y1618" s="12">
        <v>0.34101287929214047</v>
      </c>
      <c r="Z1618" s="12">
        <v>0.28072344826100043</v>
      </c>
      <c r="AA1618" s="12">
        <v>-0.47434198748641287</v>
      </c>
      <c r="AB1618" s="12">
        <v>0.31117167165671467</v>
      </c>
      <c r="AC1618" s="12">
        <v>0.60674619515155637</v>
      </c>
      <c r="AD1618" s="12">
        <v>-0.16551908733238435</v>
      </c>
      <c r="AE1618" s="12">
        <v>-0.14549895211461172</v>
      </c>
      <c r="AF1618" s="12">
        <v>-0.14556214351206775</v>
      </c>
      <c r="AG1618" s="12">
        <v>-0.17133905268365429</v>
      </c>
      <c r="AH1618" s="12">
        <v>-1.9322693705393912E-3</v>
      </c>
      <c r="AI1618" s="12">
        <v>2.5483073847992754E-2</v>
      </c>
      <c r="AJ1618" s="12">
        <v>-4.3910763814932641E-2</v>
      </c>
      <c r="AK1618" s="12">
        <v>-1.4635797681548712E-2</v>
      </c>
      <c r="AL1618" s="12">
        <v>4.3214246508006759E-2</v>
      </c>
      <c r="AM1618" s="12">
        <v>-2.9084442902044897E-15</v>
      </c>
      <c r="AN1618" s="12">
        <v>-1.5646655911354022E-15</v>
      </c>
    </row>
    <row r="1619" spans="2:40" x14ac:dyDescent="0.25">
      <c r="B1619" s="8" t="s">
        <v>296</v>
      </c>
      <c r="C1619" s="10">
        <v>-9.3351820310324564E-16</v>
      </c>
      <c r="D1619" s="10">
        <v>0.34288810013754789</v>
      </c>
      <c r="E1619" s="10">
        <v>0.28607329037126994</v>
      </c>
      <c r="F1619" s="10">
        <v>0.33271427373715301</v>
      </c>
      <c r="G1619" s="10">
        <v>-0.51729097462160634</v>
      </c>
      <c r="H1619" s="10">
        <v>-0.51128261756933102</v>
      </c>
      <c r="I1619" s="10">
        <v>-8.9122278943249422E-3</v>
      </c>
      <c r="J1619" s="10">
        <v>2.0682404495144718E-2</v>
      </c>
      <c r="K1619" s="10">
        <v>-1.6502609851374278E-2</v>
      </c>
      <c r="L1619" s="10">
        <v>8.4784176621696961E-3</v>
      </c>
      <c r="M1619" s="10">
        <v>-4.2241529145825574E-3</v>
      </c>
      <c r="N1619" s="10">
        <v>0.47747218265307345</v>
      </c>
      <c r="O1619" s="10">
        <v>-0.27910236979161424</v>
      </c>
      <c r="P1619" s="10">
        <v>-0.36387241928527292</v>
      </c>
      <c r="Q1619" s="10">
        <v>-0.35398204682999845</v>
      </c>
      <c r="R1619" s="10">
        <v>0.47578383397626289</v>
      </c>
      <c r="S1619" s="10">
        <v>-0.26938582517113013</v>
      </c>
      <c r="T1619" s="10">
        <v>0.48255337862080866</v>
      </c>
      <c r="U1619" s="10">
        <v>-0.28549630091048211</v>
      </c>
      <c r="V1619" s="10">
        <v>0.45191258427299774</v>
      </c>
      <c r="W1619" s="10">
        <v>-0.32941150323367885</v>
      </c>
      <c r="X1619" s="10">
        <v>-9.2914437654784132E-3</v>
      </c>
      <c r="Y1619" s="10">
        <v>-3.2292046763809812E-2</v>
      </c>
      <c r="Z1619" s="10">
        <v>0.81583349126984628</v>
      </c>
      <c r="AA1619" s="10">
        <v>-0.78868861828246384</v>
      </c>
      <c r="AB1619" s="10">
        <v>-1.6691508209426553E-3</v>
      </c>
      <c r="AC1619" s="10">
        <v>-0.13796158626216992</v>
      </c>
      <c r="AD1619" s="10">
        <v>-0.1555918991598508</v>
      </c>
      <c r="AE1619" s="10">
        <v>-0.18081864813029075</v>
      </c>
      <c r="AF1619" s="10">
        <v>-0.18073902261810645</v>
      </c>
      <c r="AG1619" s="10">
        <v>0.63799848760138655</v>
      </c>
      <c r="AH1619" s="10">
        <v>1.1052814546074123</v>
      </c>
      <c r="AI1619" s="10">
        <v>-0.49535300951212419</v>
      </c>
      <c r="AJ1619" s="10">
        <v>-0.42417350434892792</v>
      </c>
      <c r="AK1619" s="10">
        <v>0.33205504508181644</v>
      </c>
      <c r="AL1619" s="10">
        <v>-0.51354044716377034</v>
      </c>
      <c r="AM1619" s="10">
        <v>-1.6889288099167856E-14</v>
      </c>
      <c r="AN1619" s="10">
        <v>-1.1465499085400497E-15</v>
      </c>
    </row>
    <row r="1620" spans="2:40" x14ac:dyDescent="0.25">
      <c r="B1620" s="8" t="s">
        <v>297</v>
      </c>
      <c r="C1620" s="12">
        <v>-3.7604262035972216E-16</v>
      </c>
      <c r="D1620" s="12">
        <v>5.557101738222564E-2</v>
      </c>
      <c r="E1620" s="12">
        <v>-2.1774102743664148E-2</v>
      </c>
      <c r="F1620" s="12">
        <v>4.1720828878284655E-2</v>
      </c>
      <c r="G1620" s="12">
        <v>-4.5063393807876606E-2</v>
      </c>
      <c r="H1620" s="12">
        <v>-3.6883887445377406E-2</v>
      </c>
      <c r="I1620" s="12">
        <v>0.46577068742311695</v>
      </c>
      <c r="J1620" s="12">
        <v>0.46378944271489086</v>
      </c>
      <c r="K1620" s="12">
        <v>-0.31997799589150661</v>
      </c>
      <c r="L1620" s="12">
        <v>-0.32165037782603811</v>
      </c>
      <c r="M1620" s="12">
        <v>-0.32079999048535912</v>
      </c>
      <c r="N1620" s="12">
        <v>-0.76436413313775509</v>
      </c>
      <c r="O1620" s="12">
        <v>4.2651091857000945E-2</v>
      </c>
      <c r="P1620" s="12">
        <v>-1.6633112928657157E-2</v>
      </c>
      <c r="Q1620" s="12">
        <v>0.77654058028112438</v>
      </c>
      <c r="R1620" s="12">
        <v>2.0711944477241007E-2</v>
      </c>
      <c r="S1620" s="12">
        <v>-0.47752218662370827</v>
      </c>
      <c r="T1620" s="12">
        <v>1.0826231325882429</v>
      </c>
      <c r="U1620" s="12">
        <v>1.0891851315377794</v>
      </c>
      <c r="V1620" s="12">
        <v>-1.2871905377023463</v>
      </c>
      <c r="W1620" s="12">
        <v>-0.49915590929625703</v>
      </c>
      <c r="X1620" s="12">
        <v>0.47433613319549589</v>
      </c>
      <c r="Y1620" s="12">
        <v>-0.3105718671119222</v>
      </c>
      <c r="Z1620" s="12">
        <v>-0.31420004718381878</v>
      </c>
      <c r="AA1620" s="12">
        <v>0.47393386095293272</v>
      </c>
      <c r="AB1620" s="12">
        <v>-0.31236769223437633</v>
      </c>
      <c r="AC1620" s="12">
        <v>0.96406580092727157</v>
      </c>
      <c r="AD1620" s="12">
        <v>-0.63226458047669221</v>
      </c>
      <c r="AE1620" s="12">
        <v>-0.66634329894007971</v>
      </c>
      <c r="AF1620" s="12">
        <v>0.12002109651209245</v>
      </c>
      <c r="AG1620" s="12">
        <v>0.16389912335653545</v>
      </c>
      <c r="AH1620" s="12">
        <v>-0.33921829116160401</v>
      </c>
      <c r="AI1620" s="12">
        <v>-0.32110766655101419</v>
      </c>
      <c r="AJ1620" s="12">
        <v>0.41930747021555415</v>
      </c>
      <c r="AK1620" s="12">
        <v>0.43864656503932625</v>
      </c>
      <c r="AL1620" s="12">
        <v>-0.30939442227785835</v>
      </c>
      <c r="AM1620" s="12">
        <v>-2.0871181052301906E-15</v>
      </c>
      <c r="AN1620" s="12">
        <v>6.5003896277975359E-17</v>
      </c>
    </row>
    <row r="1621" spans="2:40" x14ac:dyDescent="0.25">
      <c r="B1621" s="8" t="s">
        <v>298</v>
      </c>
      <c r="C1621" s="10">
        <v>1.4822093221186893E-15</v>
      </c>
      <c r="D1621" s="10">
        <v>-1.0682473528296073</v>
      </c>
      <c r="E1621" s="10">
        <v>0.47316392421973619</v>
      </c>
      <c r="F1621" s="10">
        <v>0.4986968037531605</v>
      </c>
      <c r="G1621" s="10">
        <v>0.46379872532950206</v>
      </c>
      <c r="H1621" s="10">
        <v>-0.31916892288399634</v>
      </c>
      <c r="I1621" s="10">
        <v>1.5555726641073151</v>
      </c>
      <c r="J1621" s="10">
        <v>-1.0191655243811937E-2</v>
      </c>
      <c r="K1621" s="10">
        <v>0.76758477499922495</v>
      </c>
      <c r="L1621" s="10">
        <v>-0.79923172122356523</v>
      </c>
      <c r="M1621" s="10">
        <v>-1.5883854940113138</v>
      </c>
      <c r="N1621" s="10">
        <v>-0.32227108626153256</v>
      </c>
      <c r="O1621" s="10">
        <v>0.44720029931534405</v>
      </c>
      <c r="P1621" s="10">
        <v>0.49513809448927437</v>
      </c>
      <c r="Q1621" s="10">
        <v>-0.29671177954427191</v>
      </c>
      <c r="R1621" s="10">
        <v>-0.32131631846872644</v>
      </c>
      <c r="S1621" s="10">
        <v>0.44441404895880626</v>
      </c>
      <c r="T1621" s="10">
        <v>-0.32249581349424722</v>
      </c>
      <c r="U1621" s="10">
        <v>-0.33276030957671948</v>
      </c>
      <c r="V1621" s="10">
        <v>-0.30522170351857086</v>
      </c>
      <c r="W1621" s="10">
        <v>0.47825423444639603</v>
      </c>
      <c r="X1621" s="10">
        <v>0.32437363807935371</v>
      </c>
      <c r="Y1621" s="10">
        <v>0.34665799913688261</v>
      </c>
      <c r="Z1621" s="10">
        <v>0.2867158908444869</v>
      </c>
      <c r="AA1621" s="10">
        <v>-0.4685292361053689</v>
      </c>
      <c r="AB1621" s="10">
        <v>-0.46926812526759282</v>
      </c>
      <c r="AC1621" s="10">
        <v>0.12931398957798806</v>
      </c>
      <c r="AD1621" s="10">
        <v>-0.6335976944828865</v>
      </c>
      <c r="AE1621" s="10">
        <v>0.18606308726960064</v>
      </c>
      <c r="AF1621" s="10">
        <v>0.1859576512977274</v>
      </c>
      <c r="AG1621" s="10">
        <v>0.14294841934834479</v>
      </c>
      <c r="AH1621" s="10">
        <v>-0.33921829116160401</v>
      </c>
      <c r="AI1621" s="10">
        <v>-0.32110766655101419</v>
      </c>
      <c r="AJ1621" s="10">
        <v>0.41930747021555415</v>
      </c>
      <c r="AK1621" s="10">
        <v>0.43864656503932625</v>
      </c>
      <c r="AL1621" s="10">
        <v>-0.30939442227785835</v>
      </c>
      <c r="AM1621" s="10">
        <v>-1.5073212723413844E-14</v>
      </c>
      <c r="AN1621" s="10">
        <v>-1.7837065154754498E-15</v>
      </c>
    </row>
    <row r="1622" spans="2:40" x14ac:dyDescent="0.25">
      <c r="B1622" s="8" t="s">
        <v>299</v>
      </c>
      <c r="C1622" s="12">
        <v>-1.4909937858467691E-15</v>
      </c>
      <c r="D1622" s="12">
        <v>-0.29492357970085853</v>
      </c>
      <c r="E1622" s="12">
        <v>0.46076303548922748</v>
      </c>
      <c r="F1622" s="12">
        <v>-0.30039778715219873</v>
      </c>
      <c r="G1622" s="12">
        <v>-0.33469875268434252</v>
      </c>
      <c r="H1622" s="12">
        <v>0.45479097987577988</v>
      </c>
      <c r="I1622" s="12">
        <v>-0.29940549020594509</v>
      </c>
      <c r="J1622" s="12">
        <v>-0.32339478039403974</v>
      </c>
      <c r="K1622" s="12">
        <v>0.49300407258498807</v>
      </c>
      <c r="L1622" s="12">
        <v>-0.31350227766803523</v>
      </c>
      <c r="M1622" s="12">
        <v>0.48305120469183849</v>
      </c>
      <c r="N1622" s="12">
        <v>0.18046623287353561</v>
      </c>
      <c r="O1622" s="12">
        <v>-0.58192606617777964</v>
      </c>
      <c r="P1622" s="12">
        <v>0.92243253123562907</v>
      </c>
      <c r="Q1622" s="12">
        <v>-0.6421292753718203</v>
      </c>
      <c r="R1622" s="12">
        <v>0.17910880169056698</v>
      </c>
      <c r="S1622" s="12">
        <v>-0.61624065868632405</v>
      </c>
      <c r="T1622" s="12">
        <v>0.1780648524354107</v>
      </c>
      <c r="U1622" s="12">
        <v>-0.61246218962614551</v>
      </c>
      <c r="V1622" s="12">
        <v>0.18525118853718769</v>
      </c>
      <c r="W1622" s="12">
        <v>0.97035111792959738</v>
      </c>
      <c r="X1622" s="12">
        <v>-3.3122373160494739E-3</v>
      </c>
      <c r="Y1622" s="12">
        <v>-2.6446546020856054E-2</v>
      </c>
      <c r="Z1622" s="12">
        <v>-0.75047501588053933</v>
      </c>
      <c r="AA1622" s="12">
        <v>3.5872939500553661E-3</v>
      </c>
      <c r="AB1622" s="12">
        <v>0.79061119473130204</v>
      </c>
      <c r="AC1622" s="12">
        <v>-0.11653408384536318</v>
      </c>
      <c r="AD1622" s="12">
        <v>0.63626871007231522</v>
      </c>
      <c r="AE1622" s="12">
        <v>-0.19785661553099088</v>
      </c>
      <c r="AF1622" s="12">
        <v>-0.19770552378658834</v>
      </c>
      <c r="AG1622" s="12">
        <v>-0.13607247991010207</v>
      </c>
      <c r="AH1622" s="12">
        <v>-0.49207360940137757</v>
      </c>
      <c r="AI1622" s="12">
        <v>0.28287206252869884</v>
      </c>
      <c r="AJ1622" s="12">
        <v>-0.47475391481106644</v>
      </c>
      <c r="AK1622" s="12">
        <v>1.0856813343642591</v>
      </c>
      <c r="AL1622" s="12">
        <v>-0.51070038192340839</v>
      </c>
      <c r="AM1622" s="12">
        <v>6.9133649953675878E-15</v>
      </c>
      <c r="AN1622" s="12">
        <v>-1.864354185936824E-15</v>
      </c>
    </row>
    <row r="1623" spans="2:40" x14ac:dyDescent="0.25">
      <c r="B1623" s="8" t="s">
        <v>300</v>
      </c>
      <c r="C1623" s="10">
        <v>7.3890854512732479E-16</v>
      </c>
      <c r="D1623" s="10">
        <v>0.31547486515503409</v>
      </c>
      <c r="E1623" s="10">
        <v>-0.46176318233927782</v>
      </c>
      <c r="F1623" s="10">
        <v>-0.46916697142836722</v>
      </c>
      <c r="G1623" s="10">
        <v>0.32720928137572447</v>
      </c>
      <c r="H1623" s="10">
        <v>0.32625551485588022</v>
      </c>
      <c r="I1623" s="10">
        <v>0.78476035805750799</v>
      </c>
      <c r="J1623" s="10">
        <v>-1.6917283801539118E-2</v>
      </c>
      <c r="K1623" s="10">
        <v>-1.5700550267060254</v>
      </c>
      <c r="L1623" s="10">
        <v>-1.0558178317845834E-2</v>
      </c>
      <c r="M1623" s="10">
        <v>0.7823175527907007</v>
      </c>
      <c r="N1623" s="10">
        <v>-1.1077012576291669</v>
      </c>
      <c r="O1623" s="10">
        <v>0.44804315016672902</v>
      </c>
      <c r="P1623" s="10">
        <v>-0.29032212889830822</v>
      </c>
      <c r="Q1623" s="10">
        <v>0.49034705186689415</v>
      </c>
      <c r="R1623" s="10">
        <v>0.46576624842526937</v>
      </c>
      <c r="S1623" s="10">
        <v>0.15193277742219594</v>
      </c>
      <c r="T1623" s="10">
        <v>0.1603806144523775</v>
      </c>
      <c r="U1623" s="10">
        <v>-0.63035819882142807</v>
      </c>
      <c r="V1623" s="10">
        <v>0.16792334011100024</v>
      </c>
      <c r="W1623" s="10">
        <v>0.16670906608362057</v>
      </c>
      <c r="X1623" s="10">
        <v>-7.3886452471872421E-3</v>
      </c>
      <c r="Y1623" s="10">
        <v>-0.79910652465742715</v>
      </c>
      <c r="Z1623" s="10">
        <v>1.8398370441535805E-3</v>
      </c>
      <c r="AA1623" s="10">
        <v>-5.7599523812685571E-3</v>
      </c>
      <c r="AB1623" s="10">
        <v>0.7806779509166375</v>
      </c>
      <c r="AC1623" s="10">
        <v>0.75699701676328768</v>
      </c>
      <c r="AD1623" s="10">
        <v>0.76804492956570625</v>
      </c>
      <c r="AE1623" s="10">
        <v>-0.78866056317344979</v>
      </c>
      <c r="AF1623" s="10">
        <v>-0.78871045994615951</v>
      </c>
      <c r="AG1623" s="10">
        <v>-2.2807422579373349E-2</v>
      </c>
      <c r="AH1623" s="10">
        <v>-0.18506314824054548</v>
      </c>
      <c r="AI1623" s="10">
        <v>-0.95640414947405117</v>
      </c>
      <c r="AJ1623" s="10">
        <v>0.57835449915415005</v>
      </c>
      <c r="AK1623" s="10">
        <v>0.5942820900784318</v>
      </c>
      <c r="AL1623" s="10">
        <v>-0.16050034487832149</v>
      </c>
      <c r="AM1623" s="10">
        <v>-2.9471681404571426E-15</v>
      </c>
      <c r="AN1623" s="10">
        <v>2.5948131471529299E-16</v>
      </c>
    </row>
    <row r="1624" spans="2:40" x14ac:dyDescent="0.25">
      <c r="B1624" s="8" t="s">
        <v>301</v>
      </c>
      <c r="C1624" s="12">
        <v>9.2473373937516601E-16</v>
      </c>
      <c r="D1624" s="12">
        <v>0.49645422897832803</v>
      </c>
      <c r="E1624" s="12">
        <v>-0.32058353254275579</v>
      </c>
      <c r="F1624" s="12">
        <v>0.49094228836713849</v>
      </c>
      <c r="G1624" s="12">
        <v>0.45640488973908022</v>
      </c>
      <c r="H1624" s="12">
        <v>-1.1128535825862731</v>
      </c>
      <c r="I1624" s="12">
        <v>-0.46985035821722054</v>
      </c>
      <c r="J1624" s="12">
        <v>0.31012920372712521</v>
      </c>
      <c r="K1624" s="12">
        <v>0.318016454588474</v>
      </c>
      <c r="L1624" s="12">
        <v>0.31271777085159319</v>
      </c>
      <c r="M1624" s="12">
        <v>-0.47084473791753417</v>
      </c>
      <c r="N1624" s="12">
        <v>-0.47851690825465593</v>
      </c>
      <c r="O1624" s="12">
        <v>0.30329512034527201</v>
      </c>
      <c r="P1624" s="12">
        <v>-0.47026773698827828</v>
      </c>
      <c r="Q1624" s="12">
        <v>0.31450804936083759</v>
      </c>
      <c r="R1624" s="12">
        <v>0.3079927447894053</v>
      </c>
      <c r="S1624" s="12">
        <v>0.12653666201556171</v>
      </c>
      <c r="T1624" s="12">
        <v>0.15290015111784078</v>
      </c>
      <c r="U1624" s="12">
        <v>0.13891305289137185</v>
      </c>
      <c r="V1624" s="12">
        <v>0.17643902444034176</v>
      </c>
      <c r="W1624" s="12">
        <v>-0.61360723675283446</v>
      </c>
      <c r="X1624" s="12">
        <v>0.15085352128817833</v>
      </c>
      <c r="Y1624" s="12">
        <v>-0.64440293482947686</v>
      </c>
      <c r="Z1624" s="12">
        <v>0.16606174995299713</v>
      </c>
      <c r="AA1624" s="12">
        <v>-0.63271927725903243</v>
      </c>
      <c r="AB1624" s="12">
        <v>0.94009278532825791</v>
      </c>
      <c r="AC1624" s="12">
        <v>-0.64370247843395789</v>
      </c>
      <c r="AD1624" s="12">
        <v>0.15023617209116391</v>
      </c>
      <c r="AE1624" s="12">
        <v>-0.62502894301318412</v>
      </c>
      <c r="AF1624" s="12">
        <v>0.16119319247845293</v>
      </c>
      <c r="AG1624" s="12">
        <v>0.93329764880935051</v>
      </c>
      <c r="AH1624" s="12">
        <v>-0.79095329845222517</v>
      </c>
      <c r="AI1624" s="12">
        <v>0.77644335062456804</v>
      </c>
      <c r="AJ1624" s="12">
        <v>-0.78311810982187724</v>
      </c>
      <c r="AK1624" s="12">
        <v>0.78393144495074873</v>
      </c>
      <c r="AL1624" s="12">
        <v>-1.3122961282843792E-2</v>
      </c>
      <c r="AM1624" s="12">
        <v>-1.275057699392295E-14</v>
      </c>
      <c r="AN1624" s="12">
        <v>4.958002138238682E-16</v>
      </c>
    </row>
    <row r="1625" spans="2:40" x14ac:dyDescent="0.25">
      <c r="B1625" s="8" t="s">
        <v>302</v>
      </c>
      <c r="C1625" s="10">
        <v>-1.8626441743424516E-15</v>
      </c>
      <c r="D1625" s="10">
        <v>0.14073828227064755</v>
      </c>
      <c r="E1625" s="10">
        <v>0.15694710350745147</v>
      </c>
      <c r="F1625" s="10">
        <v>0.92989762509054097</v>
      </c>
      <c r="G1625" s="10">
        <v>0.16182772112078372</v>
      </c>
      <c r="H1625" s="10">
        <v>-1.4124000754989487</v>
      </c>
      <c r="I1625" s="10">
        <v>1.8610589591442439</v>
      </c>
      <c r="J1625" s="10">
        <v>-0.45956140525244671</v>
      </c>
      <c r="K1625" s="10">
        <v>-0.50749621013555779</v>
      </c>
      <c r="L1625" s="10">
        <v>-0.47529343434844951</v>
      </c>
      <c r="M1625" s="10">
        <v>-0.49166818242401578</v>
      </c>
      <c r="N1625" s="10">
        <v>-0.16260938647532489</v>
      </c>
      <c r="O1625" s="10">
        <v>0.64079181540632146</v>
      </c>
      <c r="P1625" s="10">
        <v>-0.98068470723245715</v>
      </c>
      <c r="Q1625" s="10">
        <v>0.59754159418874786</v>
      </c>
      <c r="R1625" s="10">
        <v>-0.16358457035234708</v>
      </c>
      <c r="S1625" s="10">
        <v>0.78671922804006866</v>
      </c>
      <c r="T1625" s="10">
        <v>-0.79135826419722288</v>
      </c>
      <c r="U1625" s="10">
        <v>-0.78840638338120939</v>
      </c>
      <c r="V1625" s="10">
        <v>-1.0069151755150704E-2</v>
      </c>
      <c r="W1625" s="10">
        <v>0.77698741134409355</v>
      </c>
      <c r="X1625" s="10">
        <v>-0.17461802812296712</v>
      </c>
      <c r="Y1625" s="10">
        <v>-1.7488531903132851</v>
      </c>
      <c r="Z1625" s="10">
        <v>0.61454792332678099</v>
      </c>
      <c r="AA1625" s="10">
        <v>0.61215221920449547</v>
      </c>
      <c r="AB1625" s="10">
        <v>0.61220929958569203</v>
      </c>
      <c r="AC1625" s="10">
        <v>-0.29655249176489501</v>
      </c>
      <c r="AD1625" s="10">
        <v>-0.31107577579794199</v>
      </c>
      <c r="AE1625" s="10">
        <v>-0.33185675924698033</v>
      </c>
      <c r="AF1625" s="10">
        <v>0.45446566333890381</v>
      </c>
      <c r="AG1625" s="10">
        <v>0.48122220204532473</v>
      </c>
      <c r="AH1625" s="10">
        <v>-0.77937204532342075</v>
      </c>
      <c r="AI1625" s="10">
        <v>-1.4767062296585955E-2</v>
      </c>
      <c r="AJ1625" s="10">
        <v>4.0038187373479736E-2</v>
      </c>
      <c r="AK1625" s="10">
        <v>1.6917664254176866E-2</v>
      </c>
      <c r="AL1625" s="10">
        <v>0.75748619906708237</v>
      </c>
      <c r="AM1625" s="10">
        <v>-5.1747886004626362E-15</v>
      </c>
      <c r="AN1625" s="10">
        <v>-1.3971366683255175E-16</v>
      </c>
    </row>
    <row r="1626" spans="2:40" x14ac:dyDescent="0.25">
      <c r="B1626" s="8" t="s">
        <v>303</v>
      </c>
      <c r="C1626" s="12">
        <v>-1.4909937858467691E-15</v>
      </c>
      <c r="D1626" s="12">
        <v>0.77372119649792037</v>
      </c>
      <c r="E1626" s="12">
        <v>0.76388411587539262</v>
      </c>
      <c r="F1626" s="12">
        <v>-1.4297158907869895E-2</v>
      </c>
      <c r="G1626" s="12">
        <v>-0.81159157430566631</v>
      </c>
      <c r="H1626" s="12">
        <v>-0.81055126997348026</v>
      </c>
      <c r="I1626" s="12">
        <v>-1.3929110093370893</v>
      </c>
      <c r="J1626" s="12">
        <v>-0.61686620753385379</v>
      </c>
      <c r="K1626" s="12">
        <v>0.96847864349326973</v>
      </c>
      <c r="L1626" s="12">
        <v>0.1736017727014042</v>
      </c>
      <c r="M1626" s="12">
        <v>0.96424179599534654</v>
      </c>
      <c r="N1626" s="12">
        <v>-7.6039597590881469E-3</v>
      </c>
      <c r="O1626" s="12">
        <v>-2.8245273914304925E-3</v>
      </c>
      <c r="P1626" s="12">
        <v>-1.6474178175089949E-2</v>
      </c>
      <c r="Q1626" s="12">
        <v>-0.80113846269054556</v>
      </c>
      <c r="R1626" s="12">
        <v>0.77838101243986002</v>
      </c>
      <c r="S1626" s="12">
        <v>0.31338162160546174</v>
      </c>
      <c r="T1626" s="12">
        <v>1.0871675381966139</v>
      </c>
      <c r="U1626" s="12">
        <v>-0.47872970227001599</v>
      </c>
      <c r="V1626" s="12">
        <v>-0.49648088561812664</v>
      </c>
      <c r="W1626" s="12">
        <v>-0.49468834324607669</v>
      </c>
      <c r="X1626" s="12">
        <v>-1.1159040501561521</v>
      </c>
      <c r="Y1626" s="12">
        <v>-1.11415882415807</v>
      </c>
      <c r="Z1626" s="12">
        <v>-0.33259643135702011</v>
      </c>
      <c r="AA1626" s="12">
        <v>1.2423459459932158</v>
      </c>
      <c r="AB1626" s="12">
        <v>1.2422880790177042</v>
      </c>
      <c r="AC1626" s="12">
        <v>-0.49528119203788529</v>
      </c>
      <c r="AD1626" s="12">
        <v>0.31115359398445697</v>
      </c>
      <c r="AE1626" s="12">
        <v>0.34002569869517701</v>
      </c>
      <c r="AF1626" s="12">
        <v>-0.44632226264226671</v>
      </c>
      <c r="AG1626" s="12">
        <v>0.30276031156119676</v>
      </c>
      <c r="AH1626" s="12">
        <v>1.120844650750654</v>
      </c>
      <c r="AI1626" s="12">
        <v>0.30614447602494171</v>
      </c>
      <c r="AJ1626" s="12">
        <v>-0.40811643313827933</v>
      </c>
      <c r="AK1626" s="12">
        <v>-0.43848913199836298</v>
      </c>
      <c r="AL1626" s="12">
        <v>-0.49850839771523137</v>
      </c>
      <c r="AM1626" s="12">
        <v>-9.6235913062165296E-15</v>
      </c>
      <c r="AN1626" s="12">
        <v>1.8048337377497601E-16</v>
      </c>
    </row>
    <row r="1627" spans="2:40" x14ac:dyDescent="0.25">
      <c r="B1627" s="8" t="s">
        <v>304</v>
      </c>
      <c r="C1627" s="10">
        <v>-7.4769300885540461E-16</v>
      </c>
      <c r="D1627" s="10">
        <v>0.46795749417869803</v>
      </c>
      <c r="E1627" s="10">
        <v>0.43834914239334954</v>
      </c>
      <c r="F1627" s="10">
        <v>0.46265552745021388</v>
      </c>
      <c r="G1627" s="10">
        <v>-1.1430798501818487</v>
      </c>
      <c r="H1627" s="10">
        <v>-0.35369183783210995</v>
      </c>
      <c r="I1627" s="10">
        <v>0.62411532319674889</v>
      </c>
      <c r="J1627" s="10">
        <v>-0.1821828012866861</v>
      </c>
      <c r="K1627" s="10">
        <v>-0.15700134858326231</v>
      </c>
      <c r="L1627" s="10">
        <v>0.6123384898067713</v>
      </c>
      <c r="M1627" s="10">
        <v>-0.95157307035235728</v>
      </c>
      <c r="N1627" s="10">
        <v>0.30630814781464727</v>
      </c>
      <c r="O1627" s="10">
        <v>-0.49982271150449498</v>
      </c>
      <c r="P1627" s="10">
        <v>-0.44306417958301891</v>
      </c>
      <c r="Q1627" s="10">
        <v>0.3365704642382305</v>
      </c>
      <c r="R1627" s="10">
        <v>0.30743859651486316</v>
      </c>
      <c r="S1627" s="10">
        <v>-0.29381361730914818</v>
      </c>
      <c r="T1627" s="10">
        <v>0.47601986471169638</v>
      </c>
      <c r="U1627" s="10">
        <v>-0.30152358957408359</v>
      </c>
      <c r="V1627" s="10">
        <v>-0.32490069544933509</v>
      </c>
      <c r="W1627" s="10">
        <v>0.46371679106785413</v>
      </c>
      <c r="X1627" s="10">
        <v>-0.32050411530797135</v>
      </c>
      <c r="Y1627" s="10">
        <v>-0.31896334542790927</v>
      </c>
      <c r="Z1627" s="10">
        <v>0.46314900843039386</v>
      </c>
      <c r="AA1627" s="10">
        <v>-0.32096363152248242</v>
      </c>
      <c r="AB1627" s="10">
        <v>0.46524211036714019</v>
      </c>
      <c r="AC1627" s="10">
        <v>0.19474844467683755</v>
      </c>
      <c r="AD1627" s="10">
        <v>0.1705998534049723</v>
      </c>
      <c r="AE1627" s="10">
        <v>0.92230310176082231</v>
      </c>
      <c r="AF1627" s="10">
        <v>-0.65010149289284147</v>
      </c>
      <c r="AG1627" s="10">
        <v>-0.60561205678452446</v>
      </c>
      <c r="AH1627" s="10">
        <v>-0.16719963141809069</v>
      </c>
      <c r="AI1627" s="10">
        <v>-0.18524365661316725</v>
      </c>
      <c r="AJ1627" s="10">
        <v>0.64668628919209958</v>
      </c>
      <c r="AK1627" s="10">
        <v>-0.1588385183332372</v>
      </c>
      <c r="AL1627" s="10">
        <v>-0.19691382698693283</v>
      </c>
      <c r="AM1627" s="10">
        <v>-6.2105209662639993E-15</v>
      </c>
      <c r="AN1627" s="10">
        <v>1.0054815738782976E-16</v>
      </c>
    </row>
    <row r="1628" spans="2:40" x14ac:dyDescent="0.25">
      <c r="B1628" s="8" t="s">
        <v>305</v>
      </c>
      <c r="C1628" s="12">
        <v>-1.4909937858467691E-15</v>
      </c>
      <c r="D1628" s="12">
        <v>0.62356981794050026</v>
      </c>
      <c r="E1628" s="12">
        <v>-0.95260251182562994</v>
      </c>
      <c r="F1628" s="12">
        <v>0.62291465992325601</v>
      </c>
      <c r="G1628" s="12">
        <v>-0.1674473397963952</v>
      </c>
      <c r="H1628" s="12">
        <v>-0.16706042310071495</v>
      </c>
      <c r="I1628" s="12">
        <v>1.1342835501868209E-2</v>
      </c>
      <c r="J1628" s="12">
        <v>-2.6323060266548015E-2</v>
      </c>
      <c r="K1628" s="12">
        <v>2.1003321629021687E-2</v>
      </c>
      <c r="L1628" s="12">
        <v>-1.0790713388215967E-2</v>
      </c>
      <c r="M1628" s="12">
        <v>5.3761946185597598E-3</v>
      </c>
      <c r="N1628" s="12">
        <v>0.13950871622341654</v>
      </c>
      <c r="O1628" s="12">
        <v>0.11636742262592065</v>
      </c>
      <c r="P1628" s="12">
        <v>0.18245698138303218</v>
      </c>
      <c r="Q1628" s="12">
        <v>-0.6115107126073277</v>
      </c>
      <c r="R1628" s="12">
        <v>0.14082500918000984</v>
      </c>
      <c r="S1628" s="12">
        <v>-0.16374951322442002</v>
      </c>
      <c r="T1628" s="12">
        <v>-0.93459043640458939</v>
      </c>
      <c r="U1628" s="12">
        <v>0.62974434349561437</v>
      </c>
      <c r="V1628" s="12">
        <v>0.65168745070189515</v>
      </c>
      <c r="W1628" s="12">
        <v>-0.13678522837766105</v>
      </c>
      <c r="X1628" s="12">
        <v>0.31819559840417311</v>
      </c>
      <c r="Y1628" s="12">
        <v>-0.44563871821978046</v>
      </c>
      <c r="Z1628" s="12">
        <v>0.28030439183825873</v>
      </c>
      <c r="AA1628" s="12">
        <v>0.31150835169700203</v>
      </c>
      <c r="AB1628" s="12">
        <v>-0.47549194786412713</v>
      </c>
      <c r="AC1628" s="12">
        <v>0.28790489508071315</v>
      </c>
      <c r="AD1628" s="12">
        <v>-0.47811381784479534</v>
      </c>
      <c r="AE1628" s="12">
        <v>0.33710119838629021</v>
      </c>
      <c r="AF1628" s="12">
        <v>-0.44924703465928284</v>
      </c>
      <c r="AG1628" s="12">
        <v>0.29972470490440661</v>
      </c>
      <c r="AH1628" s="12">
        <v>1.1279749268627102</v>
      </c>
      <c r="AI1628" s="12">
        <v>-0.44054020904908092</v>
      </c>
      <c r="AJ1628" s="12">
        <v>-0.450661289099199</v>
      </c>
      <c r="AK1628" s="12">
        <v>-0.44639154000217246</v>
      </c>
      <c r="AL1628" s="12">
        <v>0.34830270928155782</v>
      </c>
      <c r="AM1628" s="12">
        <v>1.285068884339853E-14</v>
      </c>
      <c r="AN1628" s="12">
        <v>1.8799401224195341E-15</v>
      </c>
    </row>
    <row r="1629" spans="2:40" x14ac:dyDescent="0.25">
      <c r="B1629" s="8" t="s">
        <v>306</v>
      </c>
      <c r="C1629" s="10">
        <v>-9.3351820310324564E-16</v>
      </c>
      <c r="D1629" s="10">
        <v>-0.65932108628193076</v>
      </c>
      <c r="E1629" s="10">
        <v>0.17606530753255367</v>
      </c>
      <c r="F1629" s="10">
        <v>0.13573337305538191</v>
      </c>
      <c r="G1629" s="10">
        <v>0.19085864831153482</v>
      </c>
      <c r="H1629" s="10">
        <v>0.18566303180733656</v>
      </c>
      <c r="I1629" s="10">
        <v>1.1342835501868209E-2</v>
      </c>
      <c r="J1629" s="10">
        <v>-2.6323060266548015E-2</v>
      </c>
      <c r="K1629" s="10">
        <v>2.1003321629021687E-2</v>
      </c>
      <c r="L1629" s="10">
        <v>-1.0790713388215967E-2</v>
      </c>
      <c r="M1629" s="10">
        <v>5.3761946185597598E-3</v>
      </c>
      <c r="N1629" s="10">
        <v>-0.46085573153174941</v>
      </c>
      <c r="O1629" s="10">
        <v>-0.44955340274766814</v>
      </c>
      <c r="P1629" s="10">
        <v>0.30442494086825922</v>
      </c>
      <c r="Q1629" s="10">
        <v>-0.47806586232725795</v>
      </c>
      <c r="R1629" s="10">
        <v>1.1110150434122961</v>
      </c>
      <c r="S1629" s="10">
        <v>0.12653666201556171</v>
      </c>
      <c r="T1629" s="10">
        <v>0.15290015111784078</v>
      </c>
      <c r="U1629" s="10">
        <v>0.13891305289137185</v>
      </c>
      <c r="V1629" s="10">
        <v>0.17643902444034176</v>
      </c>
      <c r="W1629" s="10">
        <v>-0.61360723675283446</v>
      </c>
      <c r="X1629" s="10">
        <v>0.32473449119831554</v>
      </c>
      <c r="Y1629" s="10">
        <v>0.34701078293734661</v>
      </c>
      <c r="Z1629" s="10">
        <v>0.28709038008949977</v>
      </c>
      <c r="AA1629" s="10">
        <v>-1.2544228060615921</v>
      </c>
      <c r="AB1629" s="10">
        <v>0.31735223163907045</v>
      </c>
      <c r="AC1629" s="10">
        <v>-0.65387209754061026</v>
      </c>
      <c r="AD1629" s="10">
        <v>0.15566971734636581</v>
      </c>
      <c r="AE1629" s="10">
        <v>0.18898758757848744</v>
      </c>
      <c r="AF1629" s="10">
        <v>0.18888242331474353</v>
      </c>
      <c r="AG1629" s="10">
        <v>0.14598402600513483</v>
      </c>
      <c r="AH1629" s="10">
        <v>0.4572351619533388</v>
      </c>
      <c r="AI1629" s="10">
        <v>0.47513446611635746</v>
      </c>
      <c r="AJ1629" s="10">
        <v>0.42982766847874176</v>
      </c>
      <c r="AK1629" s="10">
        <v>-0.33731572097381313</v>
      </c>
      <c r="AL1629" s="10">
        <v>-1.0858026227241209</v>
      </c>
      <c r="AM1629" s="10">
        <v>1.372945179211057E-14</v>
      </c>
      <c r="AN1629" s="10">
        <v>1.1833654857797574E-15</v>
      </c>
    </row>
    <row r="1630" spans="2:40" x14ac:dyDescent="0.25">
      <c r="B1630" s="8" t="s">
        <v>307</v>
      </c>
      <c r="C1630" s="12">
        <v>1.8143296238380131E-16</v>
      </c>
      <c r="D1630" s="12">
        <v>-0.32438300960439437</v>
      </c>
      <c r="E1630" s="12">
        <v>0.49722139408363297</v>
      </c>
      <c r="F1630" s="12">
        <v>-1.1043101501607757</v>
      </c>
      <c r="G1630" s="12">
        <v>0.50786485728822139</v>
      </c>
      <c r="H1630" s="12">
        <v>0.50412673255265394</v>
      </c>
      <c r="I1630" s="12">
        <v>-0.46882086337219908</v>
      </c>
      <c r="J1630" s="12">
        <v>0.33380267749072634</v>
      </c>
      <c r="K1630" s="12">
        <v>-0.47301857016675569</v>
      </c>
      <c r="L1630" s="12">
        <v>-0.45920331956118987</v>
      </c>
      <c r="M1630" s="12">
        <v>1.1062854407187386</v>
      </c>
      <c r="N1630" s="12">
        <v>0.28564250207158576</v>
      </c>
      <c r="O1630" s="12">
        <v>0.26536367414982098</v>
      </c>
      <c r="P1630" s="12">
        <v>-1.2492353839774659</v>
      </c>
      <c r="Q1630" s="12">
        <v>0.31652120747650431</v>
      </c>
      <c r="R1630" s="12">
        <v>0.28679597597955575</v>
      </c>
      <c r="S1630" s="12">
        <v>-0.62128798939951602</v>
      </c>
      <c r="T1630" s="12">
        <v>0.95938576133379994</v>
      </c>
      <c r="U1630" s="12">
        <v>-0.61745721871913539</v>
      </c>
      <c r="V1630" s="12">
        <v>0.1804147411447411</v>
      </c>
      <c r="W1630" s="12">
        <v>0.17924182705493219</v>
      </c>
      <c r="X1630" s="12">
        <v>-0.15082640888591969</v>
      </c>
      <c r="Y1630" s="12">
        <v>0.63317689489872997</v>
      </c>
      <c r="Z1630" s="12">
        <v>-0.93327506529494553</v>
      </c>
      <c r="AA1630" s="12">
        <v>0.63610250794234791</v>
      </c>
      <c r="AB1630" s="12">
        <v>-0.15007960088578665</v>
      </c>
      <c r="AC1630" s="12">
        <v>-0.62983374756579347</v>
      </c>
      <c r="AD1630" s="12">
        <v>0.16383319414357603</v>
      </c>
      <c r="AE1630" s="12">
        <v>0.96069295737883098</v>
      </c>
      <c r="AF1630" s="12">
        <v>-0.61185416894349731</v>
      </c>
      <c r="AG1630" s="12">
        <v>0.16075086201150035</v>
      </c>
      <c r="AH1630" s="12">
        <v>-1.2584011662277663</v>
      </c>
      <c r="AI1630" s="12">
        <v>1.088645139768317</v>
      </c>
      <c r="AJ1630" s="12">
        <v>-1.2404490455682822</v>
      </c>
      <c r="AK1630" s="12">
        <v>1.1058019919125675</v>
      </c>
      <c r="AL1630" s="12">
        <v>0.2948055667310695</v>
      </c>
      <c r="AM1630" s="12">
        <v>-3.7339531819841003E-16</v>
      </c>
      <c r="AN1630" s="12">
        <v>5.9582260812366728E-17</v>
      </c>
    </row>
    <row r="1631" spans="2:40" x14ac:dyDescent="0.25">
      <c r="B1631" s="8" t="s">
        <v>308</v>
      </c>
      <c r="C1631" s="10">
        <v>1.4822093221186893E-15</v>
      </c>
      <c r="D1631" s="10">
        <v>1.061955514391713</v>
      </c>
      <c r="E1631" s="10">
        <v>-1.2861594871072179</v>
      </c>
      <c r="F1631" s="10">
        <v>1.063863592234054</v>
      </c>
      <c r="G1631" s="10">
        <v>-1.2829510267869264</v>
      </c>
      <c r="H1631" s="10">
        <v>0.28843577891374411</v>
      </c>
      <c r="I1631" s="10">
        <v>0.31336699748893548</v>
      </c>
      <c r="J1631" s="10">
        <v>-0.4792545214141779</v>
      </c>
      <c r="K1631" s="10">
        <v>0.31499940237270402</v>
      </c>
      <c r="L1631" s="10">
        <v>0.30962692552695198</v>
      </c>
      <c r="M1631" s="10">
        <v>-0.47389806027907849</v>
      </c>
      <c r="N1631" s="10">
        <v>-0.49444417591451817</v>
      </c>
      <c r="O1631" s="10">
        <v>1.0733126993379529</v>
      </c>
      <c r="P1631" s="10">
        <v>0.30064083881736914</v>
      </c>
      <c r="Q1631" s="10">
        <v>-1.2734578190267309</v>
      </c>
      <c r="R1631" s="10">
        <v>0.29208322294070166</v>
      </c>
      <c r="S1631" s="10">
        <v>0.63267227270729776</v>
      </c>
      <c r="T1631" s="10">
        <v>-0.15574810448242016</v>
      </c>
      <c r="U1631" s="10">
        <v>-0.94085706816842929</v>
      </c>
      <c r="V1631" s="10">
        <v>0.62857698270683049</v>
      </c>
      <c r="W1631" s="10">
        <v>-0.15736886325046659</v>
      </c>
      <c r="X1631" s="10">
        <v>2.9784965993461116E-3</v>
      </c>
      <c r="Y1631" s="10">
        <v>1.4867722289645113E-2</v>
      </c>
      <c r="Z1631" s="10">
        <v>-1.7112788706422043E-2</v>
      </c>
      <c r="AA1631" s="10">
        <v>0.78568950668948312</v>
      </c>
      <c r="AB1631" s="10">
        <v>-0.78721836719549398</v>
      </c>
      <c r="AC1631" s="10">
        <v>0.31804311689459186</v>
      </c>
      <c r="AD1631" s="10">
        <v>-0.47937390124151458</v>
      </c>
      <c r="AE1631" s="10">
        <v>-0.4953427201138032</v>
      </c>
      <c r="AF1631" s="10">
        <v>-0.49529231625941927</v>
      </c>
      <c r="AG1631" s="10">
        <v>1.0977819830808762</v>
      </c>
      <c r="AH1631" s="10">
        <v>0.18564958651621555</v>
      </c>
      <c r="AI1631" s="10">
        <v>0.96284456932290596</v>
      </c>
      <c r="AJ1631" s="10">
        <v>0.19952512637226139</v>
      </c>
      <c r="AK1631" s="10">
        <v>-1.3826650581342916</v>
      </c>
      <c r="AL1631" s="10">
        <v>0.17072689124747109</v>
      </c>
      <c r="AM1631" s="10">
        <v>2.160200985783709E-15</v>
      </c>
      <c r="AN1631" s="10">
        <v>-9.3436878783898128E-16</v>
      </c>
    </row>
    <row r="1632" spans="2:40" x14ac:dyDescent="0.25">
      <c r="B1632" s="8" t="s">
        <v>309</v>
      </c>
      <c r="C1632" s="12">
        <v>1.1105589336230072E-15</v>
      </c>
      <c r="D1632" s="12">
        <v>0.65591934700238852</v>
      </c>
      <c r="E1632" s="12">
        <v>-0.16768006526895565</v>
      </c>
      <c r="F1632" s="12">
        <v>-0.92328124753176044</v>
      </c>
      <c r="G1632" s="12">
        <v>-0.17892424297882673</v>
      </c>
      <c r="H1632" s="12">
        <v>0.61128169027146895</v>
      </c>
      <c r="I1632" s="12">
        <v>-0.78388823867390345</v>
      </c>
      <c r="J1632" s="12">
        <v>3.2287682992526059E-2</v>
      </c>
      <c r="K1632" s="12">
        <v>-0.79156183749415665</v>
      </c>
      <c r="L1632" s="12">
        <v>1.994989821518367E-2</v>
      </c>
      <c r="M1632" s="12">
        <v>1.5796217227963003</v>
      </c>
      <c r="N1632" s="12">
        <v>-0.29544659884778302</v>
      </c>
      <c r="O1632" s="12">
        <v>-1.0979634350538157</v>
      </c>
      <c r="P1632" s="12">
        <v>0.52098741472078114</v>
      </c>
      <c r="Q1632" s="12">
        <v>0.51556945033060719</v>
      </c>
      <c r="R1632" s="12">
        <v>0.49173511134445125</v>
      </c>
      <c r="S1632" s="12">
        <v>0.28513327178226389</v>
      </c>
      <c r="T1632" s="12">
        <v>0.29064096829141167</v>
      </c>
      <c r="U1632" s="12">
        <v>1.0739757001987451</v>
      </c>
      <c r="V1632" s="12">
        <v>-0.49069826604924949</v>
      </c>
      <c r="W1632" s="12">
        <v>-1.277746760219248</v>
      </c>
      <c r="X1632" s="12">
        <v>-0.1532747324321915</v>
      </c>
      <c r="Y1632" s="12">
        <v>0.63078332022794892</v>
      </c>
      <c r="Z1632" s="12">
        <v>-0.14955907785223355</v>
      </c>
      <c r="AA1632" s="12">
        <v>-0.93887580310824625</v>
      </c>
      <c r="AB1632" s="12">
        <v>0.6337107616980856</v>
      </c>
      <c r="AC1632" s="12">
        <v>0.13260242450322701</v>
      </c>
      <c r="AD1632" s="12">
        <v>0.92673604789559461</v>
      </c>
      <c r="AE1632" s="12">
        <v>-1.4207637449898765</v>
      </c>
      <c r="AF1632" s="12">
        <v>0.15171433957971858</v>
      </c>
      <c r="AG1632" s="12">
        <v>0.13720276381703667</v>
      </c>
      <c r="AH1632" s="12">
        <v>-0.29751114174424498</v>
      </c>
      <c r="AI1632" s="12">
        <v>0.48969713043482199</v>
      </c>
      <c r="AJ1632" s="12">
        <v>0.48728883491688291</v>
      </c>
      <c r="AK1632" s="12">
        <v>-1.0842088441220765</v>
      </c>
      <c r="AL1632" s="12">
        <v>0.49031248628028323</v>
      </c>
      <c r="AM1632" s="12">
        <v>-2.8793019751690597E-15</v>
      </c>
      <c r="AN1632" s="12">
        <v>1.7164977006310811E-16</v>
      </c>
    </row>
    <row r="1633" spans="2:40" x14ac:dyDescent="0.25">
      <c r="B1633" s="8" t="s">
        <v>310</v>
      </c>
      <c r="C1633" s="10">
        <v>1.8143296238380131E-16</v>
      </c>
      <c r="D1633" s="10">
        <v>1.4539928446945516E-2</v>
      </c>
      <c r="E1633" s="10">
        <v>-1.5689249133072196</v>
      </c>
      <c r="F1633" s="10">
        <v>1.5850925598174792</v>
      </c>
      <c r="G1633" s="10">
        <v>0.7865480789887288</v>
      </c>
      <c r="H1633" s="10">
        <v>-0.78480745597332879</v>
      </c>
      <c r="I1633" s="10">
        <v>-3.8916066205247624E-3</v>
      </c>
      <c r="J1633" s="10">
        <v>3.2330606717496657E-3</v>
      </c>
      <c r="K1633" s="10">
        <v>0.78053790024799019</v>
      </c>
      <c r="L1633" s="10">
        <v>2.9504999873372628E-4</v>
      </c>
      <c r="M1633" s="10">
        <v>-0.78901982031267004</v>
      </c>
      <c r="N1633" s="10">
        <v>-0.94330117975975991</v>
      </c>
      <c r="O1633" s="10">
        <v>0.64646585959607128</v>
      </c>
      <c r="P1633" s="10">
        <v>-0.18906515041994568</v>
      </c>
      <c r="Q1633" s="10">
        <v>-0.18331618602592831</v>
      </c>
      <c r="R1633" s="10">
        <v>0.6282310952282526</v>
      </c>
      <c r="S1633" s="10">
        <v>0.93760276380759477</v>
      </c>
      <c r="T1633" s="10">
        <v>0.14245164213160494</v>
      </c>
      <c r="U1633" s="10">
        <v>-0.63908633806653892</v>
      </c>
      <c r="V1633" s="10">
        <v>0.1345102952025603</v>
      </c>
      <c r="W1633" s="10">
        <v>-0.65046808793728317</v>
      </c>
      <c r="X1633" s="10">
        <v>-0.46532180445282301</v>
      </c>
      <c r="Y1633" s="10">
        <v>1.0943889030090834</v>
      </c>
      <c r="Z1633" s="10">
        <v>-1.2299432673496007</v>
      </c>
      <c r="AA1633" s="10">
        <v>-0.46150347697761723</v>
      </c>
      <c r="AB1633" s="10">
        <v>1.1114346935961725</v>
      </c>
      <c r="AC1633" s="10">
        <v>-0.45795483418144284</v>
      </c>
      <c r="AD1633" s="10">
        <v>1.1031976501363776</v>
      </c>
      <c r="AE1633" s="10">
        <v>-0.48557241432271026</v>
      </c>
      <c r="AF1633" s="10">
        <v>0.30073572691980077</v>
      </c>
      <c r="AG1633" s="10">
        <v>-0.46459018121214962</v>
      </c>
      <c r="AH1633" s="10">
        <v>-0.47435975692060134</v>
      </c>
      <c r="AI1633" s="10">
        <v>1.0701808128948158</v>
      </c>
      <c r="AJ1633" s="10">
        <v>0.35472959072855814</v>
      </c>
      <c r="AK1633" s="10">
        <v>-0.46139778407719328</v>
      </c>
      <c r="AL1633" s="10">
        <v>-0.5204247475645819</v>
      </c>
      <c r="AM1633" s="10">
        <v>1.2990933566205883E-15</v>
      </c>
      <c r="AN1633" s="10">
        <v>1.6509034740842111E-16</v>
      </c>
    </row>
    <row r="1634" spans="2:40" x14ac:dyDescent="0.25">
      <c r="B1634" s="8" t="s">
        <v>311</v>
      </c>
      <c r="C1634" s="12">
        <v>-3.7604262035972216E-16</v>
      </c>
      <c r="D1634" s="12">
        <v>0.30020340029470816</v>
      </c>
      <c r="E1634" s="12">
        <v>0.30985057078125161</v>
      </c>
      <c r="F1634" s="12">
        <v>-0.4843259108083578</v>
      </c>
      <c r="G1634" s="12">
        <v>-0.47350141159712328</v>
      </c>
      <c r="H1634" s="12">
        <v>0.31173519735879318</v>
      </c>
      <c r="I1634" s="12">
        <v>-4.2947357066309977E-4</v>
      </c>
      <c r="J1634" s="12">
        <v>6.7947718107447402E-3</v>
      </c>
      <c r="K1634" s="12">
        <v>-0.78853916563047477</v>
      </c>
      <c r="L1634" s="12">
        <v>3.8156979586818629E-3</v>
      </c>
      <c r="M1634" s="12">
        <v>0.78697174617226628</v>
      </c>
      <c r="N1634" s="12">
        <v>-0.61048750018623132</v>
      </c>
      <c r="O1634" s="12">
        <v>0.18414067415789048</v>
      </c>
      <c r="P1634" s="12">
        <v>0.16023282844884856</v>
      </c>
      <c r="Q1634" s="12">
        <v>0.94927905718893613</v>
      </c>
      <c r="R1634" s="12">
        <v>-0.61096366812419256</v>
      </c>
      <c r="S1634" s="12">
        <v>-0.57431631627142721</v>
      </c>
      <c r="T1634" s="12">
        <v>0.18435363200678356</v>
      </c>
      <c r="U1634" s="12">
        <v>-0.58726703101237243</v>
      </c>
      <c r="V1634" s="12">
        <v>0.94597927177726804</v>
      </c>
      <c r="W1634" s="12">
        <v>0.16368772145313759</v>
      </c>
      <c r="X1634" s="12">
        <v>-1.4312831718541892</v>
      </c>
      <c r="Y1634" s="12">
        <v>0.13244604916460112</v>
      </c>
      <c r="Z1634" s="12">
        <v>0.94233190500990005</v>
      </c>
      <c r="AA1634" s="12">
        <v>0.93010717090702966</v>
      </c>
      <c r="AB1634" s="12">
        <v>-0.64211522017603628</v>
      </c>
      <c r="AC1634" s="12">
        <v>0.95979546430386842</v>
      </c>
      <c r="AD1634" s="12">
        <v>0.1498055747220351</v>
      </c>
      <c r="AE1634" s="12">
        <v>-0.67041026340684207</v>
      </c>
      <c r="AF1634" s="12">
        <v>-0.67030307545938417</v>
      </c>
      <c r="AG1634" s="12">
        <v>0.15967764853886579</v>
      </c>
      <c r="AH1634" s="12">
        <v>3.6805130867412217E-4</v>
      </c>
      <c r="AI1634" s="12">
        <v>-4.8539188281891063E-3</v>
      </c>
      <c r="AJ1634" s="12">
        <v>8.3639550123681336E-3</v>
      </c>
      <c r="AK1634" s="12">
        <v>2.7877709869616393E-3</v>
      </c>
      <c r="AL1634" s="12">
        <v>-8.2312850491440825E-3</v>
      </c>
      <c r="AM1634" s="12">
        <v>-5.1804111675266559E-15</v>
      </c>
      <c r="AN1634" s="12">
        <v>-1.4504834011464983E-16</v>
      </c>
    </row>
    <row r="1635" spans="2:40" x14ac:dyDescent="0.25">
      <c r="B1635" s="8" t="s">
        <v>312</v>
      </c>
      <c r="C1635" s="10">
        <v>1.8143296238380131E-16</v>
      </c>
      <c r="D1635" s="10">
        <v>0.42527279433585835</v>
      </c>
      <c r="E1635" s="10">
        <v>0.46212642280333105</v>
      </c>
      <c r="F1635" s="10">
        <v>-0.35438465709529676</v>
      </c>
      <c r="G1635" s="10">
        <v>-1.0992902871573655</v>
      </c>
      <c r="H1635" s="10">
        <v>0.46932597709601409</v>
      </c>
      <c r="I1635" s="10">
        <v>-0.15132084986565456</v>
      </c>
      <c r="J1635" s="10">
        <v>0.61520590936432029</v>
      </c>
      <c r="K1635" s="10">
        <v>-0.93251734396258978</v>
      </c>
      <c r="L1635" s="10">
        <v>-0.16291479896483224</v>
      </c>
      <c r="M1635" s="10">
        <v>0.63181054648984047</v>
      </c>
      <c r="N1635" s="10">
        <v>0.31544129382526609</v>
      </c>
      <c r="O1635" s="10">
        <v>-0.47510948255177399</v>
      </c>
      <c r="P1635" s="10">
        <v>0.3234104923364115</v>
      </c>
      <c r="Q1635" s="10">
        <v>-0.46427711475009681</v>
      </c>
      <c r="R1635" s="10">
        <v>0.31568553651658166</v>
      </c>
      <c r="S1635" s="10">
        <v>0.60442392288410018</v>
      </c>
      <c r="T1635" s="10">
        <v>-0.9522746743876227</v>
      </c>
      <c r="U1635" s="10">
        <v>0.61184833430033181</v>
      </c>
      <c r="V1635" s="10">
        <v>0.63435960227570765</v>
      </c>
      <c r="W1635" s="10">
        <v>-0.94042728022363808</v>
      </c>
      <c r="X1635" s="10">
        <v>-0.15945277210737219</v>
      </c>
      <c r="Y1635" s="10">
        <v>-0.16151339712871413</v>
      </c>
      <c r="Z1635" s="10">
        <v>-0.15597057685846175</v>
      </c>
      <c r="AA1635" s="10">
        <v>-0.15883821530587539</v>
      </c>
      <c r="AB1635" s="10">
        <v>0.6274869391015514</v>
      </c>
      <c r="AC1635" s="10">
        <v>0.32930100020474606</v>
      </c>
      <c r="AD1635" s="10">
        <v>0.31792025324585321</v>
      </c>
      <c r="AE1635" s="10">
        <v>0.3016358430771684</v>
      </c>
      <c r="AF1635" s="10">
        <v>-0.48456958659161087</v>
      </c>
      <c r="AG1635" s="10">
        <v>-0.46360260723482827</v>
      </c>
      <c r="AH1635" s="10">
        <v>-0.82122885908245791</v>
      </c>
      <c r="AI1635" s="10">
        <v>-0.80942360177718919</v>
      </c>
      <c r="AJ1635" s="10">
        <v>0.73320853817382625</v>
      </c>
      <c r="AK1635" s="10">
        <v>0.74581456338579655</v>
      </c>
      <c r="AL1635" s="10">
        <v>-1.5531593023621559E-2</v>
      </c>
      <c r="AM1635" s="10">
        <v>-1.1241027057727117E-15</v>
      </c>
      <c r="AN1635" s="10">
        <v>5.7652999512020961E-17</v>
      </c>
    </row>
    <row r="1636" spans="2:40" x14ac:dyDescent="0.25">
      <c r="B1636" s="8" t="s">
        <v>313</v>
      </c>
      <c r="C1636" s="12">
        <v>2.0396849048622132E-15</v>
      </c>
      <c r="D1636" s="12">
        <v>-0.15662891572040444</v>
      </c>
      <c r="E1636" s="12">
        <v>0.62571996569573107</v>
      </c>
      <c r="F1636" s="12">
        <v>-0.1573287119022039</v>
      </c>
      <c r="G1636" s="12">
        <v>-0.16171358129650379</v>
      </c>
      <c r="H1636" s="12">
        <v>-0.1613003026382491</v>
      </c>
      <c r="I1636" s="12">
        <v>-0.77257609188419707</v>
      </c>
      <c r="J1636" s="12">
        <v>0.78495328306885859</v>
      </c>
      <c r="K1636" s="12">
        <v>1.7523882028794624E-2</v>
      </c>
      <c r="L1636" s="12">
        <v>-0.78138128245633176</v>
      </c>
      <c r="M1636" s="12">
        <v>0.79756391237390856</v>
      </c>
      <c r="N1636" s="12">
        <v>-0.31250266027235829</v>
      </c>
      <c r="O1636" s="12">
        <v>0.45716006903750683</v>
      </c>
      <c r="P1636" s="12">
        <v>0.50455140284656708</v>
      </c>
      <c r="Q1636" s="12">
        <v>0.49902211573014371</v>
      </c>
      <c r="R1636" s="12">
        <v>-1.0978156058978932</v>
      </c>
      <c r="S1636" s="12">
        <v>0.29808016762521139</v>
      </c>
      <c r="T1636" s="12">
        <v>-0.48295474293470131</v>
      </c>
      <c r="U1636" s="12">
        <v>0.30053160762876341</v>
      </c>
      <c r="V1636" s="12">
        <v>-0.47829230650389187</v>
      </c>
      <c r="W1636" s="12">
        <v>0.307213935666799</v>
      </c>
      <c r="X1636" s="12">
        <v>0.16930150132818345</v>
      </c>
      <c r="Y1636" s="12">
        <v>0.19505355158064125</v>
      </c>
      <c r="Z1636" s="12">
        <v>-0.66047303101704302</v>
      </c>
      <c r="AA1636" s="12">
        <v>0.16162125991054338</v>
      </c>
      <c r="AB1636" s="12">
        <v>0.16076739155024078</v>
      </c>
      <c r="AC1636" s="12">
        <v>0.47500507653747093</v>
      </c>
      <c r="AD1636" s="12">
        <v>-1.8825967897456759</v>
      </c>
      <c r="AE1636" s="12">
        <v>0.47784585052808248</v>
      </c>
      <c r="AF1636" s="12">
        <v>0.47784057256281487</v>
      </c>
      <c r="AG1636" s="12">
        <v>0.47568759546806161</v>
      </c>
      <c r="AH1636" s="12">
        <v>-1.2876762308600702</v>
      </c>
      <c r="AI1636" s="12">
        <v>-0.49624205146629813</v>
      </c>
      <c r="AJ1636" s="12">
        <v>1.0631666773427468</v>
      </c>
      <c r="AK1636" s="12">
        <v>0.28243838465208743</v>
      </c>
      <c r="AL1636" s="12">
        <v>0.29336328567915443</v>
      </c>
      <c r="AM1636" s="12">
        <v>-5.3302573001014353E-15</v>
      </c>
      <c r="AN1636" s="12">
        <v>-2.858402948792201E-15</v>
      </c>
    </row>
    <row r="1637" spans="2:40" x14ac:dyDescent="0.25">
      <c r="B1637" s="8" t="s">
        <v>314</v>
      </c>
      <c r="C1637" s="10">
        <v>-1.9021742611188099E-16</v>
      </c>
      <c r="D1637" s="10">
        <v>5.557101738222564E-2</v>
      </c>
      <c r="E1637" s="10">
        <v>-2.1774102743664148E-2</v>
      </c>
      <c r="F1637" s="10">
        <v>4.1720828878284655E-2</v>
      </c>
      <c r="G1637" s="10">
        <v>-4.5063393807876606E-2</v>
      </c>
      <c r="H1637" s="10">
        <v>-3.6883887445377406E-2</v>
      </c>
      <c r="I1637" s="10">
        <v>-1.3929110093370893</v>
      </c>
      <c r="J1637" s="10">
        <v>-0.61686620753385379</v>
      </c>
      <c r="K1637" s="10">
        <v>0.96847864349326973</v>
      </c>
      <c r="L1637" s="10">
        <v>0.1736017727014042</v>
      </c>
      <c r="M1637" s="10">
        <v>0.96424179599534654</v>
      </c>
      <c r="N1637" s="10">
        <v>0.15243151486312345</v>
      </c>
      <c r="O1637" s="10">
        <v>-0.64131229380538457</v>
      </c>
      <c r="P1637" s="10">
        <v>-0.61993012096052447</v>
      </c>
      <c r="Q1637" s="10">
        <v>0.16383198733041893</v>
      </c>
      <c r="R1637" s="10">
        <v>0.93911420911629673</v>
      </c>
      <c r="S1637" s="10">
        <v>-0.76257454001991865</v>
      </c>
      <c r="T1637" s="10">
        <v>1.7605922994956585E-2</v>
      </c>
      <c r="U1637" s="10">
        <v>2.0829727579337376E-2</v>
      </c>
      <c r="V1637" s="10">
        <v>1.2180585551866643E-2</v>
      </c>
      <c r="W1637" s="10">
        <v>0.79931081915000035</v>
      </c>
      <c r="X1637" s="10">
        <v>-9.6522968844403034E-3</v>
      </c>
      <c r="Y1637" s="10">
        <v>-3.2644830564273863E-2</v>
      </c>
      <c r="Z1637" s="10">
        <v>0.81545900202483335</v>
      </c>
      <c r="AA1637" s="10">
        <v>-2.7950483262406123E-3</v>
      </c>
      <c r="AB1637" s="10">
        <v>-0.78828950772760575</v>
      </c>
      <c r="AC1637" s="10">
        <v>-1.2328008374090476</v>
      </c>
      <c r="AD1637" s="10">
        <v>1.1143849217056305</v>
      </c>
      <c r="AE1637" s="10">
        <v>0.3115518081617043</v>
      </c>
      <c r="AF1637" s="10">
        <v>0.31160412941389853</v>
      </c>
      <c r="AG1637" s="10">
        <v>-0.45330991910357843</v>
      </c>
      <c r="AH1637" s="10">
        <v>0.46681542308628665</v>
      </c>
      <c r="AI1637" s="10">
        <v>-0.3180354691390801</v>
      </c>
      <c r="AJ1637" s="10">
        <v>-0.3215941841565525</v>
      </c>
      <c r="AK1637" s="10">
        <v>0.46616394972067077</v>
      </c>
      <c r="AL1637" s="10">
        <v>-0.3171261637519201</v>
      </c>
      <c r="AM1637" s="10">
        <v>-1.9790028850337471E-16</v>
      </c>
      <c r="AN1637" s="10">
        <v>-2.040452084898218E-16</v>
      </c>
    </row>
    <row r="1638" spans="2:40" x14ac:dyDescent="0.25">
      <c r="B1638" s="8" t="s">
        <v>315</v>
      </c>
      <c r="C1638" s="12">
        <v>-1.3051685915989279E-15</v>
      </c>
      <c r="D1638" s="12">
        <v>5.557101738222564E-2</v>
      </c>
      <c r="E1638" s="12">
        <v>-2.1774102743664148E-2</v>
      </c>
      <c r="F1638" s="12">
        <v>4.1720828878284655E-2</v>
      </c>
      <c r="G1638" s="12">
        <v>-4.5063393807876606E-2</v>
      </c>
      <c r="H1638" s="12">
        <v>-3.6883887445377406E-2</v>
      </c>
      <c r="I1638" s="12">
        <v>-1.5663915693056141E-2</v>
      </c>
      <c r="J1638" s="12">
        <v>3.6350892749042463E-2</v>
      </c>
      <c r="K1638" s="12">
        <v>-2.90045870115061E-2</v>
      </c>
      <c r="L1638" s="12">
        <v>1.4901461345631195E-2</v>
      </c>
      <c r="M1638" s="12">
        <v>-7.4242687589631817E-3</v>
      </c>
      <c r="N1638" s="12">
        <v>1.569238016812452E-2</v>
      </c>
      <c r="O1638" s="12">
        <v>5.1730506897809225E-2</v>
      </c>
      <c r="P1638" s="12">
        <v>-5.1191306179030782E-2</v>
      </c>
      <c r="Q1638" s="12">
        <v>-3.9183113766942446E-2</v>
      </c>
      <c r="R1638" s="12">
        <v>1.3642506327526505E-2</v>
      </c>
      <c r="S1638" s="12">
        <v>-0.1203862005515513</v>
      </c>
      <c r="T1638" s="12">
        <v>0.62826412780439533</v>
      </c>
      <c r="U1638" s="12">
        <v>-0.13804064521625192</v>
      </c>
      <c r="V1638" s="12">
        <v>-0.1915699975814299</v>
      </c>
      <c r="W1638" s="12">
        <v>-0.18616451951378399</v>
      </c>
      <c r="X1638" s="12">
        <v>-1.1393075509521067E-2</v>
      </c>
      <c r="Y1638" s="12">
        <v>-5.1928785483901563E-2</v>
      </c>
      <c r="Z1638" s="12">
        <v>5.7107139338925139E-2</v>
      </c>
      <c r="AA1638" s="12">
        <v>6.962158512308636E-4</v>
      </c>
      <c r="AB1638" s="12">
        <v>2.0402703971877933E-3</v>
      </c>
      <c r="AC1638" s="12">
        <v>-0.26271515818950419</v>
      </c>
      <c r="AD1638" s="12">
        <v>-0.29330529188704757</v>
      </c>
      <c r="AE1638" s="12">
        <v>1.2354377532366128</v>
      </c>
      <c r="AF1638" s="12">
        <v>-0.33693774884689187</v>
      </c>
      <c r="AG1638" s="12">
        <v>-0.28058092938027146</v>
      </c>
      <c r="AH1638" s="12">
        <v>0.16065579358170468</v>
      </c>
      <c r="AI1638" s="12">
        <v>0.93836876153604476</v>
      </c>
      <c r="AJ1638" s="12">
        <v>0.17373819229523171</v>
      </c>
      <c r="AK1638" s="12">
        <v>-0.6216420417188131</v>
      </c>
      <c r="AL1638" s="12">
        <v>-0.63967073364070659</v>
      </c>
      <c r="AM1638" s="12">
        <v>-2.6103351248861773E-14</v>
      </c>
      <c r="AN1638" s="12">
        <v>-2.8793427554674646E-15</v>
      </c>
    </row>
    <row r="1639" spans="2:40" x14ac:dyDescent="0.25">
      <c r="B1639" s="8" t="s">
        <v>316</v>
      </c>
      <c r="C1639" s="10">
        <v>2.0396849048622132E-15</v>
      </c>
      <c r="D1639" s="10">
        <v>-3.47346763828284E-2</v>
      </c>
      <c r="E1639" s="10">
        <v>-1.1305515769827704E-2</v>
      </c>
      <c r="F1639" s="10">
        <v>0.75571761240779978</v>
      </c>
      <c r="G1639" s="10">
        <v>-0.79050762057380974</v>
      </c>
      <c r="H1639" s="10">
        <v>-6.7285033865242538E-3</v>
      </c>
      <c r="I1639" s="10">
        <v>0.62538622743885453</v>
      </c>
      <c r="J1639" s="10">
        <v>0.60538148643643674</v>
      </c>
      <c r="K1639" s="10">
        <v>-0.94199664925903992</v>
      </c>
      <c r="L1639" s="10">
        <v>-0.17262595553787224</v>
      </c>
      <c r="M1639" s="10">
        <v>-0.16403954597857406</v>
      </c>
      <c r="N1639" s="10">
        <v>2.9594068942166957E-2</v>
      </c>
      <c r="O1639" s="10">
        <v>-0.73575351104004505</v>
      </c>
      <c r="P1639" s="10">
        <v>0.7770451163960328</v>
      </c>
      <c r="Q1639" s="10">
        <v>-2.2445838298098264E-3</v>
      </c>
      <c r="R1639" s="10">
        <v>2.8404736204417191E-2</v>
      </c>
      <c r="S1639" s="10">
        <v>0.64731658856761309</v>
      </c>
      <c r="T1639" s="10">
        <v>-0.94503894539082511</v>
      </c>
      <c r="U1639" s="10">
        <v>-0.14825504746229642</v>
      </c>
      <c r="V1639" s="10">
        <v>0.60975872146411347</v>
      </c>
      <c r="W1639" s="10">
        <v>-0.17364607956210987</v>
      </c>
      <c r="X1639" s="10">
        <v>-0.15454196369809586</v>
      </c>
      <c r="Y1639" s="10">
        <v>-0.13913029993737719</v>
      </c>
      <c r="Z1639" s="10">
        <v>-0.18058572312523991</v>
      </c>
      <c r="AA1639" s="10">
        <v>-0.15913830834519904</v>
      </c>
      <c r="AB1639" s="10">
        <v>0.62660751220621203</v>
      </c>
      <c r="AC1639" s="10">
        <v>0.48219321258003456</v>
      </c>
      <c r="AD1639" s="10">
        <v>-1.0892926501970357</v>
      </c>
      <c r="AE1639" s="10">
        <v>0.48469165601028874</v>
      </c>
      <c r="AF1639" s="10">
        <v>1.2709438437250187</v>
      </c>
      <c r="AG1639" s="10">
        <v>-1.0897201754817545</v>
      </c>
      <c r="AH1639" s="10">
        <v>0.79053924072996684</v>
      </c>
      <c r="AI1639" s="10">
        <v>-0.77098269194285507</v>
      </c>
      <c r="AJ1639" s="10">
        <v>0.77370866043296294</v>
      </c>
      <c r="AK1639" s="10">
        <v>-0.78706768731108068</v>
      </c>
      <c r="AL1639" s="10">
        <v>2.2383156963130868E-2</v>
      </c>
      <c r="AM1639" s="10">
        <v>2.2302286072943405E-14</v>
      </c>
      <c r="AN1639" s="10">
        <v>-1.6957754793371527E-15</v>
      </c>
    </row>
    <row r="1640" spans="2:40" x14ac:dyDescent="0.25">
      <c r="B1640" s="8" t="s">
        <v>317</v>
      </c>
      <c r="C1640" s="12">
        <v>-4.3922318640398478E-18</v>
      </c>
      <c r="D1640" s="12">
        <v>-0.88550684963051307</v>
      </c>
      <c r="E1640" s="12">
        <v>-0.13787178562525376</v>
      </c>
      <c r="F1640" s="12">
        <v>-0.10616601847492765</v>
      </c>
      <c r="G1640" s="12">
        <v>1.4230125227906931</v>
      </c>
      <c r="H1640" s="12">
        <v>-0.14541675501425055</v>
      </c>
      <c r="I1640" s="12">
        <v>-0.31941914420505402</v>
      </c>
      <c r="J1640" s="12">
        <v>0.48750149832717465</v>
      </c>
      <c r="K1640" s="12">
        <v>0.46153786518404399</v>
      </c>
      <c r="L1640" s="12">
        <v>-0.30727650154951025</v>
      </c>
      <c r="M1640" s="12">
        <v>-0.31614579710379342</v>
      </c>
      <c r="N1640" s="12">
        <v>-0.30697909858022565</v>
      </c>
      <c r="O1640" s="12">
        <v>-0.3080638204467786</v>
      </c>
      <c r="P1640" s="12">
        <v>0.48129088224576477</v>
      </c>
      <c r="Q1640" s="12">
        <v>-0.30532738541944637</v>
      </c>
      <c r="R1640" s="12">
        <v>0.47933943081086244</v>
      </c>
      <c r="S1640" s="12">
        <v>0.76684109033598202</v>
      </c>
      <c r="T1640" s="12">
        <v>-2.4540801217961539E-2</v>
      </c>
      <c r="U1640" s="12">
        <v>-2.1821709524657486E-2</v>
      </c>
      <c r="V1640" s="12">
        <v>-0.81537358750509359</v>
      </c>
      <c r="W1640" s="12">
        <v>-2.8380092415347169E-2</v>
      </c>
      <c r="X1640" s="12">
        <v>1.0973970435328686</v>
      </c>
      <c r="Y1640" s="12">
        <v>-1.2739573678426666</v>
      </c>
      <c r="Z1640" s="12">
        <v>-0.45385138100361311</v>
      </c>
      <c r="AA1640" s="12">
        <v>1.1011500480972125</v>
      </c>
      <c r="AB1640" s="12">
        <v>-0.47094636236483567</v>
      </c>
      <c r="AC1640" s="12">
        <v>0.31360273412092282</v>
      </c>
      <c r="AD1640" s="12">
        <v>-0.46832336381135636</v>
      </c>
      <c r="AE1640" s="12">
        <v>0.32413019545235261</v>
      </c>
      <c r="AF1640" s="12">
        <v>0.32411063614371172</v>
      </c>
      <c r="AG1640" s="12">
        <v>-0.47012478778941258</v>
      </c>
      <c r="AH1640" s="12">
        <v>0.31381044050483475</v>
      </c>
      <c r="AI1640" s="12">
        <v>0.30209251744586585</v>
      </c>
      <c r="AJ1640" s="12">
        <v>-0.45450385368149815</v>
      </c>
      <c r="AK1640" s="12">
        <v>0.3192402090158204</v>
      </c>
      <c r="AL1640" s="12">
        <v>-0.49174300693003226</v>
      </c>
      <c r="AM1640" s="12">
        <v>4.1468090854891078E-16</v>
      </c>
      <c r="AN1640" s="12">
        <v>3.3997262036300205E-17</v>
      </c>
    </row>
    <row r="1641" spans="2:40" x14ac:dyDescent="0.25">
      <c r="B1641" s="8" t="s">
        <v>318</v>
      </c>
      <c r="C1641" s="10">
        <v>5.5308335087948366E-16</v>
      </c>
      <c r="D1641" s="10">
        <v>0.96651181493274452</v>
      </c>
      <c r="E1641" s="10">
        <v>-0.62377184927281104</v>
      </c>
      <c r="F1641" s="10">
        <v>0.17707291099791861</v>
      </c>
      <c r="G1641" s="10">
        <v>0.94339110638654167</v>
      </c>
      <c r="H1641" s="10">
        <v>-1.4135001448404809</v>
      </c>
      <c r="I1641" s="10">
        <v>-1.0886729620309228</v>
      </c>
      <c r="J1641" s="10">
        <v>0.45976481480705739</v>
      </c>
      <c r="K1641" s="10">
        <v>0.49001563945662313</v>
      </c>
      <c r="L1641" s="10">
        <v>0.4696930257328249</v>
      </c>
      <c r="M1641" s="10">
        <v>-0.30622998418480263</v>
      </c>
      <c r="N1641" s="10">
        <v>0.15780517292487833</v>
      </c>
      <c r="O1641" s="10">
        <v>-0.65123455969757782</v>
      </c>
      <c r="P1641" s="10">
        <v>0.20008829567743197</v>
      </c>
      <c r="Q1641" s="10">
        <v>0.19249684996731958</v>
      </c>
      <c r="R1641" s="10">
        <v>0.1591010803720152</v>
      </c>
      <c r="S1641" s="10">
        <v>-0.33670628299266125</v>
      </c>
      <c r="T1641" s="10">
        <v>0.46878413571489891</v>
      </c>
      <c r="U1641" s="10">
        <v>0.45857979218854472</v>
      </c>
      <c r="V1641" s="10">
        <v>-0.30029981463774097</v>
      </c>
      <c r="W1641" s="10">
        <v>-0.30306440959367409</v>
      </c>
      <c r="X1641" s="10">
        <v>8.2501581275843394E-3</v>
      </c>
      <c r="Y1641" s="10">
        <v>3.7603603281446019E-2</v>
      </c>
      <c r="Z1641" s="10">
        <v>-4.1353445728187388E-2</v>
      </c>
      <c r="AA1641" s="10">
        <v>-5.0415630606376327E-4</v>
      </c>
      <c r="AB1641" s="10">
        <v>-1.4774371841703715E-3</v>
      </c>
      <c r="AC1641" s="10">
        <v>0.32523125293715555</v>
      </c>
      <c r="AD1641" s="10">
        <v>0.3139302383071253</v>
      </c>
      <c r="AE1641" s="10">
        <v>-0.48849691463159706</v>
      </c>
      <c r="AF1641" s="10">
        <v>0.29781095490278447</v>
      </c>
      <c r="AG1641" s="10">
        <v>-0.46762578786893977</v>
      </c>
      <c r="AH1641" s="10">
        <v>0.65094679795422128</v>
      </c>
      <c r="AI1641" s="10">
        <v>0.66483151535010576</v>
      </c>
      <c r="AJ1641" s="10">
        <v>-0.15657037221030962</v>
      </c>
      <c r="AK1641" s="10">
        <v>-0.92800066373483769</v>
      </c>
      <c r="AL1641" s="10">
        <v>-0.11244522167672949</v>
      </c>
      <c r="AM1641" s="10">
        <v>-5.3230729025406198E-15</v>
      </c>
      <c r="AN1641" s="10">
        <v>-8.5788868343412773E-16</v>
      </c>
    </row>
    <row r="1642" spans="2:40" x14ac:dyDescent="0.25">
      <c r="B1642" s="8" t="s">
        <v>319</v>
      </c>
      <c r="C1642" s="12">
        <v>1.6680345163665307E-15</v>
      </c>
      <c r="D1642" s="12">
        <v>0.67465102211151029</v>
      </c>
      <c r="E1642" s="12">
        <v>-0.18207195656528835</v>
      </c>
      <c r="F1642" s="12">
        <v>-0.12422417888206194</v>
      </c>
      <c r="G1642" s="12">
        <v>-0.20328992936198376</v>
      </c>
      <c r="H1642" s="12">
        <v>-0.19583789730950985</v>
      </c>
      <c r="I1642" s="12">
        <v>3.6481666261435064E-3</v>
      </c>
      <c r="J1642" s="12">
        <v>-0.75265276777806844</v>
      </c>
      <c r="K1642" s="12">
        <v>-4.0348714265593388E-3</v>
      </c>
      <c r="L1642" s="12">
        <v>-0.76500572916565091</v>
      </c>
      <c r="M1642" s="12">
        <v>1.580907128430473</v>
      </c>
      <c r="N1642" s="12">
        <v>0.32960448774185991</v>
      </c>
      <c r="O1642" s="12">
        <v>-0.44526767721525523</v>
      </c>
      <c r="P1642" s="12">
        <v>-0.47778130758696002</v>
      </c>
      <c r="Q1642" s="12">
        <v>1.0985258131618338</v>
      </c>
      <c r="R1642" s="12">
        <v>-0.4572999095974703</v>
      </c>
      <c r="S1642" s="12">
        <v>4.6305728199849683E-3</v>
      </c>
      <c r="T1642" s="12">
        <v>-1.0252644135010924E-3</v>
      </c>
      <c r="U1642" s="12">
        <v>0.78823225876045622</v>
      </c>
      <c r="V1642" s="12">
        <v>0.78018170117735353</v>
      </c>
      <c r="W1642" s="12">
        <v>-1.5777758298339646</v>
      </c>
      <c r="X1642" s="12">
        <v>0.3034631731763438</v>
      </c>
      <c r="Y1642" s="12">
        <v>-0.51278800979379136</v>
      </c>
      <c r="Z1642" s="12">
        <v>0.35414983063859307</v>
      </c>
      <c r="AA1642" s="12">
        <v>0.31240863081497311</v>
      </c>
      <c r="AB1642" s="12">
        <v>-0.47285366717810839</v>
      </c>
      <c r="AC1642" s="12">
        <v>1.2119189199295888E-2</v>
      </c>
      <c r="AD1642" s="12">
        <v>6.9524999696708445E-3</v>
      </c>
      <c r="AE1642" s="12">
        <v>-4.4037915621075729E-4</v>
      </c>
      <c r="AF1642" s="12">
        <v>0.78583978532240972</v>
      </c>
      <c r="AG1642" s="12">
        <v>-0.77715517834695214</v>
      </c>
      <c r="AH1642" s="12">
        <v>0.17008639037297413</v>
      </c>
      <c r="AI1642" s="12">
        <v>0.16134708378583992</v>
      </c>
      <c r="AJ1642" s="12">
        <v>0.18346805516161269</v>
      </c>
      <c r="AK1642" s="12">
        <v>-0.61212088105411222</v>
      </c>
      <c r="AL1642" s="12">
        <v>0.155694841798932</v>
      </c>
      <c r="AM1642" s="12">
        <v>5.5261757555394375E-15</v>
      </c>
      <c r="AN1642" s="12">
        <v>2.7949868983425187E-15</v>
      </c>
    </row>
    <row r="1643" spans="2:40" x14ac:dyDescent="0.25">
      <c r="B1643" s="8" t="s">
        <v>320</v>
      </c>
      <c r="C1643" s="10">
        <v>-1.8626441743424516E-15</v>
      </c>
      <c r="D1643" s="10">
        <v>1.4167542259609229</v>
      </c>
      <c r="E1643" s="10">
        <v>0.59420087294011992</v>
      </c>
      <c r="F1643" s="10">
        <v>-0.16225905077240399</v>
      </c>
      <c r="G1643" s="10">
        <v>-0.98924198650109973</v>
      </c>
      <c r="H1643" s="10">
        <v>-0.98540350718475822</v>
      </c>
      <c r="I1643" s="10">
        <v>0.16396527832179059</v>
      </c>
      <c r="J1643" s="10">
        <v>-0.63295334225062627</v>
      </c>
      <c r="K1643" s="10">
        <v>-0.6195570329780955</v>
      </c>
      <c r="L1643" s="10">
        <v>0.15770010751527236</v>
      </c>
      <c r="M1643" s="10">
        <v>0.94853317754345357</v>
      </c>
      <c r="N1643" s="10">
        <v>-1.0802716549170861</v>
      </c>
      <c r="O1643" s="10">
        <v>-0.29484560320404846</v>
      </c>
      <c r="P1643" s="10">
        <v>0.49378385731552188</v>
      </c>
      <c r="Q1643" s="10">
        <v>0.49350703545321417</v>
      </c>
      <c r="R1643" s="10">
        <v>0.4922892596189935</v>
      </c>
      <c r="S1643" s="10">
        <v>-0.16231054296644806</v>
      </c>
      <c r="T1643" s="10">
        <v>0.62197534823302236</v>
      </c>
      <c r="U1643" s="10">
        <v>-0.16323580383002495</v>
      </c>
      <c r="V1643" s="10">
        <v>-0.95229808082151035</v>
      </c>
      <c r="W1643" s="10">
        <v>0.6204988769626758</v>
      </c>
      <c r="X1643" s="10">
        <v>0.46170533971170946</v>
      </c>
      <c r="Y1643" s="10">
        <v>-0.35808441996584101</v>
      </c>
      <c r="Z1643" s="10">
        <v>0.51837174354743665</v>
      </c>
      <c r="AA1643" s="10">
        <v>-0.31455069406279118</v>
      </c>
      <c r="AB1643" s="10">
        <v>-0.31343883276648787</v>
      </c>
      <c r="AC1643" s="10">
        <v>2.6358555573538611E-2</v>
      </c>
      <c r="AD1643" s="10">
        <v>5.5089696531968324E-3</v>
      </c>
      <c r="AE1643" s="10">
        <v>-2.4324152039116892E-2</v>
      </c>
      <c r="AF1643" s="10">
        <v>-2.4229987008276416E-2</v>
      </c>
      <c r="AG1643" s="10">
        <v>1.4181625091375105E-2</v>
      </c>
      <c r="AH1643" s="10">
        <v>-0.28793088061129724</v>
      </c>
      <c r="AI1643" s="10">
        <v>-0.30347280482061578</v>
      </c>
      <c r="AJ1643" s="10">
        <v>-0.26413301771841136</v>
      </c>
      <c r="AK1643" s="10">
        <v>-0.28072917342759257</v>
      </c>
      <c r="AL1643" s="10">
        <v>1.2589889452524841</v>
      </c>
      <c r="AM1643" s="10">
        <v>-1.5574819129503239E-15</v>
      </c>
      <c r="AN1643" s="10">
        <v>-3.405996421380817E-15</v>
      </c>
    </row>
    <row r="1644" spans="2:40" x14ac:dyDescent="0.25">
      <c r="B1644" s="8" t="s">
        <v>321</v>
      </c>
      <c r="C1644" s="12">
        <v>-1.9021742611188099E-16</v>
      </c>
      <c r="D1644" s="12">
        <v>-0.9226851443035351</v>
      </c>
      <c r="E1644" s="12">
        <v>-0.14116747469602925</v>
      </c>
      <c r="F1644" s="12">
        <v>-0.13727695590767405</v>
      </c>
      <c r="G1644" s="12">
        <v>0.64366235248393833</v>
      </c>
      <c r="H1644" s="12">
        <v>0.64416353458414477</v>
      </c>
      <c r="I1644" s="12">
        <v>-0.62703326002811788</v>
      </c>
      <c r="J1644" s="12">
        <v>0.14842539738097327</v>
      </c>
      <c r="K1644" s="12">
        <v>0.16199306683277204</v>
      </c>
      <c r="L1644" s="12">
        <v>0.93913508693615844</v>
      </c>
      <c r="M1644" s="12">
        <v>-0.62874379457565566</v>
      </c>
      <c r="N1644" s="12">
        <v>0.31544129382526609</v>
      </c>
      <c r="O1644" s="12">
        <v>-0.47510948255177399</v>
      </c>
      <c r="P1644" s="12">
        <v>0.3234104923364115</v>
      </c>
      <c r="Q1644" s="12">
        <v>-0.46427711475009681</v>
      </c>
      <c r="R1644" s="12">
        <v>0.31568553651658166</v>
      </c>
      <c r="S1644" s="12">
        <v>2.9331528026169951E-3</v>
      </c>
      <c r="T1644" s="12">
        <v>1.4669865268790785E-2</v>
      </c>
      <c r="U1644" s="12">
        <v>-0.77781385451565832</v>
      </c>
      <c r="V1644" s="12">
        <v>0.81140592196542805</v>
      </c>
      <c r="W1644" s="12">
        <v>2.3462082363725711E-2</v>
      </c>
      <c r="X1644" s="12">
        <v>-0.30941526722351437</v>
      </c>
      <c r="Y1644" s="12">
        <v>0.49571646912009076</v>
      </c>
      <c r="Z1644" s="12">
        <v>0.44494536116984401</v>
      </c>
      <c r="AA1644" s="12">
        <v>-1.1013013123641771</v>
      </c>
      <c r="AB1644" s="12">
        <v>0.47058650606833508</v>
      </c>
      <c r="AC1644" s="12">
        <v>0.96369516542119316</v>
      </c>
      <c r="AD1644" s="12">
        <v>-0.61722402810780597</v>
      </c>
      <c r="AE1644" s="12">
        <v>0.94326237433484161</v>
      </c>
      <c r="AF1644" s="12">
        <v>0.15704350742082812</v>
      </c>
      <c r="AG1644" s="12">
        <v>-1.3999844668796417</v>
      </c>
      <c r="AH1644" s="12">
        <v>1.4414173160588706</v>
      </c>
      <c r="AI1644" s="12">
        <v>-0.13359377277502599</v>
      </c>
      <c r="AJ1644" s="12">
        <v>-0.91352909779306524</v>
      </c>
      <c r="AK1644" s="12">
        <v>-0.12993910197331371</v>
      </c>
      <c r="AL1644" s="12">
        <v>-0.13520901259933038</v>
      </c>
      <c r="AM1644" s="12">
        <v>1.6335716459289365E-15</v>
      </c>
      <c r="AN1644" s="12">
        <v>2.349577405241314E-16</v>
      </c>
    </row>
    <row r="1645" spans="2:40" x14ac:dyDescent="0.25">
      <c r="B1645" s="8" t="s">
        <v>322</v>
      </c>
      <c r="C1645" s="10">
        <v>1.6680345163665307E-15</v>
      </c>
      <c r="D1645" s="10">
        <v>0.43532290957158815</v>
      </c>
      <c r="E1645" s="10">
        <v>-0.314493832499883</v>
      </c>
      <c r="F1645" s="10">
        <v>0.44184823503857978</v>
      </c>
      <c r="G1645" s="10">
        <v>-0.30352140392634841</v>
      </c>
      <c r="H1645" s="10">
        <v>-0.30737506564073208</v>
      </c>
      <c r="I1645" s="10">
        <v>-1.0943951549846325</v>
      </c>
      <c r="J1645" s="10">
        <v>0.49910677682455612</v>
      </c>
      <c r="K1645" s="10">
        <v>-0.31352136245873852</v>
      </c>
      <c r="L1645" s="10">
        <v>-0.2958050209964963</v>
      </c>
      <c r="M1645" s="10">
        <v>1.2677000786070893</v>
      </c>
      <c r="N1645" s="10">
        <v>-0.32464027530313228</v>
      </c>
      <c r="O1645" s="10">
        <v>0.4447847026461616</v>
      </c>
      <c r="P1645" s="10">
        <v>-0.29340179561077273</v>
      </c>
      <c r="Q1645" s="10">
        <v>0.48724652626864928</v>
      </c>
      <c r="R1645" s="10">
        <v>-0.32368286781202826</v>
      </c>
      <c r="S1645" s="10">
        <v>0.28343585176489611</v>
      </c>
      <c r="T1645" s="10">
        <v>0.30633609797370359</v>
      </c>
      <c r="U1645" s="10">
        <v>-0.49207041307736948</v>
      </c>
      <c r="V1645" s="10">
        <v>-0.45947404526117502</v>
      </c>
      <c r="W1645" s="10">
        <v>0.32349115197844203</v>
      </c>
      <c r="X1645" s="10">
        <v>8.2501581275843394E-3</v>
      </c>
      <c r="Y1645" s="10">
        <v>3.7603603281446019E-2</v>
      </c>
      <c r="Z1645" s="10">
        <v>-4.1353445728187388E-2</v>
      </c>
      <c r="AA1645" s="10">
        <v>-5.0415630606376327E-4</v>
      </c>
      <c r="AB1645" s="10">
        <v>-1.4774371841703715E-3</v>
      </c>
      <c r="AC1645" s="10">
        <v>-0.31245134720453061</v>
      </c>
      <c r="AD1645" s="10">
        <v>-0.31125922271769657</v>
      </c>
      <c r="AE1645" s="10">
        <v>0.47670338637020693</v>
      </c>
      <c r="AF1645" s="10">
        <v>-0.30955882739164564</v>
      </c>
      <c r="AG1645" s="10">
        <v>0.47450172730718215</v>
      </c>
      <c r="AH1645" s="10">
        <v>0.48122845888992127</v>
      </c>
      <c r="AI1645" s="10">
        <v>0.49863051273607673</v>
      </c>
      <c r="AJ1645" s="10">
        <v>-0.33167447235955416</v>
      </c>
      <c r="AK1645" s="10">
        <v>-0.31309201169376372</v>
      </c>
      <c r="AL1645" s="10">
        <v>-0.27637134852480566</v>
      </c>
      <c r="AM1645" s="10">
        <v>-2.0220113612026853E-14</v>
      </c>
      <c r="AN1645" s="10">
        <v>-2.6619681063821025E-15</v>
      </c>
    </row>
    <row r="1646" spans="2:40" x14ac:dyDescent="0.25">
      <c r="B1646" s="8" t="s">
        <v>323</v>
      </c>
      <c r="C1646" s="12">
        <v>2.0396849048622132E-15</v>
      </c>
      <c r="D1646" s="12">
        <v>-0.3004299848706764</v>
      </c>
      <c r="E1646" s="12">
        <v>0.48783600496998458</v>
      </c>
      <c r="F1646" s="12">
        <v>-1.0863270342649631</v>
      </c>
      <c r="G1646" s="12">
        <v>0.48844098064689528</v>
      </c>
      <c r="H1646" s="12">
        <v>0.48822850520550859</v>
      </c>
      <c r="I1646" s="12">
        <v>0.46145163782922605</v>
      </c>
      <c r="J1646" s="12">
        <v>0.45934616834418235</v>
      </c>
      <c r="K1646" s="12">
        <v>-1.110522014174874</v>
      </c>
      <c r="L1646" s="12">
        <v>0.46021440423015497</v>
      </c>
      <c r="M1646" s="12">
        <v>-0.32513871848107634</v>
      </c>
      <c r="N1646" s="12">
        <v>-0.14934297767983784</v>
      </c>
      <c r="O1646" s="12">
        <v>-0.13193874330097477</v>
      </c>
      <c r="P1646" s="12">
        <v>0.60461307890474436</v>
      </c>
      <c r="Q1646" s="12">
        <v>-0.96210135013686293</v>
      </c>
      <c r="R1646" s="12">
        <v>0.6359238869554289</v>
      </c>
      <c r="S1646" s="12">
        <v>0.16676358441309055</v>
      </c>
      <c r="T1646" s="12">
        <v>0.17488406037150556</v>
      </c>
      <c r="U1646" s="12">
        <v>-1.4019379017709694</v>
      </c>
      <c r="V1646" s="12">
        <v>0.96839132846849652</v>
      </c>
      <c r="W1646" s="12">
        <v>0.18096727896839604</v>
      </c>
      <c r="X1646" s="12">
        <v>-0.31504778187071431</v>
      </c>
      <c r="Y1646" s="12">
        <v>0.47262780432782581</v>
      </c>
      <c r="Z1646" s="12">
        <v>0.46881152894659639</v>
      </c>
      <c r="AA1646" s="12">
        <v>0.47078592058759294</v>
      </c>
      <c r="AB1646" s="12">
        <v>-1.1017747808496516</v>
      </c>
      <c r="AC1646" s="12">
        <v>0.1435533559522309</v>
      </c>
      <c r="AD1646" s="12">
        <v>-0.63504122479936043</v>
      </c>
      <c r="AE1646" s="12">
        <v>0.16217931438669447</v>
      </c>
      <c r="AF1646" s="12">
        <v>-0.62411212103295854</v>
      </c>
      <c r="AG1646" s="12">
        <v>0.93428522278667192</v>
      </c>
      <c r="AH1646" s="12">
        <v>-0.31422449822709314</v>
      </c>
      <c r="AI1646" s="12">
        <v>-0.29663185876415299</v>
      </c>
      <c r="AJ1646" s="12">
        <v>0.44509440429258385</v>
      </c>
      <c r="AK1646" s="12">
        <v>-0.32237645137615228</v>
      </c>
      <c r="AL1646" s="12">
        <v>0.5010032026103195</v>
      </c>
      <c r="AM1646" s="12">
        <v>-8.5258827952826141E-15</v>
      </c>
      <c r="AN1646" s="12">
        <v>-1.2247468260600056E-16</v>
      </c>
    </row>
    <row r="1647" spans="2:40" x14ac:dyDescent="0.25">
      <c r="B1647" s="8" t="s">
        <v>324</v>
      </c>
      <c r="C1647" s="10">
        <v>-1.1193433973510867E-15</v>
      </c>
      <c r="D1647" s="10">
        <v>-0.27164819452582467</v>
      </c>
      <c r="E1647" s="10">
        <v>-0.30317614162956258</v>
      </c>
      <c r="F1647" s="10">
        <v>0.50896292651861175</v>
      </c>
      <c r="G1647" s="10">
        <v>1.2598441774947555</v>
      </c>
      <c r="H1647" s="10">
        <v>-1.0955921251122163</v>
      </c>
      <c r="I1647" s="10">
        <v>0.60991037591937736</v>
      </c>
      <c r="J1647" s="10">
        <v>-0.12895320658478726</v>
      </c>
      <c r="K1647" s="10">
        <v>-0.18850179471952339</v>
      </c>
      <c r="L1647" s="10">
        <v>-0.14849683721906237</v>
      </c>
      <c r="M1647" s="10">
        <v>-0.16883890664731394</v>
      </c>
      <c r="N1647" s="10">
        <v>-0.60372354321721222</v>
      </c>
      <c r="O1647" s="10">
        <v>0.20643830644142902</v>
      </c>
      <c r="P1647" s="10">
        <v>0.13816761026823166</v>
      </c>
      <c r="Q1647" s="10">
        <v>0.93238978401352979</v>
      </c>
      <c r="R1647" s="10">
        <v>-0.60508327746577606</v>
      </c>
      <c r="S1647" s="10">
        <v>-0.42531669165184827</v>
      </c>
      <c r="T1647" s="10">
        <v>0.33006438119037029</v>
      </c>
      <c r="U1647" s="10">
        <v>-0.43981137531814218</v>
      </c>
      <c r="V1647" s="10">
        <v>0.30249668992284018</v>
      </c>
      <c r="W1647" s="10">
        <v>0.30693470517303245</v>
      </c>
      <c r="X1647" s="10">
        <v>-0.64027117240311282</v>
      </c>
      <c r="Y1647" s="10">
        <v>0.11951278169064317</v>
      </c>
      <c r="Z1647" s="10">
        <v>0.19072146339750426</v>
      </c>
      <c r="AA1647" s="10">
        <v>-0.6323759534469009</v>
      </c>
      <c r="AB1647" s="10">
        <v>0.94101547483777592</v>
      </c>
      <c r="AC1647" s="10">
        <v>4.6327158280765002E-2</v>
      </c>
      <c r="AD1647" s="10">
        <v>9.6824315116791349E-3</v>
      </c>
      <c r="AE1647" s="10">
        <v>-4.2751539947539052E-2</v>
      </c>
      <c r="AF1647" s="10">
        <v>-4.2586037772121665E-2</v>
      </c>
      <c r="AG1647" s="10">
        <v>2.4925280463629296E-2</v>
      </c>
      <c r="AH1647" s="10">
        <v>-0.12864363433619513</v>
      </c>
      <c r="AI1647" s="10">
        <v>0.63877011437647613</v>
      </c>
      <c r="AJ1647" s="10">
        <v>-0.88604785535087327</v>
      </c>
      <c r="AK1647" s="10">
        <v>-0.11991226043783951</v>
      </c>
      <c r="AL1647" s="10">
        <v>0.62658314597205877</v>
      </c>
      <c r="AM1647" s="10">
        <v>-1.8253799197108278E-14</v>
      </c>
      <c r="AN1647" s="10">
        <v>-1.5964034734758888E-15</v>
      </c>
    </row>
    <row r="1648" spans="2:40" x14ac:dyDescent="0.25">
      <c r="B1648" s="8" t="s">
        <v>325</v>
      </c>
      <c r="C1648" s="12">
        <v>1.8143296238380131E-16</v>
      </c>
      <c r="D1648" s="12">
        <v>-0.47312037283404085</v>
      </c>
      <c r="E1648" s="12">
        <v>0.32225145951176037</v>
      </c>
      <c r="F1648" s="12">
        <v>0.31476868009700154</v>
      </c>
      <c r="G1648" s="12">
        <v>0.3249960664167213</v>
      </c>
      <c r="H1648" s="12">
        <v>-0.46222470540098337</v>
      </c>
      <c r="I1648" s="12">
        <v>0.1685257373127656</v>
      </c>
      <c r="J1648" s="12">
        <v>0.13538074607960393</v>
      </c>
      <c r="K1648" s="12">
        <v>0.1770267093847237</v>
      </c>
      <c r="L1648" s="12">
        <v>-0.63720802947278132</v>
      </c>
      <c r="M1648" s="12">
        <v>0.16327525127668119</v>
      </c>
      <c r="N1648" s="12">
        <v>-0.1487076977012825</v>
      </c>
      <c r="O1648" s="12">
        <v>-0.14669220253153298</v>
      </c>
      <c r="P1648" s="12">
        <v>-0.15244828465739352</v>
      </c>
      <c r="Q1648" s="12">
        <v>0.63448012412588028</v>
      </c>
      <c r="R1648" s="12">
        <v>-0.14882234047545645</v>
      </c>
      <c r="S1648" s="12">
        <v>-0.15870218251122803</v>
      </c>
      <c r="T1648" s="12">
        <v>-1.7159113453029786</v>
      </c>
      <c r="U1648" s="12">
        <v>0.63473937258860424</v>
      </c>
      <c r="V1648" s="12">
        <v>0.65652389809434164</v>
      </c>
      <c r="W1648" s="12">
        <v>0.65432406249700414</v>
      </c>
      <c r="X1648" s="12">
        <v>-0.6308104087035219</v>
      </c>
      <c r="Y1648" s="12">
        <v>0.16392619227285321</v>
      </c>
      <c r="Z1648" s="12">
        <v>0.14111668161893501</v>
      </c>
      <c r="AA1648" s="12">
        <v>0.15291743043067491</v>
      </c>
      <c r="AB1648" s="12">
        <v>0.15263626414043374</v>
      </c>
      <c r="AC1648" s="12">
        <v>-0.18623887556761609</v>
      </c>
      <c r="AD1648" s="12">
        <v>0.61414131738318367</v>
      </c>
      <c r="AE1648" s="12">
        <v>-0.93816359448897457</v>
      </c>
      <c r="AF1648" s="12">
        <v>-0.15197055156749656</v>
      </c>
      <c r="AG1648" s="12">
        <v>0.60826652140509752</v>
      </c>
      <c r="AH1648" s="12">
        <v>-0.47221191982091032</v>
      </c>
      <c r="AI1648" s="12">
        <v>-1.2701915318045689</v>
      </c>
      <c r="AJ1648" s="12">
        <v>0.33199488583702114</v>
      </c>
      <c r="AK1648" s="12">
        <v>0.31947692999813276</v>
      </c>
      <c r="AL1648" s="12">
        <v>1.0809971196447314</v>
      </c>
      <c r="AM1648" s="12">
        <v>-1.0740325843580959E-15</v>
      </c>
      <c r="AN1648" s="12">
        <v>-4.7764778937873771E-17</v>
      </c>
    </row>
    <row r="1649" spans="2:40" x14ac:dyDescent="0.25">
      <c r="B1649" s="8" t="s">
        <v>326</v>
      </c>
      <c r="C1649" s="10">
        <v>-1.9021742611188099E-16</v>
      </c>
      <c r="D1649" s="10">
        <v>-1.220052342294587</v>
      </c>
      <c r="E1649" s="10">
        <v>0.32760538749225032</v>
      </c>
      <c r="F1649" s="10">
        <v>-1.2245032929004189</v>
      </c>
      <c r="G1649" s="10">
        <v>0.32012105006665087</v>
      </c>
      <c r="H1649" s="10">
        <v>1.8952633074448446</v>
      </c>
      <c r="I1649" s="10">
        <v>-0.92975899369509452</v>
      </c>
      <c r="J1649" s="10">
        <v>0.62324947672270659</v>
      </c>
      <c r="K1649" s="10">
        <v>-0.13849950572690733</v>
      </c>
      <c r="L1649" s="10">
        <v>-0.15496396637176635</v>
      </c>
      <c r="M1649" s="10">
        <v>0.63966485571578713</v>
      </c>
      <c r="N1649" s="10">
        <v>-1.1077012576291669</v>
      </c>
      <c r="O1649" s="10">
        <v>0.44804315016672902</v>
      </c>
      <c r="P1649" s="10">
        <v>-0.29032212889830822</v>
      </c>
      <c r="Q1649" s="10">
        <v>0.49034705186689415</v>
      </c>
      <c r="R1649" s="10">
        <v>0.46576624842526937</v>
      </c>
      <c r="S1649" s="10">
        <v>0.28751485920947195</v>
      </c>
      <c r="T1649" s="10">
        <v>-0.47593176035011014</v>
      </c>
      <c r="U1649" s="10">
        <v>0.29822315639202179</v>
      </c>
      <c r="V1649" s="10">
        <v>0.33069136618294592</v>
      </c>
      <c r="W1649" s="10">
        <v>-0.45884415428488046</v>
      </c>
      <c r="X1649" s="10">
        <v>0.31874112343215366</v>
      </c>
      <c r="Y1649" s="10">
        <v>0.32356933434461771</v>
      </c>
      <c r="Z1649" s="10">
        <v>0.31058205862123933</v>
      </c>
      <c r="AA1649" s="10">
        <v>1.1035579968464011</v>
      </c>
      <c r="AB1649" s="10">
        <v>-2.0416294121855794</v>
      </c>
      <c r="AC1649" s="10">
        <v>0.60247585852815311</v>
      </c>
      <c r="AD1649" s="10">
        <v>0.61655106786634295</v>
      </c>
      <c r="AE1649" s="10">
        <v>-0.14956591658137394</v>
      </c>
      <c r="AF1649" s="10">
        <v>-0.93588631548354462</v>
      </c>
      <c r="AG1649" s="10">
        <v>-0.17556052750132373</v>
      </c>
      <c r="AH1649" s="10">
        <v>0.32309137295442603</v>
      </c>
      <c r="AI1649" s="10">
        <v>-0.45878090279910599</v>
      </c>
      <c r="AJ1649" s="10">
        <v>0.31637772468655817</v>
      </c>
      <c r="AK1649" s="10">
        <v>-0.4651971403492618</v>
      </c>
      <c r="AL1649" s="10">
        <v>0.33031168497704422</v>
      </c>
      <c r="AM1649" s="10">
        <v>2.7721058657338524E-15</v>
      </c>
      <c r="AN1649" s="10">
        <v>8.7670473475319166E-17</v>
      </c>
    </row>
    <row r="1650" spans="2:40" x14ac:dyDescent="0.25">
      <c r="B1650" s="8" t="s">
        <v>327</v>
      </c>
      <c r="C1650" s="12">
        <v>-1.9021742611188099E-16</v>
      </c>
      <c r="D1650" s="12">
        <v>-0.15429766525416061</v>
      </c>
      <c r="E1650" s="12">
        <v>-0.19065433727266451</v>
      </c>
      <c r="F1650" s="12">
        <v>1.411705605807503</v>
      </c>
      <c r="G1650" s="12">
        <v>-0.98785847834480545</v>
      </c>
      <c r="H1650" s="12">
        <v>-0.19775680845347376</v>
      </c>
      <c r="I1650" s="12">
        <v>-1.2460972732389044</v>
      </c>
      <c r="J1650" s="12">
        <v>-0.46582980549861636</v>
      </c>
      <c r="K1650" s="12">
        <v>0.32795252762146937</v>
      </c>
      <c r="L1650" s="12">
        <v>1.1091536967492508</v>
      </c>
      <c r="M1650" s="12">
        <v>0.32546761341956543</v>
      </c>
      <c r="N1650" s="12">
        <v>0.7669289918546589</v>
      </c>
      <c r="O1650" s="12">
        <v>0.77147877713366331</v>
      </c>
      <c r="P1650" s="12">
        <v>-2.777185082466152E-2</v>
      </c>
      <c r="Q1650" s="12">
        <v>-0.81251265558902219</v>
      </c>
      <c r="R1650" s="12">
        <v>-0.80584346241861005</v>
      </c>
      <c r="S1650" s="12">
        <v>-0.14625296294754112</v>
      </c>
      <c r="T1650" s="12">
        <v>-0.9348351707423288</v>
      </c>
      <c r="U1650" s="12">
        <v>0.63891221344578586</v>
      </c>
      <c r="V1650" s="12">
        <v>0.63560225421964256</v>
      </c>
      <c r="W1650" s="12">
        <v>-0.15032033055258784</v>
      </c>
      <c r="X1650" s="12">
        <v>-0.64063202552207454</v>
      </c>
      <c r="Y1650" s="12">
        <v>0.11915999789017911</v>
      </c>
      <c r="Z1650" s="12">
        <v>0.19034697415249135</v>
      </c>
      <c r="AA1650" s="12">
        <v>0.15351761650932236</v>
      </c>
      <c r="AB1650" s="12">
        <v>0.15439511793111282</v>
      </c>
      <c r="AC1650" s="12">
        <v>-0.77825503396186624</v>
      </c>
      <c r="AD1650" s="12">
        <v>2.9157722502830274E-3</v>
      </c>
      <c r="AE1650" s="12">
        <v>-4.3616843295301994E-3</v>
      </c>
      <c r="AF1650" s="12">
        <v>-4.3387138227777566E-3</v>
      </c>
      <c r="AG1650" s="12">
        <v>0.7912881992596541</v>
      </c>
      <c r="AH1650" s="12">
        <v>2.3211187905649938E-2</v>
      </c>
      <c r="AI1650" s="12">
        <v>3.3810624129621214E-2</v>
      </c>
      <c r="AJ1650" s="12">
        <v>-0.7792755452395782</v>
      </c>
      <c r="AK1650" s="12">
        <v>1.8299695932755822E-2</v>
      </c>
      <c r="AL1650" s="12">
        <v>0.82692275492874645</v>
      </c>
      <c r="AM1650" s="12">
        <v>1.8776184870277832E-16</v>
      </c>
      <c r="AN1650" s="12">
        <v>-2.4045388025379281E-16</v>
      </c>
    </row>
    <row r="1651" spans="2:40" x14ac:dyDescent="0.25">
      <c r="B1651" s="8" t="s">
        <v>328</v>
      </c>
      <c r="C1651" s="10">
        <v>2.2255100991100542E-15</v>
      </c>
      <c r="D1651" s="10">
        <v>-0.58746201208077686</v>
      </c>
      <c r="E1651" s="10">
        <v>0.14790914019160822</v>
      </c>
      <c r="F1651" s="10">
        <v>0.18968272074281897</v>
      </c>
      <c r="G1651" s="10">
        <v>0.13258701838755635</v>
      </c>
      <c r="H1651" s="10">
        <v>0.13796834976590044</v>
      </c>
      <c r="I1651" s="10">
        <v>-0.16004501358640072</v>
      </c>
      <c r="J1651" s="10">
        <v>-0.13479727191080118</v>
      </c>
      <c r="K1651" s="10">
        <v>-0.16652051226294137</v>
      </c>
      <c r="L1651" s="10">
        <v>-0.14520872432948392</v>
      </c>
      <c r="M1651" s="10">
        <v>0.63021130166548134</v>
      </c>
      <c r="N1651" s="10">
        <v>1.569238016812452E-2</v>
      </c>
      <c r="O1651" s="10">
        <v>5.1730506897809225E-2</v>
      </c>
      <c r="P1651" s="10">
        <v>-5.1191306179030782E-2</v>
      </c>
      <c r="Q1651" s="10">
        <v>-3.9183113766942446E-2</v>
      </c>
      <c r="R1651" s="10">
        <v>1.3642506327526505E-2</v>
      </c>
      <c r="S1651" s="10">
        <v>1.5195881235724684E-2</v>
      </c>
      <c r="T1651" s="10">
        <v>-8.0482469980922566E-3</v>
      </c>
      <c r="U1651" s="10">
        <v>0.79054070999719794</v>
      </c>
      <c r="V1651" s="10">
        <v>-2.8801971509484325E-2</v>
      </c>
      <c r="W1651" s="10">
        <v>-0.81171773988228502</v>
      </c>
      <c r="X1651" s="10">
        <v>0.15456907610035431</v>
      </c>
      <c r="Y1651" s="10">
        <v>0.12790426000663024</v>
      </c>
      <c r="Z1651" s="10">
        <v>-0.58662759221670868</v>
      </c>
      <c r="AA1651" s="10">
        <v>0.16252153902851438</v>
      </c>
      <c r="AB1651" s="10">
        <v>0.16340567223625935</v>
      </c>
      <c r="AC1651" s="10">
        <v>-0.27105524208049769</v>
      </c>
      <c r="AD1651" s="10">
        <v>0.48477484837295193</v>
      </c>
      <c r="AE1651" s="10">
        <v>0.44123803106108511</v>
      </c>
      <c r="AF1651" s="10">
        <v>-0.34488137932397345</v>
      </c>
      <c r="AG1651" s="10">
        <v>-0.28882558483205245</v>
      </c>
      <c r="AH1651" s="10">
        <v>2.6683719878872747E-3</v>
      </c>
      <c r="AI1651" s="10">
        <v>-3.5190911504371258E-2</v>
      </c>
      <c r="AJ1651" s="10">
        <v>6.0638673839668922E-2</v>
      </c>
      <c r="AK1651" s="10">
        <v>2.0211339655472005E-2</v>
      </c>
      <c r="AL1651" s="10">
        <v>-5.9676816606294647E-2</v>
      </c>
      <c r="AM1651" s="10">
        <v>2.8387919264878706E-14</v>
      </c>
      <c r="AN1651" s="10">
        <v>3.3082575383219567E-15</v>
      </c>
    </row>
    <row r="1652" spans="2:40" x14ac:dyDescent="0.25">
      <c r="B1652" s="8" t="s">
        <v>329</v>
      </c>
      <c r="C1652" s="12">
        <v>-7.4769300885540461E-16</v>
      </c>
      <c r="D1652" s="12">
        <v>1.4135790712573488</v>
      </c>
      <c r="E1652" s="12">
        <v>-0.19510046054751823</v>
      </c>
      <c r="F1652" s="12">
        <v>0.62084601982453846</v>
      </c>
      <c r="G1652" s="12">
        <v>-0.99224715021816356</v>
      </c>
      <c r="H1652" s="12">
        <v>-0.98842248767025431</v>
      </c>
      <c r="I1652" s="12">
        <v>0.7873483411264679</v>
      </c>
      <c r="J1652" s="12">
        <v>-1.4254865000328118E-2</v>
      </c>
      <c r="K1652" s="12">
        <v>5.0275245165745386E-3</v>
      </c>
      <c r="L1652" s="12">
        <v>-0.79418328435401297</v>
      </c>
      <c r="M1652" s="12">
        <v>-1.3395024560504121E-3</v>
      </c>
      <c r="N1652" s="12">
        <v>-0.12127809498920164</v>
      </c>
      <c r="O1652" s="12">
        <v>-0.88958095590231023</v>
      </c>
      <c r="P1652" s="12">
        <v>0.63165770155643663</v>
      </c>
      <c r="Q1652" s="12">
        <v>0.63764010771220025</v>
      </c>
      <c r="R1652" s="12">
        <v>-0.12229932928173248</v>
      </c>
      <c r="S1652" s="12">
        <v>-0.46535712291879794</v>
      </c>
      <c r="T1652" s="12">
        <v>1.1118747587642384</v>
      </c>
      <c r="U1652" s="12">
        <v>-0.46314214431147521</v>
      </c>
      <c r="V1652" s="12">
        <v>0.32983063549489866</v>
      </c>
      <c r="W1652" s="12">
        <v>-0.45710438135177922</v>
      </c>
      <c r="X1652" s="12">
        <v>0.93580017530428894</v>
      </c>
      <c r="Y1652" s="12">
        <v>-2.2006153687062597</v>
      </c>
      <c r="Z1652" s="12">
        <v>0.13499053750226181</v>
      </c>
      <c r="AA1652" s="12">
        <v>0.1469749867312064</v>
      </c>
      <c r="AB1652" s="12">
        <v>0.93294627322220558</v>
      </c>
      <c r="AC1652" s="12">
        <v>0.27549506392212908</v>
      </c>
      <c r="AD1652" s="12">
        <v>0.2959763074764763</v>
      </c>
      <c r="AE1652" s="12">
        <v>-1.2472312814980027</v>
      </c>
      <c r="AF1652" s="12">
        <v>0.32518987635803082</v>
      </c>
      <c r="AG1652" s="12">
        <v>0.28745686881851418</v>
      </c>
      <c r="AH1652" s="12">
        <v>-1.0949650908571165</v>
      </c>
      <c r="AI1652" s="12">
        <v>-0.30752476339969176</v>
      </c>
      <c r="AJ1652" s="12">
        <v>-0.31052043826163012</v>
      </c>
      <c r="AK1652" s="12">
        <v>0.47700016758659086</v>
      </c>
      <c r="AL1652" s="12">
        <v>1.2657543360376833</v>
      </c>
      <c r="AM1652" s="12">
        <v>2.3336814032112913E-15</v>
      </c>
      <c r="AN1652" s="12">
        <v>3.9198548338501986E-16</v>
      </c>
    </row>
    <row r="1653" spans="2:40" x14ac:dyDescent="0.25">
      <c r="B1653" s="8" t="s">
        <v>330</v>
      </c>
      <c r="C1653" s="10">
        <v>2.2255100991100542E-15</v>
      </c>
      <c r="D1653" s="10">
        <v>0.93660106480534111</v>
      </c>
      <c r="E1653" s="10">
        <v>-1.4063558674658556</v>
      </c>
      <c r="F1653" s="10">
        <v>-0.63308086134565733</v>
      </c>
      <c r="G1653" s="10">
        <v>0.17091939184638433</v>
      </c>
      <c r="H1653" s="10">
        <v>0.95550388474008496</v>
      </c>
      <c r="I1653" s="10">
        <v>0.15070331212141266</v>
      </c>
      <c r="J1653" s="10">
        <v>0.16227444821669065</v>
      </c>
      <c r="K1653" s="10">
        <v>-0.63852126321890768</v>
      </c>
      <c r="L1653" s="10">
        <v>0.15750283995033545</v>
      </c>
      <c r="M1653" s="10">
        <v>0.15253629159220244</v>
      </c>
      <c r="N1653" s="10">
        <v>-0.31374305554924492</v>
      </c>
      <c r="O1653" s="10">
        <v>-0.33036145273031708</v>
      </c>
      <c r="P1653" s="10">
        <v>0.50335610042638135</v>
      </c>
      <c r="Q1653" s="10">
        <v>-0.2884381122440402</v>
      </c>
      <c r="R1653" s="10">
        <v>0.47345904015244578</v>
      </c>
      <c r="S1653" s="10">
        <v>-6.379676485729964E-3</v>
      </c>
      <c r="T1653" s="10">
        <v>0.77446434566346078</v>
      </c>
      <c r="U1653" s="10">
        <v>-8.9207294223648051E-3</v>
      </c>
      <c r="V1653" s="10">
        <v>-0.80288218647135279</v>
      </c>
      <c r="W1653" s="10">
        <v>-1.5847331444035578E-2</v>
      </c>
      <c r="X1653" s="10">
        <v>0.78392072035312266</v>
      </c>
      <c r="Y1653" s="10">
        <v>-0.79416697241361289</v>
      </c>
      <c r="Z1653" s="10">
        <v>7.0833011376143507E-3</v>
      </c>
      <c r="AA1653" s="10">
        <v>1.5718399389122217</v>
      </c>
      <c r="AB1653" s="10">
        <v>-1.573002559820996</v>
      </c>
      <c r="AC1653" s="10">
        <v>-0.17237014469945169</v>
      </c>
      <c r="AD1653" s="10">
        <v>0.62773833943559576</v>
      </c>
      <c r="AE1653" s="10">
        <v>0.64755830590304042</v>
      </c>
      <c r="AF1653" s="10">
        <v>-0.92501791298944691</v>
      </c>
      <c r="AG1653" s="10">
        <v>-0.16428026539275259</v>
      </c>
      <c r="AH1653" s="10">
        <v>0.61153996921607567</v>
      </c>
      <c r="AI1653" s="10">
        <v>-0.17631027431191229</v>
      </c>
      <c r="AJ1653" s="10">
        <v>-0.17227701808433762</v>
      </c>
      <c r="AK1653" s="10">
        <v>0.61227831409507549</v>
      </c>
      <c r="AL1653" s="10">
        <v>-0.96359766179202166</v>
      </c>
      <c r="AM1653" s="10">
        <v>6.938079529879725E-15</v>
      </c>
      <c r="AN1653" s="10">
        <v>7.2086100733249708E-16</v>
      </c>
    </row>
    <row r="1654" spans="2:40" x14ac:dyDescent="0.25">
      <c r="B1654" s="8" t="s">
        <v>331</v>
      </c>
      <c r="C1654" s="12">
        <v>-1.3051685915989279E-15</v>
      </c>
      <c r="D1654" s="12">
        <v>-1.2784010910112154</v>
      </c>
      <c r="E1654" s="12">
        <v>0.33636316135417788</v>
      </c>
      <c r="F1654" s="12">
        <v>0.30167838081572851</v>
      </c>
      <c r="G1654" s="12">
        <v>0.34908518386564175</v>
      </c>
      <c r="H1654" s="12">
        <v>0.34461704167146889</v>
      </c>
      <c r="I1654" s="12">
        <v>0.45901899962438586</v>
      </c>
      <c r="J1654" s="12">
        <v>0.47945793096878847</v>
      </c>
      <c r="K1654" s="12">
        <v>-0.33247997305163862</v>
      </c>
      <c r="L1654" s="12">
        <v>-0.3152273341425762</v>
      </c>
      <c r="M1654" s="12">
        <v>-0.32400010632973986</v>
      </c>
      <c r="N1654" s="12">
        <v>-1.1363447707952112E-2</v>
      </c>
      <c r="O1654" s="12">
        <v>-3.7460022236344648E-2</v>
      </c>
      <c r="P1654" s="12">
        <v>3.7069566543436017E-2</v>
      </c>
      <c r="Q1654" s="12">
        <v>2.8373978934682464E-2</v>
      </c>
      <c r="R1654" s="12">
        <v>-9.8790563061399439E-3</v>
      </c>
      <c r="S1654" s="12">
        <v>0.42453591125471957</v>
      </c>
      <c r="T1654" s="12">
        <v>0.44432164948501413</v>
      </c>
      <c r="U1654" s="12">
        <v>0.43382436427983218</v>
      </c>
      <c r="V1654" s="12">
        <v>-1.1105261392685137</v>
      </c>
      <c r="W1654" s="12">
        <v>-0.32711326931304474</v>
      </c>
      <c r="X1654" s="12">
        <v>-0.62589960029424563</v>
      </c>
      <c r="Y1654" s="12">
        <v>0.18630928946419018</v>
      </c>
      <c r="Z1654" s="12">
        <v>0.11650153535215685</v>
      </c>
      <c r="AA1654" s="12">
        <v>0.15261733739135125</v>
      </c>
      <c r="AB1654" s="12">
        <v>0.15175683724509426</v>
      </c>
      <c r="AC1654" s="12">
        <v>0.12504365295458492</v>
      </c>
      <c r="AD1654" s="12">
        <v>0.14847246071584075</v>
      </c>
      <c r="AE1654" s="12">
        <v>0.18199612280283844</v>
      </c>
      <c r="AF1654" s="12">
        <v>-0.60436652067374952</v>
      </c>
      <c r="AG1654" s="12">
        <v>0.13872694453067524</v>
      </c>
      <c r="AH1654" s="12">
        <v>-1.9322693705393912E-3</v>
      </c>
      <c r="AI1654" s="12">
        <v>2.5483073847992754E-2</v>
      </c>
      <c r="AJ1654" s="12">
        <v>-4.3910763814932641E-2</v>
      </c>
      <c r="AK1654" s="12">
        <v>-1.4635797681548712E-2</v>
      </c>
      <c r="AL1654" s="12">
        <v>4.3214246508006759E-2</v>
      </c>
      <c r="AM1654" s="12">
        <v>1.4385061958032343E-14</v>
      </c>
      <c r="AN1654" s="12">
        <v>1.9041939189380066E-15</v>
      </c>
    </row>
    <row r="1655" spans="2:40" x14ac:dyDescent="0.25">
      <c r="B1655" s="8" t="s">
        <v>332</v>
      </c>
      <c r="C1655" s="10">
        <v>-9.3351820310324564E-16</v>
      </c>
      <c r="D1655" s="10">
        <v>0.18381556612694983</v>
      </c>
      <c r="E1655" s="10">
        <v>0.91980308276605305</v>
      </c>
      <c r="F1655" s="10">
        <v>-0.61144298800559715</v>
      </c>
      <c r="G1655" s="10">
        <v>-0.6678471056510551</v>
      </c>
      <c r="H1655" s="10">
        <v>0.12372587277733971</v>
      </c>
      <c r="I1655" s="10">
        <v>0.45226731182565488</v>
      </c>
      <c r="J1655" s="10">
        <v>0.49512641922268602</v>
      </c>
      <c r="K1655" s="10">
        <v>-0.34498195021177064</v>
      </c>
      <c r="L1655" s="10">
        <v>-0.30880429045911473</v>
      </c>
      <c r="M1655" s="10">
        <v>-0.32720022217412059</v>
      </c>
      <c r="N1655" s="10">
        <v>-0.30021514161120649</v>
      </c>
      <c r="O1655" s="10">
        <v>-0.28576618816324006</v>
      </c>
      <c r="P1655" s="10">
        <v>0.45922566406514803</v>
      </c>
      <c r="Q1655" s="10">
        <v>-0.32221665859485249</v>
      </c>
      <c r="R1655" s="10">
        <v>0.48521982146927906</v>
      </c>
      <c r="S1655" s="10">
        <v>-0.2791693014488329</v>
      </c>
      <c r="T1655" s="10">
        <v>-0.31327097619670841</v>
      </c>
      <c r="U1655" s="10">
        <v>0.49107843113204919</v>
      </c>
      <c r="V1655" s="10">
        <v>-0.34371895669205188</v>
      </c>
      <c r="W1655" s="10">
        <v>0.44743957475621077</v>
      </c>
      <c r="X1655" s="10">
        <v>0.15139904631615891</v>
      </c>
      <c r="Y1655" s="10">
        <v>0.12480511773492131</v>
      </c>
      <c r="Z1655" s="10">
        <v>0.1963394167359778</v>
      </c>
      <c r="AA1655" s="10">
        <v>0.15933036789036642</v>
      </c>
      <c r="AB1655" s="10">
        <v>-0.62604467899319449</v>
      </c>
      <c r="AC1655" s="10">
        <v>0.19067869740924709</v>
      </c>
      <c r="AD1655" s="10">
        <v>0.16660983846624441</v>
      </c>
      <c r="AE1655" s="10">
        <v>0.13217034405205691</v>
      </c>
      <c r="AF1655" s="10">
        <v>0.13227904860155359</v>
      </c>
      <c r="AG1655" s="10">
        <v>-0.60963523741863601</v>
      </c>
      <c r="AH1655" s="10">
        <v>-0.31177451320620175</v>
      </c>
      <c r="AI1655" s="10">
        <v>-0.34311710894556802</v>
      </c>
      <c r="AJ1655" s="10">
        <v>-0.26378259238179047</v>
      </c>
      <c r="AK1655" s="10">
        <v>0.48900562732214126</v>
      </c>
      <c r="AL1655" s="10">
        <v>0.42286855458573092</v>
      </c>
      <c r="AM1655" s="10">
        <v>-1.6780322550835479E-14</v>
      </c>
      <c r="AN1655" s="10">
        <v>-1.3314597757246385E-15</v>
      </c>
    </row>
    <row r="1656" spans="2:40" x14ac:dyDescent="0.25">
      <c r="B1656" s="8" t="s">
        <v>333</v>
      </c>
      <c r="C1656" s="12">
        <v>5.5308335087948366E-16</v>
      </c>
      <c r="D1656" s="12">
        <v>0.29702824559113405</v>
      </c>
      <c r="E1656" s="12">
        <v>-0.47945076270638654</v>
      </c>
      <c r="F1656" s="12">
        <v>0.29877915978858477</v>
      </c>
      <c r="G1656" s="12">
        <v>-0.47650657531418722</v>
      </c>
      <c r="H1656" s="12">
        <v>0.30871621687329698</v>
      </c>
      <c r="I1656" s="12">
        <v>0.31509806401386631</v>
      </c>
      <c r="J1656" s="12">
        <v>-0.47747366584468032</v>
      </c>
      <c r="K1656" s="12">
        <v>-0.46953913056652846</v>
      </c>
      <c r="L1656" s="12">
        <v>0.31138724950692598</v>
      </c>
      <c r="M1656" s="12">
        <v>0.31409772296338967</v>
      </c>
      <c r="N1656" s="12">
        <v>-0.48291167618207548</v>
      </c>
      <c r="O1656" s="12">
        <v>0.28341308473091598</v>
      </c>
      <c r="P1656" s="12">
        <v>0.34033737129238556</v>
      </c>
      <c r="Q1656" s="12">
        <v>-0.45256098327667738</v>
      </c>
      <c r="R1656" s="12">
        <v>0.30447890347429052</v>
      </c>
      <c r="S1656" s="12">
        <v>0.13443622714531717</v>
      </c>
      <c r="T1656" s="12">
        <v>0.16062534879011697</v>
      </c>
      <c r="U1656" s="12">
        <v>-0.63952606877159968</v>
      </c>
      <c r="V1656" s="12">
        <v>0.18400853659325278</v>
      </c>
      <c r="W1656" s="12">
        <v>0.18024416825854717</v>
      </c>
      <c r="X1656" s="12">
        <v>0.64366714781531842</v>
      </c>
      <c r="Y1656" s="12">
        <v>0.65881153726402819</v>
      </c>
      <c r="Z1656" s="12">
        <v>-0.16818178153552518</v>
      </c>
      <c r="AA1656" s="12">
        <v>-0.93336314476652582</v>
      </c>
      <c r="AB1656" s="12">
        <v>-0.14760846212156126</v>
      </c>
      <c r="AC1656" s="12">
        <v>-0.63651434239139404</v>
      </c>
      <c r="AD1656" s="12">
        <v>0.94354031163980401</v>
      </c>
      <c r="AE1656" s="12">
        <v>-0.61818313753097787</v>
      </c>
      <c r="AF1656" s="12">
        <v>0.95429646364065657</v>
      </c>
      <c r="AG1656" s="12">
        <v>-0.63211012214046536</v>
      </c>
      <c r="AH1656" s="12">
        <v>0.16678557369583222</v>
      </c>
      <c r="AI1656" s="12">
        <v>0.19070431529487986</v>
      </c>
      <c r="AJ1656" s="12">
        <v>-0.65609573858101367</v>
      </c>
      <c r="AK1656" s="12">
        <v>0.15570227597290537</v>
      </c>
      <c r="AL1656" s="12">
        <v>0.20617402266722007</v>
      </c>
      <c r="AM1656" s="12">
        <v>-7.4024437254382104E-15</v>
      </c>
      <c r="AN1656" s="12">
        <v>-4.2468062306201514E-16</v>
      </c>
    </row>
    <row r="1657" spans="2:40" x14ac:dyDescent="0.25">
      <c r="B1657" s="8" t="s">
        <v>334</v>
      </c>
      <c r="C1657" s="10">
        <v>-1.9021742611188099E-16</v>
      </c>
      <c r="D1657" s="10">
        <v>-0.62146515205022468</v>
      </c>
      <c r="E1657" s="10">
        <v>0.93391478460847088</v>
      </c>
      <c r="F1657" s="10">
        <v>-0.62453328728687008</v>
      </c>
      <c r="G1657" s="10">
        <v>-0.64375798820213448</v>
      </c>
      <c r="H1657" s="10">
        <v>0.93056761984979186</v>
      </c>
      <c r="I1657" s="10">
        <v>1.1342835501868209E-2</v>
      </c>
      <c r="J1657" s="10">
        <v>-2.6323060266548015E-2</v>
      </c>
      <c r="K1657" s="10">
        <v>2.1003321629021687E-2</v>
      </c>
      <c r="L1657" s="10">
        <v>-1.0790713388215967E-2</v>
      </c>
      <c r="M1657" s="10">
        <v>5.3761946185597598E-3</v>
      </c>
      <c r="N1657" s="10">
        <v>0.75418626152555368</v>
      </c>
      <c r="O1657" s="10">
        <v>-4.3171570256064051E-2</v>
      </c>
      <c r="P1657" s="10">
        <v>-1.5839817152643247</v>
      </c>
      <c r="Q1657" s="10">
        <v>-1.5166998761957678E-2</v>
      </c>
      <c r="R1657" s="10">
        <v>0.75481769428670864</v>
      </c>
      <c r="S1657" s="10">
        <v>-0.32472771041833015</v>
      </c>
      <c r="T1657" s="10">
        <v>-0.30575852493663858</v>
      </c>
      <c r="U1657" s="10">
        <v>0.47043423999496436</v>
      </c>
      <c r="V1657" s="10">
        <v>0.49743510895929099</v>
      </c>
      <c r="W1657" s="10">
        <v>-0.29154831084561494</v>
      </c>
      <c r="X1657" s="10">
        <v>0.16649232466294994</v>
      </c>
      <c r="Y1657" s="10">
        <v>0.19230719310939631</v>
      </c>
      <c r="Z1657" s="10">
        <v>0.12286846718065619</v>
      </c>
      <c r="AA1657" s="10">
        <v>-0.62746348118382789</v>
      </c>
      <c r="AB1657" s="10">
        <v>0.15793739722745004</v>
      </c>
      <c r="AC1657" s="10">
        <v>0.31767248138851328</v>
      </c>
      <c r="AD1657" s="10">
        <v>-0.46433334887262862</v>
      </c>
      <c r="AE1657" s="10">
        <v>1.1142629531611179</v>
      </c>
      <c r="AF1657" s="10">
        <v>-0.45826990535068368</v>
      </c>
      <c r="AG1657" s="10">
        <v>-0.46610160715530108</v>
      </c>
      <c r="AH1657" s="10">
        <v>0.15222287355051919</v>
      </c>
      <c r="AI1657" s="10">
        <v>-0.609813409075044</v>
      </c>
      <c r="AJ1657" s="10">
        <v>0.11513626512366315</v>
      </c>
      <c r="AK1657" s="10">
        <v>0.14099972735755689</v>
      </c>
      <c r="AL1657" s="10">
        <v>0.19210832390754351</v>
      </c>
      <c r="AM1657" s="10">
        <v>2.377186563196403E-15</v>
      </c>
      <c r="AN1657" s="10">
        <v>3.0772702495919071E-16</v>
      </c>
    </row>
    <row r="1658" spans="2:40" x14ac:dyDescent="0.25">
      <c r="B1658" s="8" t="s">
        <v>335</v>
      </c>
      <c r="C1658" s="12">
        <v>-1.9021742611188099E-16</v>
      </c>
      <c r="D1658" s="12">
        <v>-0.91400358443014307</v>
      </c>
      <c r="E1658" s="12">
        <v>0.62106088931085168</v>
      </c>
      <c r="F1658" s="12">
        <v>-0.13445277939185218</v>
      </c>
      <c r="G1658" s="12">
        <v>-0.17647221713023556</v>
      </c>
      <c r="H1658" s="12">
        <v>0.61374498973991221</v>
      </c>
      <c r="I1658" s="12">
        <v>-0.14608147570611341</v>
      </c>
      <c r="J1658" s="12">
        <v>-0.95191768057222159</v>
      </c>
      <c r="K1658" s="12">
        <v>-0.14105979020613219</v>
      </c>
      <c r="L1658" s="12">
        <v>0.62866995762820999</v>
      </c>
      <c r="M1658" s="12">
        <v>0.6370737922229277</v>
      </c>
      <c r="N1658" s="12">
        <v>-0.32227108626153256</v>
      </c>
      <c r="O1658" s="12">
        <v>0.44720029931534405</v>
      </c>
      <c r="P1658" s="12">
        <v>0.49513809448927437</v>
      </c>
      <c r="Q1658" s="12">
        <v>-0.29671177954427191</v>
      </c>
      <c r="R1658" s="12">
        <v>-0.32131631846872644</v>
      </c>
      <c r="S1658" s="12">
        <v>0.28058361734833276</v>
      </c>
      <c r="T1658" s="12">
        <v>-0.48271000859696189</v>
      </c>
      <c r="U1658" s="12">
        <v>0.29136373767859192</v>
      </c>
      <c r="V1658" s="12">
        <v>-0.46220711002163944</v>
      </c>
      <c r="W1658" s="12">
        <v>0.3207490378417257</v>
      </c>
      <c r="X1658" s="12">
        <v>-0.32014326218900957</v>
      </c>
      <c r="Y1658" s="12">
        <v>-0.31861056162744533</v>
      </c>
      <c r="Z1658" s="12">
        <v>0.46352349767540674</v>
      </c>
      <c r="AA1658" s="12">
        <v>-1.1068572014787053</v>
      </c>
      <c r="AB1658" s="12">
        <v>1.2518624672738035</v>
      </c>
      <c r="AC1658" s="12">
        <v>0.44649580058343818</v>
      </c>
      <c r="AD1658" s="12">
        <v>-0.32262994120670413</v>
      </c>
      <c r="AE1658" s="12">
        <v>0.48813930950297973</v>
      </c>
      <c r="AF1658" s="12">
        <v>-1.0844517206162931</v>
      </c>
      <c r="AG1658" s="12">
        <v>0.45650099046046855</v>
      </c>
      <c r="AH1658" s="12">
        <v>-0.46822997680647344</v>
      </c>
      <c r="AI1658" s="12">
        <v>0.32251636665365102</v>
      </c>
      <c r="AJ1658" s="12">
        <v>-0.47510434014768721</v>
      </c>
      <c r="AK1658" s="12">
        <v>0.31594653361452524</v>
      </c>
      <c r="AL1658" s="12">
        <v>0.32542000874334454</v>
      </c>
      <c r="AM1658" s="12">
        <v>2.7878360777355719E-15</v>
      </c>
      <c r="AN1658" s="12">
        <v>5.3115249899381376E-17</v>
      </c>
    </row>
    <row r="1659" spans="2:40" x14ac:dyDescent="0.25">
      <c r="B1659" s="8" t="s">
        <v>336</v>
      </c>
      <c r="C1659" s="10">
        <v>5.5308335087948366E-16</v>
      </c>
      <c r="D1659" s="10">
        <v>0.17746525671980179</v>
      </c>
      <c r="E1659" s="10">
        <v>-0.65879958420922291</v>
      </c>
      <c r="F1659" s="10">
        <v>0.9547671531882882</v>
      </c>
      <c r="G1659" s="10">
        <v>-0.67385743308518298</v>
      </c>
      <c r="H1659" s="10">
        <v>0.11768791180634741</v>
      </c>
      <c r="I1659" s="10">
        <v>-0.32373819379894497</v>
      </c>
      <c r="J1659" s="10">
        <v>0.48305822395646619</v>
      </c>
      <c r="K1659" s="10">
        <v>-0.32900615309932352</v>
      </c>
      <c r="L1659" s="10">
        <v>0.47458828050668267</v>
      </c>
      <c r="M1659" s="10">
        <v>-0.32048452509951064</v>
      </c>
      <c r="N1659" s="10">
        <v>-0.28131356961141329</v>
      </c>
      <c r="O1659" s="10">
        <v>-0.25109318948835635</v>
      </c>
      <c r="P1659" s="10">
        <v>1.2351136443418711</v>
      </c>
      <c r="Q1659" s="10">
        <v>-0.3273303423087644</v>
      </c>
      <c r="R1659" s="10">
        <v>-0.28303252595816919</v>
      </c>
      <c r="S1659" s="10">
        <v>0.93760276380759477</v>
      </c>
      <c r="T1659" s="10">
        <v>0.14245164213160494</v>
      </c>
      <c r="U1659" s="10">
        <v>-0.63908633806653892</v>
      </c>
      <c r="V1659" s="10">
        <v>0.1345102952025603</v>
      </c>
      <c r="W1659" s="10">
        <v>-0.65046808793728317</v>
      </c>
      <c r="X1659" s="10">
        <v>-0.79095537375717861</v>
      </c>
      <c r="Y1659" s="10">
        <v>0.77603708033852015</v>
      </c>
      <c r="Z1659" s="10">
        <v>0.79088842293578421</v>
      </c>
      <c r="AA1659" s="10">
        <v>-3.0519105927562518E-3</v>
      </c>
      <c r="AB1659" s="10">
        <v>-0.78912567200876671</v>
      </c>
      <c r="AC1659" s="10">
        <v>0.80266345851072374</v>
      </c>
      <c r="AD1659" s="10">
        <v>0.78200884545762739</v>
      </c>
      <c r="AE1659" s="10">
        <v>-0.82005895401580964</v>
      </c>
      <c r="AF1659" s="10">
        <v>-3.3708839907010735E-2</v>
      </c>
      <c r="AG1659" s="10">
        <v>-0.78191325990093863</v>
      </c>
      <c r="AH1659" s="10">
        <v>1.1446882833455581</v>
      </c>
      <c r="AI1659" s="10">
        <v>0.34578878014989406</v>
      </c>
      <c r="AJ1659" s="10">
        <v>-0.4084668584749</v>
      </c>
      <c r="AK1659" s="10">
        <v>-1.2082239327480966</v>
      </c>
      <c r="AL1659" s="10">
        <v>0.33761199295152167</v>
      </c>
      <c r="AM1659" s="10">
        <v>3.0858151967009263E-15</v>
      </c>
      <c r="AN1659" s="10">
        <v>2.053754738722955E-16</v>
      </c>
    </row>
    <row r="1660" spans="2:40" x14ac:dyDescent="0.25">
      <c r="B1660" s="8" t="s">
        <v>337</v>
      </c>
      <c r="C1660" s="12">
        <v>-3.7604262035972216E-16</v>
      </c>
      <c r="D1660" s="12">
        <v>0.62152362301947817</v>
      </c>
      <c r="E1660" s="12">
        <v>-0.16830768052067641</v>
      </c>
      <c r="F1660" s="12">
        <v>0.62088354208019936</v>
      </c>
      <c r="G1660" s="12">
        <v>-0.16938398582116201</v>
      </c>
      <c r="H1660" s="12">
        <v>-0.95526280284905196</v>
      </c>
      <c r="I1660" s="12">
        <v>-0.14781254223104426</v>
      </c>
      <c r="J1660" s="12">
        <v>-0.95369853614171918</v>
      </c>
      <c r="K1660" s="12">
        <v>0.64347874273310035</v>
      </c>
      <c r="L1660" s="12">
        <v>0.62690963364823593</v>
      </c>
      <c r="M1660" s="12">
        <v>-0.1509219910195404</v>
      </c>
      <c r="N1660" s="12">
        <v>-0.16399968538258936</v>
      </c>
      <c r="O1660" s="12">
        <v>0.60857191723058968</v>
      </c>
      <c r="P1660" s="12">
        <v>-0.13860107241388389</v>
      </c>
      <c r="Q1660" s="12">
        <v>0.6430957300010548</v>
      </c>
      <c r="R1660" s="12">
        <v>-0.94947808975504522</v>
      </c>
      <c r="S1660" s="12">
        <v>0.47150758438280838</v>
      </c>
      <c r="T1660" s="12">
        <v>-0.3307104798420023</v>
      </c>
      <c r="U1660" s="12">
        <v>0.46401455198659525</v>
      </c>
      <c r="V1660" s="12">
        <v>-0.3449616086359869</v>
      </c>
      <c r="W1660" s="12">
        <v>-0.34266737491483923</v>
      </c>
      <c r="X1660" s="12">
        <v>0.62766749132158517</v>
      </c>
      <c r="Y1660" s="12">
        <v>-0.17825137447530909</v>
      </c>
      <c r="Z1660" s="12">
        <v>-0.12536298800819709</v>
      </c>
      <c r="AA1660" s="12">
        <v>-0.15272537088550756</v>
      </c>
      <c r="AB1660" s="12">
        <v>-0.15207343092741643</v>
      </c>
      <c r="AC1660" s="12">
        <v>-0.32669071357877355</v>
      </c>
      <c r="AD1660" s="12">
        <v>-0.30981569240122264</v>
      </c>
      <c r="AE1660" s="12">
        <v>0.50058715925311326</v>
      </c>
      <c r="AF1660" s="12">
        <v>0.50051094493904025</v>
      </c>
      <c r="AG1660" s="12">
        <v>-0.31683507613114509</v>
      </c>
      <c r="AH1660" s="12">
        <v>-0.14550665516072159</v>
      </c>
      <c r="AI1660" s="12">
        <v>-0.13141061731726589</v>
      </c>
      <c r="AJ1660" s="12">
        <v>-0.16709057047349718</v>
      </c>
      <c r="AK1660" s="12">
        <v>-0.1520383777216982</v>
      </c>
      <c r="AL1660" s="12">
        <v>0.66396297876953292</v>
      </c>
      <c r="AM1660" s="12">
        <v>-2.8174033116878738E-15</v>
      </c>
      <c r="AN1660" s="12">
        <v>-3.7052977799911177E-16</v>
      </c>
    </row>
    <row r="1661" spans="2:40" x14ac:dyDescent="0.25">
      <c r="B1661" s="8" t="s">
        <v>338</v>
      </c>
      <c r="C1661" s="10">
        <v>9.2473373937516601E-16</v>
      </c>
      <c r="D1661" s="10">
        <v>-0.1837570951576965</v>
      </c>
      <c r="E1661" s="10">
        <v>-0.15419597867825868</v>
      </c>
      <c r="F1661" s="10">
        <v>0.60779324279892633</v>
      </c>
      <c r="G1661" s="10">
        <v>-0.14529486837224148</v>
      </c>
      <c r="H1661" s="10">
        <v>-0.14842105577659975</v>
      </c>
      <c r="I1661" s="10">
        <v>-1.2460972732389044</v>
      </c>
      <c r="J1661" s="10">
        <v>-0.46582980549861636</v>
      </c>
      <c r="K1661" s="10">
        <v>0.32795252762146937</v>
      </c>
      <c r="L1661" s="10">
        <v>1.1091536967492508</v>
      </c>
      <c r="M1661" s="10">
        <v>0.32546761341956543</v>
      </c>
      <c r="N1661" s="10">
        <v>0.32396932453755384</v>
      </c>
      <c r="O1661" s="10">
        <v>-1.2526712345974351</v>
      </c>
      <c r="P1661" s="10">
        <v>0.33162849827351865</v>
      </c>
      <c r="Q1661" s="10">
        <v>-0.4560034474498651</v>
      </c>
      <c r="R1661" s="10">
        <v>1.1104608951377539</v>
      </c>
      <c r="S1661" s="10">
        <v>-0.316357498299219</v>
      </c>
      <c r="T1661" s="10">
        <v>1.2575855079478249</v>
      </c>
      <c r="U1661" s="10">
        <v>-0.31568648861724502</v>
      </c>
      <c r="V1661" s="10">
        <v>-0.31365194635952909</v>
      </c>
      <c r="W1661" s="10">
        <v>-0.31385739763188436</v>
      </c>
      <c r="X1661" s="10">
        <v>-0.46484825709364636</v>
      </c>
      <c r="Y1661" s="10">
        <v>0.34375923776338541</v>
      </c>
      <c r="Z1661" s="10">
        <v>-0.50261804993669879</v>
      </c>
      <c r="AA1661" s="10">
        <v>0.31474275360795828</v>
      </c>
      <c r="AB1661" s="10">
        <v>0.31400166597950552</v>
      </c>
      <c r="AC1661" s="10">
        <v>-0.61800463939374817</v>
      </c>
      <c r="AD1661" s="10">
        <v>0.16002662612460278</v>
      </c>
      <c r="AE1661" s="10">
        <v>-0.63799994594712173</v>
      </c>
      <c r="AF1661" s="10">
        <v>0.93455086328144754</v>
      </c>
      <c r="AG1661" s="10">
        <v>0.16344815611553137</v>
      </c>
      <c r="AH1661" s="10">
        <v>0.95925708379633856</v>
      </c>
      <c r="AI1661" s="10">
        <v>-0.60576145049596808</v>
      </c>
      <c r="AJ1661" s="10">
        <v>0.16152368566688202</v>
      </c>
      <c r="AK1661" s="10">
        <v>-0.6167296136566266</v>
      </c>
      <c r="AL1661" s="10">
        <v>0.18534293312234429</v>
      </c>
      <c r="AM1661" s="10">
        <v>-2.8759105029728905E-16</v>
      </c>
      <c r="AN1661" s="10">
        <v>-1.1022816226156493E-15</v>
      </c>
    </row>
    <row r="1662" spans="2:40" x14ac:dyDescent="0.25">
      <c r="B1662" s="8" t="s">
        <v>339</v>
      </c>
      <c r="C1662" s="12">
        <v>2.0396849048622132E-15</v>
      </c>
      <c r="D1662" s="12">
        <v>3.3664187569529845E-2</v>
      </c>
      <c r="E1662" s="12">
        <v>-0.79668354493496907</v>
      </c>
      <c r="F1662" s="12">
        <v>2.5768830825528992E-2</v>
      </c>
      <c r="G1662" s="12">
        <v>-2.3702871141783731E-2</v>
      </c>
      <c r="H1662" s="12">
        <v>0.76721671965010496</v>
      </c>
      <c r="I1662" s="12">
        <v>0.15070331212141266</v>
      </c>
      <c r="J1662" s="12">
        <v>0.16227444821669065</v>
      </c>
      <c r="K1662" s="12">
        <v>-0.63852126321890768</v>
      </c>
      <c r="L1662" s="12">
        <v>0.15750283995033545</v>
      </c>
      <c r="M1662" s="12">
        <v>0.15253629159220244</v>
      </c>
      <c r="N1662" s="12">
        <v>0.30014930614395946</v>
      </c>
      <c r="O1662" s="12">
        <v>0.28015463721034872</v>
      </c>
      <c r="P1662" s="12">
        <v>0.33725770457992099</v>
      </c>
      <c r="Q1662" s="12">
        <v>-0.45566150887492224</v>
      </c>
      <c r="R1662" s="12">
        <v>-0.48497021276300711</v>
      </c>
      <c r="S1662" s="12">
        <v>-1.2217384775835662</v>
      </c>
      <c r="T1662" s="12">
        <v>-0.44877795073179888</v>
      </c>
      <c r="U1662" s="12">
        <v>1.1307900363459014</v>
      </c>
      <c r="V1662" s="12">
        <v>0.32560715791790484</v>
      </c>
      <c r="W1662" s="12">
        <v>0.32751834004583802</v>
      </c>
      <c r="X1662" s="12">
        <v>-0.95057746579866331</v>
      </c>
      <c r="Y1662" s="12">
        <v>0.60240231939140587</v>
      </c>
      <c r="Z1662" s="12">
        <v>-0.13131086341395476</v>
      </c>
      <c r="AA1662" s="12">
        <v>-0.15849489149374346</v>
      </c>
      <c r="AB1662" s="12">
        <v>0.62840962861106942</v>
      </c>
      <c r="AC1662" s="12">
        <v>2.6559144929351297E-2</v>
      </c>
      <c r="AD1662" s="12">
        <v>-0.7805512004842583</v>
      </c>
      <c r="AE1662" s="12">
        <v>-0.81038994528112029</v>
      </c>
      <c r="AF1662" s="12">
        <v>1.548474726457596</v>
      </c>
      <c r="AG1662" s="12">
        <v>1.4379919274933095E-2</v>
      </c>
      <c r="AH1662" s="12">
        <v>0.17008639037297413</v>
      </c>
      <c r="AI1662" s="12">
        <v>0.16134708378583992</v>
      </c>
      <c r="AJ1662" s="12">
        <v>0.18346805516161269</v>
      </c>
      <c r="AK1662" s="12">
        <v>-0.61212088105411222</v>
      </c>
      <c r="AL1662" s="12">
        <v>0.155694841798932</v>
      </c>
      <c r="AM1662" s="12">
        <v>1.5085868641793287E-14</v>
      </c>
      <c r="AN1662" s="12">
        <v>2.2333467350839767E-15</v>
      </c>
    </row>
    <row r="1663" spans="2:40" x14ac:dyDescent="0.25">
      <c r="B1663" s="8" t="s">
        <v>340</v>
      </c>
      <c r="C1663" s="10">
        <v>1.4822093221186893E-15</v>
      </c>
      <c r="D1663" s="10">
        <v>0.75981828699993226</v>
      </c>
      <c r="E1663" s="10">
        <v>-3.3507503141728401E-3</v>
      </c>
      <c r="F1663" s="10">
        <v>0.76395261733019437</v>
      </c>
      <c r="G1663" s="10">
        <v>3.6011855666767956E-3</v>
      </c>
      <c r="H1663" s="10">
        <v>-1.571354085363081</v>
      </c>
      <c r="I1663" s="10">
        <v>0.6294638676356612</v>
      </c>
      <c r="J1663" s="10">
        <v>-0.15406605315237648</v>
      </c>
      <c r="K1663" s="10">
        <v>-0.15749235505512457</v>
      </c>
      <c r="L1663" s="10">
        <v>-0.94144738266220473</v>
      </c>
      <c r="M1663" s="10">
        <v>0.62989583627963264</v>
      </c>
      <c r="N1663" s="10">
        <v>-0.64152668721679862</v>
      </c>
      <c r="O1663" s="10">
        <v>0.13709230909166148</v>
      </c>
      <c r="P1663" s="10">
        <v>-1.4136083502852144</v>
      </c>
      <c r="Q1663" s="10">
        <v>0.94261715144135327</v>
      </c>
      <c r="R1663" s="10">
        <v>0.93142141738912043</v>
      </c>
      <c r="S1663" s="10">
        <v>-0.61501388565831172</v>
      </c>
      <c r="T1663" s="10">
        <v>-1.3932491124590687</v>
      </c>
      <c r="U1663" s="10">
        <v>0.96126553059920716</v>
      </c>
      <c r="V1663" s="10">
        <v>0.97268353522084416</v>
      </c>
      <c r="W1663" s="10">
        <v>0.18527369752955836</v>
      </c>
      <c r="X1663" s="10">
        <v>1.3593797324626525E-2</v>
      </c>
      <c r="Y1663" s="10">
        <v>1.5801772020833433</v>
      </c>
      <c r="Z1663" s="10">
        <v>-0.76264165337987366</v>
      </c>
      <c r="AA1663" s="10">
        <v>-0.77089440473778692</v>
      </c>
      <c r="AB1663" s="10">
        <v>1.5559056122367965E-2</v>
      </c>
      <c r="AC1663" s="10">
        <v>0.29953341389694577</v>
      </c>
      <c r="AD1663" s="10">
        <v>0.30413978427368638</v>
      </c>
      <c r="AE1663" s="10">
        <v>-0.47552591169765934</v>
      </c>
      <c r="AF1663" s="10">
        <v>-0.47554671590021003</v>
      </c>
      <c r="AG1663" s="10">
        <v>0.30222370482487959</v>
      </c>
      <c r="AH1663" s="10">
        <v>0.65937689874756233</v>
      </c>
      <c r="AI1663" s="10">
        <v>-0.11316992356724083</v>
      </c>
      <c r="AJ1663" s="10">
        <v>-0.9341295842592543</v>
      </c>
      <c r="AK1663" s="10">
        <v>-0.13323277737460887</v>
      </c>
      <c r="AL1663" s="10">
        <v>0.68195400307404652</v>
      </c>
      <c r="AM1663" s="10">
        <v>-5.9997576433871628E-15</v>
      </c>
      <c r="AN1663" s="10">
        <v>5.2157731753338063E-16</v>
      </c>
    </row>
    <row r="1664" spans="2:40" x14ac:dyDescent="0.25">
      <c r="B1664" s="8" t="s">
        <v>341</v>
      </c>
      <c r="C1664" s="12">
        <v>3.6725815663164249E-16</v>
      </c>
      <c r="D1664" s="12">
        <v>-1.6288056818928268E-2</v>
      </c>
      <c r="E1664" s="12">
        <v>6.3820645972809814E-3</v>
      </c>
      <c r="F1664" s="12">
        <v>-1.2228518809152378E-2</v>
      </c>
      <c r="G1664" s="12">
        <v>1.3208236116101793E-2</v>
      </c>
      <c r="H1664" s="12">
        <v>1.0810794596058937E-2</v>
      </c>
      <c r="I1664" s="12">
        <v>-0.30372453979983594</v>
      </c>
      <c r="J1664" s="12">
        <v>-0.32783805476474825</v>
      </c>
      <c r="K1664" s="12">
        <v>-0.29753994569837933</v>
      </c>
      <c r="L1664" s="12">
        <v>0.46836250438815769</v>
      </c>
      <c r="M1664" s="12">
        <v>0.47871247669612127</v>
      </c>
      <c r="N1664" s="12">
        <v>0.6092928709542712</v>
      </c>
      <c r="O1664" s="12">
        <v>0.59535369998785959</v>
      </c>
      <c r="P1664" s="12">
        <v>-0.15109404748364108</v>
      </c>
      <c r="Q1664" s="12">
        <v>-0.15573869087160586</v>
      </c>
      <c r="R1664" s="12">
        <v>-0.96242791856317633</v>
      </c>
      <c r="S1664" s="12">
        <v>-2.9394204465156393E-2</v>
      </c>
      <c r="T1664" s="12">
        <v>4.111536874023547E-4</v>
      </c>
      <c r="U1664" s="12">
        <v>-1.5402021516288306E-2</v>
      </c>
      <c r="V1664" s="12">
        <v>2.70231300901842E-2</v>
      </c>
      <c r="W1664" s="12">
        <v>2.2738971653876838E-2</v>
      </c>
      <c r="X1664" s="12">
        <v>0.79082046626622704</v>
      </c>
      <c r="Y1664" s="12">
        <v>-1.1646874560216069E-3</v>
      </c>
      <c r="Z1664" s="12">
        <v>1.4243778633868338E-2</v>
      </c>
      <c r="AA1664" s="12">
        <v>-0.77998478880259525</v>
      </c>
      <c r="AB1664" s="12">
        <v>6.4619765888643543E-3</v>
      </c>
      <c r="AC1664" s="12">
        <v>-0.48955195570490179</v>
      </c>
      <c r="AD1664" s="12">
        <v>0.31677058615941345</v>
      </c>
      <c r="AE1664" s="12">
        <v>0.34548208366966132</v>
      </c>
      <c r="AF1664" s="12">
        <v>0.34539145892457357</v>
      </c>
      <c r="AG1664" s="12">
        <v>-0.47783283650487646</v>
      </c>
      <c r="AH1664" s="12">
        <v>-0.93467734858408591</v>
      </c>
      <c r="AI1664" s="12">
        <v>0.63569791696454203</v>
      </c>
      <c r="AJ1664" s="12">
        <v>-0.14514620097876649</v>
      </c>
      <c r="AK1664" s="12">
        <v>-0.14742964511918399</v>
      </c>
      <c r="AL1664" s="12">
        <v>0.63431488744612052</v>
      </c>
      <c r="AM1664" s="12">
        <v>-5.4898138324460439E-15</v>
      </c>
      <c r="AN1664" s="12">
        <v>1.5301247266373421E-16</v>
      </c>
    </row>
    <row r="1665" spans="2:40" x14ac:dyDescent="0.25">
      <c r="B1665" s="8" t="s">
        <v>342</v>
      </c>
      <c r="C1665" s="10">
        <v>1.1105589336230072E-15</v>
      </c>
      <c r="D1665" s="10">
        <v>-4.4784791618558195E-2</v>
      </c>
      <c r="E1665" s="10">
        <v>0.76531473953338625</v>
      </c>
      <c r="F1665" s="10">
        <v>-4.0515279726076936E-2</v>
      </c>
      <c r="G1665" s="10">
        <v>-1.586276503804827</v>
      </c>
      <c r="H1665" s="10">
        <v>0.76997253935022192</v>
      </c>
      <c r="I1665" s="10">
        <v>0.32011868528766652</v>
      </c>
      <c r="J1665" s="10">
        <v>-0.4949230096680754</v>
      </c>
      <c r="K1665" s="10">
        <v>0.32750137953283603</v>
      </c>
      <c r="L1665" s="10">
        <v>0.30320388184349001</v>
      </c>
      <c r="M1665" s="10">
        <v>-0.4706979444346977</v>
      </c>
      <c r="N1665" s="10">
        <v>-0.4717529512856366</v>
      </c>
      <c r="O1665" s="10">
        <v>0.32559275262881054</v>
      </c>
      <c r="P1665" s="10">
        <v>-0.49233295516889503</v>
      </c>
      <c r="Q1665" s="10">
        <v>0.29761877618543148</v>
      </c>
      <c r="R1665" s="10">
        <v>0.31387313544782197</v>
      </c>
      <c r="S1665" s="10">
        <v>0.29018060249545591</v>
      </c>
      <c r="T1665" s="10">
        <v>-0.49067994060697756</v>
      </c>
      <c r="U1665" s="10">
        <v>1.078970729291735</v>
      </c>
      <c r="V1665" s="10">
        <v>-0.48586181865680278</v>
      </c>
      <c r="W1665" s="10">
        <v>-0.48663746934458274</v>
      </c>
      <c r="X1665" s="10">
        <v>8.2501581275843394E-3</v>
      </c>
      <c r="Y1665" s="10">
        <v>3.7603603281446019E-2</v>
      </c>
      <c r="Z1665" s="10">
        <v>-4.1353445728187388E-2</v>
      </c>
      <c r="AA1665" s="10">
        <v>-5.0415630606376327E-4</v>
      </c>
      <c r="AB1665" s="10">
        <v>-1.4774371841703715E-3</v>
      </c>
      <c r="AC1665" s="10">
        <v>-0.95681454217181749</v>
      </c>
      <c r="AD1665" s="10">
        <v>-0.1567415662462906</v>
      </c>
      <c r="AE1665" s="10">
        <v>-0.13697240753779788</v>
      </c>
      <c r="AF1665" s="10">
        <v>0.64922202289807807</v>
      </c>
      <c r="AG1665" s="10">
        <v>0.6237682583313382</v>
      </c>
      <c r="AH1665" s="10">
        <v>-0.17050044809523252</v>
      </c>
      <c r="AI1665" s="10">
        <v>-0.15588642510412712</v>
      </c>
      <c r="AJ1665" s="10">
        <v>-0.19287750455052685</v>
      </c>
      <c r="AK1665" s="10">
        <v>0.60898463869378028</v>
      </c>
      <c r="AL1665" s="10">
        <v>-0.14643464611864493</v>
      </c>
      <c r="AM1665" s="10">
        <v>-2.812425004411434E-15</v>
      </c>
      <c r="AN1665" s="10">
        <v>-1.7599283949081153E-15</v>
      </c>
    </row>
    <row r="1666" spans="2:40" x14ac:dyDescent="0.25">
      <c r="B1666" s="8" t="s">
        <v>343</v>
      </c>
      <c r="C1666" s="12">
        <v>2.2255100991100542E-15</v>
      </c>
      <c r="D1666" s="12">
        <v>-0.72643431561991512</v>
      </c>
      <c r="E1666" s="12">
        <v>-0.77160157802003648</v>
      </c>
      <c r="F1666" s="12">
        <v>0.83799124326782226</v>
      </c>
      <c r="G1666" s="12">
        <v>1.5735686538201419</v>
      </c>
      <c r="H1666" s="12">
        <v>-0.78042524536092128</v>
      </c>
      <c r="I1666" s="12">
        <v>-0.94453327353466243</v>
      </c>
      <c r="J1666" s="12">
        <v>-0.13297783449262096</v>
      </c>
      <c r="K1666" s="12">
        <v>0.6214918406286063</v>
      </c>
      <c r="L1666" s="12">
        <v>0.64284656633980086</v>
      </c>
      <c r="M1666" s="12">
        <v>-0.15426890034675755</v>
      </c>
      <c r="N1666" s="12">
        <v>-0.44432334857355582</v>
      </c>
      <c r="O1666" s="12">
        <v>-0.41729600074196688</v>
      </c>
      <c r="P1666" s="12">
        <v>0.29177303104493502</v>
      </c>
      <c r="Q1666" s="12">
        <v>0.3007787597717515</v>
      </c>
      <c r="R1666" s="12">
        <v>0.34039614664154605</v>
      </c>
      <c r="S1666" s="12">
        <v>0.30548205647570625</v>
      </c>
      <c r="T1666" s="12">
        <v>1.0794423405243376</v>
      </c>
      <c r="U1666" s="12">
        <v>0.29970941939295548</v>
      </c>
      <c r="V1666" s="12">
        <v>-0.50405039777103766</v>
      </c>
      <c r="W1666" s="12">
        <v>-1.2885397482574583</v>
      </c>
      <c r="X1666" s="12">
        <v>0.6461154713615902</v>
      </c>
      <c r="Y1666" s="12">
        <v>0.66120511193480902</v>
      </c>
      <c r="Z1666" s="12">
        <v>-0.9518977689782373</v>
      </c>
      <c r="AA1666" s="12">
        <v>0.64161516628406834</v>
      </c>
      <c r="AB1666" s="12">
        <v>-0.93139882470543367</v>
      </c>
      <c r="AC1666" s="12">
        <v>0.48809249506328373</v>
      </c>
      <c r="AD1666" s="12">
        <v>-0.31265604025351063</v>
      </c>
      <c r="AE1666" s="12">
        <v>-0.33339183904814518</v>
      </c>
      <c r="AF1666" s="12">
        <v>0.4529304409172511</v>
      </c>
      <c r="AG1666" s="12">
        <v>-0.30662802749520834</v>
      </c>
      <c r="AH1666" s="12">
        <v>-0.62023446338999677</v>
      </c>
      <c r="AI1666" s="12">
        <v>0.9436241144057389</v>
      </c>
      <c r="AJ1666" s="12">
        <v>0.17927506524269299</v>
      </c>
      <c r="AK1666" s="12">
        <v>-0.61622393278585308</v>
      </c>
      <c r="AL1666" s="12">
        <v>0.1517695162540949</v>
      </c>
      <c r="AM1666" s="12">
        <v>1.5218738112092159E-14</v>
      </c>
      <c r="AN1666" s="12">
        <v>-1.8141382595418208E-15</v>
      </c>
    </row>
    <row r="1667" spans="2:40" x14ac:dyDescent="0.25">
      <c r="B1667" s="8" t="s">
        <v>344</v>
      </c>
      <c r="C1667" s="10">
        <v>-7.4769300885540461E-16</v>
      </c>
      <c r="D1667" s="10">
        <v>-0.94981332374082705</v>
      </c>
      <c r="E1667" s="10">
        <v>-0.92108341907001889</v>
      </c>
      <c r="F1667" s="10">
        <v>0.62784499879345612</v>
      </c>
      <c r="G1667" s="10">
        <v>0.66008106540820055</v>
      </c>
      <c r="H1667" s="10">
        <v>0.65704278144579398</v>
      </c>
      <c r="I1667" s="10">
        <v>0.15964622872789969</v>
      </c>
      <c r="J1667" s="10">
        <v>-0.63739661662133473</v>
      </c>
      <c r="K1667" s="10">
        <v>-1.4101010512614631</v>
      </c>
      <c r="L1667" s="10">
        <v>0.93956488957146544</v>
      </c>
      <c r="M1667" s="10">
        <v>0.94419444954773635</v>
      </c>
      <c r="N1667" s="10">
        <v>-0.95682909369779834</v>
      </c>
      <c r="O1667" s="10">
        <v>0.60187059502899432</v>
      </c>
      <c r="P1667" s="10">
        <v>-0.14493471405871206</v>
      </c>
      <c r="Q1667" s="10">
        <v>-0.14953763967511602</v>
      </c>
      <c r="R1667" s="10">
        <v>0.61647031391141915</v>
      </c>
      <c r="S1667" s="10">
        <v>0.461910599235685</v>
      </c>
      <c r="T1667" s="10">
        <v>-0.32274054783198663</v>
      </c>
      <c r="U1667" s="10">
        <v>-0.32359243962654782</v>
      </c>
      <c r="V1667" s="10">
        <v>-0.32130690000082335</v>
      </c>
      <c r="W1667" s="10">
        <v>0.46471913227146933</v>
      </c>
      <c r="X1667" s="10">
        <v>-1.2667009457504328</v>
      </c>
      <c r="Y1667" s="10">
        <v>0.29334792353596922</v>
      </c>
      <c r="Z1667" s="10">
        <v>-0.45938019998662905</v>
      </c>
      <c r="AA1667" s="10">
        <v>0.3095301883055615</v>
      </c>
      <c r="AB1667" s="10">
        <v>1.0962003166944918</v>
      </c>
      <c r="AC1667" s="10">
        <v>-0.75845647740490585</v>
      </c>
      <c r="AD1667" s="10">
        <v>-0.76393038365980348</v>
      </c>
      <c r="AE1667" s="10">
        <v>0.8007508077949661</v>
      </c>
      <c r="AF1667" s="10">
        <v>1.5870323597879843</v>
      </c>
      <c r="AG1667" s="10">
        <v>-0.76165344142071123</v>
      </c>
      <c r="AH1667" s="10">
        <v>-0.61295452293626251</v>
      </c>
      <c r="AI1667" s="10">
        <v>0.18079117182648319</v>
      </c>
      <c r="AJ1667" s="10">
        <v>-0.62442150621990211</v>
      </c>
      <c r="AK1667" s="10">
        <v>0.16983216924012051</v>
      </c>
      <c r="AL1667" s="10">
        <v>0.97189150678344638</v>
      </c>
      <c r="AM1667" s="10">
        <v>1.0757724659565274E-15</v>
      </c>
      <c r="AN1667" s="10">
        <v>-4.767026134702261E-16</v>
      </c>
    </row>
    <row r="1668" spans="2:40" x14ac:dyDescent="0.25">
      <c r="B1668" s="8" t="s">
        <v>345</v>
      </c>
      <c r="C1668" s="12">
        <v>-1.1193433973510867E-15</v>
      </c>
      <c r="D1668" s="12">
        <v>0.15118098151983997</v>
      </c>
      <c r="E1668" s="12">
        <v>0.16696010787282067</v>
      </c>
      <c r="F1668" s="12">
        <v>-0.63225028041723119</v>
      </c>
      <c r="G1668" s="12">
        <v>0.1717113406044451</v>
      </c>
      <c r="H1668" s="12">
        <v>0.17004264496871763</v>
      </c>
      <c r="I1668" s="12">
        <v>0.30858778561221956</v>
      </c>
      <c r="J1668" s="12">
        <v>0.30208563636873892</v>
      </c>
      <c r="K1668" s="12">
        <v>-0.47600138364720851</v>
      </c>
      <c r="L1668" s="12">
        <v>0.3047669382585273</v>
      </c>
      <c r="M1668" s="12">
        <v>-0.47869904714348066</v>
      </c>
      <c r="N1668" s="12">
        <v>-1.1363447707952112E-2</v>
      </c>
      <c r="O1668" s="12">
        <v>-3.7460022236344648E-2</v>
      </c>
      <c r="P1668" s="12">
        <v>3.7069566543436017E-2</v>
      </c>
      <c r="Q1668" s="12">
        <v>2.8373978934682464E-2</v>
      </c>
      <c r="R1668" s="12">
        <v>-9.8790563061399439E-3</v>
      </c>
      <c r="S1668" s="12">
        <v>0.45134529081994545</v>
      </c>
      <c r="T1668" s="12">
        <v>-0.31571756524739553</v>
      </c>
      <c r="U1668" s="12">
        <v>-0.32590089086328955</v>
      </c>
      <c r="V1668" s="12">
        <v>0.4876767726860145</v>
      </c>
      <c r="W1668" s="12">
        <v>-0.30133895768021013</v>
      </c>
      <c r="X1668" s="12">
        <v>-2.4778368379109184E-3</v>
      </c>
      <c r="Y1668" s="12">
        <v>-0.77672342746608991</v>
      </c>
      <c r="Z1668" s="12">
        <v>-2.2775309222624551E-2</v>
      </c>
      <c r="AA1668" s="12">
        <v>-6.0600454205922416E-3</v>
      </c>
      <c r="AB1668" s="12">
        <v>0.77979852402129801</v>
      </c>
      <c r="AC1668" s="12">
        <v>-0.31099244749495036</v>
      </c>
      <c r="AD1668" s="12">
        <v>0.47642792465598699</v>
      </c>
      <c r="AE1668" s="12">
        <v>0.47809280687792899</v>
      </c>
      <c r="AF1668" s="12">
        <v>-0.30816927779628223</v>
      </c>
      <c r="AG1668" s="12">
        <v>-0.3103128955765605</v>
      </c>
      <c r="AH1668" s="12">
        <v>-0.34849922361119534</v>
      </c>
      <c r="AI1668" s="12">
        <v>0.43976575369395765</v>
      </c>
      <c r="AJ1668" s="12">
        <v>-0.3515741081525019</v>
      </c>
      <c r="AK1668" s="12">
        <v>1.2230839144044086</v>
      </c>
      <c r="AL1668" s="12">
        <v>-1.1314491141849348</v>
      </c>
      <c r="AM1668" s="12">
        <v>1.2039708636454587E-14</v>
      </c>
      <c r="AN1668" s="12">
        <v>7.7816975571288446E-16</v>
      </c>
    </row>
    <row r="1669" spans="2:40" x14ac:dyDescent="0.25">
      <c r="B1669" s="8" t="s">
        <v>346</v>
      </c>
      <c r="C1669" s="10">
        <v>1.1105589336230072E-15</v>
      </c>
      <c r="D1669" s="10">
        <v>0.94119023483668862</v>
      </c>
      <c r="E1669" s="10">
        <v>0.92446215915093233</v>
      </c>
      <c r="F1669" s="10">
        <v>-0.63431892051594863</v>
      </c>
      <c r="G1669" s="10">
        <v>-0.65308846981732316</v>
      </c>
      <c r="H1669" s="10">
        <v>-0.65131941960082163</v>
      </c>
      <c r="I1669" s="10">
        <v>0.77257406128690009</v>
      </c>
      <c r="J1669" s="10">
        <v>-0.77048217621565585</v>
      </c>
      <c r="K1669" s="10">
        <v>0.7650188708720882</v>
      </c>
      <c r="L1669" s="10">
        <v>3.6272483575543468E-3</v>
      </c>
      <c r="M1669" s="10">
        <v>-0.79527325851859509</v>
      </c>
      <c r="N1669" s="10">
        <v>0.62871812142044625</v>
      </c>
      <c r="O1669" s="10">
        <v>-0.95735420743428035</v>
      </c>
      <c r="P1669" s="10">
        <v>0.65388185449062042</v>
      </c>
      <c r="Q1669" s="10">
        <v>-0.92314966208406357</v>
      </c>
      <c r="R1669" s="10">
        <v>0.62948934802246992</v>
      </c>
      <c r="S1669" s="10">
        <v>0.6003449154395244</v>
      </c>
      <c r="T1669" s="10">
        <v>-0.17000681606380882</v>
      </c>
      <c r="U1669" s="10">
        <v>-0.17844523516905936</v>
      </c>
      <c r="V1669" s="10">
        <v>-0.1558058091684133</v>
      </c>
      <c r="W1669" s="10">
        <v>-0.15809197396031527</v>
      </c>
      <c r="X1669" s="10">
        <v>0.3191019765511155</v>
      </c>
      <c r="Y1669" s="10">
        <v>0.32392211814508171</v>
      </c>
      <c r="Z1669" s="10">
        <v>0.31095654786625226</v>
      </c>
      <c r="AA1669" s="10">
        <v>0.31766442689017793</v>
      </c>
      <c r="AB1669" s="10">
        <v>-1.2550090552789164</v>
      </c>
      <c r="AC1669" s="10">
        <v>0.15335233955280481</v>
      </c>
      <c r="AD1669" s="10">
        <v>-0.6254342176856762</v>
      </c>
      <c r="AE1669" s="10">
        <v>0.95776845706994407</v>
      </c>
      <c r="AF1669" s="10">
        <v>-0.61477894096051366</v>
      </c>
      <c r="AG1669" s="10">
        <v>0.1577152553547102</v>
      </c>
      <c r="AH1669" s="10">
        <v>-0.17050044809523252</v>
      </c>
      <c r="AI1669" s="10">
        <v>-0.15588642510412712</v>
      </c>
      <c r="AJ1669" s="10">
        <v>-0.19287750455052685</v>
      </c>
      <c r="AK1669" s="10">
        <v>0.60898463869378028</v>
      </c>
      <c r="AL1669" s="10">
        <v>-0.14643464611864493</v>
      </c>
      <c r="AM1669" s="10">
        <v>-9.120635646256873E-15</v>
      </c>
      <c r="AN1669" s="10">
        <v>-2.5803755341778508E-16</v>
      </c>
    </row>
    <row r="1670" spans="2:40" x14ac:dyDescent="0.25">
      <c r="B1670" s="8" t="s">
        <v>347</v>
      </c>
      <c r="C1670" s="12">
        <v>9.2473373937516601E-16</v>
      </c>
      <c r="D1670" s="12">
        <v>0.31893507540382993</v>
      </c>
      <c r="E1670" s="12">
        <v>0.29545867948491855</v>
      </c>
      <c r="F1670" s="12">
        <v>0.31473115784134059</v>
      </c>
      <c r="G1670" s="12">
        <v>-0.49786709798028017</v>
      </c>
      <c r="H1670" s="12">
        <v>-0.49538439022218544</v>
      </c>
      <c r="I1670" s="12">
        <v>0.76976732533219927</v>
      </c>
      <c r="J1670" s="12">
        <v>0.77652965109628025</v>
      </c>
      <c r="K1670" s="12">
        <v>-0.80448072400760484</v>
      </c>
      <c r="L1670" s="12">
        <v>-1.251576986275682E-2</v>
      </c>
      <c r="M1670" s="12">
        <v>-0.80167511640301869</v>
      </c>
      <c r="N1670" s="12">
        <v>-0.28368275865301296</v>
      </c>
      <c r="O1670" s="12">
        <v>-0.2535087861575388</v>
      </c>
      <c r="P1670" s="12">
        <v>0.44657375424182377</v>
      </c>
      <c r="Q1670" s="12">
        <v>0.45662796350415696</v>
      </c>
      <c r="R1670" s="12">
        <v>-0.28539907530147102</v>
      </c>
      <c r="S1670" s="12">
        <v>0.48900413465968717</v>
      </c>
      <c r="T1670" s="12">
        <v>-0.33095521417974155</v>
      </c>
      <c r="U1670" s="12">
        <v>0.47318242193676663</v>
      </c>
      <c r="V1670" s="12">
        <v>-0.36104680511823928</v>
      </c>
      <c r="W1670" s="12">
        <v>-0.35620247708976605</v>
      </c>
      <c r="X1670" s="12">
        <v>0.15049266816921653</v>
      </c>
      <c r="Y1670" s="12">
        <v>-0.64475571862994085</v>
      </c>
      <c r="Z1670" s="12">
        <v>0.16568726070798429</v>
      </c>
      <c r="AA1670" s="12">
        <v>0.15317429269719043</v>
      </c>
      <c r="AB1670" s="12">
        <v>0.15347242842159473</v>
      </c>
      <c r="AC1670" s="12">
        <v>-0.59823662604233463</v>
      </c>
      <c r="AD1670" s="12">
        <v>0.95026025812054016</v>
      </c>
      <c r="AE1670" s="12">
        <v>0.12963845938645949</v>
      </c>
      <c r="AF1670" s="12">
        <v>-0.65650990094827011</v>
      </c>
      <c r="AG1670" s="12">
        <v>0.17399351730422719</v>
      </c>
      <c r="AH1670" s="12">
        <v>2.6683719878872747E-3</v>
      </c>
      <c r="AI1670" s="12">
        <v>-3.5190911504371258E-2</v>
      </c>
      <c r="AJ1670" s="12">
        <v>6.0638673839668922E-2</v>
      </c>
      <c r="AK1670" s="12">
        <v>2.0211339655472005E-2</v>
      </c>
      <c r="AL1670" s="12">
        <v>-5.9676816606294647E-2</v>
      </c>
      <c r="AM1670" s="12">
        <v>1.7272586111003915E-14</v>
      </c>
      <c r="AN1670" s="12">
        <v>4.9538888012847217E-16</v>
      </c>
    </row>
    <row r="1671" spans="2:40" x14ac:dyDescent="0.25">
      <c r="B1671" s="8" t="s">
        <v>348</v>
      </c>
      <c r="C1671" s="10">
        <v>-1.9021742611188099E-16</v>
      </c>
      <c r="D1671" s="10">
        <v>0.2883466857177423</v>
      </c>
      <c r="E1671" s="10">
        <v>-1.2416791267132674</v>
      </c>
      <c r="F1671" s="10">
        <v>0.29595498327276293</v>
      </c>
      <c r="G1671" s="10">
        <v>0.34362799429998664</v>
      </c>
      <c r="H1671" s="10">
        <v>0.33913476171752943</v>
      </c>
      <c r="I1671" s="10">
        <v>-1.4589684156844432E-3</v>
      </c>
      <c r="J1671" s="10">
        <v>-1.6878701952856436E-2</v>
      </c>
      <c r="K1671" s="10">
        <v>2.4958591247548623E-3</v>
      </c>
      <c r="L1671" s="10">
        <v>0.77573678837146487</v>
      </c>
      <c r="M1671" s="10">
        <v>-0.79015843246400652</v>
      </c>
      <c r="N1671" s="10">
        <v>0.48047665167322851</v>
      </c>
      <c r="O1671" s="10">
        <v>-0.29144023235298994</v>
      </c>
      <c r="P1671" s="10">
        <v>-0.33239389274736375</v>
      </c>
      <c r="Q1671" s="10">
        <v>0.45864112161982362</v>
      </c>
      <c r="R1671" s="10">
        <v>-0.30659584411132057</v>
      </c>
      <c r="S1671" s="10">
        <v>0.4295832419679117</v>
      </c>
      <c r="T1671" s="10">
        <v>-0.33699925941337522</v>
      </c>
      <c r="U1671" s="10">
        <v>0.43881939337282205</v>
      </c>
      <c r="V1671" s="10">
        <v>-1.105689691876067</v>
      </c>
      <c r="W1671" s="10">
        <v>0.46399602156162056</v>
      </c>
      <c r="X1671" s="10">
        <v>8.2501581275843394E-3</v>
      </c>
      <c r="Y1671" s="10">
        <v>3.7603603281446019E-2</v>
      </c>
      <c r="Z1671" s="10">
        <v>-4.1353445728187388E-2</v>
      </c>
      <c r="AA1671" s="10">
        <v>-5.0415630606376327E-4</v>
      </c>
      <c r="AB1671" s="10">
        <v>-1.4774371841703715E-3</v>
      </c>
      <c r="AC1671" s="10">
        <v>-0.95274479490422703</v>
      </c>
      <c r="AD1671" s="10">
        <v>-0.15275155130756277</v>
      </c>
      <c r="AE1671" s="10">
        <v>0.65316035017096752</v>
      </c>
      <c r="AF1671" s="10">
        <v>-0.13315851859631717</v>
      </c>
      <c r="AG1671" s="10">
        <v>0.62779143896544976</v>
      </c>
      <c r="AH1671" s="10">
        <v>0.48122845888992127</v>
      </c>
      <c r="AI1671" s="10">
        <v>0.49863051273607673</v>
      </c>
      <c r="AJ1671" s="10">
        <v>-0.33167447235955416</v>
      </c>
      <c r="AK1671" s="10">
        <v>-0.31309201169376372</v>
      </c>
      <c r="AL1671" s="10">
        <v>-0.27637134852480566</v>
      </c>
      <c r="AM1671" s="10">
        <v>2.4496866190385209E-15</v>
      </c>
      <c r="AN1671" s="10">
        <v>3.448309318645223E-16</v>
      </c>
    </row>
    <row r="1672" spans="2:40" x14ac:dyDescent="0.25">
      <c r="B1672" s="8" t="s">
        <v>349</v>
      </c>
      <c r="C1672" s="12">
        <v>-4.3922318640398478E-18</v>
      </c>
      <c r="D1672" s="12">
        <v>0.12751301233134366</v>
      </c>
      <c r="E1672" s="12">
        <v>0.14426602532302737</v>
      </c>
      <c r="F1672" s="12">
        <v>0.91676980355360704</v>
      </c>
      <c r="G1672" s="12">
        <v>-0.63694632582729716</v>
      </c>
      <c r="H1672" s="12">
        <v>-0.63871801324769883</v>
      </c>
      <c r="I1672" s="12">
        <v>0.32616880140648813</v>
      </c>
      <c r="J1672" s="12">
        <v>-0.48869887972786941</v>
      </c>
      <c r="K1672" s="12">
        <v>0.33350686487697095</v>
      </c>
      <c r="L1672" s="12">
        <v>-0.47690057623272891</v>
      </c>
      <c r="M1672" s="12">
        <v>0.32163656680348773</v>
      </c>
      <c r="N1672" s="12">
        <v>0.13713952718181682</v>
      </c>
      <c r="O1672" s="12">
        <v>0.11395182595673814</v>
      </c>
      <c r="P1672" s="12">
        <v>-0.60608290871701498</v>
      </c>
      <c r="Q1672" s="12">
        <v>0.17244759320559339</v>
      </c>
      <c r="R1672" s="12">
        <v>0.1384584598367079</v>
      </c>
      <c r="S1672" s="12">
        <v>-0.49263714947337939</v>
      </c>
      <c r="T1672" s="12">
        <v>0.31629513828446049</v>
      </c>
      <c r="U1672" s="12">
        <v>0.3042647177808846</v>
      </c>
      <c r="V1672" s="12">
        <v>-0.44971570898789853</v>
      </c>
      <c r="W1672" s="12">
        <v>0.33328179881303721</v>
      </c>
      <c r="X1672" s="12">
        <v>8.2501581275843394E-3</v>
      </c>
      <c r="Y1672" s="12">
        <v>3.7603603281446019E-2</v>
      </c>
      <c r="Z1672" s="12">
        <v>-4.1353445728187388E-2</v>
      </c>
      <c r="AA1672" s="12">
        <v>-5.0415630606376327E-4</v>
      </c>
      <c r="AB1672" s="12">
        <v>-1.4774371841703715E-3</v>
      </c>
      <c r="AC1672" s="12">
        <v>-3.3547252548140116E-2</v>
      </c>
      <c r="AD1672" s="12">
        <v>-7.011415922250408E-3</v>
      </c>
      <c r="AE1672" s="12">
        <v>3.0958011686148867E-2</v>
      </c>
      <c r="AF1672" s="12">
        <v>3.0838165283260721E-2</v>
      </c>
      <c r="AG1672" s="12">
        <v>-1.8049341025386578E-2</v>
      </c>
      <c r="AH1672" s="12">
        <v>-1.9322693705393912E-3</v>
      </c>
      <c r="AI1672" s="12">
        <v>2.5483073847992754E-2</v>
      </c>
      <c r="AJ1672" s="12">
        <v>-4.3910763814932641E-2</v>
      </c>
      <c r="AK1672" s="12">
        <v>-1.4635797681548712E-2</v>
      </c>
      <c r="AL1672" s="12">
        <v>4.3214246508006759E-2</v>
      </c>
      <c r="AM1672" s="12">
        <v>4.8068170073330542E-16</v>
      </c>
      <c r="AN1672" s="12">
        <v>4.4151028039859814E-17</v>
      </c>
    </row>
    <row r="1673" spans="2:40" x14ac:dyDescent="0.25">
      <c r="B1673" s="8" t="s">
        <v>350</v>
      </c>
      <c r="C1673" s="10">
        <v>9.2473373937516601E-16</v>
      </c>
      <c r="D1673" s="10">
        <v>-0.51029866750706265</v>
      </c>
      <c r="E1673" s="10">
        <v>0.31895577044098467</v>
      </c>
      <c r="F1673" s="10">
        <v>0.28365774266425525</v>
      </c>
      <c r="G1673" s="10">
        <v>-0.4543541038900335</v>
      </c>
      <c r="H1673" s="10">
        <v>0.32735558419741206</v>
      </c>
      <c r="I1673" s="10">
        <v>0.6236551609139237</v>
      </c>
      <c r="J1673" s="10">
        <v>0.60360063086693927</v>
      </c>
      <c r="K1673" s="10">
        <v>-0.15745811631980752</v>
      </c>
      <c r="L1673" s="10">
        <v>-0.17438627951784633</v>
      </c>
      <c r="M1673" s="10">
        <v>-0.95203532922104217</v>
      </c>
      <c r="N1673" s="10">
        <v>0.58501764089272323</v>
      </c>
      <c r="O1673" s="10">
        <v>0.57060296720516912</v>
      </c>
      <c r="P1673" s="10">
        <v>-1.7470004443983207</v>
      </c>
      <c r="Q1673" s="10">
        <v>-0.17928986979459482</v>
      </c>
      <c r="R1673" s="10">
        <v>0.58583755760855349</v>
      </c>
      <c r="S1673" s="10">
        <v>0.12653666201556171</v>
      </c>
      <c r="T1673" s="10">
        <v>0.15290015111784078</v>
      </c>
      <c r="U1673" s="10">
        <v>0.13891305289137185</v>
      </c>
      <c r="V1673" s="10">
        <v>0.17643902444034176</v>
      </c>
      <c r="W1673" s="10">
        <v>-0.61360723675283446</v>
      </c>
      <c r="X1673" s="10">
        <v>8.2501581275843394E-3</v>
      </c>
      <c r="Y1673" s="10">
        <v>3.7603603281446019E-2</v>
      </c>
      <c r="Z1673" s="10">
        <v>-4.1353445728187388E-2</v>
      </c>
      <c r="AA1673" s="10">
        <v>-5.0415630606376327E-4</v>
      </c>
      <c r="AB1673" s="10">
        <v>-1.4774371841703715E-3</v>
      </c>
      <c r="AC1673" s="10">
        <v>-3.3547252548140116E-2</v>
      </c>
      <c r="AD1673" s="10">
        <v>-7.011415922250408E-3</v>
      </c>
      <c r="AE1673" s="10">
        <v>3.0958011686148867E-2</v>
      </c>
      <c r="AF1673" s="10">
        <v>3.0838165283260721E-2</v>
      </c>
      <c r="AG1673" s="10">
        <v>-1.8049341025386578E-2</v>
      </c>
      <c r="AH1673" s="10">
        <v>-1.9322693705393912E-3</v>
      </c>
      <c r="AI1673" s="10">
        <v>2.5483073847992754E-2</v>
      </c>
      <c r="AJ1673" s="10">
        <v>-4.3910763814932641E-2</v>
      </c>
      <c r="AK1673" s="10">
        <v>-1.4635797681548712E-2</v>
      </c>
      <c r="AL1673" s="10">
        <v>4.3214246508006759E-2</v>
      </c>
      <c r="AM1673" s="10">
        <v>-1.275057699392295E-14</v>
      </c>
      <c r="AN1673" s="10">
        <v>-1.4592484910834528E-15</v>
      </c>
    </row>
    <row r="1674" spans="2:40" x14ac:dyDescent="0.25">
      <c r="B1674" s="8" t="s">
        <v>351</v>
      </c>
      <c r="C1674" s="12">
        <v>3.6725815663164249E-16</v>
      </c>
      <c r="D1674" s="12">
        <v>-1.2784010910112154</v>
      </c>
      <c r="E1674" s="12">
        <v>0.33636316135417788</v>
      </c>
      <c r="F1674" s="12">
        <v>0.30167838081572851</v>
      </c>
      <c r="G1674" s="12">
        <v>0.34908518386564175</v>
      </c>
      <c r="H1674" s="12">
        <v>0.34461704167146889</v>
      </c>
      <c r="I1674" s="12">
        <v>2.8600811782064015E-3</v>
      </c>
      <c r="J1674" s="12">
        <v>-1.2435427582147891E-2</v>
      </c>
      <c r="K1674" s="12">
        <v>0.79303987740812221</v>
      </c>
      <c r="L1674" s="12">
        <v>-6.1279936847280156E-3</v>
      </c>
      <c r="M1674" s="12">
        <v>-0.7858197044682893</v>
      </c>
      <c r="N1674" s="12">
        <v>0.77106225463952716</v>
      </c>
      <c r="O1674" s="12">
        <v>-2.5965010526353874E-2</v>
      </c>
      <c r="P1674" s="12">
        <v>0.79105126339310938</v>
      </c>
      <c r="Q1674" s="12">
        <v>-1.5713080209263053</v>
      </c>
      <c r="R1674" s="12">
        <v>-1.4581945112552563E-2</v>
      </c>
      <c r="S1674" s="12">
        <v>0.28058361734833276</v>
      </c>
      <c r="T1674" s="12">
        <v>-0.48271000859696189</v>
      </c>
      <c r="U1674" s="12">
        <v>0.29136373767859192</v>
      </c>
      <c r="V1674" s="12">
        <v>-0.46220711002163944</v>
      </c>
      <c r="W1674" s="12">
        <v>0.3207490378417257</v>
      </c>
      <c r="X1674" s="12">
        <v>-0.15700444856110046</v>
      </c>
      <c r="Y1674" s="12">
        <v>-0.15911982245793324</v>
      </c>
      <c r="Z1674" s="12">
        <v>-0.93968656430117381</v>
      </c>
      <c r="AA1674" s="12">
        <v>1.416140095744719</v>
      </c>
      <c r="AB1674" s="12">
        <v>-0.15630342348232093</v>
      </c>
      <c r="AC1674" s="12">
        <v>-1.0913670976997258</v>
      </c>
      <c r="AD1674" s="12">
        <v>-0.30406196608717145</v>
      </c>
      <c r="AE1674" s="12">
        <v>0.48369485114585609</v>
      </c>
      <c r="AF1674" s="12">
        <v>0.48369011659684735</v>
      </c>
      <c r="AG1674" s="12">
        <v>0.4817588087816419</v>
      </c>
      <c r="AH1674" s="12">
        <v>0.49065905568119073</v>
      </c>
      <c r="AI1674" s="12">
        <v>-0.27839116501412792</v>
      </c>
      <c r="AJ1674" s="12">
        <v>-0.32194460949317327</v>
      </c>
      <c r="AK1674" s="12">
        <v>-0.30357085102906295</v>
      </c>
      <c r="AL1674" s="12">
        <v>0.51899422691483299</v>
      </c>
      <c r="AM1674" s="12">
        <v>-4.1315776558779923E-15</v>
      </c>
      <c r="AN1674" s="12">
        <v>7.9869240362576748E-17</v>
      </c>
    </row>
    <row r="1675" spans="2:40" x14ac:dyDescent="0.25">
      <c r="B1675" s="8" t="s">
        <v>352</v>
      </c>
      <c r="C1675" s="10">
        <v>-5.6186781460756329E-16</v>
      </c>
      <c r="D1675" s="10">
        <v>-0.29037986963494655</v>
      </c>
      <c r="E1675" s="10">
        <v>-0.28878425033322941</v>
      </c>
      <c r="F1675" s="10">
        <v>-0.29009414213108664</v>
      </c>
      <c r="G1675" s="10">
        <v>1.2842098638779122</v>
      </c>
      <c r="H1675" s="10">
        <v>-0.28847253753123758</v>
      </c>
      <c r="I1675" s="10">
        <v>0.15502236171530348</v>
      </c>
      <c r="J1675" s="10">
        <v>0.16671772258739911</v>
      </c>
      <c r="K1675" s="10">
        <v>0.15202275506445975</v>
      </c>
      <c r="L1675" s="10">
        <v>-0.6243619421058576</v>
      </c>
      <c r="M1675" s="10">
        <v>0.15687501958791966</v>
      </c>
      <c r="N1675" s="10">
        <v>0.16956901311964823</v>
      </c>
      <c r="O1675" s="10">
        <v>0.1932200891986989</v>
      </c>
      <c r="P1675" s="10">
        <v>0.12567463519847458</v>
      </c>
      <c r="Q1675" s="10">
        <v>0.13355536314086941</v>
      </c>
      <c r="R1675" s="10">
        <v>-0.61803310627390706</v>
      </c>
      <c r="S1675" s="10">
        <v>-0.45764404891962174</v>
      </c>
      <c r="T1675" s="10">
        <v>0.31580566960898171</v>
      </c>
      <c r="U1675" s="10">
        <v>0.32260045768122775</v>
      </c>
      <c r="V1675" s="10">
        <v>-0.48188610195240356</v>
      </c>
      <c r="W1675" s="10">
        <v>0.3062115944631838</v>
      </c>
      <c r="X1675" s="10">
        <v>-0.31769493864273779</v>
      </c>
      <c r="Y1675" s="10">
        <v>-0.31621698695666445</v>
      </c>
      <c r="Z1675" s="10">
        <v>-0.3201924897673053</v>
      </c>
      <c r="AA1675" s="10">
        <v>0.46812110957188874</v>
      </c>
      <c r="AB1675" s="10">
        <v>0.46807210468993099</v>
      </c>
      <c r="AC1675" s="10">
        <v>0.93246867940381273</v>
      </c>
      <c r="AD1675" s="10">
        <v>-1.4186916444536561</v>
      </c>
      <c r="AE1675" s="10">
        <v>0.16471119905229198</v>
      </c>
      <c r="AF1675" s="10">
        <v>0.16467682851686544</v>
      </c>
      <c r="AG1675" s="10">
        <v>0.15065646806380856</v>
      </c>
      <c r="AH1675" s="10">
        <v>-0.48164251661217977</v>
      </c>
      <c r="AI1675" s="10">
        <v>-0.49316985405436409</v>
      </c>
      <c r="AJ1675" s="10">
        <v>0.32226502297064014</v>
      </c>
      <c r="AK1675" s="10">
        <v>0.30995576933343194</v>
      </c>
      <c r="AL1675" s="10">
        <v>0.28563154420509268</v>
      </c>
      <c r="AM1675" s="10">
        <v>-3.4626743980921284E-15</v>
      </c>
      <c r="AN1675" s="10">
        <v>8.2819761629652464E-17</v>
      </c>
    </row>
    <row r="1676" spans="2:40" x14ac:dyDescent="0.25">
      <c r="B1676" s="8" t="s">
        <v>353</v>
      </c>
      <c r="C1676" s="12">
        <v>1.6680345163665307E-15</v>
      </c>
      <c r="D1676" s="12">
        <v>0.92728732533870051</v>
      </c>
      <c r="E1676" s="12">
        <v>0.15722729296136681</v>
      </c>
      <c r="F1676" s="12">
        <v>0.14393085572211564</v>
      </c>
      <c r="G1676" s="12">
        <v>0.16210429005502</v>
      </c>
      <c r="H1676" s="12">
        <v>-1.4121222349904223</v>
      </c>
      <c r="I1676" s="12">
        <v>0.93172943901981276</v>
      </c>
      <c r="J1676" s="12">
        <v>0.15689329965951535</v>
      </c>
      <c r="K1676" s="12">
        <v>0.14254344976800962</v>
      </c>
      <c r="L1676" s="12">
        <v>-0.6340730986788975</v>
      </c>
      <c r="M1676" s="12">
        <v>-0.63897507288049504</v>
      </c>
      <c r="N1676" s="12">
        <v>-7.6039597590881469E-3</v>
      </c>
      <c r="O1676" s="12">
        <v>-2.8245273914304925E-3</v>
      </c>
      <c r="P1676" s="12">
        <v>-1.6474178175089949E-2</v>
      </c>
      <c r="Q1676" s="12">
        <v>-0.80113846269054556</v>
      </c>
      <c r="R1676" s="12">
        <v>0.77838101243986002</v>
      </c>
      <c r="S1676" s="12">
        <v>0.61784146571640308</v>
      </c>
      <c r="T1676" s="12">
        <v>-0.17025155040154821</v>
      </c>
      <c r="U1676" s="12">
        <v>-0.1692773652188877</v>
      </c>
      <c r="V1676" s="12">
        <v>-0.17189100565066578</v>
      </c>
      <c r="W1676" s="12">
        <v>-0.17162707613524206</v>
      </c>
      <c r="X1676" s="12">
        <v>-0.14781839899493449</v>
      </c>
      <c r="Y1676" s="12">
        <v>1.4223744699836842</v>
      </c>
      <c r="Z1676" s="12">
        <v>-0.14389655733603099</v>
      </c>
      <c r="AA1676" s="12">
        <v>-0.14712625099817103</v>
      </c>
      <c r="AB1676" s="12">
        <v>-0.93330612951870628</v>
      </c>
      <c r="AC1676" s="12">
        <v>0.30933239749751967</v>
      </c>
      <c r="AD1676" s="12">
        <v>0.31374679138737072</v>
      </c>
      <c r="AE1676" s="12">
        <v>0.32006323098559031</v>
      </c>
      <c r="AF1676" s="12">
        <v>-0.46621353582776515</v>
      </c>
      <c r="AG1676" s="12">
        <v>-0.47434626260708213</v>
      </c>
      <c r="AH1676" s="12">
        <v>-0.14535699081904338</v>
      </c>
      <c r="AI1676" s="12">
        <v>-0.1475588748224988</v>
      </c>
      <c r="AJ1676" s="12">
        <v>-0.92824228597517244</v>
      </c>
      <c r="AK1676" s="12">
        <v>0.64192013230808487</v>
      </c>
      <c r="AL1676" s="12">
        <v>0.63727386230209504</v>
      </c>
      <c r="AM1676" s="12">
        <v>2.0823619646958099E-15</v>
      </c>
      <c r="AN1676" s="12">
        <v>2.504377837094196E-16</v>
      </c>
    </row>
    <row r="1677" spans="2:40" x14ac:dyDescent="0.25">
      <c r="B1677" s="8" t="s">
        <v>354</v>
      </c>
      <c r="C1677" s="10">
        <v>1.8143296238380131E-16</v>
      </c>
      <c r="D1677" s="10">
        <v>0.12200660716152592</v>
      </c>
      <c r="E1677" s="10">
        <v>0.17133899480378445</v>
      </c>
      <c r="F1677" s="10">
        <v>0.13084055644084266</v>
      </c>
      <c r="G1677" s="10">
        <v>0.18619340750394048</v>
      </c>
      <c r="H1677" s="10">
        <v>-0.60528048791797007</v>
      </c>
      <c r="I1677" s="10">
        <v>0.15526377111238782</v>
      </c>
      <c r="J1677" s="10">
        <v>0.93060853654692077</v>
      </c>
      <c r="K1677" s="10">
        <v>0.15806247914391161</v>
      </c>
      <c r="L1677" s="10">
        <v>-0.6374052970377182</v>
      </c>
      <c r="M1677" s="10">
        <v>-0.6327216346745701</v>
      </c>
      <c r="N1677" s="10">
        <v>-1.095563642598393</v>
      </c>
      <c r="O1677" s="10">
        <v>0.46041851655807436</v>
      </c>
      <c r="P1677" s="10">
        <v>0.50763106955903148</v>
      </c>
      <c r="Q1677" s="10">
        <v>0.50212264132838869</v>
      </c>
      <c r="R1677" s="10">
        <v>-0.30836648966059543</v>
      </c>
      <c r="S1677" s="10">
        <v>-0.4857059076122402</v>
      </c>
      <c r="T1677" s="10">
        <v>0.32307338653131229</v>
      </c>
      <c r="U1677" s="10">
        <v>0.31112413649431447</v>
      </c>
      <c r="V1677" s="10">
        <v>0.34318276721668683</v>
      </c>
      <c r="W1677" s="10">
        <v>-0.44631139331356895</v>
      </c>
      <c r="X1677" s="10">
        <v>8.2501581275843394E-3</v>
      </c>
      <c r="Y1677" s="10">
        <v>3.7603603281446019E-2</v>
      </c>
      <c r="Z1677" s="10">
        <v>-4.1353445728187388E-2</v>
      </c>
      <c r="AA1677" s="10">
        <v>-5.0415630606376327E-4</v>
      </c>
      <c r="AB1677" s="10">
        <v>-1.4774371841703715E-3</v>
      </c>
      <c r="AC1677" s="10">
        <v>-3.3547252548140116E-2</v>
      </c>
      <c r="AD1677" s="10">
        <v>-7.011415922250408E-3</v>
      </c>
      <c r="AE1677" s="10">
        <v>3.0958011686148867E-2</v>
      </c>
      <c r="AF1677" s="10">
        <v>3.0838165283260721E-2</v>
      </c>
      <c r="AG1677" s="10">
        <v>-1.8049341025386578E-2</v>
      </c>
      <c r="AH1677" s="10">
        <v>-0.16106985130396304</v>
      </c>
      <c r="AI1677" s="10">
        <v>-0.9329081028543319</v>
      </c>
      <c r="AJ1677" s="10">
        <v>-0.18314764168414588</v>
      </c>
      <c r="AK1677" s="10">
        <v>0.61850579935848127</v>
      </c>
      <c r="AL1677" s="10">
        <v>0.64893092932099383</v>
      </c>
      <c r="AM1677" s="10">
        <v>-1.7818840133237326E-15</v>
      </c>
      <c r="AN1677" s="10">
        <v>-2.5652887578480266E-16</v>
      </c>
    </row>
    <row r="1678" spans="2:40" x14ac:dyDescent="0.25">
      <c r="B1678" s="8" t="s">
        <v>355</v>
      </c>
      <c r="C1678" s="12">
        <v>-1.8626441743424516E-15</v>
      </c>
      <c r="D1678" s="12">
        <v>0.28947564550029414</v>
      </c>
      <c r="E1678" s="12">
        <v>0.33191703807932416</v>
      </c>
      <c r="F1678" s="12">
        <v>-0.48918120516723612</v>
      </c>
      <c r="G1678" s="12">
        <v>0.34469651199228374</v>
      </c>
      <c r="H1678" s="12">
        <v>-0.44604863754531149</v>
      </c>
      <c r="I1678" s="12">
        <v>0.62584638972167961</v>
      </c>
      <c r="J1678" s="12">
        <v>-0.18040194571718859</v>
      </c>
      <c r="K1678" s="12">
        <v>-0.94153988152249468</v>
      </c>
      <c r="L1678" s="12">
        <v>0.61409881378674547</v>
      </c>
      <c r="M1678" s="12">
        <v>-0.16357728710988906</v>
      </c>
      <c r="N1678" s="12">
        <v>-0.28807752658043251</v>
      </c>
      <c r="O1678" s="12">
        <v>-0.27339082177189483</v>
      </c>
      <c r="P1678" s="12">
        <v>1.2571788625224878</v>
      </c>
      <c r="Q1678" s="12">
        <v>-0.31044106913335801</v>
      </c>
      <c r="R1678" s="12">
        <v>-0.28891291661658591</v>
      </c>
      <c r="S1678" s="12">
        <v>-0.16594460952104856</v>
      </c>
      <c r="T1678" s="12">
        <v>0.63577657906446539</v>
      </c>
      <c r="U1678" s="12">
        <v>-0.15868483635333672</v>
      </c>
      <c r="V1678" s="12">
        <v>0.64958406806991287</v>
      </c>
      <c r="W1678" s="12">
        <v>-0.92515240511561003</v>
      </c>
      <c r="X1678" s="12">
        <v>0.16930150132818345</v>
      </c>
      <c r="Y1678" s="12">
        <v>0.19505355158064125</v>
      </c>
      <c r="Z1678" s="12">
        <v>-0.66047303101704302</v>
      </c>
      <c r="AA1678" s="12">
        <v>0.16162125991054338</v>
      </c>
      <c r="AB1678" s="12">
        <v>0.16076739155024078</v>
      </c>
      <c r="AC1678" s="12">
        <v>0.14928259228521434</v>
      </c>
      <c r="AD1678" s="12">
        <v>-0.62942423262440395</v>
      </c>
      <c r="AE1678" s="12">
        <v>0.16763569936117878</v>
      </c>
      <c r="AF1678" s="12">
        <v>0.16760160053388168</v>
      </c>
      <c r="AG1678" s="12">
        <v>0.1536920747205987</v>
      </c>
      <c r="AH1678" s="12">
        <v>-0.17348189511174097</v>
      </c>
      <c r="AI1678" s="12">
        <v>-1.7476145623952051</v>
      </c>
      <c r="AJ1678" s="12">
        <v>1.401510796349507</v>
      </c>
      <c r="AK1678" s="12">
        <v>-0.17273169061814003</v>
      </c>
      <c r="AL1678" s="12">
        <v>0.61010881547160456</v>
      </c>
      <c r="AM1678" s="12">
        <v>1.5996281000581945E-14</v>
      </c>
      <c r="AN1678" s="12">
        <v>2.6811718099731075E-15</v>
      </c>
    </row>
    <row r="1679" spans="2:40" x14ac:dyDescent="0.25">
      <c r="B1679" s="8" t="s">
        <v>356</v>
      </c>
      <c r="C1679" s="10">
        <v>1.4822093221186893E-15</v>
      </c>
      <c r="D1679" s="10">
        <v>-0.30014492932545467</v>
      </c>
      <c r="E1679" s="10">
        <v>0.45575653330654287</v>
      </c>
      <c r="F1679" s="10">
        <v>0.48067616560168713</v>
      </c>
      <c r="G1679" s="10">
        <v>-0.33964056242617313</v>
      </c>
      <c r="H1679" s="10">
        <v>-0.33643038035805317</v>
      </c>
      <c r="I1679" s="10">
        <v>0.62098111331199923</v>
      </c>
      <c r="J1679" s="10">
        <v>-0.14017842046797652</v>
      </c>
      <c r="K1679" s="10">
        <v>0.61454420072397598</v>
      </c>
      <c r="L1679" s="10">
        <v>-0.9367846629587171</v>
      </c>
      <c r="M1679" s="10">
        <v>-0.1613000628072162</v>
      </c>
      <c r="N1679" s="10">
        <v>-0.47490732393616963</v>
      </c>
      <c r="O1679" s="10">
        <v>1.0932322387822786</v>
      </c>
      <c r="P1679" s="10">
        <v>0.31946745553195438</v>
      </c>
      <c r="Q1679" s="10">
        <v>0.31800997152210042</v>
      </c>
      <c r="R1679" s="10">
        <v>-1.2609153519176317</v>
      </c>
      <c r="S1679" s="10">
        <v>-0.2925868442811359</v>
      </c>
      <c r="T1679" s="10">
        <v>-1.0952941001827829</v>
      </c>
      <c r="U1679" s="10">
        <v>1.2722041306512688</v>
      </c>
      <c r="V1679" s="10">
        <v>0.46253165123432149</v>
      </c>
      <c r="W1679" s="10">
        <v>-0.32136062933218512</v>
      </c>
      <c r="X1679" s="10">
        <v>-0.62589960029424563</v>
      </c>
      <c r="Y1679" s="10">
        <v>0.18630928946419018</v>
      </c>
      <c r="Z1679" s="10">
        <v>0.11650153535215685</v>
      </c>
      <c r="AA1679" s="10">
        <v>0.15261733739135125</v>
      </c>
      <c r="AB1679" s="10">
        <v>0.15175683724509426</v>
      </c>
      <c r="AC1679" s="10">
        <v>-0.62800421235013471</v>
      </c>
      <c r="AD1679" s="10">
        <v>0.9364797891483736</v>
      </c>
      <c r="AE1679" s="10">
        <v>-0.64752329538836828</v>
      </c>
      <c r="AF1679" s="10">
        <v>-0.6474870302568696</v>
      </c>
      <c r="AG1679" s="10">
        <v>0.93981982936393504</v>
      </c>
      <c r="AH1679" s="10">
        <v>-0.31192417754787977</v>
      </c>
      <c r="AI1679" s="10">
        <v>-0.32696885144033505</v>
      </c>
      <c r="AJ1679" s="10">
        <v>0.49736912311988468</v>
      </c>
      <c r="AK1679" s="10">
        <v>-0.30495288270764193</v>
      </c>
      <c r="AL1679" s="10">
        <v>0.44955767105316879</v>
      </c>
      <c r="AM1679" s="10">
        <v>1.3606309759561258E-14</v>
      </c>
      <c r="AN1679" s="10">
        <v>-2.0833769925700241E-15</v>
      </c>
    </row>
    <row r="1680" spans="2:40" x14ac:dyDescent="0.25">
      <c r="B1680" s="8" t="s">
        <v>357</v>
      </c>
      <c r="C1680" s="12">
        <v>9.2473373937516601E-16</v>
      </c>
      <c r="D1680" s="12">
        <v>1.6346527788181631E-2</v>
      </c>
      <c r="E1680" s="12">
        <v>0.75922503949051334</v>
      </c>
      <c r="F1680" s="12">
        <v>8.5787736024818539E-3</v>
      </c>
      <c r="G1680" s="12">
        <v>-0.82635021013939847</v>
      </c>
      <c r="H1680" s="12">
        <v>-3.5505977595318927E-2</v>
      </c>
      <c r="I1680" s="12">
        <v>-0.31966055360213841</v>
      </c>
      <c r="J1680" s="12">
        <v>-0.27638931563234687</v>
      </c>
      <c r="K1680" s="12">
        <v>0.45549814110459208</v>
      </c>
      <c r="L1680" s="12">
        <v>-0.29423314661764999</v>
      </c>
      <c r="M1680" s="12">
        <v>0.47345085715869606</v>
      </c>
      <c r="N1680" s="12">
        <v>1.4040362566431264</v>
      </c>
      <c r="O1680" s="12">
        <v>-0.95310598573183691</v>
      </c>
      <c r="P1680" s="12">
        <v>-0.95775611895984791</v>
      </c>
      <c r="Q1680" s="12">
        <v>-0.17095674450628812</v>
      </c>
      <c r="R1680" s="12">
        <v>0.61768681118615187</v>
      </c>
      <c r="S1680" s="12">
        <v>-0.1203862005515513</v>
      </c>
      <c r="T1680" s="12">
        <v>0.62826412780439533</v>
      </c>
      <c r="U1680" s="12">
        <v>-0.13804064521625192</v>
      </c>
      <c r="V1680" s="12">
        <v>-0.1915699975814299</v>
      </c>
      <c r="W1680" s="12">
        <v>-0.18616451951378399</v>
      </c>
      <c r="X1680" s="12">
        <v>-1.1393075509521067E-2</v>
      </c>
      <c r="Y1680" s="12">
        <v>-5.1928785483901563E-2</v>
      </c>
      <c r="Z1680" s="12">
        <v>5.7107139338925139E-2</v>
      </c>
      <c r="AA1680" s="12">
        <v>6.962158512308636E-4</v>
      </c>
      <c r="AB1680" s="12">
        <v>2.0402703971877933E-3</v>
      </c>
      <c r="AC1680" s="12">
        <v>-0.43537538391620617</v>
      </c>
      <c r="AD1680" s="12">
        <v>0.32367397955990429</v>
      </c>
      <c r="AE1680" s="12">
        <v>0.28474353496991134</v>
      </c>
      <c r="AF1680" s="12">
        <v>-0.50139041493380343</v>
      </c>
      <c r="AG1680" s="12">
        <v>0.33499127767795867</v>
      </c>
      <c r="AH1680" s="12">
        <v>-1.079252230372197</v>
      </c>
      <c r="AI1680" s="12">
        <v>0.47782446463214134</v>
      </c>
      <c r="AJ1680" s="12">
        <v>-1.0556150825526567</v>
      </c>
      <c r="AK1680" s="12">
        <v>0.50041450053619441</v>
      </c>
      <c r="AL1680" s="12">
        <v>1.2540972690187844</v>
      </c>
      <c r="AM1680" s="12">
        <v>1.9223937549337744E-14</v>
      </c>
      <c r="AN1680" s="12">
        <v>2.1033527936269423E-15</v>
      </c>
    </row>
    <row r="1681" spans="2:40" x14ac:dyDescent="0.25">
      <c r="B1681" s="8" t="s">
        <v>358</v>
      </c>
      <c r="C1681" s="10">
        <v>1.6680345163665307E-15</v>
      </c>
      <c r="D1681" s="10">
        <v>0.108781337222222</v>
      </c>
      <c r="E1681" s="10">
        <v>0.15865791661936035</v>
      </c>
      <c r="F1681" s="10">
        <v>0.11771273490390866</v>
      </c>
      <c r="G1681" s="10">
        <v>-0.61258063944414043</v>
      </c>
      <c r="H1681" s="10">
        <v>0.16840157433327985</v>
      </c>
      <c r="I1681" s="10">
        <v>-1.0821626836292759</v>
      </c>
      <c r="J1681" s="10">
        <v>-0.31979448740636196</v>
      </c>
      <c r="K1681" s="10">
        <v>0.49647789253730318</v>
      </c>
      <c r="L1681" s="10">
        <v>0.47631333698122363</v>
      </c>
      <c r="M1681" s="10">
        <v>0.48656678592206781</v>
      </c>
      <c r="N1681" s="10">
        <v>0.74565823081326621</v>
      </c>
      <c r="O1681" s="10">
        <v>0.73439018178959725</v>
      </c>
      <c r="P1681" s="10">
        <v>-1.5921997212014318</v>
      </c>
      <c r="Q1681" s="10">
        <v>-2.344066606218935E-2</v>
      </c>
      <c r="R1681" s="10">
        <v>-3.9957664334463516E-2</v>
      </c>
      <c r="S1681" s="10">
        <v>-0.276787714021625</v>
      </c>
      <c r="T1681" s="10">
        <v>-1.0798437048382301</v>
      </c>
      <c r="U1681" s="10">
        <v>-0.28467411267467413</v>
      </c>
      <c r="V1681" s="10">
        <v>0.47767067554014353</v>
      </c>
      <c r="W1681" s="10">
        <v>1.2663421806905784</v>
      </c>
      <c r="X1681" s="10">
        <v>0.64065913792433338</v>
      </c>
      <c r="Y1681" s="10">
        <v>-0.130386037820926</v>
      </c>
      <c r="Z1681" s="10">
        <v>-0.95756028949443972</v>
      </c>
      <c r="AA1681" s="10">
        <v>-0.15013438582600702</v>
      </c>
      <c r="AB1681" s="10">
        <v>0.63561806651135844</v>
      </c>
      <c r="AC1681" s="10">
        <v>-8.0500028637431817E-3</v>
      </c>
      <c r="AD1681" s="10">
        <v>0.7888392082486434</v>
      </c>
      <c r="AE1681" s="10">
        <v>0.80405280199421425</v>
      </c>
      <c r="AF1681" s="10">
        <v>-0.76850887737961693</v>
      </c>
      <c r="AG1681" s="10">
        <v>-0.78809712790276387</v>
      </c>
      <c r="AH1681" s="10">
        <v>-1.9322693705393912E-3</v>
      </c>
      <c r="AI1681" s="10">
        <v>2.5483073847992754E-2</v>
      </c>
      <c r="AJ1681" s="10">
        <v>-4.3910763814932641E-2</v>
      </c>
      <c r="AK1681" s="10">
        <v>-1.4635797681548712E-2</v>
      </c>
      <c r="AL1681" s="10">
        <v>4.3214246508006759E-2</v>
      </c>
      <c r="AM1681" s="10">
        <v>1.5573045208062443E-14</v>
      </c>
      <c r="AN1681" s="10">
        <v>-1.3616482882208014E-15</v>
      </c>
    </row>
    <row r="1682" spans="2:40" x14ac:dyDescent="0.25">
      <c r="B1682" s="8" t="s">
        <v>359</v>
      </c>
      <c r="C1682" s="12">
        <v>-1.8626441743424516E-15</v>
      </c>
      <c r="D1682" s="12">
        <v>-0.27965211484053243</v>
      </c>
      <c r="E1682" s="12">
        <v>-0.31085071763130212</v>
      </c>
      <c r="F1682" s="12">
        <v>-0.2852388477722082</v>
      </c>
      <c r="G1682" s="12">
        <v>0.46601194028850529</v>
      </c>
      <c r="H1682" s="12">
        <v>0.46931129737286703</v>
      </c>
      <c r="I1682" s="12">
        <v>0.62341375151683953</v>
      </c>
      <c r="J1682" s="12">
        <v>-0.16029018309258247</v>
      </c>
      <c r="K1682" s="12">
        <v>-0.16349784039925944</v>
      </c>
      <c r="L1682" s="12">
        <v>-0.16134292458598581</v>
      </c>
      <c r="M1682" s="12">
        <v>-0.16243867495855269</v>
      </c>
      <c r="N1682" s="12">
        <v>-0.46938376224403694</v>
      </c>
      <c r="O1682" s="12">
        <v>0.328008349297993</v>
      </c>
      <c r="P1682" s="12">
        <v>0.29620693493115219</v>
      </c>
      <c r="Q1682" s="12">
        <v>-0.48633952962748966</v>
      </c>
      <c r="R1682" s="12">
        <v>0.31623968479112391</v>
      </c>
      <c r="S1682" s="12">
        <v>-0.19463790023422156</v>
      </c>
      <c r="T1682" s="12">
        <v>0.60771663665163378</v>
      </c>
      <c r="U1682" s="12">
        <v>0.59917602916934498</v>
      </c>
      <c r="V1682" s="12">
        <v>-1.7366808726967542</v>
      </c>
      <c r="W1682" s="12">
        <v>0.61977576625282693</v>
      </c>
      <c r="X1682" s="12">
        <v>-0.15363558555115331</v>
      </c>
      <c r="Y1682" s="12">
        <v>0.63043053642748492</v>
      </c>
      <c r="Z1682" s="12">
        <v>-0.1499335670972464</v>
      </c>
      <c r="AA1682" s="12">
        <v>-0.15298223315202322</v>
      </c>
      <c r="AB1682" s="12">
        <v>-0.15290959520857744</v>
      </c>
      <c r="AC1682" s="12">
        <v>0.16071052174563433</v>
      </c>
      <c r="AD1682" s="12">
        <v>0.93888953963153277</v>
      </c>
      <c r="AE1682" s="12">
        <v>0.14107438251923227</v>
      </c>
      <c r="AF1682" s="12">
        <v>-1.4314027941729175</v>
      </c>
      <c r="AG1682" s="12">
        <v>0.15599278045751364</v>
      </c>
      <c r="AH1682" s="12">
        <v>0.33865456909766745</v>
      </c>
      <c r="AI1682" s="12">
        <v>0.34271658273795996</v>
      </c>
      <c r="AJ1682" s="12">
        <v>0.33243479589720681</v>
      </c>
      <c r="AK1682" s="12">
        <v>-1.2357413174294412</v>
      </c>
      <c r="AL1682" s="12">
        <v>0.34534373442558336</v>
      </c>
      <c r="AM1682" s="12">
        <v>1.663393263678423E-14</v>
      </c>
      <c r="AN1682" s="12">
        <v>-1.8788992462219807E-16</v>
      </c>
    </row>
    <row r="1683" spans="2:40" x14ac:dyDescent="0.25">
      <c r="B1683" s="8" t="s">
        <v>360</v>
      </c>
      <c r="C1683" s="10">
        <v>1.2963841278708483E-15</v>
      </c>
      <c r="D1683" s="10">
        <v>-1.2468954661866574</v>
      </c>
      <c r="E1683" s="10">
        <v>-0.48439002854518115</v>
      </c>
      <c r="F1683" s="10">
        <v>1.1076218616673617</v>
      </c>
      <c r="G1683" s="10">
        <v>-0.49154178008215538</v>
      </c>
      <c r="H1683" s="10">
        <v>1.0834836687429321</v>
      </c>
      <c r="I1683" s="10">
        <v>-0.16026376647214163</v>
      </c>
      <c r="J1683" s="10">
        <v>1.4148769742023459</v>
      </c>
      <c r="K1683" s="10">
        <v>-0.16093755592003464</v>
      </c>
      <c r="L1683" s="10">
        <v>-0.9449768485859622</v>
      </c>
      <c r="M1683" s="10">
        <v>-0.15984761146569337</v>
      </c>
      <c r="N1683" s="10">
        <v>-0.46761968850076863</v>
      </c>
      <c r="O1683" s="10">
        <v>-0.47185103503120668</v>
      </c>
      <c r="P1683" s="10">
        <v>0.32649015904887596</v>
      </c>
      <c r="Q1683" s="10">
        <v>-0.46117658915185189</v>
      </c>
      <c r="R1683" s="10">
        <v>1.1051346527538795</v>
      </c>
      <c r="S1683" s="10">
        <v>-0.77028761401909485</v>
      </c>
      <c r="T1683" s="10">
        <v>0.81367501215021321</v>
      </c>
      <c r="U1683" s="10">
        <v>-0.76491287441336564</v>
      </c>
      <c r="V1683" s="10">
        <v>0.82389732299916896</v>
      </c>
      <c r="W1683" s="10">
        <v>3.599484333503733E-2</v>
      </c>
      <c r="X1683" s="10">
        <v>-0.15854639396042974</v>
      </c>
      <c r="Y1683" s="10">
        <v>0.60804743923614812</v>
      </c>
      <c r="Z1683" s="10">
        <v>-0.12531842083046815</v>
      </c>
      <c r="AA1683" s="10">
        <v>-0.15268214011269945</v>
      </c>
      <c r="AB1683" s="10">
        <v>-0.1520301683132379</v>
      </c>
      <c r="AC1683" s="10">
        <v>-0.45534398662343273</v>
      </c>
      <c r="AD1683" s="10">
        <v>0.31950051770142185</v>
      </c>
      <c r="AE1683" s="10">
        <v>0.30317092287833325</v>
      </c>
      <c r="AF1683" s="10">
        <v>-0.48303436416995804</v>
      </c>
      <c r="AG1683" s="10">
        <v>0.32424762230570481</v>
      </c>
      <c r="AH1683" s="10">
        <v>0.28253438387667373</v>
      </c>
      <c r="AI1683" s="10">
        <v>-1.2847541961230333</v>
      </c>
      <c r="AJ1683" s="10">
        <v>0.27453371939887983</v>
      </c>
      <c r="AK1683" s="10">
        <v>1.0663700531463962</v>
      </c>
      <c r="AL1683" s="10">
        <v>-0.49511798935967266</v>
      </c>
      <c r="AM1683" s="10">
        <v>-7.5956748199970478E-15</v>
      </c>
      <c r="AN1683" s="10">
        <v>1.4421987229888432E-15</v>
      </c>
    </row>
    <row r="1684" spans="2:40" x14ac:dyDescent="0.25">
      <c r="B1684" s="8" t="s">
        <v>361</v>
      </c>
      <c r="C1684" s="12">
        <v>-7.4769300885540461E-16</v>
      </c>
      <c r="D1684" s="12">
        <v>-0.13408990631446005</v>
      </c>
      <c r="E1684" s="12">
        <v>-0.92518211654706739</v>
      </c>
      <c r="F1684" s="12">
        <v>-0.92121260743304278</v>
      </c>
      <c r="G1684" s="12">
        <v>0.6458755674429415</v>
      </c>
      <c r="H1684" s="12">
        <v>1.4326437548410083</v>
      </c>
      <c r="I1684" s="12">
        <v>0.46379821150110179</v>
      </c>
      <c r="J1684" s="12">
        <v>-0.30188222681412852</v>
      </c>
      <c r="K1684" s="12">
        <v>0.45852081296827402</v>
      </c>
      <c r="L1684" s="12">
        <v>-0.31036734687415146</v>
      </c>
      <c r="M1684" s="12">
        <v>-0.31919911946533774</v>
      </c>
      <c r="N1684" s="12">
        <v>-1.6737105769707106E-2</v>
      </c>
      <c r="O1684" s="12">
        <v>-2.7537756344151454E-2</v>
      </c>
      <c r="P1684" s="12">
        <v>-0.78294885009452031</v>
      </c>
      <c r="Q1684" s="12">
        <v>-2.9088370221824755E-4</v>
      </c>
      <c r="R1684" s="12">
        <v>0.77013407243814158</v>
      </c>
      <c r="S1684" s="12">
        <v>-1.2387643808710891</v>
      </c>
      <c r="T1684" s="12">
        <v>1.1070856188181277</v>
      </c>
      <c r="U1684" s="12">
        <v>1.1139405594464917</v>
      </c>
      <c r="V1684" s="12">
        <v>-0.47696421307157355</v>
      </c>
      <c r="W1684" s="12">
        <v>-0.47510704957688632</v>
      </c>
      <c r="X1684" s="12">
        <v>0.62814103868076165</v>
      </c>
      <c r="Y1684" s="12">
        <v>-0.928881039721007</v>
      </c>
      <c r="Z1684" s="12">
        <v>0.60196222940470479</v>
      </c>
      <c r="AA1684" s="12">
        <v>0.62352085970006788</v>
      </c>
      <c r="AB1684" s="12">
        <v>-0.94950645854408378</v>
      </c>
      <c r="AC1684" s="12">
        <v>0.12504365295458492</v>
      </c>
      <c r="AD1684" s="12">
        <v>0.14847246071584075</v>
      </c>
      <c r="AE1684" s="12">
        <v>0.18199612280283844</v>
      </c>
      <c r="AF1684" s="12">
        <v>-0.60436652067374952</v>
      </c>
      <c r="AG1684" s="12">
        <v>0.13872694453067524</v>
      </c>
      <c r="AH1684" s="12">
        <v>0.31481093650276321</v>
      </c>
      <c r="AI1684" s="12">
        <v>0.30307227861300773</v>
      </c>
      <c r="AJ1684" s="12">
        <v>0.33278522123382759</v>
      </c>
      <c r="AK1684" s="12">
        <v>-0.46600651667970749</v>
      </c>
      <c r="AL1684" s="12">
        <v>-0.49077665624116962</v>
      </c>
      <c r="AM1684" s="12">
        <v>-4.7948677907472037E-15</v>
      </c>
      <c r="AN1684" s="12">
        <v>6.7554240792060623E-16</v>
      </c>
    </row>
    <row r="1685" spans="2:40" x14ac:dyDescent="0.25">
      <c r="B1685" s="8" t="s">
        <v>362</v>
      </c>
      <c r="C1685" s="10">
        <v>-2.0484693685902926E-15</v>
      </c>
      <c r="D1685" s="10">
        <v>0.50689692822752042</v>
      </c>
      <c r="E1685" s="10">
        <v>-0.31057052817738662</v>
      </c>
      <c r="F1685" s="10">
        <v>-1.0712056171406337</v>
      </c>
      <c r="G1685" s="10">
        <v>0.46628850922274162</v>
      </c>
      <c r="H1685" s="10">
        <v>0.46958913788139345</v>
      </c>
      <c r="I1685" s="10">
        <v>-0.16679670138513189</v>
      </c>
      <c r="J1685" s="10">
        <v>-0.11912878365690344</v>
      </c>
      <c r="K1685" s="10">
        <v>-0.17902248942307319</v>
      </c>
      <c r="L1685" s="10">
        <v>-0.1387856806460224</v>
      </c>
      <c r="M1685" s="10">
        <v>0.6270111858211006</v>
      </c>
      <c r="N1685" s="10">
        <v>-0.29845106786793807</v>
      </c>
      <c r="O1685" s="10">
        <v>-1.08562557249244</v>
      </c>
      <c r="P1685" s="10">
        <v>0.48950888818287192</v>
      </c>
      <c r="Q1685" s="10">
        <v>-0.29705371811921472</v>
      </c>
      <c r="R1685" s="10">
        <v>1.2741147894320346</v>
      </c>
      <c r="S1685" s="10">
        <v>-0.62918755452927144</v>
      </c>
      <c r="T1685" s="10">
        <v>0.95166056366152363</v>
      </c>
      <c r="U1685" s="10">
        <v>0.1609819029438361</v>
      </c>
      <c r="V1685" s="10">
        <v>0.17284522899183014</v>
      </c>
      <c r="W1685" s="10">
        <v>-0.61460957795644955</v>
      </c>
      <c r="X1685" s="10">
        <v>0.78871883452218428</v>
      </c>
      <c r="Y1685" s="10">
        <v>-2.0801426176113802E-2</v>
      </c>
      <c r="Z1685" s="10">
        <v>-0.74448257329705292</v>
      </c>
      <c r="AA1685" s="10">
        <v>9.4000453310994769E-3</v>
      </c>
      <c r="AB1685" s="10">
        <v>1.017139780699472E-2</v>
      </c>
      <c r="AC1685" s="10">
        <v>-0.11653408384536318</v>
      </c>
      <c r="AD1685" s="10">
        <v>0.63626871007231522</v>
      </c>
      <c r="AE1685" s="10">
        <v>-0.19785661553099088</v>
      </c>
      <c r="AF1685" s="10">
        <v>-0.19770552378658834</v>
      </c>
      <c r="AG1685" s="10">
        <v>-0.13607247991010207</v>
      </c>
      <c r="AH1685" s="10">
        <v>-0.29621131706296017</v>
      </c>
      <c r="AI1685" s="10">
        <v>0.458380376591498</v>
      </c>
      <c r="AJ1685" s="10">
        <v>-0.24772552117114174</v>
      </c>
      <c r="AK1685" s="10">
        <v>-0.28153854975803838</v>
      </c>
      <c r="AL1685" s="10">
        <v>0.43790060403427034</v>
      </c>
      <c r="AM1685" s="10">
        <v>9.6550664069059913E-15</v>
      </c>
      <c r="AN1685" s="10">
        <v>-2.5898585391531997E-15</v>
      </c>
    </row>
    <row r="1686" spans="2:40" x14ac:dyDescent="0.25">
      <c r="B1686" s="8" t="s">
        <v>363</v>
      </c>
      <c r="C1686" s="12">
        <v>2.0396849048622132E-15</v>
      </c>
      <c r="D1686" s="12">
        <v>0.46795749417869803</v>
      </c>
      <c r="E1686" s="12">
        <v>0.43834914239334954</v>
      </c>
      <c r="F1686" s="12">
        <v>0.46265552745021388</v>
      </c>
      <c r="G1686" s="12">
        <v>-1.1430798501818487</v>
      </c>
      <c r="H1686" s="12">
        <v>-0.35369183783210995</v>
      </c>
      <c r="I1686" s="12">
        <v>-2.1826386434448919</v>
      </c>
      <c r="J1686" s="12">
        <v>0.95207681982086878</v>
      </c>
      <c r="K1686" s="12">
        <v>0.96503344262835955</v>
      </c>
      <c r="L1686" s="12">
        <v>0.17007230677764679</v>
      </c>
      <c r="M1686" s="12">
        <v>0.17449834825002053</v>
      </c>
      <c r="N1686" s="12">
        <v>-0.32148590265259941</v>
      </c>
      <c r="O1686" s="12">
        <v>-0.32285478350730634</v>
      </c>
      <c r="P1686" s="12">
        <v>-1.1052022063116222</v>
      </c>
      <c r="Q1686" s="12">
        <v>0.46685533093198034</v>
      </c>
      <c r="R1686" s="12">
        <v>1.2511056195534254</v>
      </c>
      <c r="S1686" s="12">
        <v>-0.91947372976925312</v>
      </c>
      <c r="T1686" s="12">
        <v>-0.13583002386090637</v>
      </c>
      <c r="U1686" s="12">
        <v>0.65181319354807865</v>
      </c>
      <c r="V1686" s="12">
        <v>0.64809365525338347</v>
      </c>
      <c r="W1686" s="12">
        <v>-0.13778756958127628</v>
      </c>
      <c r="X1686" s="12">
        <v>-0.9550147268487631</v>
      </c>
      <c r="Y1686" s="12">
        <v>-0.17061044304562922</v>
      </c>
      <c r="Z1686" s="12">
        <v>0.62062950026572528</v>
      </c>
      <c r="AA1686" s="12">
        <v>0.61805143213115565</v>
      </c>
      <c r="AB1686" s="12">
        <v>-0.16814397211025828</v>
      </c>
      <c r="AC1686" s="12">
        <v>0.16091111110144701</v>
      </c>
      <c r="AD1686" s="12">
        <v>0.15282936949407769</v>
      </c>
      <c r="AE1686" s="12">
        <v>-0.64499141072277089</v>
      </c>
      <c r="AF1686" s="12">
        <v>0.14130191929295444</v>
      </c>
      <c r="AG1686" s="12">
        <v>0.15619107464107168</v>
      </c>
      <c r="AH1686" s="12">
        <v>-0.16935028775562586</v>
      </c>
      <c r="AI1686" s="12">
        <v>-0.17105492144221812</v>
      </c>
      <c r="AJ1686" s="12">
        <v>-0.16674014513687641</v>
      </c>
      <c r="AK1686" s="12">
        <v>0.61769642302803551</v>
      </c>
      <c r="AL1686" s="12">
        <v>-0.17215741189722017</v>
      </c>
      <c r="AM1686" s="12">
        <v>3.3077870137378949E-15</v>
      </c>
      <c r="AN1686" s="12">
        <v>2.4533613653813466E-16</v>
      </c>
    </row>
    <row r="1687" spans="2:40" x14ac:dyDescent="0.25">
      <c r="B1687" s="8" t="s">
        <v>364</v>
      </c>
      <c r="C1687" s="10">
        <v>-1.1193433973510867E-15</v>
      </c>
      <c r="D1687" s="10">
        <v>0.4200514447112621</v>
      </c>
      <c r="E1687" s="10">
        <v>0.45711992062064644</v>
      </c>
      <c r="F1687" s="10">
        <v>0.42668929565858932</v>
      </c>
      <c r="G1687" s="10">
        <v>-1.1042320968991961</v>
      </c>
      <c r="H1687" s="10">
        <v>-0.32189538313781901</v>
      </c>
      <c r="I1687" s="10">
        <v>0.47776174938138893</v>
      </c>
      <c r="J1687" s="10">
        <v>-1.1190026354755487</v>
      </c>
      <c r="K1687" s="10">
        <v>0.48398153502508318</v>
      </c>
      <c r="L1687" s="10">
        <v>0.46351133508354236</v>
      </c>
      <c r="M1687" s="10">
        <v>-0.31233662890789127</v>
      </c>
      <c r="N1687" s="10">
        <v>0.63611735836802086</v>
      </c>
      <c r="O1687" s="10">
        <v>-0.94981003438129996</v>
      </c>
      <c r="P1687" s="10">
        <v>-0.1252447272521342</v>
      </c>
      <c r="Q1687" s="10">
        <v>0.65654253900327308</v>
      </c>
      <c r="R1687" s="10">
        <v>-0.14937648874999865</v>
      </c>
      <c r="S1687" s="10">
        <v>0.11960542015442255</v>
      </c>
      <c r="T1687" s="10">
        <v>0.14612190287098903</v>
      </c>
      <c r="U1687" s="10">
        <v>0.13205363417794191</v>
      </c>
      <c r="V1687" s="10">
        <v>-0.61645945176424366</v>
      </c>
      <c r="W1687" s="10">
        <v>0.1659859553737717</v>
      </c>
      <c r="X1687" s="10">
        <v>-0.46765743375887997</v>
      </c>
      <c r="Y1687" s="10">
        <v>0.34101287929214047</v>
      </c>
      <c r="Z1687" s="10">
        <v>0.28072344826100043</v>
      </c>
      <c r="AA1687" s="10">
        <v>-0.47434198748641287</v>
      </c>
      <c r="AB1687" s="10">
        <v>0.31117167165671467</v>
      </c>
      <c r="AC1687" s="10">
        <v>-1.1196757842979457</v>
      </c>
      <c r="AD1687" s="10">
        <v>0.46984471231434544</v>
      </c>
      <c r="AE1687" s="10">
        <v>-0.2920774831212497</v>
      </c>
      <c r="AF1687" s="10">
        <v>0.49410253688361144</v>
      </c>
      <c r="AG1687" s="10">
        <v>0.46277049795760683</v>
      </c>
      <c r="AH1687" s="10">
        <v>0.96553934748998871</v>
      </c>
      <c r="AI1687" s="10">
        <v>0.95660945528606989</v>
      </c>
      <c r="AJ1687" s="10">
        <v>-0.59330082149052543</v>
      </c>
      <c r="AK1687" s="10">
        <v>-0.60283644137172376</v>
      </c>
      <c r="AL1687" s="10">
        <v>-0.62167970933619299</v>
      </c>
      <c r="AM1687" s="10">
        <v>1.6470019843647659E-14</v>
      </c>
      <c r="AN1687" s="10">
        <v>1.4200161715325036E-15</v>
      </c>
    </row>
    <row r="1688" spans="2:40" x14ac:dyDescent="0.25">
      <c r="B1688" s="8" t="s">
        <v>365</v>
      </c>
      <c r="C1688" s="12">
        <v>2.2255100991100542E-15</v>
      </c>
      <c r="D1688" s="12">
        <v>-0.75493105041954511</v>
      </c>
      <c r="E1688" s="12">
        <v>-1.2668903083931427E-2</v>
      </c>
      <c r="F1688" s="12">
        <v>0.80970448235089754</v>
      </c>
      <c r="G1688" s="12">
        <v>-2.5916086100786911E-2</v>
      </c>
      <c r="H1688" s="12">
        <v>-2.126350060675819E-2</v>
      </c>
      <c r="I1688" s="12">
        <v>1.6983472154718168E-3</v>
      </c>
      <c r="J1688" s="12">
        <v>0.79524062276558105</v>
      </c>
      <c r="K1688" s="12">
        <v>0.78608661785557987</v>
      </c>
      <c r="L1688" s="12">
        <v>-1.5665341774021031</v>
      </c>
      <c r="M1688" s="12">
        <v>2.8524320568303341E-3</v>
      </c>
      <c r="N1688" s="12">
        <v>1.569238016812452E-2</v>
      </c>
      <c r="O1688" s="12">
        <v>5.1730506897809225E-2</v>
      </c>
      <c r="P1688" s="12">
        <v>-5.1191306179030782E-2</v>
      </c>
      <c r="Q1688" s="12">
        <v>-3.9183113766942446E-2</v>
      </c>
      <c r="R1688" s="12">
        <v>1.3642506327526505E-2</v>
      </c>
      <c r="S1688" s="12">
        <v>-1.1897654188277637E-2</v>
      </c>
      <c r="T1688" s="12">
        <v>1.664193496627997E-4</v>
      </c>
      <c r="U1688" s="12">
        <v>-6.2341515661167163E-3</v>
      </c>
      <c r="V1688" s="12">
        <v>1.093793360793173E-2</v>
      </c>
      <c r="W1688" s="12">
        <v>9.203869478950244E-3</v>
      </c>
      <c r="X1688" s="12">
        <v>-0.47430902079323733</v>
      </c>
      <c r="Y1688" s="12">
        <v>0.29934582718117547</v>
      </c>
      <c r="Z1688" s="12">
        <v>-0.45301326815812959</v>
      </c>
      <c r="AA1688" s="12">
        <v>-0.47055063026961746</v>
      </c>
      <c r="AB1688" s="12">
        <v>1.1023808766768475</v>
      </c>
      <c r="AC1688" s="12">
        <v>0.92558749522239947</v>
      </c>
      <c r="AD1688" s="12">
        <v>0.14707564318002656</v>
      </c>
      <c r="AE1688" s="12">
        <v>-0.62809910261551372</v>
      </c>
      <c r="AF1688" s="12">
        <v>0.1581227476351473</v>
      </c>
      <c r="AG1688" s="12">
        <v>-0.6424028102717152</v>
      </c>
      <c r="AH1688" s="12">
        <v>-0.12879329867787348</v>
      </c>
      <c r="AI1688" s="12">
        <v>0.65491837188170909</v>
      </c>
      <c r="AJ1688" s="12">
        <v>-0.12489613984919806</v>
      </c>
      <c r="AK1688" s="12">
        <v>-0.91387077046762255</v>
      </c>
      <c r="AL1688" s="12">
        <v>0.65327226243949676</v>
      </c>
      <c r="AM1688" s="12">
        <v>-1.4085393890373088E-14</v>
      </c>
      <c r="AN1688" s="12">
        <v>1.5830428028390801E-15</v>
      </c>
    </row>
    <row r="1689" spans="2:40" x14ac:dyDescent="0.25">
      <c r="B1689" s="8" t="s">
        <v>366</v>
      </c>
      <c r="C1689" s="10">
        <v>9.2473373937516601E-16</v>
      </c>
      <c r="D1689" s="10">
        <v>0.15146603706506168</v>
      </c>
      <c r="E1689" s="10">
        <v>0.1348806362093789</v>
      </c>
      <c r="F1689" s="10">
        <v>0.93475291944941918</v>
      </c>
      <c r="G1689" s="10">
        <v>-0.65637020246862343</v>
      </c>
      <c r="H1689" s="10">
        <v>-0.65461624059484413</v>
      </c>
      <c r="I1689" s="10">
        <v>-0.94977264769420355</v>
      </c>
      <c r="J1689" s="10">
        <v>1.4341457554439212</v>
      </c>
      <c r="K1689" s="10">
        <v>-0.16996571312785141</v>
      </c>
      <c r="L1689" s="10">
        <v>-0.14873819025324134</v>
      </c>
      <c r="M1689" s="10">
        <v>-0.15953214607984467</v>
      </c>
      <c r="N1689" s="10">
        <v>1.1297612240705052E-2</v>
      </c>
      <c r="O1689" s="10">
        <v>3.1848471283453306E-2</v>
      </c>
      <c r="P1689" s="10">
        <v>0.75941380210163312</v>
      </c>
      <c r="Q1689" s="10">
        <v>-0.80625214640445753</v>
      </c>
      <c r="R1689" s="10">
        <v>1.012866501241183E-2</v>
      </c>
      <c r="S1689" s="10">
        <v>-0.90890842135351357</v>
      </c>
      <c r="T1689" s="10">
        <v>-0.14285300644549759</v>
      </c>
      <c r="U1689" s="10">
        <v>0.65412164478482027</v>
      </c>
      <c r="V1689" s="10">
        <v>-0.16089001743345444</v>
      </c>
      <c r="W1689" s="10">
        <v>0.62827052037040321</v>
      </c>
      <c r="X1689" s="10">
        <v>-0.15981362522633402</v>
      </c>
      <c r="Y1689" s="10">
        <v>-0.16186618092917815</v>
      </c>
      <c r="Z1689" s="10">
        <v>-0.15634506610347462</v>
      </c>
      <c r="AA1689" s="10">
        <v>0.62705535465034778</v>
      </c>
      <c r="AB1689" s="10">
        <v>-0.15913341780511175</v>
      </c>
      <c r="AC1689" s="10">
        <v>0.50233186143752651</v>
      </c>
      <c r="AD1689" s="10">
        <v>-0.31409957056998467</v>
      </c>
      <c r="AE1689" s="10">
        <v>-0.3572756119310514</v>
      </c>
      <c r="AF1689" s="10">
        <v>-0.35713933141343457</v>
      </c>
      <c r="AG1689" s="10">
        <v>0.48470877594311879</v>
      </c>
      <c r="AH1689" s="10">
        <v>0.61254046521400418</v>
      </c>
      <c r="AI1689" s="10">
        <v>-0.17533051314477036</v>
      </c>
      <c r="AJ1689" s="10">
        <v>0.61501205683098792</v>
      </c>
      <c r="AK1689" s="10">
        <v>-0.1729684116004524</v>
      </c>
      <c r="AL1689" s="10">
        <v>-0.96263131110315903</v>
      </c>
      <c r="AM1689" s="10">
        <v>1.052424587186003E-14</v>
      </c>
      <c r="AN1689" s="10">
        <v>1.4167312249751279E-16</v>
      </c>
    </row>
    <row r="1690" spans="2:40" x14ac:dyDescent="0.25">
      <c r="B1690" s="8" t="s">
        <v>367</v>
      </c>
      <c r="C1690" s="12">
        <v>7.3890854512732479E-16</v>
      </c>
      <c r="D1690" s="12">
        <v>1.2683639867793035</v>
      </c>
      <c r="E1690" s="12">
        <v>-1.8745011144024142</v>
      </c>
      <c r="F1690" s="12">
        <v>-1.0900193139648722</v>
      </c>
      <c r="G1690" s="12">
        <v>0.48492043710600691</v>
      </c>
      <c r="H1690" s="12">
        <v>1.2709486049999061</v>
      </c>
      <c r="I1690" s="12">
        <v>0.92787055170874688</v>
      </c>
      <c r="J1690" s="12">
        <v>-0.63333340686481843</v>
      </c>
      <c r="K1690" s="12">
        <v>-0.64754380077881257</v>
      </c>
      <c r="L1690" s="12">
        <v>0.93451645270191319</v>
      </c>
      <c r="M1690" s="12">
        <v>-0.64285154200752714</v>
      </c>
      <c r="N1690" s="12">
        <v>0.13950871622341654</v>
      </c>
      <c r="O1690" s="12">
        <v>0.11636742262592065</v>
      </c>
      <c r="P1690" s="12">
        <v>0.18245698138303218</v>
      </c>
      <c r="Q1690" s="12">
        <v>-0.6115107126073277</v>
      </c>
      <c r="R1690" s="12">
        <v>0.14082500918000984</v>
      </c>
      <c r="S1690" s="12">
        <v>2.3281937496059314E-2</v>
      </c>
      <c r="T1690" s="12">
        <v>0.80347123750171701</v>
      </c>
      <c r="U1690" s="12">
        <v>-1.552080135321448</v>
      </c>
      <c r="V1690" s="12">
        <v>0.79805379024363987</v>
      </c>
      <c r="W1690" s="12">
        <v>1.2669094325515357E-2</v>
      </c>
      <c r="X1690" s="12">
        <v>0.16613147154398814</v>
      </c>
      <c r="Y1690" s="12">
        <v>0.19195440930893232</v>
      </c>
      <c r="Z1690" s="12">
        <v>0.12249397793564334</v>
      </c>
      <c r="AA1690" s="12">
        <v>0.15843008877239523</v>
      </c>
      <c r="AB1690" s="12">
        <v>-0.62868295967921317</v>
      </c>
      <c r="AC1690" s="12">
        <v>0.46239465602307395</v>
      </c>
      <c r="AD1690" s="12">
        <v>-0.32244649428694949</v>
      </c>
      <c r="AE1690" s="12">
        <v>-0.32042083611420752</v>
      </c>
      <c r="AF1690" s="12">
        <v>-0.32042722988574346</v>
      </c>
      <c r="AG1690" s="12">
        <v>0.46322146519861096</v>
      </c>
      <c r="AH1690" s="12">
        <v>0.33252196974569548</v>
      </c>
      <c r="AI1690" s="12">
        <v>-1.2358025805493109</v>
      </c>
      <c r="AJ1690" s="12">
        <v>0.32610758755293912</v>
      </c>
      <c r="AK1690" s="12">
        <v>-0.45567597968456092</v>
      </c>
      <c r="AL1690" s="12">
        <v>1.1256772604166829</v>
      </c>
      <c r="AM1690" s="12">
        <v>2.8501838640394173E-15</v>
      </c>
      <c r="AN1690" s="12">
        <v>-1.0147653906430015E-15</v>
      </c>
    </row>
    <row r="1691" spans="2:40" x14ac:dyDescent="0.25">
      <c r="B1691" s="8" t="s">
        <v>368</v>
      </c>
      <c r="C1691" s="10">
        <v>-1.4909937858467691E-15</v>
      </c>
      <c r="D1691" s="10">
        <v>2.2936432775115818E-2</v>
      </c>
      <c r="E1691" s="10">
        <v>-0.77461707763689691</v>
      </c>
      <c r="F1691" s="10">
        <v>2.0913536466650527E-2</v>
      </c>
      <c r="G1691" s="10">
        <v>0.79449505244762342</v>
      </c>
      <c r="H1691" s="10">
        <v>9.4328847460004861E-3</v>
      </c>
      <c r="I1691" s="10">
        <v>0.32616880140648813</v>
      </c>
      <c r="J1691" s="10">
        <v>-0.48869887972786941</v>
      </c>
      <c r="K1691" s="10">
        <v>0.33350686487697095</v>
      </c>
      <c r="L1691" s="10">
        <v>-0.47690057623272891</v>
      </c>
      <c r="M1691" s="10">
        <v>0.32163656680348773</v>
      </c>
      <c r="N1691" s="10">
        <v>-0.63791710289831227</v>
      </c>
      <c r="O1691" s="10">
        <v>0.92702942752866813</v>
      </c>
      <c r="P1691" s="10">
        <v>-0.62387315776498153</v>
      </c>
      <c r="Q1691" s="10">
        <v>0.94611907360261616</v>
      </c>
      <c r="R1691" s="10">
        <v>-0.63748667931791658</v>
      </c>
      <c r="S1691" s="10">
        <v>-0.1553793011053089</v>
      </c>
      <c r="T1691" s="10">
        <v>0.62875359647987428</v>
      </c>
      <c r="U1691" s="10">
        <v>-0.15637638511659502</v>
      </c>
      <c r="V1691" s="10">
        <v>-0.15939960461692493</v>
      </c>
      <c r="W1691" s="10">
        <v>-0.15909431516393047</v>
      </c>
      <c r="X1691" s="10">
        <v>-0.63044955558456006</v>
      </c>
      <c r="Y1691" s="10">
        <v>0.16427897607331721</v>
      </c>
      <c r="Z1691" s="10">
        <v>0.14149117086394786</v>
      </c>
      <c r="AA1691" s="10">
        <v>-0.63297613952554821</v>
      </c>
      <c r="AB1691" s="10">
        <v>0.93925662104709695</v>
      </c>
      <c r="AC1691" s="10">
        <v>-0.79822363666909246</v>
      </c>
      <c r="AD1691" s="10">
        <v>-1.257689608199386E-3</v>
      </c>
      <c r="AE1691" s="10">
        <v>1.4065703578891697E-2</v>
      </c>
      <c r="AF1691" s="10">
        <v>1.4017336941067937E-2</v>
      </c>
      <c r="AG1691" s="10">
        <v>0.78054454388740013</v>
      </c>
      <c r="AH1691" s="10">
        <v>1.1279749268627102</v>
      </c>
      <c r="AI1691" s="10">
        <v>-0.44054020904908092</v>
      </c>
      <c r="AJ1691" s="10">
        <v>-0.450661289099199</v>
      </c>
      <c r="AK1691" s="10">
        <v>-0.44639154000217246</v>
      </c>
      <c r="AL1691" s="10">
        <v>0.34830270928155782</v>
      </c>
      <c r="AM1691" s="10">
        <v>-1.2848508746456153E-15</v>
      </c>
      <c r="AN1691" s="10">
        <v>7.3332935531553898E-16</v>
      </c>
    </row>
    <row r="1692" spans="2:40" x14ac:dyDescent="0.25">
      <c r="B1692" s="8" t="s">
        <v>369</v>
      </c>
      <c r="C1692" s="12">
        <v>-7.4769300885540461E-16</v>
      </c>
      <c r="D1692" s="12">
        <v>-0.77570892044968909</v>
      </c>
      <c r="E1692" s="12">
        <v>0.78601781951735528</v>
      </c>
      <c r="F1692" s="12">
        <v>8.6162958581426988E-3</v>
      </c>
      <c r="G1692" s="12">
        <v>-3.4870457423968534E-3</v>
      </c>
      <c r="H1692" s="12">
        <v>-2.3462927741167983E-3</v>
      </c>
      <c r="I1692" s="12">
        <v>-8.2106562144155792E-3</v>
      </c>
      <c r="J1692" s="12">
        <v>-1.2102136989588508E-3</v>
      </c>
      <c r="K1692" s="12">
        <v>-1.0006118035377071E-2</v>
      </c>
      <c r="L1692" s="12">
        <v>0.78215983205492678</v>
      </c>
      <c r="M1692" s="12">
        <v>-0.79335854830838715</v>
      </c>
      <c r="N1692" s="12">
        <v>0.33136856148512839</v>
      </c>
      <c r="O1692" s="12">
        <v>-1.245127061544455</v>
      </c>
      <c r="P1692" s="12">
        <v>-0.44749808346923592</v>
      </c>
      <c r="Q1692" s="12">
        <v>1.1236887536374718</v>
      </c>
      <c r="R1692" s="12">
        <v>0.3315950583652853</v>
      </c>
      <c r="S1692" s="12">
        <v>-0.15130029366073314</v>
      </c>
      <c r="T1692" s="12">
        <v>-0.15351426184393949</v>
      </c>
      <c r="U1692" s="12">
        <v>0.6339171843527962</v>
      </c>
      <c r="V1692" s="12">
        <v>0.63076580682719596</v>
      </c>
      <c r="W1692" s="12">
        <v>-0.94142962142725317</v>
      </c>
      <c r="X1692" s="12">
        <v>-0.94075584898011066</v>
      </c>
      <c r="Y1692" s="12">
        <v>0.64716851377407991</v>
      </c>
      <c r="Z1692" s="12">
        <v>-0.18054115594751108</v>
      </c>
      <c r="AA1692" s="12">
        <v>-0.15909507757239094</v>
      </c>
      <c r="AB1692" s="12">
        <v>0.62665077482039044</v>
      </c>
      <c r="AC1692" s="12">
        <v>-0.43110504729280302</v>
      </c>
      <c r="AD1692" s="12">
        <v>-0.4583961756388229</v>
      </c>
      <c r="AE1692" s="12">
        <v>0.28881049943667358</v>
      </c>
      <c r="AF1692" s="12">
        <v>0.2889337570376731</v>
      </c>
      <c r="AG1692" s="12">
        <v>0.3392127524956281</v>
      </c>
      <c r="AH1692" s="12">
        <v>-0.7659595055177143</v>
      </c>
      <c r="AI1692" s="12">
        <v>0.80091915841142924</v>
      </c>
      <c r="AJ1692" s="12">
        <v>-0.75733117574484765</v>
      </c>
      <c r="AK1692" s="12">
        <v>2.2908428535270101E-2</v>
      </c>
      <c r="AL1692" s="12">
        <v>0.79727466360533394</v>
      </c>
      <c r="AM1692" s="12">
        <v>-4.679099158820283E-16</v>
      </c>
      <c r="AN1692" s="12">
        <v>6.7220897646225961E-16</v>
      </c>
    </row>
    <row r="1693" spans="2:40" x14ac:dyDescent="0.25">
      <c r="B1693" s="8" t="s">
        <v>370</v>
      </c>
      <c r="C1693" s="10">
        <v>5.5308335087948366E-16</v>
      </c>
      <c r="D1693" s="10">
        <v>0.12722795678612214</v>
      </c>
      <c r="E1693" s="10">
        <v>0.17634549698646906</v>
      </c>
      <c r="F1693" s="10">
        <v>-0.65023339631304344</v>
      </c>
      <c r="G1693" s="10">
        <v>0.19113521724577115</v>
      </c>
      <c r="H1693" s="10">
        <v>0.18594087231586298</v>
      </c>
      <c r="I1693" s="10">
        <v>-0.78993835479272512</v>
      </c>
      <c r="J1693" s="10">
        <v>2.6063553052320047E-2</v>
      </c>
      <c r="K1693" s="10">
        <v>-0.79756732283829157</v>
      </c>
      <c r="L1693" s="10">
        <v>0.80005435629140254</v>
      </c>
      <c r="M1693" s="10">
        <v>0.78728721155811487</v>
      </c>
      <c r="N1693" s="10">
        <v>-1.0996969053832613</v>
      </c>
      <c r="O1693" s="10">
        <v>1.2578623042180916</v>
      </c>
      <c r="P1693" s="10">
        <v>-0.31119204465873951</v>
      </c>
      <c r="Q1693" s="10">
        <v>1.260918006665672</v>
      </c>
      <c r="R1693" s="10">
        <v>-1.0996280069666529</v>
      </c>
      <c r="S1693" s="10">
        <v>0.29808016762521139</v>
      </c>
      <c r="T1693" s="10">
        <v>-0.48295474293470131</v>
      </c>
      <c r="U1693" s="10">
        <v>0.30053160762876341</v>
      </c>
      <c r="V1693" s="10">
        <v>-0.47829230650389187</v>
      </c>
      <c r="W1693" s="10">
        <v>0.307213935666799</v>
      </c>
      <c r="X1693" s="10">
        <v>0.16565792418481146</v>
      </c>
      <c r="Y1693" s="10">
        <v>0.94258407455463056</v>
      </c>
      <c r="Z1693" s="10">
        <v>-0.60483123947725836</v>
      </c>
      <c r="AA1693" s="10">
        <v>-0.61781614181318012</v>
      </c>
      <c r="AB1693" s="10">
        <v>0.16875006793745409</v>
      </c>
      <c r="AC1693" s="10">
        <v>-0.17071065563405868</v>
      </c>
      <c r="AD1693" s="10">
        <v>0.62936531667182449</v>
      </c>
      <c r="AE1693" s="10">
        <v>-0.13711806683124067</v>
      </c>
      <c r="AF1693" s="10">
        <v>0.64907635007178865</v>
      </c>
      <c r="AG1693" s="10">
        <v>-0.94889659409293736</v>
      </c>
      <c r="AH1693" s="10">
        <v>-0.75437825238890999</v>
      </c>
      <c r="AI1693" s="10">
        <v>9.7087454902752279E-3</v>
      </c>
      <c r="AJ1693" s="10">
        <v>6.5825121450509394E-2</v>
      </c>
      <c r="AK1693" s="10">
        <v>-0.7441053521613018</v>
      </c>
      <c r="AL1693" s="10">
        <v>1.5678838239552599</v>
      </c>
      <c r="AM1693" s="10">
        <v>-1.1342552498969735E-15</v>
      </c>
      <c r="AN1693" s="10">
        <v>3.2151935481504852E-16</v>
      </c>
    </row>
    <row r="1694" spans="2:40" x14ac:dyDescent="0.25">
      <c r="B1694" s="8" t="s">
        <v>371</v>
      </c>
      <c r="C1694" s="12">
        <v>-3.7604262035972216E-16</v>
      </c>
      <c r="D1694" s="12">
        <v>0.29293585574908976</v>
      </c>
      <c r="E1694" s="12">
        <v>1.0891388999035205</v>
      </c>
      <c r="F1694" s="12">
        <v>0.29471692410247169</v>
      </c>
      <c r="G1694" s="12">
        <v>-0.48037986736372074</v>
      </c>
      <c r="H1694" s="12">
        <v>-1.267688542623377</v>
      </c>
      <c r="I1694" s="12">
        <v>0.15399286687028219</v>
      </c>
      <c r="J1694" s="12">
        <v>0.14304424882379801</v>
      </c>
      <c r="K1694" s="12">
        <v>0.9430577798196893</v>
      </c>
      <c r="L1694" s="12">
        <v>0.1475591483069256</v>
      </c>
      <c r="M1694" s="12">
        <v>-1.4202551590483532</v>
      </c>
      <c r="N1694" s="12">
        <v>0.15780517292487833</v>
      </c>
      <c r="O1694" s="12">
        <v>-0.65123455969757782</v>
      </c>
      <c r="P1694" s="12">
        <v>0.20008829567743197</v>
      </c>
      <c r="Q1694" s="12">
        <v>0.19249684996731958</v>
      </c>
      <c r="R1694" s="12">
        <v>0.1591010803720152</v>
      </c>
      <c r="S1694" s="12">
        <v>0.32536019417979289</v>
      </c>
      <c r="T1694" s="12">
        <v>0.31262487754507656</v>
      </c>
      <c r="U1694" s="12">
        <v>-0.46687525446359635</v>
      </c>
      <c r="V1694" s="12">
        <v>0.30125403797890526</v>
      </c>
      <c r="W1694" s="12">
        <v>-0.48317224449801766</v>
      </c>
      <c r="X1694" s="12">
        <v>-0.94693388865529127</v>
      </c>
      <c r="Y1694" s="12">
        <v>-0.14512820358258338</v>
      </c>
      <c r="Z1694" s="12">
        <v>-0.18695265495373931</v>
      </c>
      <c r="AA1694" s="12">
        <v>0.62094251022997993</v>
      </c>
      <c r="AB1694" s="12">
        <v>0.62042695222385613</v>
      </c>
      <c r="AC1694" s="12">
        <v>-0.60840624514898711</v>
      </c>
      <c r="AD1694" s="12">
        <v>0.95569380337574206</v>
      </c>
      <c r="AE1694" s="12">
        <v>0.94365498997813102</v>
      </c>
      <c r="AF1694" s="12">
        <v>-0.62882067011197962</v>
      </c>
      <c r="AG1694" s="12">
        <v>-0.61332010549998839</v>
      </c>
      <c r="AH1694" s="12">
        <v>1.3685473066025744E-3</v>
      </c>
      <c r="AI1694" s="12">
        <v>-3.8741576610471853E-3</v>
      </c>
      <c r="AJ1694" s="12">
        <v>0.79565302992769371</v>
      </c>
      <c r="AK1694" s="12">
        <v>-0.7824589547085663</v>
      </c>
      <c r="AL1694" s="12">
        <v>-7.264934360281472E-3</v>
      </c>
      <c r="AM1694" s="12">
        <v>-2.1617090903989971E-15</v>
      </c>
      <c r="AN1694" s="12">
        <v>3.59355860691254E-16</v>
      </c>
    </row>
    <row r="1695" spans="2:40" x14ac:dyDescent="0.25">
      <c r="B1695" s="8" t="s">
        <v>372</v>
      </c>
      <c r="C1695" s="10">
        <v>1.1105589336230072E-15</v>
      </c>
      <c r="D1695" s="10">
        <v>-0.45921746333605262</v>
      </c>
      <c r="E1695" s="10">
        <v>1.0894863257013259</v>
      </c>
      <c r="F1695" s="10">
        <v>-0.4634810961410627</v>
      </c>
      <c r="G1695" s="10">
        <v>-0.49019669345562189</v>
      </c>
      <c r="H1695" s="10">
        <v>0.29857810998861734</v>
      </c>
      <c r="I1695" s="10">
        <v>-0.45658839201684254</v>
      </c>
      <c r="J1695" s="10">
        <v>-0.48509858674019168</v>
      </c>
      <c r="K1695" s="10">
        <v>0.33698068482928606</v>
      </c>
      <c r="L1695" s="10">
        <v>0.31291503841653007</v>
      </c>
      <c r="M1695" s="10">
        <v>0.32515214803371695</v>
      </c>
      <c r="N1695" s="10">
        <v>-0.80832611880802951</v>
      </c>
      <c r="O1695" s="10">
        <v>0.75328244322207738</v>
      </c>
      <c r="P1695" s="10">
        <v>-0.788087189319163</v>
      </c>
      <c r="Q1695" s="10">
        <v>-5.4640254042050418E-3</v>
      </c>
      <c r="R1695" s="10">
        <v>0.76480783005426711</v>
      </c>
      <c r="S1695" s="10">
        <v>0.63248578157671842</v>
      </c>
      <c r="T1695" s="10">
        <v>-0.95954239130995311</v>
      </c>
      <c r="U1695" s="10">
        <v>0.62332465548724514</v>
      </c>
      <c r="V1695" s="10">
        <v>-0.19070926689338283</v>
      </c>
      <c r="W1695" s="10">
        <v>-0.18790429244688533</v>
      </c>
      <c r="X1695" s="10">
        <v>0.47643776493953871</v>
      </c>
      <c r="Y1695" s="10">
        <v>-0.29093512839183017</v>
      </c>
      <c r="Z1695" s="10">
        <v>0.44452630474710231</v>
      </c>
      <c r="AA1695" s="10">
        <v>-0.3154509731807621</v>
      </c>
      <c r="AB1695" s="10">
        <v>-0.31607711345250672</v>
      </c>
      <c r="AC1695" s="10">
        <v>0.13948360868464033</v>
      </c>
      <c r="AD1695" s="10">
        <v>-0.63903123973808829</v>
      </c>
      <c r="AE1695" s="10">
        <v>-0.62795344332207104</v>
      </c>
      <c r="AF1695" s="10">
        <v>0.15826842046143669</v>
      </c>
      <c r="AG1695" s="10">
        <v>0.93026204215256036</v>
      </c>
      <c r="AH1695" s="10">
        <v>0.29824724436159333</v>
      </c>
      <c r="AI1695" s="10">
        <v>-0.49940496809120027</v>
      </c>
      <c r="AJ1695" s="10">
        <v>-0.47056092489214674</v>
      </c>
      <c r="AK1695" s="10">
        <v>1.0897843860959999</v>
      </c>
      <c r="AL1695" s="10">
        <v>-0.50677505637857134</v>
      </c>
      <c r="AM1695" s="10">
        <v>1.2140985569424498E-14</v>
      </c>
      <c r="AN1695" s="10">
        <v>-1.1190012816245577E-15</v>
      </c>
    </row>
    <row r="1696" spans="2:40" x14ac:dyDescent="0.25">
      <c r="B1696" s="8" t="s">
        <v>373</v>
      </c>
      <c r="C1696" s="12">
        <v>3.6725815663164249E-16</v>
      </c>
      <c r="D1696" s="12">
        <v>-0.65932108628193076</v>
      </c>
      <c r="E1696" s="12">
        <v>0.17606530753255367</v>
      </c>
      <c r="F1696" s="12">
        <v>0.13573337305538191</v>
      </c>
      <c r="G1696" s="12">
        <v>0.19085864831153482</v>
      </c>
      <c r="H1696" s="12">
        <v>0.18566303180733656</v>
      </c>
      <c r="I1696" s="12">
        <v>1.1342835501868209E-2</v>
      </c>
      <c r="J1696" s="12">
        <v>-2.6323060266548015E-2</v>
      </c>
      <c r="K1696" s="12">
        <v>2.1003321629021687E-2</v>
      </c>
      <c r="L1696" s="12">
        <v>-1.0790713388215967E-2</v>
      </c>
      <c r="M1696" s="12">
        <v>5.3761946185597598E-3</v>
      </c>
      <c r="N1696" s="12">
        <v>-1.1363447707952112E-2</v>
      </c>
      <c r="O1696" s="12">
        <v>-3.7460022236344648E-2</v>
      </c>
      <c r="P1696" s="12">
        <v>3.7069566543436017E-2</v>
      </c>
      <c r="Q1696" s="12">
        <v>2.8373978934682464E-2</v>
      </c>
      <c r="R1696" s="12">
        <v>-9.8790563061399439E-3</v>
      </c>
      <c r="S1696" s="12">
        <v>-0.64163677409295827</v>
      </c>
      <c r="T1696" s="12">
        <v>0.17058438910087387</v>
      </c>
      <c r="U1696" s="12">
        <v>0.15680906208665435</v>
      </c>
      <c r="V1696" s="12">
        <v>0.19376687286652927</v>
      </c>
      <c r="W1696" s="12">
        <v>0.19003481509314235</v>
      </c>
      <c r="X1696" s="12">
        <v>8.2501581275843394E-3</v>
      </c>
      <c r="Y1696" s="12">
        <v>3.7603603281446019E-2</v>
      </c>
      <c r="Z1696" s="12">
        <v>-4.1353445728187388E-2</v>
      </c>
      <c r="AA1696" s="12">
        <v>-5.0415630606376327E-4</v>
      </c>
      <c r="AB1696" s="12">
        <v>-1.4774371841703715E-3</v>
      </c>
      <c r="AC1696" s="12">
        <v>-3.3547252548140116E-2</v>
      </c>
      <c r="AD1696" s="12">
        <v>-7.011415922250408E-3</v>
      </c>
      <c r="AE1696" s="12">
        <v>3.0958011686148867E-2</v>
      </c>
      <c r="AF1696" s="12">
        <v>3.0838165283260721E-2</v>
      </c>
      <c r="AG1696" s="12">
        <v>-1.8049341025386578E-2</v>
      </c>
      <c r="AH1696" s="12">
        <v>0.14279227675924971</v>
      </c>
      <c r="AI1696" s="12">
        <v>0.16720826867516059</v>
      </c>
      <c r="AJ1696" s="12">
        <v>0.10540640225728226</v>
      </c>
      <c r="AK1696" s="12">
        <v>0.13147856669285601</v>
      </c>
      <c r="AL1696" s="12">
        <v>-0.60325725153209508</v>
      </c>
      <c r="AM1696" s="12">
        <v>-4.7273319818986066E-15</v>
      </c>
      <c r="AN1696" s="12">
        <v>-5.572087796094652E-16</v>
      </c>
    </row>
    <row r="1697" spans="2:40" x14ac:dyDescent="0.25">
      <c r="B1697" s="8" t="s">
        <v>374</v>
      </c>
      <c r="C1697" s="10">
        <v>-2.0484693685902926E-15</v>
      </c>
      <c r="D1697" s="10">
        <v>0.46591129925767588</v>
      </c>
      <c r="E1697" s="10">
        <v>1.222643973698303</v>
      </c>
      <c r="F1697" s="10">
        <v>0.46062440960715734</v>
      </c>
      <c r="G1697" s="10">
        <v>-1.1450164962066154</v>
      </c>
      <c r="H1697" s="10">
        <v>-1.1418942175804472</v>
      </c>
      <c r="I1697" s="10">
        <v>0.63143634355767619</v>
      </c>
      <c r="J1697" s="10">
        <v>0.61160561637664279</v>
      </c>
      <c r="K1697" s="10">
        <v>-0.93599116391490522</v>
      </c>
      <c r="L1697" s="10">
        <v>-0.95273041361409128</v>
      </c>
      <c r="M1697" s="10">
        <v>0.62829496525961126</v>
      </c>
      <c r="N1697" s="10">
        <v>-0.16024019743372511</v>
      </c>
      <c r="O1697" s="10">
        <v>0.6432074120755038</v>
      </c>
      <c r="P1697" s="10">
        <v>-0.19214481713241005</v>
      </c>
      <c r="Q1697" s="10">
        <v>-0.18641671162417314</v>
      </c>
      <c r="R1697" s="10">
        <v>-0.16121802100904536</v>
      </c>
      <c r="S1697" s="10">
        <v>-0.16735787367964006</v>
      </c>
      <c r="T1697" s="10">
        <v>1.4032962571314116</v>
      </c>
      <c r="U1697" s="10">
        <v>-0.1682308329230148</v>
      </c>
      <c r="V1697" s="10">
        <v>-0.95713452821395684</v>
      </c>
      <c r="W1697" s="10">
        <v>-0.17061041391198947</v>
      </c>
      <c r="X1697" s="10">
        <v>-6.482267100244854E-3</v>
      </c>
      <c r="Y1697" s="10">
        <v>-2.9545688292564987E-2</v>
      </c>
      <c r="Z1697" s="10">
        <v>3.2491993072147118E-2</v>
      </c>
      <c r="AA1697" s="10">
        <v>3.9612281190745668E-4</v>
      </c>
      <c r="AB1697" s="10">
        <v>1.1608435018481966E-3</v>
      </c>
      <c r="AC1697" s="10">
        <v>0.15518187476846362</v>
      </c>
      <c r="AD1697" s="10">
        <v>0.14721237731912126</v>
      </c>
      <c r="AE1697" s="10">
        <v>-0.65044779569725508</v>
      </c>
      <c r="AF1697" s="10">
        <v>-0.65041180227388595</v>
      </c>
      <c r="AG1697" s="10">
        <v>0.93678422270714479</v>
      </c>
      <c r="AH1697" s="10">
        <v>-0.45764921967559724</v>
      </c>
      <c r="AI1697" s="10">
        <v>-0.46967380743464476</v>
      </c>
      <c r="AJ1697" s="10">
        <v>-0.4392371178676559</v>
      </c>
      <c r="AK1697" s="10">
        <v>0.33417947861348124</v>
      </c>
      <c r="AL1697" s="10">
        <v>1.095062818404408</v>
      </c>
      <c r="AM1697" s="10">
        <v>-1.6320898237454614E-15</v>
      </c>
      <c r="AN1697" s="10">
        <v>-2.5672734613464126E-15</v>
      </c>
    </row>
    <row r="1698" spans="2:40" x14ac:dyDescent="0.25">
      <c r="B1698" s="8" t="s">
        <v>375</v>
      </c>
      <c r="C1698" s="12">
        <v>-1.9021742611188099E-16</v>
      </c>
      <c r="D1698" s="12">
        <v>0.12200660716152592</v>
      </c>
      <c r="E1698" s="12">
        <v>0.17133899480378445</v>
      </c>
      <c r="F1698" s="12">
        <v>0.13084055644084266</v>
      </c>
      <c r="G1698" s="12">
        <v>0.18619340750394048</v>
      </c>
      <c r="H1698" s="12">
        <v>-0.60528048791797007</v>
      </c>
      <c r="I1698" s="12">
        <v>0.31533947341095059</v>
      </c>
      <c r="J1698" s="12">
        <v>0.28641714811484137</v>
      </c>
      <c r="K1698" s="12">
        <v>-0.4634994064870766</v>
      </c>
      <c r="L1698" s="12">
        <v>0.29834389457506538</v>
      </c>
      <c r="M1698" s="12">
        <v>-0.47549893129909981</v>
      </c>
      <c r="N1698" s="12">
        <v>-0.4578512625115943</v>
      </c>
      <c r="O1698" s="12">
        <v>-0.4618912653090439</v>
      </c>
      <c r="P1698" s="12">
        <v>0.33590346740616861</v>
      </c>
      <c r="Q1698" s="12">
        <v>0.33455730612256379</v>
      </c>
      <c r="R1698" s="12">
        <v>0.32863536532471271</v>
      </c>
      <c r="S1698" s="12">
        <v>8.451130505164689E-3</v>
      </c>
      <c r="T1698" s="12">
        <v>0.78896779158258901</v>
      </c>
      <c r="U1698" s="12">
        <v>-0.78050043237190647</v>
      </c>
      <c r="V1698" s="12">
        <v>-2.4141981138563889E-3</v>
      </c>
      <c r="W1698" s="12">
        <v>-1.5891185592601109E-3</v>
      </c>
      <c r="X1698" s="12">
        <v>0.64156551607127565</v>
      </c>
      <c r="Y1698" s="12">
        <v>0.639174798543936</v>
      </c>
      <c r="Z1698" s="12">
        <v>-0.92690813346644618</v>
      </c>
      <c r="AA1698" s="12">
        <v>-0.14397831063283117</v>
      </c>
      <c r="AB1698" s="12">
        <v>-0.14389904090343092</v>
      </c>
      <c r="AC1698" s="12">
        <v>-0.30526321116196692</v>
      </c>
      <c r="AD1698" s="12">
        <v>0.48204491683094347</v>
      </c>
      <c r="AE1698" s="12">
        <v>0.4835491918524133</v>
      </c>
      <c r="AF1698" s="12">
        <v>0.48354444377055805</v>
      </c>
      <c r="AG1698" s="12">
        <v>-1.0909060436426339</v>
      </c>
      <c r="AH1698" s="12">
        <v>0.17951698716424358</v>
      </c>
      <c r="AI1698" s="12">
        <v>-0.61567459396436497</v>
      </c>
      <c r="AJ1698" s="12">
        <v>0.19319791802799369</v>
      </c>
      <c r="AK1698" s="12">
        <v>-0.60259972038941123</v>
      </c>
      <c r="AL1698" s="12">
        <v>0.9510604172385706</v>
      </c>
      <c r="AM1698" s="12">
        <v>-1.6333370333511856E-16</v>
      </c>
      <c r="AN1698" s="12">
        <v>1.1976071196169248E-17</v>
      </c>
    </row>
    <row r="1699" spans="2:40" x14ac:dyDescent="0.25">
      <c r="B1699" s="8" t="s">
        <v>376</v>
      </c>
      <c r="C1699" s="10">
        <v>-2.234294562838134E-15</v>
      </c>
      <c r="D1699" s="10">
        <v>0.34810944976214409</v>
      </c>
      <c r="E1699" s="10">
        <v>0.29107979255395455</v>
      </c>
      <c r="F1699" s="10">
        <v>-0.44835967901673324</v>
      </c>
      <c r="G1699" s="10">
        <v>-0.51234916487977566</v>
      </c>
      <c r="H1699" s="10">
        <v>0.27993874266450225</v>
      </c>
      <c r="I1699" s="10">
        <v>-0.45948119250450792</v>
      </c>
      <c r="J1699" s="10">
        <v>0.32079660803803983</v>
      </c>
      <c r="K1699" s="10">
        <v>1.1145659582159761</v>
      </c>
      <c r="L1699" s="10">
        <v>-1.2492514692808188</v>
      </c>
      <c r="M1699" s="10">
        <v>0.32582850131636842</v>
      </c>
      <c r="N1699" s="10">
        <v>-0.30021514161120649</v>
      </c>
      <c r="O1699" s="10">
        <v>-0.28576618816324006</v>
      </c>
      <c r="P1699" s="10">
        <v>0.45922566406514803</v>
      </c>
      <c r="Q1699" s="10">
        <v>-0.32221665859485249</v>
      </c>
      <c r="R1699" s="10">
        <v>0.48521982146927906</v>
      </c>
      <c r="S1699" s="10">
        <v>0.30501140948635058</v>
      </c>
      <c r="T1699" s="10">
        <v>-0.47617649468784956</v>
      </c>
      <c r="U1699" s="10">
        <v>0.3073910263421934</v>
      </c>
      <c r="V1699" s="10">
        <v>0.31460616970069344</v>
      </c>
      <c r="W1699" s="10">
        <v>-0.47237925645980727</v>
      </c>
      <c r="X1699" s="10">
        <v>-0.63235235410285118</v>
      </c>
      <c r="Y1699" s="10">
        <v>0.93109345396693444</v>
      </c>
      <c r="Z1699" s="10">
        <v>0.95548482508964072</v>
      </c>
      <c r="AA1699" s="10">
        <v>-1.4159048054267436</v>
      </c>
      <c r="AB1699" s="10">
        <v>0.15690951930951677</v>
      </c>
      <c r="AC1699" s="10">
        <v>0.18640836078584394</v>
      </c>
      <c r="AD1699" s="10">
        <v>0.94867999366497158</v>
      </c>
      <c r="AE1699" s="10">
        <v>0.12810337958529466</v>
      </c>
      <c r="AF1699" s="10">
        <v>-0.65804512336992294</v>
      </c>
      <c r="AG1699" s="10">
        <v>-0.61385671223630545</v>
      </c>
      <c r="AH1699" s="10">
        <v>-0.63364700319570322</v>
      </c>
      <c r="AI1699" s="10">
        <v>0.12793789369772376</v>
      </c>
      <c r="AJ1699" s="10">
        <v>0.97664442836102028</v>
      </c>
      <c r="AK1699" s="10">
        <v>-0.62221469706694643</v>
      </c>
      <c r="AL1699" s="10">
        <v>0.11198105171584327</v>
      </c>
      <c r="AM1699" s="10">
        <v>6.5484814681842276E-15</v>
      </c>
      <c r="AN1699" s="10">
        <v>-1.079782017849153E-15</v>
      </c>
    </row>
    <row r="1700" spans="2:40" x14ac:dyDescent="0.25">
      <c r="B1700" s="8" t="s">
        <v>377</v>
      </c>
      <c r="C1700" s="12">
        <v>2.2255100991100542E-15</v>
      </c>
      <c r="D1700" s="12">
        <v>-0.49707339756775881</v>
      </c>
      <c r="E1700" s="12">
        <v>0.33163684862540876</v>
      </c>
      <c r="F1700" s="12">
        <v>0.29678556420118923</v>
      </c>
      <c r="G1700" s="12">
        <v>0.34441994305804741</v>
      </c>
      <c r="H1700" s="12">
        <v>-0.44632647805383791</v>
      </c>
      <c r="I1700" s="12">
        <v>0.64099476731110805</v>
      </c>
      <c r="J1700" s="12">
        <v>-0.95107469918919074</v>
      </c>
      <c r="K1700" s="12">
        <v>0.64601040812492005</v>
      </c>
      <c r="L1700" s="12">
        <v>-0.94301043907724202</v>
      </c>
      <c r="M1700" s="12">
        <v>0.63789693898841571</v>
      </c>
      <c r="N1700" s="12">
        <v>-9.9731488006878366E-3</v>
      </c>
      <c r="O1700" s="12">
        <v>-5.2401240606129301E-3</v>
      </c>
      <c r="P1700" s="12">
        <v>-0.80501406827513733</v>
      </c>
      <c r="Q1700" s="12">
        <v>-1.7180156877624433E-2</v>
      </c>
      <c r="R1700" s="12">
        <v>0.77601446309655819</v>
      </c>
      <c r="S1700" s="12">
        <v>-0.16516277738301152</v>
      </c>
      <c r="T1700" s="12">
        <v>-0.16707075833764301</v>
      </c>
      <c r="U1700" s="12">
        <v>0.62019834692593623</v>
      </c>
      <c r="V1700" s="12">
        <v>-0.95503114558197466</v>
      </c>
      <c r="W1700" s="12">
        <v>0.61775676282595937</v>
      </c>
      <c r="X1700" s="12">
        <v>0.4600772553268434</v>
      </c>
      <c r="Y1700" s="12">
        <v>-1.1283508239316311</v>
      </c>
      <c r="Z1700" s="12">
        <v>0.48697060902941741</v>
      </c>
      <c r="AA1700" s="12">
        <v>1.2510803706564793</v>
      </c>
      <c r="AB1700" s="12">
        <v>-1.107162439165025</v>
      </c>
      <c r="AC1700" s="12">
        <v>2.6358555573538611E-2</v>
      </c>
      <c r="AD1700" s="12">
        <v>5.5089696531968324E-3</v>
      </c>
      <c r="AE1700" s="12">
        <v>-2.4324152039116892E-2</v>
      </c>
      <c r="AF1700" s="12">
        <v>-2.4229987008276416E-2</v>
      </c>
      <c r="AG1700" s="12">
        <v>1.4181625091375105E-2</v>
      </c>
      <c r="AH1700" s="12">
        <v>0.78010814794076899</v>
      </c>
      <c r="AI1700" s="12">
        <v>5.0592246402077282E-3</v>
      </c>
      <c r="AJ1700" s="12">
        <v>-2.3310277348743511E-2</v>
      </c>
      <c r="AK1700" s="12">
        <v>-1.1342122280253532E-2</v>
      </c>
      <c r="AL1700" s="12">
        <v>-0.77394876916537048</v>
      </c>
      <c r="AM1700" s="12">
        <v>2.7220167424714166E-15</v>
      </c>
      <c r="AN1700" s="12">
        <v>1.9894094819557209E-15</v>
      </c>
    </row>
    <row r="1701" spans="2:40" x14ac:dyDescent="0.25">
      <c r="B1701" s="8" t="s">
        <v>378</v>
      </c>
      <c r="C1701" s="10">
        <v>1.1105589336230072E-15</v>
      </c>
      <c r="D1701" s="10">
        <v>-0.58224066245618067</v>
      </c>
      <c r="E1701" s="10">
        <v>0.15291564237429286</v>
      </c>
      <c r="F1701" s="10">
        <v>-0.59139123201106725</v>
      </c>
      <c r="G1701" s="10">
        <v>0.13752882812938713</v>
      </c>
      <c r="H1701" s="10">
        <v>0.92918970999973349</v>
      </c>
      <c r="I1701" s="10">
        <v>-0.78059868392503384</v>
      </c>
      <c r="J1701" s="10">
        <v>1.3057483599633428E-2</v>
      </c>
      <c r="K1701" s="10">
        <v>0.79001720554444033</v>
      </c>
      <c r="L1701" s="10">
        <v>1.0006206571773681E-2</v>
      </c>
      <c r="M1701" s="10">
        <v>6.8302721557445822E-3</v>
      </c>
      <c r="N1701" s="10">
        <v>0.15743139808887421</v>
      </c>
      <c r="O1701" s="10">
        <v>0.18084472280735361</v>
      </c>
      <c r="P1701" s="10">
        <v>-0.67227856325886504</v>
      </c>
      <c r="Q1701" s="10">
        <v>0.12177977367937501</v>
      </c>
      <c r="R1701" s="10">
        <v>0.15609963181195774</v>
      </c>
      <c r="S1701" s="10">
        <v>5.5156537540920758E-4</v>
      </c>
      <c r="T1701" s="10">
        <v>0.7812425939103127</v>
      </c>
      <c r="U1701" s="10">
        <v>-2.0613107089348659E-3</v>
      </c>
      <c r="V1701" s="10">
        <v>-9.9837102667673372E-3</v>
      </c>
      <c r="W1701" s="10">
        <v>-0.79544052357064188</v>
      </c>
      <c r="X1701" s="10">
        <v>-1.3566684922367941E-2</v>
      </c>
      <c r="Y1701" s="10">
        <v>-1.59140324201409</v>
      </c>
      <c r="Z1701" s="10">
        <v>-4.5716619620746884E-3</v>
      </c>
      <c r="AA1701" s="10">
        <v>0.77427763542110228</v>
      </c>
      <c r="AB1701" s="10">
        <v>0.77445412832010319</v>
      </c>
      <c r="AC1701" s="10">
        <v>0.80954464269213711</v>
      </c>
      <c r="AD1701" s="10">
        <v>-0.7837584421760555</v>
      </c>
      <c r="AE1701" s="10">
        <v>-2.7248652348003694E-2</v>
      </c>
      <c r="AF1701" s="10">
        <v>-2.7154759025292657E-2</v>
      </c>
      <c r="AG1701" s="10">
        <v>1.114601843458507E-2</v>
      </c>
      <c r="AH1701" s="10">
        <v>-0.65151052001815801</v>
      </c>
      <c r="AI1701" s="10">
        <v>-0.64322259916316016</v>
      </c>
      <c r="AJ1701" s="10">
        <v>0.90831263832307085</v>
      </c>
      <c r="AK1701" s="10">
        <v>0.13090591134472274</v>
      </c>
      <c r="AL1701" s="10">
        <v>0.14839453382445456</v>
      </c>
      <c r="AM1701" s="10">
        <v>3.7678773862852213E-15</v>
      </c>
      <c r="AN1701" s="10">
        <v>3.6290360568400224E-16</v>
      </c>
    </row>
    <row r="1702" spans="2:40" x14ac:dyDescent="0.25">
      <c r="B1702" s="8" t="s">
        <v>379</v>
      </c>
      <c r="C1702" s="12">
        <v>-5.6186781460756329E-16</v>
      </c>
      <c r="D1702" s="12">
        <v>-4.1917466621762267E-3</v>
      </c>
      <c r="E1702" s="12">
        <v>-1.5545330220108868</v>
      </c>
      <c r="F1702" s="12">
        <v>0.78603549116778071</v>
      </c>
      <c r="G1702" s="12">
        <v>0.81091376537188564</v>
      </c>
      <c r="H1702" s="12">
        <v>2.2312131607649832E-2</v>
      </c>
      <c r="I1702" s="12">
        <v>-0.77989711224512437</v>
      </c>
      <c r="J1702" s="12">
        <v>-8.8351345944701135E-3</v>
      </c>
      <c r="K1702" s="12">
        <v>0.79651369736043742</v>
      </c>
      <c r="L1702" s="12">
        <v>0.78368762096453082</v>
      </c>
      <c r="M1702" s="12">
        <v>-0.78230412323805987</v>
      </c>
      <c r="N1702" s="12">
        <v>0.31781048286686581</v>
      </c>
      <c r="O1702" s="12">
        <v>-0.47269388588259159</v>
      </c>
      <c r="P1702" s="12">
        <v>1.1119503824364587</v>
      </c>
      <c r="Q1702" s="12">
        <v>-1.248235420563018</v>
      </c>
      <c r="R1702" s="12">
        <v>0.31805208585988348</v>
      </c>
      <c r="S1702" s="12">
        <v>0.45639262153313748</v>
      </c>
      <c r="T1702" s="12">
        <v>-1.0970384741457848</v>
      </c>
      <c r="U1702" s="12">
        <v>-0.32090586177029978</v>
      </c>
      <c r="V1702" s="12">
        <v>0.4925132200784611</v>
      </c>
      <c r="W1702" s="12">
        <v>0.48977033319445495</v>
      </c>
      <c r="X1702" s="12">
        <v>-0.16843998844778643</v>
      </c>
      <c r="Y1702" s="12">
        <v>-0.95655647295662227</v>
      </c>
      <c r="Z1702" s="12">
        <v>0.62095942233300927</v>
      </c>
      <c r="AA1702" s="12">
        <v>-0.16788536859787556</v>
      </c>
      <c r="AB1702" s="12">
        <v>0.61843312218222635</v>
      </c>
      <c r="AC1702" s="12">
        <v>-1.5037549550494189E-2</v>
      </c>
      <c r="AD1702" s="12">
        <v>-0.79052510143745158</v>
      </c>
      <c r="AE1702" s="12">
        <v>1.1141203270004896E-2</v>
      </c>
      <c r="AF1702" s="12">
        <v>1.109256492405164E-2</v>
      </c>
      <c r="AG1702" s="12">
        <v>0.77750893723060999</v>
      </c>
      <c r="AH1702" s="12">
        <v>-0.49337343408266254</v>
      </c>
      <c r="AI1702" s="12">
        <v>0.31418881637202278</v>
      </c>
      <c r="AJ1702" s="12">
        <v>0.26026044127695835</v>
      </c>
      <c r="AK1702" s="12">
        <v>0.28301104000022065</v>
      </c>
      <c r="AL1702" s="12">
        <v>-0.45828849967739532</v>
      </c>
      <c r="AM1702" s="12">
        <v>6.2222272684281763E-15</v>
      </c>
      <c r="AN1702" s="12">
        <v>-2.055392849593445E-17</v>
      </c>
    </row>
    <row r="1703" spans="2:40" x14ac:dyDescent="0.25">
      <c r="B1703" s="8" t="s">
        <v>380</v>
      </c>
      <c r="C1703" s="10">
        <v>-4.3922318640398478E-18</v>
      </c>
      <c r="D1703" s="10">
        <v>-4.0241081552646107E-2</v>
      </c>
      <c r="E1703" s="10">
        <v>1.5767453710929358E-2</v>
      </c>
      <c r="F1703" s="10">
        <v>-3.0211634704964657E-2</v>
      </c>
      <c r="G1703" s="10">
        <v>3.2632112757427889E-2</v>
      </c>
      <c r="H1703" s="10">
        <v>2.6709021943204458E-2</v>
      </c>
      <c r="I1703" s="10">
        <v>0.14395162432268166</v>
      </c>
      <c r="J1703" s="10">
        <v>0.17794293647058815</v>
      </c>
      <c r="K1703" s="10">
        <v>-0.65102324037903969</v>
      </c>
      <c r="L1703" s="10">
        <v>0.16392588363379731</v>
      </c>
      <c r="M1703" s="10">
        <v>0.14933617574782176</v>
      </c>
      <c r="N1703" s="10">
        <v>1.7456453911393013E-2</v>
      </c>
      <c r="O1703" s="10">
        <v>-0.74812887743139045</v>
      </c>
      <c r="P1703" s="10">
        <v>-2.0908082061307086E-2</v>
      </c>
      <c r="Q1703" s="10">
        <v>-1.402017329130438E-2</v>
      </c>
      <c r="R1703" s="10">
        <v>0.80253747429028222</v>
      </c>
      <c r="S1703" s="10">
        <v>-0.30218382942825922</v>
      </c>
      <c r="T1703" s="10">
        <v>-1.0873241681727672</v>
      </c>
      <c r="U1703" s="10">
        <v>0.48459713903812573</v>
      </c>
      <c r="V1703" s="10">
        <v>0.486186359869485</v>
      </c>
      <c r="W1703" s="10">
        <v>0.48602587785412354</v>
      </c>
      <c r="X1703" s="10">
        <v>0.46170533971170946</v>
      </c>
      <c r="Y1703" s="10">
        <v>-0.35808441996584101</v>
      </c>
      <c r="Z1703" s="10">
        <v>0.51837174354743665</v>
      </c>
      <c r="AA1703" s="10">
        <v>-0.31455069406279118</v>
      </c>
      <c r="AB1703" s="10">
        <v>-0.31343883276648787</v>
      </c>
      <c r="AC1703" s="10">
        <v>-0.63797324210097439</v>
      </c>
      <c r="AD1703" s="10">
        <v>0.15585316426612036</v>
      </c>
      <c r="AE1703" s="10">
        <v>-0.61957255803869993</v>
      </c>
      <c r="AF1703" s="10">
        <v>0.95290691404529315</v>
      </c>
      <c r="AG1703" s="10">
        <v>0.15270450074327735</v>
      </c>
      <c r="AH1703" s="10">
        <v>0.29824724436159333</v>
      </c>
      <c r="AI1703" s="10">
        <v>-0.49940496809120027</v>
      </c>
      <c r="AJ1703" s="10">
        <v>-0.47056092489214674</v>
      </c>
      <c r="AK1703" s="10">
        <v>1.0897843860959999</v>
      </c>
      <c r="AL1703" s="10">
        <v>-0.50677505637857134</v>
      </c>
      <c r="AM1703" s="10">
        <v>4.2949888424861939E-16</v>
      </c>
      <c r="AN1703" s="10">
        <v>2.8925142979153432E-17</v>
      </c>
    </row>
    <row r="1704" spans="2:40" x14ac:dyDescent="0.25">
      <c r="B1704" s="8" t="s">
        <v>381</v>
      </c>
      <c r="C1704" s="12">
        <v>3.6725815663164249E-16</v>
      </c>
      <c r="D1704" s="12">
        <v>-0.48634564277334469</v>
      </c>
      <c r="E1704" s="12">
        <v>0.30957038132733622</v>
      </c>
      <c r="F1704" s="12">
        <v>0.30164085856006756</v>
      </c>
      <c r="G1704" s="12">
        <v>-0.47377798053135972</v>
      </c>
      <c r="H1704" s="12">
        <v>0.31145735685026676</v>
      </c>
      <c r="I1704" s="12">
        <v>-0.32443976547885445</v>
      </c>
      <c r="J1704" s="12">
        <v>0.50495084215056985</v>
      </c>
      <c r="K1704" s="12">
        <v>-0.3355026449153205</v>
      </c>
      <c r="L1704" s="12">
        <v>-0.29909313388607472</v>
      </c>
      <c r="M1704" s="12">
        <v>0.46864987029429395</v>
      </c>
      <c r="N1704" s="12">
        <v>-0.16700415440274441</v>
      </c>
      <c r="O1704" s="12">
        <v>0.62090977979196538</v>
      </c>
      <c r="P1704" s="12">
        <v>-0.17007959895179325</v>
      </c>
      <c r="Q1704" s="12">
        <v>-0.16952743844876711</v>
      </c>
      <c r="R1704" s="12">
        <v>-0.16709841166746195</v>
      </c>
      <c r="S1704" s="12">
        <v>-0.75990879673393474</v>
      </c>
      <c r="T1704" s="12">
        <v>2.8577427380890863E-3</v>
      </c>
      <c r="U1704" s="12">
        <v>0.80157730047905051</v>
      </c>
      <c r="V1704" s="12">
        <v>-0.80437259928788207</v>
      </c>
      <c r="W1704" s="12">
        <v>0.77151750409029807</v>
      </c>
      <c r="X1704" s="12">
        <v>-0.95639465235488219</v>
      </c>
      <c r="Y1704" s="12">
        <v>-0.18954161416479348</v>
      </c>
      <c r="Z1704" s="12">
        <v>-0.13734787317517005</v>
      </c>
      <c r="AA1704" s="12">
        <v>-0.16435087364759565</v>
      </c>
      <c r="AB1704" s="12">
        <v>1.4088061629211983</v>
      </c>
      <c r="AC1704" s="12">
        <v>-0.7666265151456334</v>
      </c>
      <c r="AD1704" s="12">
        <v>0.78516937436876488</v>
      </c>
      <c r="AE1704" s="12">
        <v>-0.81698879441347994</v>
      </c>
      <c r="AF1704" s="12">
        <v>-3.0638395063705109E-2</v>
      </c>
      <c r="AG1704" s="12">
        <v>0.79378719918012719</v>
      </c>
      <c r="AH1704" s="12">
        <v>-0.45266678066323207</v>
      </c>
      <c r="AI1704" s="12">
        <v>1.124013852190717</v>
      </c>
      <c r="AJ1704" s="12">
        <v>-0.45904726893703846</v>
      </c>
      <c r="AK1704" s="12">
        <v>-0.45459764346565429</v>
      </c>
      <c r="AL1704" s="12">
        <v>0.34045205819188373</v>
      </c>
      <c r="AM1704" s="12">
        <v>5.0899060795056925E-15</v>
      </c>
      <c r="AN1704" s="12">
        <v>4.2986873712590338E-16</v>
      </c>
    </row>
    <row r="1705" spans="2:40" x14ac:dyDescent="0.25">
      <c r="B1705" s="8" t="s">
        <v>382</v>
      </c>
      <c r="C1705" s="10">
        <v>1.1105589336230072E-15</v>
      </c>
      <c r="D1705" s="10">
        <v>0.29152184042131629</v>
      </c>
      <c r="E1705" s="10">
        <v>-0.45237779322562938</v>
      </c>
      <c r="F1705" s="10">
        <v>-0.48715008732417964</v>
      </c>
      <c r="G1705" s="10">
        <v>0.34663315801705047</v>
      </c>
      <c r="H1705" s="10">
        <v>0.34215374220302552</v>
      </c>
      <c r="I1705" s="10">
        <v>0.30904794789504469</v>
      </c>
      <c r="J1705" s="10">
        <v>-0.48369779578488636</v>
      </c>
      <c r="K1705" s="10">
        <v>-0.47554461591066338</v>
      </c>
      <c r="L1705" s="10">
        <v>1.091491707583145</v>
      </c>
      <c r="M1705" s="10">
        <v>-0.47823678827479565</v>
      </c>
      <c r="N1705" s="10">
        <v>0.60628840193411593</v>
      </c>
      <c r="O1705" s="10">
        <v>0.60769156254923529</v>
      </c>
      <c r="P1705" s="10">
        <v>-0.18257257402155033</v>
      </c>
      <c r="Q1705" s="10">
        <v>-0.9683618593214276</v>
      </c>
      <c r="R1705" s="10">
        <v>-0.18004824047559301</v>
      </c>
      <c r="S1705" s="10">
        <v>0.28779901506824812</v>
      </c>
      <c r="T1705" s="10">
        <v>0.27589278803454426</v>
      </c>
      <c r="U1705" s="10">
        <v>1.8547232730984582</v>
      </c>
      <c r="V1705" s="10">
        <v>-1.3072514508889981</v>
      </c>
      <c r="W1705" s="10">
        <v>-1.3055400752789503</v>
      </c>
      <c r="X1705" s="10">
        <v>0.47560336446140011</v>
      </c>
      <c r="Y1705" s="10">
        <v>0.45934175305340391</v>
      </c>
      <c r="Z1705" s="10">
        <v>-0.28317340191081242</v>
      </c>
      <c r="AA1705" s="10">
        <v>-0.30580363381011433</v>
      </c>
      <c r="AB1705" s="10">
        <v>-0.30526444274250253</v>
      </c>
      <c r="AC1705" s="10">
        <v>0.50233186143752651</v>
      </c>
      <c r="AD1705" s="10">
        <v>-0.31409957056998467</v>
      </c>
      <c r="AE1705" s="10">
        <v>-0.3572756119310514</v>
      </c>
      <c r="AF1705" s="10">
        <v>-0.35713933141343457</v>
      </c>
      <c r="AG1705" s="10">
        <v>0.48470877594311879</v>
      </c>
      <c r="AH1705" s="10">
        <v>-0.32235527033707756</v>
      </c>
      <c r="AI1705" s="10">
        <v>0.44907306514272782</v>
      </c>
      <c r="AJ1705" s="10">
        <v>-0.29964981466182194</v>
      </c>
      <c r="AK1705" s="10">
        <v>0.47077268232318503</v>
      </c>
      <c r="AL1705" s="10">
        <v>-0.34677425507533233</v>
      </c>
      <c r="AM1705" s="10">
        <v>7.5738969211458079E-15</v>
      </c>
      <c r="AN1705" s="10">
        <v>1.0325547094182341E-15</v>
      </c>
    </row>
    <row r="1706" spans="2:40" x14ac:dyDescent="0.25">
      <c r="B1706" s="8" t="s">
        <v>383</v>
      </c>
      <c r="C1706" s="12">
        <v>3.6725815663164249E-16</v>
      </c>
      <c r="D1706" s="12">
        <v>1.5570950848623992</v>
      </c>
      <c r="E1706" s="12">
        <v>-2.5137028158330021E-2</v>
      </c>
      <c r="F1706" s="12">
        <v>-1.7158857679352574E-2</v>
      </c>
      <c r="G1706" s="12">
        <v>-0.81432016908849403</v>
      </c>
      <c r="H1706" s="12">
        <v>-0.81329240995045005</v>
      </c>
      <c r="I1706" s="12">
        <v>-0.47614188373312638</v>
      </c>
      <c r="J1706" s="12">
        <v>-0.45998574017260258</v>
      </c>
      <c r="K1706" s="12">
        <v>0.30597124516488727</v>
      </c>
      <c r="L1706" s="12">
        <v>1.1058655838596727</v>
      </c>
      <c r="M1706" s="12">
        <v>-0.4735825948932299</v>
      </c>
      <c r="N1706" s="12">
        <v>0.18046623287353561</v>
      </c>
      <c r="O1706" s="12">
        <v>-0.58192606617777964</v>
      </c>
      <c r="P1706" s="12">
        <v>0.92243253123562907</v>
      </c>
      <c r="Q1706" s="12">
        <v>-0.6421292753718203</v>
      </c>
      <c r="R1706" s="12">
        <v>0.17910880169056698</v>
      </c>
      <c r="S1706" s="12">
        <v>0.47435981879937184</v>
      </c>
      <c r="T1706" s="12">
        <v>0.45833562672866324</v>
      </c>
      <c r="U1706" s="12">
        <v>-0.3194195987693661</v>
      </c>
      <c r="V1706" s="12">
        <v>-0.34222854387552248</v>
      </c>
      <c r="W1706" s="12">
        <v>-0.3399252607781228</v>
      </c>
      <c r="X1706" s="12">
        <v>-0.62218404548206951</v>
      </c>
      <c r="Y1706" s="12">
        <v>0.95861648430029733</v>
      </c>
      <c r="Z1706" s="12">
        <v>-0.63618780681754883</v>
      </c>
      <c r="AA1706" s="12">
        <v>0.94785815367889825</v>
      </c>
      <c r="AB1706" s="12">
        <v>-0.6249302758469043</v>
      </c>
      <c r="AC1706" s="12">
        <v>-3.3547252548140116E-2</v>
      </c>
      <c r="AD1706" s="12">
        <v>-7.011415922250408E-3</v>
      </c>
      <c r="AE1706" s="12">
        <v>3.0958011686148867E-2</v>
      </c>
      <c r="AF1706" s="12">
        <v>3.0838165283260721E-2</v>
      </c>
      <c r="AG1706" s="12">
        <v>-1.8049341025386578E-2</v>
      </c>
      <c r="AH1706" s="12">
        <v>-3.9188441771149773E-2</v>
      </c>
      <c r="AI1706" s="12">
        <v>-0.82984745098497448</v>
      </c>
      <c r="AJ1706" s="12">
        <v>0.75380902464001542</v>
      </c>
      <c r="AK1706" s="12">
        <v>0.74910823878709187</v>
      </c>
      <c r="AL1706" s="12">
        <v>-0.8326946086969983</v>
      </c>
      <c r="AM1706" s="12">
        <v>3.6078108369838515E-15</v>
      </c>
      <c r="AN1706" s="12">
        <v>-1.307214792256895E-16</v>
      </c>
    </row>
    <row r="1707" spans="2:40" x14ac:dyDescent="0.25">
      <c r="B1707" s="8" t="s">
        <v>384</v>
      </c>
      <c r="C1707" s="10">
        <v>-1.9021742611188099E-16</v>
      </c>
      <c r="D1707" s="10">
        <v>-0.6353680615482129</v>
      </c>
      <c r="E1707" s="10">
        <v>0.16667991841890528</v>
      </c>
      <c r="F1707" s="10">
        <v>0.15371648895119422</v>
      </c>
      <c r="G1707" s="10">
        <v>0.17143477167020865</v>
      </c>
      <c r="H1707" s="10">
        <v>0.16976480446019121</v>
      </c>
      <c r="I1707" s="10">
        <v>-0.47055192989712979</v>
      </c>
      <c r="J1707" s="10">
        <v>0.33202182192122875</v>
      </c>
      <c r="K1707" s="10">
        <v>0.3115199627724769</v>
      </c>
      <c r="L1707" s="10">
        <v>-0.46096364354116387</v>
      </c>
      <c r="M1707" s="10">
        <v>0.31828965747627042</v>
      </c>
      <c r="N1707" s="10">
        <v>0.30867733685624693</v>
      </c>
      <c r="O1707" s="10">
        <v>-0.49740711483531252</v>
      </c>
      <c r="P1707" s="10">
        <v>0.34547571051702813</v>
      </c>
      <c r="Q1707" s="10">
        <v>-0.44738784157469058</v>
      </c>
      <c r="R1707" s="10">
        <v>0.30980514585816499</v>
      </c>
      <c r="S1707" s="10">
        <v>0.94816807222333432</v>
      </c>
      <c r="T1707" s="10">
        <v>0.13542865954701375</v>
      </c>
      <c r="U1707" s="10">
        <v>-0.63677788682979708</v>
      </c>
      <c r="V1707" s="10">
        <v>-0.67447337748427749</v>
      </c>
      <c r="W1707" s="10">
        <v>0.11559000201439629</v>
      </c>
      <c r="X1707" s="10">
        <v>0.1517598994351208</v>
      </c>
      <c r="Y1707" s="10">
        <v>0.12515790153538536</v>
      </c>
      <c r="Z1707" s="10">
        <v>0.19671390598099073</v>
      </c>
      <c r="AA1707" s="10">
        <v>-0.62656320206585681</v>
      </c>
      <c r="AB1707" s="10">
        <v>0.16057567791346861</v>
      </c>
      <c r="AC1707" s="10">
        <v>-0.14203133352976044</v>
      </c>
      <c r="AD1707" s="10">
        <v>-0.15958191409857869</v>
      </c>
      <c r="AE1707" s="10">
        <v>-0.97095140583905648</v>
      </c>
      <c r="AF1707" s="10">
        <v>0.60164151887628892</v>
      </c>
      <c r="AG1707" s="10">
        <v>0.63397530696727511</v>
      </c>
      <c r="AH1707" s="10">
        <v>-0.31192417754787977</v>
      </c>
      <c r="AI1707" s="10">
        <v>-0.32696885144033505</v>
      </c>
      <c r="AJ1707" s="10">
        <v>0.49736912311988468</v>
      </c>
      <c r="AK1707" s="10">
        <v>-0.30495288270764193</v>
      </c>
      <c r="AL1707" s="10">
        <v>0.44955767105316879</v>
      </c>
      <c r="AM1707" s="10">
        <v>-2.295988573988345E-15</v>
      </c>
      <c r="AN1707" s="10">
        <v>-2.4189240962939673E-16</v>
      </c>
    </row>
    <row r="1708" spans="2:40" x14ac:dyDescent="0.25">
      <c r="B1708" s="8" t="s">
        <v>385</v>
      </c>
      <c r="C1708" s="12">
        <v>-1.3051685915989279E-15</v>
      </c>
      <c r="D1708" s="12">
        <v>0.16991265662896177</v>
      </c>
      <c r="E1708" s="12">
        <v>0.15256821657648759</v>
      </c>
      <c r="F1708" s="12">
        <v>0.16680678823246725</v>
      </c>
      <c r="G1708" s="12">
        <v>0.14734565422128817</v>
      </c>
      <c r="H1708" s="12">
        <v>-0.637076942612261</v>
      </c>
      <c r="I1708" s="12">
        <v>0.1434914620398566</v>
      </c>
      <c r="J1708" s="12">
        <v>0.96372636862421346</v>
      </c>
      <c r="K1708" s="12">
        <v>-0.65148000811558471</v>
      </c>
      <c r="L1708" s="12">
        <v>-0.62279888569082065</v>
      </c>
      <c r="M1708" s="12">
        <v>0.14887391687913665</v>
      </c>
      <c r="N1708" s="12">
        <v>0.94049238041490901</v>
      </c>
      <c r="O1708" s="12">
        <v>0.17758627528678619</v>
      </c>
      <c r="P1708" s="12">
        <v>-0.67535822997132944</v>
      </c>
      <c r="Q1708" s="12">
        <v>0.1186792480811299</v>
      </c>
      <c r="R1708" s="12">
        <v>-0.63334948442534</v>
      </c>
      <c r="S1708" s="12">
        <v>0.47843882624394757</v>
      </c>
      <c r="T1708" s="12">
        <v>-0.32393223159515055</v>
      </c>
      <c r="U1708" s="12">
        <v>0.47087397070002512</v>
      </c>
      <c r="V1708" s="12">
        <v>0.44793686756859846</v>
      </c>
      <c r="W1708" s="12">
        <v>-1.1222605670414454</v>
      </c>
      <c r="X1708" s="12">
        <v>-0.33195381651139028</v>
      </c>
      <c r="Y1708" s="12">
        <v>-1.1339959437763734</v>
      </c>
      <c r="Z1708" s="12">
        <v>0.48097816644593083</v>
      </c>
      <c r="AA1708" s="12">
        <v>1.2452676192754353</v>
      </c>
      <c r="AB1708" s="12">
        <v>-0.32672264224071756</v>
      </c>
      <c r="AC1708" s="12">
        <v>1.2869768482657051</v>
      </c>
      <c r="AD1708" s="12">
        <v>-0.31567983502555341</v>
      </c>
      <c r="AE1708" s="12">
        <v>-0.35881069173221625</v>
      </c>
      <c r="AF1708" s="12">
        <v>-0.35867455383508751</v>
      </c>
      <c r="AG1708" s="12">
        <v>-0.30314145359741373</v>
      </c>
      <c r="AH1708" s="12">
        <v>-0.48279267695178646</v>
      </c>
      <c r="AI1708" s="12">
        <v>-0.47800135771627306</v>
      </c>
      <c r="AJ1708" s="12">
        <v>0.29612766355698972</v>
      </c>
      <c r="AK1708" s="12">
        <v>0.30124398499917676</v>
      </c>
      <c r="AL1708" s="12">
        <v>0.31135430998366803</v>
      </c>
      <c r="AM1708" s="12">
        <v>-1.0941231045128247E-14</v>
      </c>
      <c r="AN1708" s="12">
        <v>-1.0986467703202641E-15</v>
      </c>
    </row>
    <row r="1709" spans="2:40" x14ac:dyDescent="0.25">
      <c r="B1709" s="8" t="s">
        <v>386</v>
      </c>
      <c r="C1709" s="10">
        <v>-7.4769300885540461E-16</v>
      </c>
      <c r="D1709" s="10">
        <v>-0.48112429314874849</v>
      </c>
      <c r="E1709" s="10">
        <v>0.31457688351002089</v>
      </c>
      <c r="F1709" s="10">
        <v>-0.47943309419381852</v>
      </c>
      <c r="G1709" s="10">
        <v>-0.46883617078952899</v>
      </c>
      <c r="H1709" s="10">
        <v>1.1026787170840999</v>
      </c>
      <c r="I1709" s="10">
        <v>0.76906575365228991</v>
      </c>
      <c r="J1709" s="10">
        <v>0.79842226929038396</v>
      </c>
      <c r="K1709" s="10">
        <v>-0.81097721582360194</v>
      </c>
      <c r="L1709" s="10">
        <v>-0.78619718425551421</v>
      </c>
      <c r="M1709" s="10">
        <v>-1.2540721009213995E-2</v>
      </c>
      <c r="N1709" s="10">
        <v>-0.62025592617540559</v>
      </c>
      <c r="O1709" s="10">
        <v>0.17418090443572773</v>
      </c>
      <c r="P1709" s="10">
        <v>0.15081952009155597</v>
      </c>
      <c r="Q1709" s="10">
        <v>0.15354516191452044</v>
      </c>
      <c r="R1709" s="10">
        <v>0.16553561930497412</v>
      </c>
      <c r="S1709" s="10">
        <v>1.695992723638412</v>
      </c>
      <c r="T1709" s="10">
        <v>-0.67105695066894555</v>
      </c>
      <c r="U1709" s="10">
        <v>0.11959238478070994</v>
      </c>
      <c r="V1709" s="10">
        <v>-0.67844909418867694</v>
      </c>
      <c r="W1709" s="10">
        <v>-0.67725906179337025</v>
      </c>
      <c r="X1709" s="10">
        <v>4.6065809842122801E-3</v>
      </c>
      <c r="Y1709" s="10">
        <v>0.78513412625543522</v>
      </c>
      <c r="Z1709" s="10">
        <v>1.4288345811597165E-2</v>
      </c>
      <c r="AA1709" s="10">
        <v>-0.77994155802978715</v>
      </c>
      <c r="AB1709" s="10">
        <v>6.5052392030428841E-3</v>
      </c>
      <c r="AC1709" s="10">
        <v>2.3202055987219528E-3</v>
      </c>
      <c r="AD1709" s="10">
        <v>-2.654507144013489E-3</v>
      </c>
      <c r="AE1709" s="10">
        <v>-0.79602952183946041</v>
      </c>
      <c r="AF1709" s="10">
        <v>0.77650660524996462</v>
      </c>
      <c r="AG1709" s="10">
        <v>-5.852109149901974E-4</v>
      </c>
      <c r="AH1709" s="10">
        <v>0.64596435894185611</v>
      </c>
      <c r="AI1709" s="10">
        <v>-0.92885614427525598</v>
      </c>
      <c r="AJ1709" s="10">
        <v>-0.13676022114092701</v>
      </c>
      <c r="AK1709" s="10">
        <v>-0.13922354165570217</v>
      </c>
      <c r="AL1709" s="10">
        <v>0.64216553853579472</v>
      </c>
      <c r="AM1709" s="10">
        <v>-2.9191206277712927E-15</v>
      </c>
      <c r="AN1709" s="10">
        <v>-1.9909316055242531E-16</v>
      </c>
    </row>
    <row r="1710" spans="2:40" x14ac:dyDescent="0.25">
      <c r="B1710" s="8" t="s">
        <v>387</v>
      </c>
      <c r="C1710" s="12">
        <v>-1.4909937858467691E-15</v>
      </c>
      <c r="D1710" s="12">
        <v>-0.10872286625296851</v>
      </c>
      <c r="E1710" s="12">
        <v>0.60694918746843396</v>
      </c>
      <c r="F1710" s="12">
        <v>-0.12136248011057926</v>
      </c>
      <c r="G1710" s="12">
        <v>-0.20056133457915615</v>
      </c>
      <c r="H1710" s="12">
        <v>-0.19309675733253995</v>
      </c>
      <c r="I1710" s="12">
        <v>0.3218497518125974</v>
      </c>
      <c r="J1710" s="12">
        <v>-0.49314215409857798</v>
      </c>
      <c r="K1710" s="12">
        <v>-0.4570371534063965</v>
      </c>
      <c r="L1710" s="12">
        <v>0.30496420582346412</v>
      </c>
      <c r="M1710" s="12">
        <v>0.31729783880777052</v>
      </c>
      <c r="N1710" s="12">
        <v>-0.4389496905118011</v>
      </c>
      <c r="O1710" s="12">
        <v>-0.42721826663416013</v>
      </c>
      <c r="P1710" s="12">
        <v>1.1117914476828916</v>
      </c>
      <c r="Q1710" s="12">
        <v>0.3294436224086521</v>
      </c>
      <c r="R1710" s="12">
        <v>-0.43961698210273559</v>
      </c>
      <c r="S1710" s="12">
        <v>-3.1775791892364298E-2</v>
      </c>
      <c r="T1710" s="12">
        <v>0.76698388232892412</v>
      </c>
      <c r="U1710" s="12">
        <v>0.76035052229043498</v>
      </c>
      <c r="V1710" s="12">
        <v>-0.7943665021420111</v>
      </c>
      <c r="W1710" s="12">
        <v>-0.79616363428049064</v>
      </c>
      <c r="X1710" s="12">
        <v>0.8043576378969558</v>
      </c>
      <c r="Y1710" s="12">
        <v>0.81590870176275931</v>
      </c>
      <c r="Z1710" s="12">
        <v>-0.78767585606939372</v>
      </c>
      <c r="AA1710" s="12">
        <v>1.4655841406304222E-2</v>
      </c>
      <c r="AB1710" s="12">
        <v>-0.77198399029381326</v>
      </c>
      <c r="AC1710" s="12">
        <v>0.62244446123537933</v>
      </c>
      <c r="AD1710" s="12">
        <v>0.62072452972482528</v>
      </c>
      <c r="AE1710" s="12">
        <v>-0.16799330448979594</v>
      </c>
      <c r="AF1710" s="12">
        <v>-0.95424236624739034</v>
      </c>
      <c r="AG1710" s="12">
        <v>-0.16481687212906981</v>
      </c>
      <c r="AH1710" s="12">
        <v>-0.16935028775562586</v>
      </c>
      <c r="AI1710" s="12">
        <v>-0.17105492144221812</v>
      </c>
      <c r="AJ1710" s="12">
        <v>-0.16674014513687641</v>
      </c>
      <c r="AK1710" s="12">
        <v>0.61769642302803551</v>
      </c>
      <c r="AL1710" s="12">
        <v>-0.17215741189722017</v>
      </c>
      <c r="AM1710" s="12">
        <v>1.0503021722145119E-14</v>
      </c>
      <c r="AN1710" s="12">
        <v>9.8642069598833823E-16</v>
      </c>
    </row>
    <row r="1711" spans="2:40" x14ac:dyDescent="0.25">
      <c r="B1711" s="8" t="s">
        <v>388</v>
      </c>
      <c r="C1711" s="10">
        <v>-1.8626441743424516E-15</v>
      </c>
      <c r="D1711" s="10">
        <v>-9.3451401392642464E-2</v>
      </c>
      <c r="E1711" s="10">
        <v>-0.16466456565209503</v>
      </c>
      <c r="F1711" s="10">
        <v>-0.10620354073058863</v>
      </c>
      <c r="G1711" s="10">
        <v>0.60014935839369188</v>
      </c>
      <c r="H1711" s="10">
        <v>-0.17857643983545279</v>
      </c>
      <c r="I1711" s="10">
        <v>-0.32571066972096008</v>
      </c>
      <c r="J1711" s="10">
        <v>-0.28261344557255297</v>
      </c>
      <c r="K1711" s="10">
        <v>0.44949265576045716</v>
      </c>
      <c r="L1711" s="10">
        <v>0.48587131145856921</v>
      </c>
      <c r="M1711" s="10">
        <v>-0.31888365407948904</v>
      </c>
      <c r="N1711" s="10">
        <v>1.2525288127332024</v>
      </c>
      <c r="O1711" s="10">
        <v>-1.0921799713635441</v>
      </c>
      <c r="P1711" s="10">
        <v>-0.34608217023730631</v>
      </c>
      <c r="Q1711" s="10">
        <v>-1.1276535272270212</v>
      </c>
      <c r="R1711" s="10">
        <v>1.2517289731308874</v>
      </c>
      <c r="S1711" s="10">
        <v>-0.1180046131243434</v>
      </c>
      <c r="T1711" s="10">
        <v>-0.13830860083712643</v>
      </c>
      <c r="U1711" s="10">
        <v>-0.91379318902297535</v>
      </c>
      <c r="V1711" s="10">
        <v>0.62981963465076551</v>
      </c>
      <c r="W1711" s="10">
        <v>0.63273808642058349</v>
      </c>
      <c r="X1711" s="10">
        <v>-0.47340264264629489</v>
      </c>
      <c r="Y1711" s="10">
        <v>1.0689066635460376</v>
      </c>
      <c r="Z1711" s="10">
        <v>-0.42236111213013638</v>
      </c>
      <c r="AA1711" s="10">
        <v>-0.46439455507644167</v>
      </c>
      <c r="AB1711" s="10">
        <v>0.32286376926205829</v>
      </c>
      <c r="AC1711" s="10">
        <v>0.1892197976996669</v>
      </c>
      <c r="AD1711" s="10">
        <v>-0.62107730890743928</v>
      </c>
      <c r="AE1711" s="10">
        <v>0.13078092354433504</v>
      </c>
      <c r="AF1711" s="10">
        <v>0.13088949900619026</v>
      </c>
      <c r="AG1711" s="10">
        <v>0.17517938546510647</v>
      </c>
      <c r="AH1711" s="10">
        <v>0.14524226178014149</v>
      </c>
      <c r="AI1711" s="10">
        <v>0.12072301849374578</v>
      </c>
      <c r="AJ1711" s="10">
        <v>-0.60347059441709217</v>
      </c>
      <c r="AK1711" s="10">
        <v>0.94286064539114944</v>
      </c>
      <c r="AL1711" s="10">
        <v>-0.68139189955668356</v>
      </c>
      <c r="AM1711" s="10">
        <v>-2.0015096546800134E-14</v>
      </c>
      <c r="AN1711" s="10">
        <v>-3.0642301336640117E-15</v>
      </c>
    </row>
    <row r="1712" spans="2:40" x14ac:dyDescent="0.25">
      <c r="B1712" s="8" t="s">
        <v>389</v>
      </c>
      <c r="C1712" s="12">
        <v>1.1105589336230072E-15</v>
      </c>
      <c r="D1712" s="12">
        <v>-0.13818229615650438</v>
      </c>
      <c r="E1712" s="12">
        <v>0.64340754606283967</v>
      </c>
      <c r="F1712" s="12">
        <v>-0.92527484311915587</v>
      </c>
      <c r="G1712" s="12">
        <v>0.64200227539340793</v>
      </c>
      <c r="H1712" s="12">
        <v>-0.14376100465566596</v>
      </c>
      <c r="I1712" s="12">
        <v>-1.2465574355217295</v>
      </c>
      <c r="J1712" s="12">
        <v>0.31995362665500893</v>
      </c>
      <c r="K1712" s="12">
        <v>0.32749575988492413</v>
      </c>
      <c r="L1712" s="12">
        <v>0.32242892742463314</v>
      </c>
      <c r="M1712" s="12">
        <v>0.32500535455088048</v>
      </c>
      <c r="N1712" s="12">
        <v>0.79375347926840856</v>
      </c>
      <c r="O1712" s="12">
        <v>-0.77368495723549624</v>
      </c>
      <c r="P1712" s="12">
        <v>-1.9225305931547046E-3</v>
      </c>
      <c r="Q1712" s="12">
        <v>-2.3142571414318247E-4</v>
      </c>
      <c r="R1712" s="12">
        <v>7.2079673945677492E-3</v>
      </c>
      <c r="S1712" s="12">
        <v>-1.1911085403331605</v>
      </c>
      <c r="T1712" s="12">
        <v>-0.41882410946811838</v>
      </c>
      <c r="U1712" s="12">
        <v>-1.1976679099295831</v>
      </c>
      <c r="V1712" s="12">
        <v>1.1412141705812231</v>
      </c>
      <c r="W1712" s="12">
        <v>1.9294793629533769</v>
      </c>
      <c r="X1712" s="12">
        <v>-0.33068658524548583</v>
      </c>
      <c r="Y1712" s="12">
        <v>-0.36408232361104725</v>
      </c>
      <c r="Z1712" s="12">
        <v>0.5120048117189373</v>
      </c>
      <c r="AA1712" s="12">
        <v>0.46553012451238812</v>
      </c>
      <c r="AB1712" s="12">
        <v>-0.31961939274884377</v>
      </c>
      <c r="AC1712" s="12">
        <v>-0.27251414179007805</v>
      </c>
      <c r="AD1712" s="12">
        <v>-0.30291229900073174</v>
      </c>
      <c r="AE1712" s="12">
        <v>0.43984861055336322</v>
      </c>
      <c r="AF1712" s="12">
        <v>-0.34627092891933686</v>
      </c>
      <c r="AG1712" s="12">
        <v>0.49598903805169003</v>
      </c>
      <c r="AH1712" s="12">
        <v>-0.82950929553412067</v>
      </c>
      <c r="AI1712" s="12">
        <v>-4.7570420365075389E-2</v>
      </c>
      <c r="AJ1712" s="12">
        <v>0.74961603472109561</v>
      </c>
      <c r="AK1712" s="12">
        <v>0.7450051870553509</v>
      </c>
      <c r="AL1712" s="12">
        <v>-0.83661993424183545</v>
      </c>
      <c r="AM1712" s="12">
        <v>8.8141748084670635E-15</v>
      </c>
      <c r="AN1712" s="12">
        <v>2.0814794207468049E-15</v>
      </c>
    </row>
    <row r="1713" spans="2:40" x14ac:dyDescent="0.25">
      <c r="B1713" s="8" t="s">
        <v>390</v>
      </c>
      <c r="C1713" s="10">
        <v>-3.7604262035972216E-16</v>
      </c>
      <c r="D1713" s="10">
        <v>0.4485481795108921</v>
      </c>
      <c r="E1713" s="10">
        <v>-0.30181275431545884</v>
      </c>
      <c r="F1713" s="10">
        <v>0.45497605657551377</v>
      </c>
      <c r="G1713" s="10">
        <v>0.49525264302173255</v>
      </c>
      <c r="H1713" s="10">
        <v>-1.0810571278919821</v>
      </c>
      <c r="I1713" s="10">
        <v>0.31360840688601971</v>
      </c>
      <c r="J1713" s="10">
        <v>0.28463629254534384</v>
      </c>
      <c r="K1713" s="10">
        <v>0.32103912645215588</v>
      </c>
      <c r="L1713" s="10">
        <v>0.29658357059509127</v>
      </c>
      <c r="M1713" s="10">
        <v>-1.263494714541568</v>
      </c>
      <c r="N1713" s="10">
        <v>0.13950871622341654</v>
      </c>
      <c r="O1713" s="10">
        <v>0.11636742262592065</v>
      </c>
      <c r="P1713" s="10">
        <v>0.18245698138303218</v>
      </c>
      <c r="Q1713" s="10">
        <v>-0.6115107126073277</v>
      </c>
      <c r="R1713" s="10">
        <v>0.14082500918000984</v>
      </c>
      <c r="S1713" s="10">
        <v>0.31194265134748977</v>
      </c>
      <c r="T1713" s="10">
        <v>-0.46939824644099781</v>
      </c>
      <c r="U1713" s="10">
        <v>0.31425044505562333</v>
      </c>
      <c r="V1713" s="10">
        <v>1.1075046459052789</v>
      </c>
      <c r="W1713" s="10">
        <v>-1.2519724485864137</v>
      </c>
      <c r="X1713" s="10">
        <v>-0.14872477714187696</v>
      </c>
      <c r="Y1713" s="10">
        <v>0.65281363361882194</v>
      </c>
      <c r="Z1713" s="10">
        <v>-0.1745487133640245</v>
      </c>
      <c r="AA1713" s="10">
        <v>-0.15328232619134685</v>
      </c>
      <c r="AB1713" s="10">
        <v>-0.15378902210391704</v>
      </c>
      <c r="AC1713" s="10">
        <v>-0.65387209754061026</v>
      </c>
      <c r="AD1713" s="10">
        <v>0.15566971734636581</v>
      </c>
      <c r="AE1713" s="10">
        <v>0.18898758757848744</v>
      </c>
      <c r="AF1713" s="10">
        <v>0.18888242331474353</v>
      </c>
      <c r="AG1713" s="10">
        <v>0.14598402600513483</v>
      </c>
      <c r="AH1713" s="10">
        <v>-0.49835587309502793</v>
      </c>
      <c r="AI1713" s="10">
        <v>-1.2794988432533392</v>
      </c>
      <c r="AJ1713" s="10">
        <v>0.28007059234634102</v>
      </c>
      <c r="AK1713" s="10">
        <v>1.0717881620793563</v>
      </c>
      <c r="AL1713" s="10">
        <v>0.29632226053512889</v>
      </c>
      <c r="AM1713" s="10">
        <v>1.4260516231045681E-15</v>
      </c>
      <c r="AN1713" s="10">
        <v>3.5381553855614504E-16</v>
      </c>
    </row>
    <row r="1714" spans="2:40" x14ac:dyDescent="0.25">
      <c r="B1714" s="8" t="s">
        <v>391</v>
      </c>
      <c r="C1714" s="12">
        <v>-5.6186781460756329E-16</v>
      </c>
      <c r="D1714" s="12">
        <v>1.317137308460764E-2</v>
      </c>
      <c r="E1714" s="12">
        <v>-3.0076293997124803E-2</v>
      </c>
      <c r="F1714" s="12">
        <v>0.79168384419942428</v>
      </c>
      <c r="G1714" s="12">
        <v>-0.8293553738564623</v>
      </c>
      <c r="H1714" s="12">
        <v>-3.8524958080815019E-2</v>
      </c>
      <c r="I1714" s="12">
        <v>-0.29940549020594509</v>
      </c>
      <c r="J1714" s="12">
        <v>-0.32339478039403974</v>
      </c>
      <c r="K1714" s="12">
        <v>0.49300407258498807</v>
      </c>
      <c r="L1714" s="12">
        <v>-0.31350227766803523</v>
      </c>
      <c r="M1714" s="12">
        <v>0.48305120469183849</v>
      </c>
      <c r="N1714" s="12">
        <v>0.33197367678345957</v>
      </c>
      <c r="O1714" s="12">
        <v>-0.44285208054607278</v>
      </c>
      <c r="P1714" s="12">
        <v>0.31075858251308736</v>
      </c>
      <c r="Q1714" s="12">
        <v>0.31456750734891264</v>
      </c>
      <c r="R1714" s="12">
        <v>-0.45493336025416847</v>
      </c>
      <c r="S1714" s="12">
        <v>0.47435981879937184</v>
      </c>
      <c r="T1714" s="12">
        <v>0.45833562672866324</v>
      </c>
      <c r="U1714" s="12">
        <v>-0.3194195987693661</v>
      </c>
      <c r="V1714" s="12">
        <v>-0.34222854387552248</v>
      </c>
      <c r="W1714" s="12">
        <v>-0.3399252607781228</v>
      </c>
      <c r="X1714" s="12">
        <v>0.32227200633531089</v>
      </c>
      <c r="Y1714" s="12">
        <v>0.32702126041679064</v>
      </c>
      <c r="Z1714" s="12">
        <v>-0.47201046108643407</v>
      </c>
      <c r="AA1714" s="12">
        <v>0.32085559802832592</v>
      </c>
      <c r="AB1714" s="12">
        <v>-0.46555870404946242</v>
      </c>
      <c r="AC1714" s="12">
        <v>1.0943480198317765</v>
      </c>
      <c r="AD1714" s="12">
        <v>0.29712597456291595</v>
      </c>
      <c r="AE1714" s="12">
        <v>-1.291077522090496</v>
      </c>
      <c r="AF1714" s="12">
        <v>-0.50477116915815368</v>
      </c>
      <c r="AG1714" s="12">
        <v>0.30168709808856231</v>
      </c>
      <c r="AH1714" s="12">
        <v>0.98440054107252761</v>
      </c>
      <c r="AI1714" s="12">
        <v>-0.59743390021433984</v>
      </c>
      <c r="AJ1714" s="12">
        <v>-0.57384109575776354</v>
      </c>
      <c r="AK1714" s="12">
        <v>-0.58379412004232201</v>
      </c>
      <c r="AL1714" s="12">
        <v>0.9690514415430842</v>
      </c>
      <c r="AM1714" s="12">
        <v>-4.4397026324796512E-15</v>
      </c>
      <c r="AN1714" s="12">
        <v>1.841398531050039E-16</v>
      </c>
    </row>
    <row r="1715" spans="2:40" x14ac:dyDescent="0.25">
      <c r="B1715" s="8" t="s">
        <v>392</v>
      </c>
      <c r="C1715" s="10">
        <v>-1.3051685915989279E-15</v>
      </c>
      <c r="D1715" s="10">
        <v>0.37660618456177408</v>
      </c>
      <c r="E1715" s="10">
        <v>-0.46785288238215023</v>
      </c>
      <c r="F1715" s="10">
        <v>-0.42007291809980851</v>
      </c>
      <c r="G1715" s="10">
        <v>1.0871355750411531</v>
      </c>
      <c r="H1715" s="10">
        <v>-0.47922300208966084</v>
      </c>
      <c r="I1715" s="10">
        <v>-0.17284681750395359</v>
      </c>
      <c r="J1715" s="10">
        <v>-0.12535291359710954</v>
      </c>
      <c r="K1715" s="10">
        <v>-0.18502797476720806</v>
      </c>
      <c r="L1715" s="10">
        <v>0.64131877743019683</v>
      </c>
      <c r="M1715" s="10">
        <v>-0.16532332541708472</v>
      </c>
      <c r="N1715" s="10">
        <v>0.33873763375247878</v>
      </c>
      <c r="O1715" s="10">
        <v>-0.4205544482625343</v>
      </c>
      <c r="P1715" s="10">
        <v>0.2886933643324705</v>
      </c>
      <c r="Q1715" s="10">
        <v>0.29767823417350653</v>
      </c>
      <c r="R1715" s="10">
        <v>-0.44905296959575192</v>
      </c>
      <c r="S1715" s="10">
        <v>4.0591996642358852E-2</v>
      </c>
      <c r="T1715" s="10">
        <v>-5.677836635554212E-4</v>
      </c>
      <c r="U1715" s="10">
        <v>2.1269458284397968E-2</v>
      </c>
      <c r="V1715" s="10">
        <v>-3.7317655838825847E-2</v>
      </c>
      <c r="W1715" s="10">
        <v>-3.1401437045830205E-2</v>
      </c>
      <c r="X1715" s="10">
        <v>1.8910561997559685</v>
      </c>
      <c r="Y1715" s="10">
        <v>-0.49804584403213398</v>
      </c>
      <c r="Z1715" s="10">
        <v>-0.41645780390210757</v>
      </c>
      <c r="AA1715" s="10">
        <v>-0.45866826524101395</v>
      </c>
      <c r="AB1715" s="10">
        <v>-0.45766255289060609</v>
      </c>
      <c r="AC1715" s="10">
        <v>0.95128533426260908</v>
      </c>
      <c r="AD1715" s="10">
        <v>0.15686609721346545</v>
      </c>
      <c r="AE1715" s="10">
        <v>-0.64107010554945143</v>
      </c>
      <c r="AF1715" s="10">
        <v>0.93148041843814189</v>
      </c>
      <c r="AG1715" s="10">
        <v>-1.4122523029655343</v>
      </c>
      <c r="AH1715" s="10">
        <v>2.6683719878872747E-3</v>
      </c>
      <c r="AI1715" s="10">
        <v>-3.5190911504371258E-2</v>
      </c>
      <c r="AJ1715" s="10">
        <v>6.0638673839668922E-2</v>
      </c>
      <c r="AK1715" s="10">
        <v>2.0211339655472005E-2</v>
      </c>
      <c r="AL1715" s="10">
        <v>-5.9676816606294647E-2</v>
      </c>
      <c r="AM1715" s="10">
        <v>-2.86100774183365E-14</v>
      </c>
      <c r="AN1715" s="10">
        <v>-2.1451934478439925E-15</v>
      </c>
    </row>
    <row r="1716" spans="2:40" x14ac:dyDescent="0.25">
      <c r="B1716" s="8" t="s">
        <v>393</v>
      </c>
      <c r="C1716" s="12">
        <v>3.6725815663164249E-16</v>
      </c>
      <c r="D1716" s="12">
        <v>-0.92473133922455719</v>
      </c>
      <c r="E1716" s="12">
        <v>0.64312735660892428</v>
      </c>
      <c r="F1716" s="12">
        <v>-0.13930807375073062</v>
      </c>
      <c r="G1716" s="12">
        <v>0.64172570645917149</v>
      </c>
      <c r="H1716" s="12">
        <v>-0.14403884516419233</v>
      </c>
      <c r="I1716" s="12">
        <v>0.15502236171530348</v>
      </c>
      <c r="J1716" s="12">
        <v>0.16671772258739911</v>
      </c>
      <c r="K1716" s="12">
        <v>0.15202275506445975</v>
      </c>
      <c r="L1716" s="12">
        <v>-0.6243619421058576</v>
      </c>
      <c r="M1716" s="12">
        <v>0.15687501958791966</v>
      </c>
      <c r="N1716" s="12">
        <v>0.14390348415083581</v>
      </c>
      <c r="O1716" s="12">
        <v>0.13624945824027662</v>
      </c>
      <c r="P1716" s="12">
        <v>-0.62814812689763155</v>
      </c>
      <c r="Q1716" s="12">
        <v>0.15555832003018721</v>
      </c>
      <c r="R1716" s="12">
        <v>0.14433885049512457</v>
      </c>
      <c r="S1716" s="12">
        <v>-0.29933159501169582</v>
      </c>
      <c r="T1716" s="12">
        <v>-0.29827806160210169</v>
      </c>
      <c r="U1716" s="12">
        <v>-0.2988370117178355</v>
      </c>
      <c r="V1716" s="12">
        <v>0.48891942462994942</v>
      </c>
      <c r="W1716" s="12">
        <v>0.48876799199083998</v>
      </c>
      <c r="X1716" s="12">
        <v>-5.6478666221063262E-3</v>
      </c>
      <c r="Y1716" s="12">
        <v>-0.77982256973779895</v>
      </c>
      <c r="Z1716" s="12">
        <v>0.76019169973006184</v>
      </c>
      <c r="AA1716" s="12">
        <v>-9.2512165587402828E-3</v>
      </c>
      <c r="AB1716" s="12">
        <v>-9.6518272081559942E-3</v>
      </c>
      <c r="AC1716" s="12">
        <v>0.7710663369872649</v>
      </c>
      <c r="AD1716" s="12">
        <v>-4.4182185193367349E-3</v>
      </c>
      <c r="AE1716" s="12">
        <v>1.0995543976562099E-2</v>
      </c>
      <c r="AF1716" s="12">
        <v>1.0946892097762256E-2</v>
      </c>
      <c r="AG1716" s="12">
        <v>-0.79515591519366557</v>
      </c>
      <c r="AH1716" s="12">
        <v>0.33765407309973899</v>
      </c>
      <c r="AI1716" s="12">
        <v>0.34173682157081808</v>
      </c>
      <c r="AJ1716" s="12">
        <v>-0.45485427901811876</v>
      </c>
      <c r="AK1716" s="12">
        <v>-0.45049459173391332</v>
      </c>
      <c r="AL1716" s="12">
        <v>0.34437738373672078</v>
      </c>
      <c r="AM1716" s="12">
        <v>2.1771130795830198E-16</v>
      </c>
      <c r="AN1716" s="12">
        <v>-2.0755544661393977E-16</v>
      </c>
    </row>
    <row r="1717" spans="2:40" x14ac:dyDescent="0.25">
      <c r="B1717" s="8" t="s">
        <v>394</v>
      </c>
      <c r="C1717" s="10">
        <v>-3.7604262035972216E-16</v>
      </c>
      <c r="D1717" s="10">
        <v>-4.0241081552646107E-2</v>
      </c>
      <c r="E1717" s="10">
        <v>1.5767453710929358E-2</v>
      </c>
      <c r="F1717" s="10">
        <v>-3.0211634704964657E-2</v>
      </c>
      <c r="G1717" s="10">
        <v>3.2632112757427889E-2</v>
      </c>
      <c r="H1717" s="10">
        <v>2.6709021943204458E-2</v>
      </c>
      <c r="I1717" s="10">
        <v>0.46993439215288807</v>
      </c>
      <c r="J1717" s="10">
        <v>0.44545853565978227</v>
      </c>
      <c r="K1717" s="10">
        <v>-1.8825585699539746</v>
      </c>
      <c r="L1717" s="10">
        <v>0.45555168452666711</v>
      </c>
      <c r="M1717" s="10">
        <v>0.46605718060577261</v>
      </c>
      <c r="N1717" s="10">
        <v>1.3839757261983958</v>
      </c>
      <c r="O1717" s="10">
        <v>0.61435538092086117</v>
      </c>
      <c r="P1717" s="10">
        <v>-1.0056706573719714</v>
      </c>
      <c r="Q1717" s="10">
        <v>-1.0001272475565735</v>
      </c>
      <c r="R1717" s="10">
        <v>-0.1894842279686092</v>
      </c>
      <c r="S1717" s="10">
        <v>-2.9394204465156393E-2</v>
      </c>
      <c r="T1717" s="10">
        <v>4.111536874023547E-4</v>
      </c>
      <c r="U1717" s="10">
        <v>-1.5402021516288306E-2</v>
      </c>
      <c r="V1717" s="10">
        <v>2.70231300901842E-2</v>
      </c>
      <c r="W1717" s="10">
        <v>2.2738971653876838E-2</v>
      </c>
      <c r="X1717" s="10">
        <v>-0.46765743375887997</v>
      </c>
      <c r="Y1717" s="10">
        <v>0.34101287929214047</v>
      </c>
      <c r="Z1717" s="10">
        <v>0.28072344826100043</v>
      </c>
      <c r="AA1717" s="10">
        <v>-0.47434198748641287</v>
      </c>
      <c r="AB1717" s="10">
        <v>0.31117167165671467</v>
      </c>
      <c r="AC1717" s="10">
        <v>-1.9307886173897337E-2</v>
      </c>
      <c r="AD1717" s="10">
        <v>-8.4549462387245033E-3</v>
      </c>
      <c r="AE1717" s="10">
        <v>7.074238803242594E-3</v>
      </c>
      <c r="AF1717" s="10">
        <v>-0.77923160704742522</v>
      </c>
      <c r="AG1717" s="10">
        <v>0.77328746241294044</v>
      </c>
      <c r="AH1717" s="10">
        <v>0.15337303389012608</v>
      </c>
      <c r="AI1717" s="10">
        <v>-0.62498190541313503</v>
      </c>
      <c r="AJ1717" s="10">
        <v>0.1412736245373136</v>
      </c>
      <c r="AK1717" s="10">
        <v>0.14971151169181207</v>
      </c>
      <c r="AL1717" s="10">
        <v>0.1663855581289681</v>
      </c>
      <c r="AM1717" s="10">
        <v>6.4850312086765913E-15</v>
      </c>
      <c r="AN1717" s="10">
        <v>5.0165255225007113E-16</v>
      </c>
    </row>
    <row r="1718" spans="2:40" x14ac:dyDescent="0.25">
      <c r="B1718" s="8" t="s">
        <v>395</v>
      </c>
      <c r="C1718" s="12">
        <v>1.2963841278708483E-15</v>
      </c>
      <c r="D1718" s="12">
        <v>-0.49185204794316256</v>
      </c>
      <c r="E1718" s="12">
        <v>0.33664335080809327</v>
      </c>
      <c r="F1718" s="12">
        <v>-0.48428838855269685</v>
      </c>
      <c r="G1718" s="12">
        <v>0.34936175279987808</v>
      </c>
      <c r="H1718" s="12">
        <v>0.34489488217999531</v>
      </c>
      <c r="I1718" s="12">
        <v>0.14897224559648187</v>
      </c>
      <c r="J1718" s="12">
        <v>0.1604935926471931</v>
      </c>
      <c r="K1718" s="12">
        <v>0.14601726972032489</v>
      </c>
      <c r="L1718" s="12">
        <v>0.15574251597036137</v>
      </c>
      <c r="M1718" s="12">
        <v>-0.63545949165026572</v>
      </c>
      <c r="N1718" s="12">
        <v>0.93549249718915828</v>
      </c>
      <c r="O1718" s="12">
        <v>-0.64457074132595182</v>
      </c>
      <c r="P1718" s="12">
        <v>-0.62300978767298898</v>
      </c>
      <c r="Q1718" s="12">
        <v>0.16073146173217395</v>
      </c>
      <c r="R1718" s="12">
        <v>0.14966509287899898</v>
      </c>
      <c r="S1718" s="12">
        <v>0.31291097461610606</v>
      </c>
      <c r="T1718" s="12">
        <v>-0.46845129701557331</v>
      </c>
      <c r="U1718" s="12">
        <v>-0.47104809532077807</v>
      </c>
      <c r="V1718" s="12">
        <v>0.32217568185360435</v>
      </c>
      <c r="W1718" s="12">
        <v>0.32147214855157447</v>
      </c>
      <c r="X1718" s="12">
        <v>0.47025972526435789</v>
      </c>
      <c r="Y1718" s="12">
        <v>-1.0832318457484933</v>
      </c>
      <c r="Z1718" s="12">
        <v>0.43811480574087402</v>
      </c>
      <c r="AA1718" s="12">
        <v>0.46458661462160883</v>
      </c>
      <c r="AB1718" s="12">
        <v>-0.32230093604904103</v>
      </c>
      <c r="AC1718" s="12">
        <v>0.12504365295458492</v>
      </c>
      <c r="AD1718" s="12">
        <v>0.14847246071584075</v>
      </c>
      <c r="AE1718" s="12">
        <v>0.18199612280283844</v>
      </c>
      <c r="AF1718" s="12">
        <v>-0.60436652067374952</v>
      </c>
      <c r="AG1718" s="12">
        <v>0.13872694453067524</v>
      </c>
      <c r="AH1718" s="12">
        <v>-1.9322693705393912E-3</v>
      </c>
      <c r="AI1718" s="12">
        <v>2.5483073847992754E-2</v>
      </c>
      <c r="AJ1718" s="12">
        <v>-4.3910763814932641E-2</v>
      </c>
      <c r="AK1718" s="12">
        <v>-1.4635797681548712E-2</v>
      </c>
      <c r="AL1718" s="12">
        <v>4.3214246508006759E-2</v>
      </c>
      <c r="AM1718" s="12">
        <v>-3.0028677390186541E-15</v>
      </c>
      <c r="AN1718" s="12">
        <v>-1.3223101243579078E-15</v>
      </c>
    </row>
    <row r="1719" spans="2:40" x14ac:dyDescent="0.25">
      <c r="B1719" s="8" t="s">
        <v>396</v>
      </c>
      <c r="C1719" s="10">
        <v>-5.6186781460756329E-16</v>
      </c>
      <c r="D1719" s="10">
        <v>-4.0241081552646107E-2</v>
      </c>
      <c r="E1719" s="10">
        <v>1.5767453710929358E-2</v>
      </c>
      <c r="F1719" s="10">
        <v>-3.0211634704964657E-2</v>
      </c>
      <c r="G1719" s="10">
        <v>3.2632112757427889E-2</v>
      </c>
      <c r="H1719" s="10">
        <v>2.6709021943204458E-2</v>
      </c>
      <c r="I1719" s="10">
        <v>-0.47416940781111139</v>
      </c>
      <c r="J1719" s="10">
        <v>0.3056859293564167</v>
      </c>
      <c r="K1719" s="10">
        <v>-0.4725275636948934</v>
      </c>
      <c r="L1719" s="10">
        <v>1.0945825529077862</v>
      </c>
      <c r="M1719" s="10">
        <v>-0.47518346591325133</v>
      </c>
      <c r="N1719" s="10">
        <v>0.76016503488563991</v>
      </c>
      <c r="O1719" s="10">
        <v>0.74918114485012488</v>
      </c>
      <c r="P1719" s="10">
        <v>-5.7066326440448553E-3</v>
      </c>
      <c r="Q1719" s="10">
        <v>-0.79562338241361596</v>
      </c>
      <c r="R1719" s="10">
        <v>-0.81172385307702655</v>
      </c>
      <c r="S1719" s="10">
        <v>0.6003449154395244</v>
      </c>
      <c r="T1719" s="10">
        <v>-0.17000681606380882</v>
      </c>
      <c r="U1719" s="10">
        <v>-0.17844523516905936</v>
      </c>
      <c r="V1719" s="10">
        <v>-0.1558058091684133</v>
      </c>
      <c r="W1719" s="10">
        <v>-0.15809197396031527</v>
      </c>
      <c r="X1719" s="10">
        <v>0.63748910814013782</v>
      </c>
      <c r="Y1719" s="10">
        <v>-0.13348518009263491</v>
      </c>
      <c r="Z1719" s="10">
        <v>-0.17459328054175333</v>
      </c>
      <c r="AA1719" s="10">
        <v>-0.15332555696415506</v>
      </c>
      <c r="AB1719" s="10">
        <v>-0.15383228471809557</v>
      </c>
      <c r="AC1719" s="10">
        <v>0.12097390568699445</v>
      </c>
      <c r="AD1719" s="10">
        <v>0.144482445777113</v>
      </c>
      <c r="AE1719" s="10">
        <v>-0.60813663490592695</v>
      </c>
      <c r="AF1719" s="10">
        <v>0.17801402082064582</v>
      </c>
      <c r="AG1719" s="10">
        <v>0.1347037638965638</v>
      </c>
      <c r="AH1719" s="10">
        <v>0.43339152935843472</v>
      </c>
      <c r="AI1719" s="10">
        <v>0.43549016199140539</v>
      </c>
      <c r="AJ1719" s="10">
        <v>0.43017809381536237</v>
      </c>
      <c r="AK1719" s="10">
        <v>0.43241907977592059</v>
      </c>
      <c r="AL1719" s="10">
        <v>-1.9219230133908738</v>
      </c>
      <c r="AM1719" s="10">
        <v>5.2572302611630504E-15</v>
      </c>
      <c r="AN1719" s="10">
        <v>5.1038105850436866E-16</v>
      </c>
    </row>
    <row r="1720" spans="2:40" x14ac:dyDescent="0.25">
      <c r="B1720" s="8" t="s">
        <v>397</v>
      </c>
      <c r="C1720" s="12">
        <v>-2.234294562838134E-15</v>
      </c>
      <c r="D1720" s="12">
        <v>-0.44394599847572663</v>
      </c>
      <c r="E1720" s="12">
        <v>0.31787257258079649</v>
      </c>
      <c r="F1720" s="12">
        <v>-0.44832215676107201</v>
      </c>
      <c r="G1720" s="12">
        <v>0.3105139995172258</v>
      </c>
      <c r="H1720" s="12">
        <v>0.31309842748570438</v>
      </c>
      <c r="I1720" s="12">
        <v>-0.14873286679669451</v>
      </c>
      <c r="J1720" s="12">
        <v>0.6178683281655315</v>
      </c>
      <c r="K1720" s="12">
        <v>0.64256520726000987</v>
      </c>
      <c r="L1720" s="12">
        <v>-0.94653990500099938</v>
      </c>
      <c r="M1720" s="12">
        <v>-0.15184650875691041</v>
      </c>
      <c r="N1720" s="12">
        <v>-0.26801699613570212</v>
      </c>
      <c r="O1720" s="12">
        <v>-1.8408521884245928</v>
      </c>
      <c r="P1720" s="12">
        <v>1.3050934009346116</v>
      </c>
      <c r="Q1720" s="12">
        <v>0.51872943391692716</v>
      </c>
      <c r="R1720" s="12">
        <v>0.51825812253817527</v>
      </c>
      <c r="S1720" s="12">
        <v>0.28513327178226389</v>
      </c>
      <c r="T1720" s="12">
        <v>0.29064096829141167</v>
      </c>
      <c r="U1720" s="12">
        <v>1.0739757001987451</v>
      </c>
      <c r="V1720" s="12">
        <v>-0.49069826604924949</v>
      </c>
      <c r="W1720" s="12">
        <v>-1.277746760219248</v>
      </c>
      <c r="X1720" s="12">
        <v>0.15877233958843992</v>
      </c>
      <c r="Y1720" s="12">
        <v>0.16717773744681447</v>
      </c>
      <c r="Z1720" s="12">
        <v>0.9308251116451336</v>
      </c>
      <c r="AA1720" s="12">
        <v>-1.4162481292388751</v>
      </c>
      <c r="AB1720" s="12">
        <v>0.15598682979999862</v>
      </c>
      <c r="AC1720" s="12">
        <v>-1.0899081979901457</v>
      </c>
      <c r="AD1720" s="12">
        <v>0.48362518128651205</v>
      </c>
      <c r="AE1720" s="12">
        <v>0.48508427165357804</v>
      </c>
      <c r="AF1720" s="12">
        <v>0.48507966619221088</v>
      </c>
      <c r="AG1720" s="12">
        <v>-0.30305581410210081</v>
      </c>
      <c r="AH1720" s="12">
        <v>0.61269012955568236</v>
      </c>
      <c r="AI1720" s="12">
        <v>-0.19147877065000346</v>
      </c>
      <c r="AJ1720" s="12">
        <v>-0.14613965867068734</v>
      </c>
      <c r="AK1720" s="12">
        <v>0.62099009842933062</v>
      </c>
      <c r="AL1720" s="12">
        <v>-0.98932042757059679</v>
      </c>
      <c r="AM1720" s="12">
        <v>7.0783758865921923E-15</v>
      </c>
      <c r="AN1720" s="12">
        <v>1.0722802010941241E-15</v>
      </c>
    </row>
    <row r="1721" spans="2:40" x14ac:dyDescent="0.25">
      <c r="B1721" s="8" t="s">
        <v>398</v>
      </c>
      <c r="C1721" s="10">
        <v>3.6725815663164249E-16</v>
      </c>
      <c r="D1721" s="10">
        <v>1.0840122618363757E-2</v>
      </c>
      <c r="E1721" s="10">
        <v>0.78629800897127067</v>
      </c>
      <c r="F1721" s="10">
        <v>-0.77735047351028252</v>
      </c>
      <c r="G1721" s="10">
        <v>-3.2104768081604937E-3</v>
      </c>
      <c r="H1721" s="10">
        <v>-2.0684522655904369E-3</v>
      </c>
      <c r="I1721" s="10">
        <v>-0.63729325546145932</v>
      </c>
      <c r="J1721" s="10">
        <v>1.7329983311409107</v>
      </c>
      <c r="K1721" s="10">
        <v>-1.4265049970230501</v>
      </c>
      <c r="L1721" s="10">
        <v>0.15573369800655204</v>
      </c>
      <c r="M1721" s="10">
        <v>0.15078862708934454</v>
      </c>
      <c r="N1721" s="10">
        <v>0.17193820216124794</v>
      </c>
      <c r="O1721" s="10">
        <v>0.19563568586788138</v>
      </c>
      <c r="P1721" s="10">
        <v>0.91421452529852187</v>
      </c>
      <c r="Q1721" s="10">
        <v>-0.65040294267205212</v>
      </c>
      <c r="R1721" s="10">
        <v>-0.61566655693060524</v>
      </c>
      <c r="S1721" s="10">
        <v>-0.45764404891962174</v>
      </c>
      <c r="T1721" s="10">
        <v>0.31580566960898171</v>
      </c>
      <c r="U1721" s="10">
        <v>0.32260045768122775</v>
      </c>
      <c r="V1721" s="10">
        <v>-0.48188610195240356</v>
      </c>
      <c r="W1721" s="10">
        <v>0.3062115944631838</v>
      </c>
      <c r="X1721" s="10">
        <v>-0.47383547343406068</v>
      </c>
      <c r="Y1721" s="10">
        <v>-0.45128383806452271</v>
      </c>
      <c r="Z1721" s="10">
        <v>0.27431194925477215</v>
      </c>
      <c r="AA1721" s="10">
        <v>0.30569560031595805</v>
      </c>
      <c r="AB1721" s="10">
        <v>0.30494784906018035</v>
      </c>
      <c r="AC1721" s="10">
        <v>-0.14531976845499928</v>
      </c>
      <c r="AD1721" s="10">
        <v>-1.7199156564770597</v>
      </c>
      <c r="AE1721" s="10">
        <v>0.63587542642042105</v>
      </c>
      <c r="AF1721" s="10">
        <v>0.63588483059429779</v>
      </c>
      <c r="AG1721" s="10">
        <v>0.63972096249858312</v>
      </c>
      <c r="AH1721" s="10">
        <v>0.63668342649226484</v>
      </c>
      <c r="AI1721" s="10">
        <v>-0.16798272403028411</v>
      </c>
      <c r="AJ1721" s="10">
        <v>-0.90764179950898316</v>
      </c>
      <c r="AK1721" s="10">
        <v>0.64521380770938008</v>
      </c>
      <c r="AL1721" s="10">
        <v>-0.17988915337128175</v>
      </c>
      <c r="AM1721" s="10">
        <v>2.9691880523902028E-15</v>
      </c>
      <c r="AN1721" s="10">
        <v>-4.1950791760244805E-16</v>
      </c>
    </row>
    <row r="1722" spans="2:40" x14ac:dyDescent="0.25">
      <c r="B1722" s="8" t="s">
        <v>399</v>
      </c>
      <c r="C1722" s="12">
        <v>2.2255100991100542E-15</v>
      </c>
      <c r="D1722" s="12">
        <v>1.6346527788181631E-2</v>
      </c>
      <c r="E1722" s="12">
        <v>0.75922503949051334</v>
      </c>
      <c r="F1722" s="12">
        <v>8.5787736024818539E-3</v>
      </c>
      <c r="G1722" s="12">
        <v>-0.82635021013939847</v>
      </c>
      <c r="H1722" s="12">
        <v>-3.5505977595318927E-2</v>
      </c>
      <c r="I1722" s="12">
        <v>0.16050314527192894</v>
      </c>
      <c r="J1722" s="12">
        <v>-0.63651505338962133</v>
      </c>
      <c r="K1722" s="12">
        <v>0.94952003290036946</v>
      </c>
      <c r="L1722" s="12">
        <v>0.15417945955532428</v>
      </c>
      <c r="M1722" s="12">
        <v>-0.62745838894148276</v>
      </c>
      <c r="N1722" s="12">
        <v>2.1644662300861345E-3</v>
      </c>
      <c r="O1722" s="12">
        <v>7.1352423307323096E-3</v>
      </c>
      <c r="P1722" s="12">
        <v>-7.0608698177973203E-3</v>
      </c>
      <c r="Q1722" s="12">
        <v>-5.404567416129949E-3</v>
      </c>
      <c r="R1722" s="12">
        <v>1.8817250106932804E-3</v>
      </c>
      <c r="S1722" s="12">
        <v>-0.4682093573353614</v>
      </c>
      <c r="T1722" s="12">
        <v>0.32282865219357287</v>
      </c>
      <c r="U1722" s="12">
        <v>0.32029200644448608</v>
      </c>
      <c r="V1722" s="12">
        <v>0.3270975707344343</v>
      </c>
      <c r="W1722" s="12">
        <v>-0.45984649548849565</v>
      </c>
      <c r="X1722" s="12">
        <v>-0.32296660017097606</v>
      </c>
      <c r="Y1722" s="12">
        <v>-0.33895286794846552</v>
      </c>
      <c r="Z1722" s="12">
        <v>-0.29595183274554004</v>
      </c>
      <c r="AA1722" s="12">
        <v>1.2543147725674355</v>
      </c>
      <c r="AB1722" s="12">
        <v>-0.31766882532139251</v>
      </c>
      <c r="AC1722" s="12">
        <v>-0.46958335299767545</v>
      </c>
      <c r="AD1722" s="12">
        <v>0.32094404801789583</v>
      </c>
      <c r="AE1722" s="12">
        <v>0.32705469576123941</v>
      </c>
      <c r="AF1722" s="12">
        <v>0.32703540816072796</v>
      </c>
      <c r="AG1722" s="12">
        <v>-0.46708918113262243</v>
      </c>
      <c r="AH1722" s="12">
        <v>-0.65036035967855121</v>
      </c>
      <c r="AI1722" s="12">
        <v>-0.65839109550125119</v>
      </c>
      <c r="AJ1722" s="12">
        <v>0.93444999773672111</v>
      </c>
      <c r="AK1722" s="12">
        <v>0.13961769567897792</v>
      </c>
      <c r="AL1722" s="12">
        <v>0.12267176804587926</v>
      </c>
      <c r="AM1722" s="12">
        <v>-5.3245789051031432E-15</v>
      </c>
      <c r="AN1722" s="12">
        <v>1.9982237026842078E-15</v>
      </c>
    </row>
    <row r="1723" spans="2:40" x14ac:dyDescent="0.25">
      <c r="B1723" s="8" t="s">
        <v>400</v>
      </c>
      <c r="C1723" s="10">
        <v>5.5308335087948366E-16</v>
      </c>
      <c r="D1723" s="10">
        <v>0.34288810013754789</v>
      </c>
      <c r="E1723" s="10">
        <v>0.28607329037126994</v>
      </c>
      <c r="F1723" s="10">
        <v>0.33271427373715301</v>
      </c>
      <c r="G1723" s="10">
        <v>-0.51729097462160634</v>
      </c>
      <c r="H1723" s="10">
        <v>-0.51128261756933102</v>
      </c>
      <c r="I1723" s="10">
        <v>0.31220526352620093</v>
      </c>
      <c r="J1723" s="10">
        <v>0.32842152893355109</v>
      </c>
      <c r="K1723" s="10">
        <v>0.30804614282016174</v>
      </c>
      <c r="L1723" s="10">
        <v>-1.2507792581904231</v>
      </c>
      <c r="M1723" s="10">
        <v>0.3147740762460412</v>
      </c>
      <c r="N1723" s="10">
        <v>-0.93616344795473672</v>
      </c>
      <c r="O1723" s="10">
        <v>-0.1633157906253217</v>
      </c>
      <c r="P1723" s="10">
        <v>0.66123649033573462</v>
      </c>
      <c r="Q1723" s="10">
        <v>-0.12948838291338982</v>
      </c>
      <c r="R1723" s="10">
        <v>0.63711293444672656</v>
      </c>
      <c r="S1723" s="10">
        <v>0.3155767179020903</v>
      </c>
      <c r="T1723" s="10">
        <v>-0.48319947727244078</v>
      </c>
      <c r="U1723" s="10">
        <v>0.30969947757893507</v>
      </c>
      <c r="V1723" s="10">
        <v>-0.49437750298614447</v>
      </c>
      <c r="W1723" s="10">
        <v>0.29367883349187218</v>
      </c>
      <c r="X1723" s="10">
        <v>-1.1116288089992623</v>
      </c>
      <c r="Y1723" s="10">
        <v>0.44495237109221059</v>
      </c>
      <c r="Z1723" s="10">
        <v>0.48780872187490087</v>
      </c>
      <c r="AA1723" s="10">
        <v>-0.32062030771035044</v>
      </c>
      <c r="AB1723" s="10">
        <v>0.46616479987665826</v>
      </c>
      <c r="AC1723" s="10">
        <v>0.30380375052034886</v>
      </c>
      <c r="AD1723" s="10">
        <v>-0.47793037092504065</v>
      </c>
      <c r="AE1723" s="10">
        <v>-0.4714589472308971</v>
      </c>
      <c r="AF1723" s="10">
        <v>0.31477745607126673</v>
      </c>
      <c r="AG1723" s="10">
        <v>0.30644517964254908</v>
      </c>
      <c r="AH1723" s="10">
        <v>0.16993672603129595</v>
      </c>
      <c r="AI1723" s="10">
        <v>0.17749534129107292</v>
      </c>
      <c r="AJ1723" s="10">
        <v>0.94461977066328795</v>
      </c>
      <c r="AK1723" s="10">
        <v>-1.4060793910838953</v>
      </c>
      <c r="AL1723" s="10">
        <v>0.18238395826636994</v>
      </c>
      <c r="AM1723" s="10">
        <v>4.1695384006218999E-15</v>
      </c>
      <c r="AN1723" s="10">
        <v>5.2279613228647906E-16</v>
      </c>
    </row>
    <row r="1724" spans="2:40" x14ac:dyDescent="0.25">
      <c r="B1724" s="8" t="s">
        <v>401</v>
      </c>
      <c r="C1724" s="12">
        <v>-1.9021742611188099E-16</v>
      </c>
      <c r="D1724" s="12">
        <v>0.64723778712899649</v>
      </c>
      <c r="E1724" s="12">
        <v>-0.92990842927583672</v>
      </c>
      <c r="F1724" s="12">
        <v>-0.92610542404758212</v>
      </c>
      <c r="G1724" s="12">
        <v>0.64121032663534727</v>
      </c>
      <c r="H1724" s="12">
        <v>0.64170023511570151</v>
      </c>
      <c r="I1724" s="12">
        <v>0.46623084970594209</v>
      </c>
      <c r="J1724" s="12">
        <v>-0.32199398943873442</v>
      </c>
      <c r="K1724" s="12">
        <v>-0.31952122815496137</v>
      </c>
      <c r="L1724" s="12">
        <v>0.4650743914985796</v>
      </c>
      <c r="M1724" s="12">
        <v>-0.32033773161667417</v>
      </c>
      <c r="N1724" s="12">
        <v>0.31668168910215272</v>
      </c>
      <c r="O1724" s="12">
        <v>0.31241203921604999</v>
      </c>
      <c r="P1724" s="12">
        <v>0.32460579475659701</v>
      </c>
      <c r="Q1724" s="12">
        <v>0.32318311322408722</v>
      </c>
      <c r="R1724" s="12">
        <v>-1.2555891095337572</v>
      </c>
      <c r="S1724" s="12">
        <v>0.45686326852249293</v>
      </c>
      <c r="T1724" s="12">
        <v>0.4585803610664026</v>
      </c>
      <c r="U1724" s="12">
        <v>-0.3285874687195377</v>
      </c>
      <c r="V1724" s="12">
        <v>-0.32614334739326994</v>
      </c>
      <c r="W1724" s="12">
        <v>-0.32639015860319598</v>
      </c>
      <c r="X1724" s="12">
        <v>8.2501581275843394E-3</v>
      </c>
      <c r="Y1724" s="12">
        <v>3.7603603281446019E-2</v>
      </c>
      <c r="Z1724" s="12">
        <v>-4.1353445728187388E-2</v>
      </c>
      <c r="AA1724" s="12">
        <v>-5.0415630606376327E-4</v>
      </c>
      <c r="AB1724" s="12">
        <v>-1.4774371841703715E-3</v>
      </c>
      <c r="AC1724" s="12">
        <v>-3.3547252548140116E-2</v>
      </c>
      <c r="AD1724" s="12">
        <v>-7.011415922250408E-3</v>
      </c>
      <c r="AE1724" s="12">
        <v>3.0958011686148867E-2</v>
      </c>
      <c r="AF1724" s="12">
        <v>3.0838165283260721E-2</v>
      </c>
      <c r="AG1724" s="12">
        <v>-1.8049341025386578E-2</v>
      </c>
      <c r="AH1724" s="12">
        <v>-0.16206752806404706</v>
      </c>
      <c r="AI1724" s="12">
        <v>1.3922957455069618</v>
      </c>
      <c r="AJ1724" s="12">
        <v>-0.1342755773789584</v>
      </c>
      <c r="AK1724" s="12">
        <v>-0.15365713038258966</v>
      </c>
      <c r="AL1724" s="12">
        <v>-0.97821370366689486</v>
      </c>
      <c r="AM1724" s="12">
        <v>6.0339305783606418E-16</v>
      </c>
      <c r="AN1724" s="12">
        <v>3.448309318645223E-16</v>
      </c>
    </row>
    <row r="1725" spans="2:40" x14ac:dyDescent="0.25">
      <c r="B1725" s="8" t="s">
        <v>402</v>
      </c>
      <c r="C1725" s="10">
        <v>-7.4769300885540461E-16</v>
      </c>
      <c r="D1725" s="10">
        <v>-0.32960435922899056</v>
      </c>
      <c r="E1725" s="10">
        <v>0.49221489190094836</v>
      </c>
      <c r="F1725" s="10">
        <v>-0.32323619740688958</v>
      </c>
      <c r="G1725" s="10">
        <v>0.50292304754639072</v>
      </c>
      <c r="H1725" s="10">
        <v>-0.28709462768117916</v>
      </c>
      <c r="I1725" s="10">
        <v>4.1309854203120527E-3</v>
      </c>
      <c r="J1725" s="10">
        <v>0.77512886014097482</v>
      </c>
      <c r="K1725" s="10">
        <v>8.0445767323445161E-3</v>
      </c>
      <c r="L1725" s="10">
        <v>-0.79109243902937176</v>
      </c>
      <c r="M1725" s="10">
        <v>1.7138199054937964E-3</v>
      </c>
      <c r="N1725" s="10">
        <v>-0.3374131703124616</v>
      </c>
      <c r="O1725" s="10">
        <v>0.44716279548537452</v>
      </c>
      <c r="P1725" s="10">
        <v>-0.33429363050597471</v>
      </c>
      <c r="Q1725" s="10">
        <v>-1.1211105374555881</v>
      </c>
      <c r="R1725" s="10">
        <v>1.2351960977047218</v>
      </c>
      <c r="S1725" s="10">
        <v>0.79631621318719192</v>
      </c>
      <c r="T1725" s="10">
        <v>-0.79932819620723838</v>
      </c>
      <c r="U1725" s="10">
        <v>-7.9939176806620438E-4</v>
      </c>
      <c r="V1725" s="10">
        <v>-3.3723860390314359E-2</v>
      </c>
      <c r="W1725" s="10">
        <v>-3.0399095842215007E-2</v>
      </c>
      <c r="X1725" s="10">
        <v>-0.63291204044756477</v>
      </c>
      <c r="Y1725" s="10">
        <v>0.14428945355276118</v>
      </c>
      <c r="Z1725" s="10">
        <v>-0.61760967031198599</v>
      </c>
      <c r="AA1725" s="10">
        <v>0.94230226456436972</v>
      </c>
      <c r="AB1725" s="10">
        <v>0.15634568535856411</v>
      </c>
      <c r="AC1725" s="10">
        <v>-0.17643989196704213</v>
      </c>
      <c r="AD1725" s="10">
        <v>0.62374832449686801</v>
      </c>
      <c r="AE1725" s="10">
        <v>-0.14257445180572492</v>
      </c>
      <c r="AF1725" s="10">
        <v>-0.14263737149505157</v>
      </c>
      <c r="AG1725" s="10">
        <v>-0.16830344602686415</v>
      </c>
      <c r="AH1725" s="10">
        <v>0.32094071661689083</v>
      </c>
      <c r="AI1725" s="10">
        <v>-0.44459216762815701</v>
      </c>
      <c r="AJ1725" s="10">
        <v>-0.49704870964241787</v>
      </c>
      <c r="AK1725" s="10">
        <v>0.31133780101201086</v>
      </c>
      <c r="AL1725" s="10">
        <v>0.35506810006675693</v>
      </c>
      <c r="AM1725" s="10">
        <v>-8.9212659078103847E-15</v>
      </c>
      <c r="AN1725" s="10">
        <v>-3.3617912311159088E-16</v>
      </c>
    </row>
    <row r="1726" spans="2:40" x14ac:dyDescent="0.25">
      <c r="B1726" s="8" t="s">
        <v>403</v>
      </c>
      <c r="C1726" s="12">
        <v>-1.3051685915989279E-15</v>
      </c>
      <c r="D1726" s="12">
        <v>0.14800582681626592</v>
      </c>
      <c r="E1726" s="12">
        <v>-0.62234122561481753</v>
      </c>
      <c r="F1726" s="12">
        <v>0.15085479017971148</v>
      </c>
      <c r="G1726" s="12">
        <v>0.16870617688738115</v>
      </c>
      <c r="H1726" s="12">
        <v>0.16702366448322148</v>
      </c>
      <c r="I1726" s="12">
        <v>0.14465319600259102</v>
      </c>
      <c r="J1726" s="12">
        <v>0.15605031827648461</v>
      </c>
      <c r="K1726" s="12">
        <v>-0.6445267485630426</v>
      </c>
      <c r="L1726" s="12">
        <v>0.93760729802655451</v>
      </c>
      <c r="M1726" s="12">
        <v>-0.63979821964598282</v>
      </c>
      <c r="N1726" s="12">
        <v>-0.63378384011344413</v>
      </c>
      <c r="O1726" s="12">
        <v>0.12958563986865068</v>
      </c>
      <c r="P1726" s="12">
        <v>0.1949499564527894</v>
      </c>
      <c r="Q1726" s="12">
        <v>0.18732370826533279</v>
      </c>
      <c r="R1726" s="12">
        <v>0.15377483798814073</v>
      </c>
      <c r="S1726" s="12">
        <v>0.33830709002274029</v>
      </c>
      <c r="T1726" s="12">
        <v>-0.46097083368103647</v>
      </c>
      <c r="U1726" s="12">
        <v>-1.2403193470335778</v>
      </c>
      <c r="V1726" s="12">
        <v>0.31365999752426282</v>
      </c>
      <c r="W1726" s="12">
        <v>1.1017884513880294</v>
      </c>
      <c r="X1726" s="12">
        <v>-0.31468692875175247</v>
      </c>
      <c r="Y1726" s="12">
        <v>0.4729805881282898</v>
      </c>
      <c r="Z1726" s="12">
        <v>0.46918601819160932</v>
      </c>
      <c r="AA1726" s="12">
        <v>-0.31510764936863023</v>
      </c>
      <c r="AB1726" s="12">
        <v>-0.31515442394298865</v>
      </c>
      <c r="AC1726" s="12">
        <v>-0.11836361906102205</v>
      </c>
      <c r="AD1726" s="12">
        <v>-0.13637788493248226</v>
      </c>
      <c r="AE1726" s="12">
        <v>1.4103596372362086</v>
      </c>
      <c r="AF1726" s="12">
        <v>-0.1620726624732165</v>
      </c>
      <c r="AG1726" s="12">
        <v>-0.91514144726253677</v>
      </c>
      <c r="AH1726" s="12">
        <v>0.61038980887646899</v>
      </c>
      <c r="AI1726" s="12">
        <v>-0.16114177797382132</v>
      </c>
      <c r="AJ1726" s="12">
        <v>-0.19841437749798807</v>
      </c>
      <c r="AK1726" s="12">
        <v>0.60356652976082026</v>
      </c>
      <c r="AL1726" s="12">
        <v>-0.93787489601344654</v>
      </c>
      <c r="AM1726" s="12">
        <v>-8.7591225578745616E-15</v>
      </c>
      <c r="AN1726" s="12">
        <v>1.3853751230539278E-16</v>
      </c>
    </row>
    <row r="1727" spans="2:40" x14ac:dyDescent="0.25">
      <c r="B1727" s="8" t="s">
        <v>404</v>
      </c>
      <c r="C1727" s="10">
        <v>-1.9021742611188099E-16</v>
      </c>
      <c r="D1727" s="10">
        <v>0.32098127032485202</v>
      </c>
      <c r="E1727" s="10">
        <v>-0.48883615182003493</v>
      </c>
      <c r="F1727" s="10">
        <v>0.31676227568439719</v>
      </c>
      <c r="G1727" s="10">
        <v>-0.49593045195551322</v>
      </c>
      <c r="H1727" s="10">
        <v>0.29281798952615157</v>
      </c>
      <c r="I1727" s="10">
        <v>0.78302929153257705</v>
      </c>
      <c r="J1727" s="10">
        <v>-1.8698139371036634E-2</v>
      </c>
      <c r="K1727" s="10">
        <v>-0.78551649376679267</v>
      </c>
      <c r="L1727" s="10">
        <v>-1.2318502297819889E-2</v>
      </c>
      <c r="M1727" s="10">
        <v>-5.6782304517675741E-3</v>
      </c>
      <c r="N1727" s="10">
        <v>0.14390348415083581</v>
      </c>
      <c r="O1727" s="10">
        <v>0.13624945824027662</v>
      </c>
      <c r="P1727" s="10">
        <v>-0.62814812689763155</v>
      </c>
      <c r="Q1727" s="10">
        <v>0.15555832003018721</v>
      </c>
      <c r="R1727" s="10">
        <v>0.14433885049512457</v>
      </c>
      <c r="S1727" s="10">
        <v>0.92496705311332861</v>
      </c>
      <c r="T1727" s="10">
        <v>-1.4424188192565779</v>
      </c>
      <c r="U1727" s="10">
        <v>0.92092254473195356</v>
      </c>
      <c r="V1727" s="10">
        <v>-0.66385431052295396</v>
      </c>
      <c r="W1727" s="10">
        <v>0.12364087591589026</v>
      </c>
      <c r="X1727" s="10">
        <v>-1.1174459955554814</v>
      </c>
      <c r="Y1727" s="10">
        <v>-0.34699156246398866</v>
      </c>
      <c r="Z1727" s="10">
        <v>0.48177171211368552</v>
      </c>
      <c r="AA1727" s="10">
        <v>-0.32647628986420268</v>
      </c>
      <c r="AB1727" s="10">
        <v>1.2465613341867872</v>
      </c>
      <c r="AC1727" s="10">
        <v>-1.7648397108504368E-2</v>
      </c>
      <c r="AD1727" s="10">
        <v>-6.8279690024959649E-3</v>
      </c>
      <c r="AE1727" s="10">
        <v>-0.7776021339310385</v>
      </c>
      <c r="AF1727" s="10">
        <v>0.79486265601381045</v>
      </c>
      <c r="AG1727" s="10">
        <v>-1.1328866287244221E-2</v>
      </c>
      <c r="AH1727" s="10">
        <v>0.629251002459008</v>
      </c>
      <c r="AI1727" s="10">
        <v>-1.715185133474231</v>
      </c>
      <c r="AJ1727" s="10">
        <v>-0.17895465176522618</v>
      </c>
      <c r="AK1727" s="10">
        <v>0.62260885109022213</v>
      </c>
      <c r="AL1727" s="10">
        <v>0.65285625486583088</v>
      </c>
      <c r="AM1727" s="10">
        <v>-4.5895217811718475E-16</v>
      </c>
      <c r="AN1727" s="10">
        <v>-1.2865269892121059E-16</v>
      </c>
    </row>
    <row r="1728" spans="2:40" x14ac:dyDescent="0.25">
      <c r="B1728" s="8" t="s">
        <v>405</v>
      </c>
      <c r="C1728" s="12">
        <v>1.6680345163665307E-15</v>
      </c>
      <c r="D1728" s="12">
        <v>5.557101738222564E-2</v>
      </c>
      <c r="E1728" s="12">
        <v>-2.1774102743664148E-2</v>
      </c>
      <c r="F1728" s="12">
        <v>4.1720828878284655E-2</v>
      </c>
      <c r="G1728" s="12">
        <v>-4.5063393807876606E-2</v>
      </c>
      <c r="H1728" s="12">
        <v>-3.6883887445377406E-2</v>
      </c>
      <c r="I1728" s="12">
        <v>0.93148802962272836</v>
      </c>
      <c r="J1728" s="12">
        <v>-0.60699751430000637</v>
      </c>
      <c r="K1728" s="12">
        <v>0.13650372568855762</v>
      </c>
      <c r="L1728" s="12">
        <v>-0.62102974374703712</v>
      </c>
      <c r="M1728" s="12">
        <v>0.15062158138199455</v>
      </c>
      <c r="N1728" s="12">
        <v>-2.0472281151356908E-4</v>
      </c>
      <c r="O1728" s="12">
        <v>4.7196456615498442E-3</v>
      </c>
      <c r="P1728" s="12">
        <v>-0.79560075991784462</v>
      </c>
      <c r="Q1728" s="12">
        <v>0.77855373839679132</v>
      </c>
      <c r="R1728" s="12">
        <v>-4.8482433260854663E-4</v>
      </c>
      <c r="S1728" s="12">
        <v>-0.10840762797722003</v>
      </c>
      <c r="T1728" s="12">
        <v>-0.14627853284714204</v>
      </c>
      <c r="U1728" s="12">
        <v>-0.12618619740983222</v>
      </c>
      <c r="V1728" s="12">
        <v>0.60616492601560179</v>
      </c>
      <c r="W1728" s="12">
        <v>-0.17464842076572507</v>
      </c>
      <c r="X1728" s="12">
        <v>-0.1613555706256633</v>
      </c>
      <c r="Y1728" s="12">
        <v>0.60530108076490319</v>
      </c>
      <c r="Z1728" s="12">
        <v>0.65802307736723098</v>
      </c>
      <c r="AA1728" s="12">
        <v>-0.94176688120707075</v>
      </c>
      <c r="AB1728" s="12">
        <v>-0.15486016263602875</v>
      </c>
      <c r="AC1728" s="12">
        <v>4.6327158280765002E-2</v>
      </c>
      <c r="AD1728" s="12">
        <v>9.6824315116791349E-3</v>
      </c>
      <c r="AE1728" s="12">
        <v>-4.2751539947539052E-2</v>
      </c>
      <c r="AF1728" s="12">
        <v>-4.2586037772121665E-2</v>
      </c>
      <c r="AG1728" s="12">
        <v>2.4925280463629296E-2</v>
      </c>
      <c r="AH1728" s="12">
        <v>2.6683719878872747E-3</v>
      </c>
      <c r="AI1728" s="12">
        <v>-3.5190911504371258E-2</v>
      </c>
      <c r="AJ1728" s="12">
        <v>6.0638673839668922E-2</v>
      </c>
      <c r="AK1728" s="12">
        <v>2.0211339655472005E-2</v>
      </c>
      <c r="AL1728" s="12">
        <v>-5.9676816606294647E-2</v>
      </c>
      <c r="AM1728" s="12">
        <v>3.457142122974799E-14</v>
      </c>
      <c r="AN1728" s="12">
        <v>1.8392556489019374E-15</v>
      </c>
    </row>
    <row r="1729" spans="2:40" x14ac:dyDescent="0.25">
      <c r="B1729" s="8" t="s">
        <v>406</v>
      </c>
      <c r="C1729" s="10">
        <v>1.8143296238380131E-16</v>
      </c>
      <c r="D1729" s="10">
        <v>0.32415642502842607</v>
      </c>
      <c r="E1729" s="10">
        <v>0.30046518166760317</v>
      </c>
      <c r="F1729" s="10">
        <v>-0.46634279491254538</v>
      </c>
      <c r="G1729" s="10">
        <v>-0.49292528823844939</v>
      </c>
      <c r="H1729" s="10">
        <v>0.29583697001164766</v>
      </c>
      <c r="I1729" s="10">
        <v>0.62992402991848628</v>
      </c>
      <c r="J1729" s="10">
        <v>-0.93984948530600187</v>
      </c>
      <c r="K1729" s="10">
        <v>-0.15703558731857933</v>
      </c>
      <c r="L1729" s="10">
        <v>-0.15472261333758708</v>
      </c>
      <c r="M1729" s="10">
        <v>0.63035809514831764</v>
      </c>
      <c r="N1729" s="10">
        <v>0.92756958177520177</v>
      </c>
      <c r="O1729" s="10">
        <v>0.93526599171809144</v>
      </c>
      <c r="P1729" s="10">
        <v>0.12702887237222729</v>
      </c>
      <c r="Q1729" s="10">
        <v>-0.65666345185661679</v>
      </c>
      <c r="R1729" s="10">
        <v>-1.4316386843616271</v>
      </c>
      <c r="S1729" s="10">
        <v>0.64731658856761309</v>
      </c>
      <c r="T1729" s="10">
        <v>-0.94503894539082511</v>
      </c>
      <c r="U1729" s="10">
        <v>-0.14825504746229642</v>
      </c>
      <c r="V1729" s="10">
        <v>0.60975872146411347</v>
      </c>
      <c r="W1729" s="10">
        <v>-0.17364607956210987</v>
      </c>
      <c r="X1729" s="10">
        <v>0.30382402629530569</v>
      </c>
      <c r="Y1729" s="10">
        <v>-0.51243522599332736</v>
      </c>
      <c r="Z1729" s="10">
        <v>0.354524319883606</v>
      </c>
      <c r="AA1729" s="10">
        <v>-0.47348493914125012</v>
      </c>
      <c r="AB1729" s="10">
        <v>0.31376668972855482</v>
      </c>
      <c r="AC1729" s="10">
        <v>-0.93684593946459127</v>
      </c>
      <c r="AD1729" s="10">
        <v>-0.15256810438780816</v>
      </c>
      <c r="AE1729" s="10">
        <v>-0.15539979544621979</v>
      </c>
      <c r="AF1729" s="10">
        <v>0.63086597213423246</v>
      </c>
      <c r="AG1729" s="10">
        <v>0.63451191370359228</v>
      </c>
      <c r="AH1729" s="10">
        <v>0.45838532229294565</v>
      </c>
      <c r="AI1729" s="10">
        <v>0.45996596977826654</v>
      </c>
      <c r="AJ1729" s="10">
        <v>0.45596502789239202</v>
      </c>
      <c r="AK1729" s="10">
        <v>-0.328603936639558</v>
      </c>
      <c r="AL1729" s="10">
        <v>-1.1115253885026961</v>
      </c>
      <c r="AM1729" s="10">
        <v>2.3727005038873839E-15</v>
      </c>
      <c r="AN1729" s="10">
        <v>3.3710759818850272E-16</v>
      </c>
    </row>
    <row r="1730" spans="2:40" x14ac:dyDescent="0.25">
      <c r="B1730" s="8" t="s">
        <v>407</v>
      </c>
      <c r="C1730" s="12">
        <v>2.2255100991100542E-15</v>
      </c>
      <c r="D1730" s="12">
        <v>-4.0241081552646107E-2</v>
      </c>
      <c r="E1730" s="12">
        <v>1.5767453710929358E-2</v>
      </c>
      <c r="F1730" s="12">
        <v>-3.0211634704964657E-2</v>
      </c>
      <c r="G1730" s="12">
        <v>3.2632112757427889E-2</v>
      </c>
      <c r="H1730" s="12">
        <v>2.6709021943204458E-2</v>
      </c>
      <c r="I1730" s="12">
        <v>0.31965852300484132</v>
      </c>
      <c r="J1730" s="12">
        <v>0.29086042248554989</v>
      </c>
      <c r="K1730" s="12">
        <v>0.3270446117962908</v>
      </c>
      <c r="L1730" s="12">
        <v>-0.48352088748112765</v>
      </c>
      <c r="M1730" s="12">
        <v>-0.47116020330338271</v>
      </c>
      <c r="N1730" s="12">
        <v>0.44865228103372834</v>
      </c>
      <c r="O1730" s="12">
        <v>0.43156648540343151</v>
      </c>
      <c r="P1730" s="12">
        <v>-0.30589477068052989</v>
      </c>
      <c r="Q1730" s="12">
        <v>-0.31158789460401132</v>
      </c>
      <c r="R1730" s="12">
        <v>-0.33663269662015927</v>
      </c>
      <c r="S1730" s="12">
        <v>-1.2265993171661789</v>
      </c>
      <c r="T1730" s="12">
        <v>1.1363372449941234</v>
      </c>
      <c r="U1730" s="12">
        <v>-0.43838671640276278</v>
      </c>
      <c r="V1730" s="12">
        <v>1.1400569601256716</v>
      </c>
      <c r="W1730" s="12">
        <v>-0.43305552163240857</v>
      </c>
      <c r="X1730" s="12">
        <v>0.15540347657849288</v>
      </c>
      <c r="Y1730" s="12">
        <v>-0.62237262143860361</v>
      </c>
      <c r="Z1730" s="12">
        <v>0.14107211444120618</v>
      </c>
      <c r="AA1730" s="12">
        <v>0.15287419965786675</v>
      </c>
      <c r="AB1730" s="12">
        <v>0.15259300152625516</v>
      </c>
      <c r="AC1730" s="12">
        <v>-3.3547252548140116E-2</v>
      </c>
      <c r="AD1730" s="12">
        <v>-7.011415922250408E-3</v>
      </c>
      <c r="AE1730" s="12">
        <v>3.0958011686148867E-2</v>
      </c>
      <c r="AF1730" s="12">
        <v>3.0838165283260721E-2</v>
      </c>
      <c r="AG1730" s="12">
        <v>-1.8049341025386578E-2</v>
      </c>
      <c r="AH1730" s="12">
        <v>-0.63809798021245168</v>
      </c>
      <c r="AI1730" s="12">
        <v>0.17246362154485495</v>
      </c>
      <c r="AJ1730" s="12">
        <v>0.11094327520474345</v>
      </c>
      <c r="AK1730" s="12">
        <v>0.13689667562581592</v>
      </c>
      <c r="AL1730" s="12">
        <v>0.18818299836270647</v>
      </c>
      <c r="AM1730" s="12">
        <v>-4.5846483193220083E-15</v>
      </c>
      <c r="AN1730" s="12">
        <v>-1.0033637920701547E-15</v>
      </c>
    </row>
    <row r="1731" spans="2:40" x14ac:dyDescent="0.25">
      <c r="B1731" s="8" t="s">
        <v>408</v>
      </c>
      <c r="C1731" s="10">
        <v>9.2473373937516601E-16</v>
      </c>
      <c r="D1731" s="10">
        <v>-0.58746201208077686</v>
      </c>
      <c r="E1731" s="10">
        <v>0.14790914019160822</v>
      </c>
      <c r="F1731" s="10">
        <v>0.18968272074281897</v>
      </c>
      <c r="G1731" s="10">
        <v>0.13258701838755635</v>
      </c>
      <c r="H1731" s="10">
        <v>0.13796834976590044</v>
      </c>
      <c r="I1731" s="10">
        <v>0.46577068742311695</v>
      </c>
      <c r="J1731" s="10">
        <v>0.46378944271489086</v>
      </c>
      <c r="K1731" s="10">
        <v>-0.31997799589150661</v>
      </c>
      <c r="L1731" s="10">
        <v>-0.32165037782603811</v>
      </c>
      <c r="M1731" s="10">
        <v>-0.32079999048535912</v>
      </c>
      <c r="N1731" s="10">
        <v>0.91182238242594149</v>
      </c>
      <c r="O1731" s="10">
        <v>0.13295350688973973</v>
      </c>
      <c r="P1731" s="10">
        <v>-1.460659518605345</v>
      </c>
      <c r="Q1731" s="10">
        <v>-0.67194096347937404</v>
      </c>
      <c r="R1731" s="10">
        <v>0.91140215043127504</v>
      </c>
      <c r="S1731" s="10">
        <v>3.7926253356374701E-2</v>
      </c>
      <c r="T1731" s="10">
        <v>1.4180396593312022E-2</v>
      </c>
      <c r="U1731" s="10">
        <v>-0.75947811461531511</v>
      </c>
      <c r="V1731" s="10">
        <v>0.77923552900092308</v>
      </c>
      <c r="W1731" s="10">
        <v>-3.6081219861279212E-3</v>
      </c>
      <c r="X1731" s="10">
        <v>-6.482267100244854E-3</v>
      </c>
      <c r="Y1731" s="10">
        <v>-2.9545688292564987E-2</v>
      </c>
      <c r="Z1731" s="10">
        <v>3.2491993072147118E-2</v>
      </c>
      <c r="AA1731" s="10">
        <v>3.9612281190745668E-4</v>
      </c>
      <c r="AB1731" s="10">
        <v>1.1608435018481966E-3</v>
      </c>
      <c r="AC1731" s="10">
        <v>-0.49101085541448208</v>
      </c>
      <c r="AD1731" s="10">
        <v>-0.47091656121427022</v>
      </c>
      <c r="AE1731" s="10">
        <v>0.34409266316193937</v>
      </c>
      <c r="AF1731" s="10">
        <v>0.34400190932921021</v>
      </c>
      <c r="AG1731" s="10">
        <v>0.30698178637886619</v>
      </c>
      <c r="AH1731" s="10">
        <v>-0.96795157797025966</v>
      </c>
      <c r="AI1731" s="10">
        <v>1.3730752905897947</v>
      </c>
      <c r="AJ1731" s="10">
        <v>-0.1545256385085268</v>
      </c>
      <c r="AK1731" s="10">
        <v>0.6127839949658489</v>
      </c>
      <c r="AL1731" s="10">
        <v>-0.99717107866027099</v>
      </c>
      <c r="AM1731" s="10">
        <v>1.2295886169843622E-14</v>
      </c>
      <c r="AN1731" s="10">
        <v>1.2127024724493434E-15</v>
      </c>
    </row>
    <row r="1732" spans="2:40" x14ac:dyDescent="0.25">
      <c r="B1732" s="8" t="s">
        <v>409</v>
      </c>
      <c r="C1732" s="12">
        <v>-2.234294562838134E-15</v>
      </c>
      <c r="D1732" s="12">
        <v>0.12200660716152592</v>
      </c>
      <c r="E1732" s="12">
        <v>0.17133899480378445</v>
      </c>
      <c r="F1732" s="12">
        <v>0.13084055644084266</v>
      </c>
      <c r="G1732" s="12">
        <v>0.18619340750394048</v>
      </c>
      <c r="H1732" s="12">
        <v>-0.60528048791797007</v>
      </c>
      <c r="I1732" s="12">
        <v>-0.14654163798893854</v>
      </c>
      <c r="J1732" s="12">
        <v>-0.16613424841859634</v>
      </c>
      <c r="K1732" s="12">
        <v>-0.14151655794267734</v>
      </c>
      <c r="L1732" s="12">
        <v>-0.15805481169640762</v>
      </c>
      <c r="M1732" s="12">
        <v>0.63661153335424281</v>
      </c>
      <c r="N1732" s="12">
        <v>0.45981100593016688</v>
      </c>
      <c r="O1732" s="12">
        <v>0.47374615330132602</v>
      </c>
      <c r="P1732" s="12">
        <v>-1.1385650971418104</v>
      </c>
      <c r="Q1732" s="12">
        <v>0.43859186485809742</v>
      </c>
      <c r="R1732" s="12">
        <v>-0.32723846464662798</v>
      </c>
      <c r="S1732" s="12">
        <v>-0.78797065542655298</v>
      </c>
      <c r="T1732" s="12">
        <v>1.012545966041975E-2</v>
      </c>
      <c r="U1732" s="12">
        <v>0.7901009792921373</v>
      </c>
      <c r="V1732" s="12">
        <v>2.0696269881208221E-2</v>
      </c>
      <c r="W1732" s="12">
        <v>1.8994516313545373E-2</v>
      </c>
      <c r="X1732" s="12">
        <v>0.47152695653026228</v>
      </c>
      <c r="Y1732" s="12">
        <v>-0.31331822558316713</v>
      </c>
      <c r="Z1732" s="12">
        <v>0.46914145101388049</v>
      </c>
      <c r="AA1732" s="12">
        <v>-0.31515088014143838</v>
      </c>
      <c r="AB1732" s="12">
        <v>-0.31519768655716718</v>
      </c>
      <c r="AC1732" s="12">
        <v>-3.3547252548140116E-2</v>
      </c>
      <c r="AD1732" s="12">
        <v>-7.011415922250408E-3</v>
      </c>
      <c r="AE1732" s="12">
        <v>3.0958011686148867E-2</v>
      </c>
      <c r="AF1732" s="12">
        <v>3.0838165283260721E-2</v>
      </c>
      <c r="AG1732" s="12">
        <v>-1.8049341025386578E-2</v>
      </c>
      <c r="AH1732" s="12">
        <v>-0.8045155025996098</v>
      </c>
      <c r="AI1732" s="12">
        <v>-2.3094612578214206E-2</v>
      </c>
      <c r="AJ1732" s="12">
        <v>0.7754029687981252</v>
      </c>
      <c r="AK1732" s="12">
        <v>-1.6017829360127724E-2</v>
      </c>
      <c r="AL1732" s="12">
        <v>-2.6222309353657686E-2</v>
      </c>
      <c r="AM1732" s="12">
        <v>1.4724900837472093E-14</v>
      </c>
      <c r="AN1732" s="12">
        <v>2.109071531768273E-16</v>
      </c>
    </row>
    <row r="1733" spans="2:40" x14ac:dyDescent="0.25">
      <c r="B1733" s="8" t="s">
        <v>410</v>
      </c>
      <c r="C1733" s="10">
        <v>1.4822093221186893E-15</v>
      </c>
      <c r="D1733" s="10">
        <v>-1.1109320526724471</v>
      </c>
      <c r="E1733" s="10">
        <v>0.49694120462971747</v>
      </c>
      <c r="F1733" s="10">
        <v>-0.31834338079235025</v>
      </c>
      <c r="G1733" s="10">
        <v>0.50758828835398506</v>
      </c>
      <c r="H1733" s="10">
        <v>0.50384889204412764</v>
      </c>
      <c r="I1733" s="10">
        <v>0.31941711360775715</v>
      </c>
      <c r="J1733" s="10">
        <v>-0.4730303914739718</v>
      </c>
      <c r="K1733" s="10">
        <v>0.32100488771683883</v>
      </c>
      <c r="L1733" s="10">
        <v>-0.47047753254926705</v>
      </c>
      <c r="M1733" s="10">
        <v>0.31843645095910689</v>
      </c>
      <c r="N1733" s="10">
        <v>-0.4578512625115943</v>
      </c>
      <c r="O1733" s="10">
        <v>-0.4618912653090439</v>
      </c>
      <c r="P1733" s="10">
        <v>0.33590346740616861</v>
      </c>
      <c r="Q1733" s="10">
        <v>0.33455730612256379</v>
      </c>
      <c r="R1733" s="10">
        <v>0.32863536532471271</v>
      </c>
      <c r="S1733" s="10">
        <v>0.11533992157926742</v>
      </c>
      <c r="T1733" s="10">
        <v>0.12459547436726975</v>
      </c>
      <c r="U1733" s="10">
        <v>0.90594178836422512</v>
      </c>
      <c r="V1733" s="10">
        <v>-2.2259111128085776</v>
      </c>
      <c r="W1733" s="10">
        <v>0.9177858324406758</v>
      </c>
      <c r="X1733" s="10">
        <v>0.31154401136981574</v>
      </c>
      <c r="Y1733" s="10">
        <v>-0.48730577033074568</v>
      </c>
      <c r="Z1733" s="10">
        <v>-0.45343232458087135</v>
      </c>
      <c r="AA1733" s="10">
        <v>0.31529970891379738</v>
      </c>
      <c r="AB1733" s="10">
        <v>0.31571725715600596</v>
      </c>
      <c r="AC1733" s="10">
        <v>0.28529404752270299</v>
      </c>
      <c r="AD1733" s="10">
        <v>0.30558331459016064</v>
      </c>
      <c r="AE1733" s="10">
        <v>-0.45164213881475307</v>
      </c>
      <c r="AF1733" s="10">
        <v>0.33452305643047586</v>
      </c>
      <c r="AG1733" s="10">
        <v>-0.48911309861344748</v>
      </c>
      <c r="AH1733" s="10">
        <v>0.61139030487439738</v>
      </c>
      <c r="AI1733" s="10">
        <v>-0.16016201680667935</v>
      </c>
      <c r="AJ1733" s="10">
        <v>0.58887469741733756</v>
      </c>
      <c r="AK1733" s="10">
        <v>-0.18168019593470749</v>
      </c>
      <c r="AL1733" s="10">
        <v>-0.9369085453245839</v>
      </c>
      <c r="AM1733" s="10">
        <v>-6.9883518262246929E-15</v>
      </c>
      <c r="AN1733" s="10">
        <v>1.0659550629666406E-15</v>
      </c>
    </row>
    <row r="1734" spans="2:40" x14ac:dyDescent="0.25">
      <c r="B1734" s="8" t="s">
        <v>411</v>
      </c>
      <c r="C1734" s="12">
        <v>-5.6186781460756329E-16</v>
      </c>
      <c r="D1734" s="12">
        <v>-4.0241081552646107E-2</v>
      </c>
      <c r="E1734" s="12">
        <v>1.5767453710929358E-2</v>
      </c>
      <c r="F1734" s="12">
        <v>-3.0211634704964657E-2</v>
      </c>
      <c r="G1734" s="12">
        <v>3.2632112757427889E-2</v>
      </c>
      <c r="H1734" s="12">
        <v>2.6709021943204458E-2</v>
      </c>
      <c r="I1734" s="12">
        <v>0.16223421179685973</v>
      </c>
      <c r="J1734" s="12">
        <v>-0.63473419782012386</v>
      </c>
      <c r="K1734" s="12">
        <v>0.16498149996113692</v>
      </c>
      <c r="L1734" s="12">
        <v>0.15593978353529836</v>
      </c>
      <c r="M1734" s="12">
        <v>0.16053739430098535</v>
      </c>
      <c r="N1734" s="12">
        <v>-1.1363447707952112E-2</v>
      </c>
      <c r="O1734" s="12">
        <v>-3.7460022236344648E-2</v>
      </c>
      <c r="P1734" s="12">
        <v>3.7069566543436017E-2</v>
      </c>
      <c r="Q1734" s="12">
        <v>2.8373978934682464E-2</v>
      </c>
      <c r="R1734" s="12">
        <v>-9.8790563061399439E-3</v>
      </c>
      <c r="S1734" s="12">
        <v>-0.63897103080697404</v>
      </c>
      <c r="T1734" s="12">
        <v>0.15583620884400645</v>
      </c>
      <c r="U1734" s="12">
        <v>0.93755663498636743</v>
      </c>
      <c r="V1734" s="12">
        <v>-0.62278631197321954</v>
      </c>
      <c r="W1734" s="12">
        <v>0.16224150003344023</v>
      </c>
      <c r="X1734" s="12">
        <v>8.2501581275843394E-3</v>
      </c>
      <c r="Y1734" s="12">
        <v>3.7603603281446019E-2</v>
      </c>
      <c r="Z1734" s="12">
        <v>-4.1353445728187388E-2</v>
      </c>
      <c r="AA1734" s="12">
        <v>-5.0415630606376327E-4</v>
      </c>
      <c r="AB1734" s="12">
        <v>-1.4774371841703715E-3</v>
      </c>
      <c r="AC1734" s="12">
        <v>0.12931398957798806</v>
      </c>
      <c r="AD1734" s="12">
        <v>-0.6335976944828865</v>
      </c>
      <c r="AE1734" s="12">
        <v>0.18606308726960064</v>
      </c>
      <c r="AF1734" s="12">
        <v>0.1859576512977274</v>
      </c>
      <c r="AG1734" s="12">
        <v>0.14294841934834479</v>
      </c>
      <c r="AH1734" s="12">
        <v>0.32194121261481912</v>
      </c>
      <c r="AI1734" s="12">
        <v>-0.44361240646101502</v>
      </c>
      <c r="AJ1734" s="12">
        <v>0.29024036527290775</v>
      </c>
      <c r="AK1734" s="12">
        <v>-0.47390892468351692</v>
      </c>
      <c r="AL1734" s="12">
        <v>0.35603445075561957</v>
      </c>
      <c r="AM1734" s="12">
        <v>3.0236097525576262E-15</v>
      </c>
      <c r="AN1734" s="12">
        <v>9.4619073951384708E-16</v>
      </c>
    </row>
    <row r="1735" spans="2:40" x14ac:dyDescent="0.25">
      <c r="B1735" s="8" t="s">
        <v>412</v>
      </c>
      <c r="C1735" s="10">
        <v>-1.4909937858467691E-15</v>
      </c>
      <c r="D1735" s="10">
        <v>0.77894254612251657</v>
      </c>
      <c r="E1735" s="10">
        <v>0.76889061805807735</v>
      </c>
      <c r="F1735" s="10">
        <v>-0.79537111166175589</v>
      </c>
      <c r="G1735" s="10">
        <v>-0.80664976456383575</v>
      </c>
      <c r="H1735" s="10">
        <v>-1.9329909739647183E-2</v>
      </c>
      <c r="I1735" s="10">
        <v>4.1309854203120527E-3</v>
      </c>
      <c r="J1735" s="10">
        <v>0.77512886014097482</v>
      </c>
      <c r="K1735" s="10">
        <v>8.0445767323445161E-3</v>
      </c>
      <c r="L1735" s="10">
        <v>-0.79109243902937176</v>
      </c>
      <c r="M1735" s="10">
        <v>1.7138199054937964E-3</v>
      </c>
      <c r="N1735" s="10">
        <v>0.79375347926840856</v>
      </c>
      <c r="O1735" s="10">
        <v>-0.77368495723549624</v>
      </c>
      <c r="P1735" s="10">
        <v>-1.9225305931547046E-3</v>
      </c>
      <c r="Q1735" s="10">
        <v>-2.3142571414318247E-4</v>
      </c>
      <c r="R1735" s="10">
        <v>7.2079673945677492E-3</v>
      </c>
      <c r="S1735" s="10">
        <v>0.30501140948635058</v>
      </c>
      <c r="T1735" s="10">
        <v>-0.47617649468784956</v>
      </c>
      <c r="U1735" s="10">
        <v>0.3073910263421934</v>
      </c>
      <c r="V1735" s="10">
        <v>0.31460616970069344</v>
      </c>
      <c r="W1735" s="10">
        <v>-0.47237925645980727</v>
      </c>
      <c r="X1735" s="10">
        <v>0.32263285945427267</v>
      </c>
      <c r="Y1735" s="10">
        <v>0.32737404421725463</v>
      </c>
      <c r="Z1735" s="10">
        <v>-0.47163597184142125</v>
      </c>
      <c r="AA1735" s="10">
        <v>-0.46503797192789714</v>
      </c>
      <c r="AB1735" s="10">
        <v>0.32106165285720062</v>
      </c>
      <c r="AC1735" s="10">
        <v>-0.794153889401502</v>
      </c>
      <c r="AD1735" s="10">
        <v>2.7323253305284179E-3</v>
      </c>
      <c r="AE1735" s="10">
        <v>0.80419846128765715</v>
      </c>
      <c r="AF1735" s="10">
        <v>-0.76836320455332729</v>
      </c>
      <c r="AG1735" s="10">
        <v>0.78456772452151169</v>
      </c>
      <c r="AH1735" s="10">
        <v>1.1052814546074123</v>
      </c>
      <c r="AI1735" s="10">
        <v>-0.49535300951212419</v>
      </c>
      <c r="AJ1735" s="10">
        <v>-0.42417350434892792</v>
      </c>
      <c r="AK1735" s="10">
        <v>0.33205504508181644</v>
      </c>
      <c r="AL1735" s="10">
        <v>-0.51354044716377034</v>
      </c>
      <c r="AM1735" s="10">
        <v>4.511948411827613E-15</v>
      </c>
      <c r="AN1735" s="10">
        <v>4.2671985218882384E-16</v>
      </c>
    </row>
    <row r="1736" spans="2:40" x14ac:dyDescent="0.25">
      <c r="B1736" s="8" t="s">
        <v>413</v>
      </c>
      <c r="C1736" s="12">
        <v>5.5308335087948366E-16</v>
      </c>
      <c r="D1736" s="12">
        <v>-0.59296841725059479</v>
      </c>
      <c r="E1736" s="12">
        <v>0.17498210967236547</v>
      </c>
      <c r="F1736" s="12">
        <v>-0.59624652636994535</v>
      </c>
      <c r="G1736" s="12">
        <v>0.95572675171879418</v>
      </c>
      <c r="H1736" s="12">
        <v>0.17140587509562891</v>
      </c>
      <c r="I1736" s="12">
        <v>1.1342835501868209E-2</v>
      </c>
      <c r="J1736" s="12">
        <v>-2.6323060266548015E-2</v>
      </c>
      <c r="K1736" s="12">
        <v>2.1003321629021687E-2</v>
      </c>
      <c r="L1736" s="12">
        <v>-1.0790713388215967E-2</v>
      </c>
      <c r="M1736" s="12">
        <v>5.3761946185597598E-3</v>
      </c>
      <c r="N1736" s="12">
        <v>3.2598537962322038E-2</v>
      </c>
      <c r="O1736" s="12">
        <v>-0.74809137360142097</v>
      </c>
      <c r="P1736" s="12">
        <v>0.80852364293394208</v>
      </c>
      <c r="Q1736" s="12">
        <v>0.81037858462001189</v>
      </c>
      <c r="R1736" s="12">
        <v>-0.75397494188316605</v>
      </c>
      <c r="S1736" s="12">
        <v>0.28343585176489611</v>
      </c>
      <c r="T1736" s="12">
        <v>0.30633609797370359</v>
      </c>
      <c r="U1736" s="12">
        <v>-0.49207041307736948</v>
      </c>
      <c r="V1736" s="12">
        <v>-0.45947404526117502</v>
      </c>
      <c r="W1736" s="12">
        <v>0.32349115197844203</v>
      </c>
      <c r="X1736" s="12">
        <v>8.2501581275843394E-3</v>
      </c>
      <c r="Y1736" s="12">
        <v>3.7603603281446019E-2</v>
      </c>
      <c r="Z1736" s="12">
        <v>-4.1353445728187388E-2</v>
      </c>
      <c r="AA1736" s="12">
        <v>-5.0415630606376327E-4</v>
      </c>
      <c r="AB1736" s="12">
        <v>-1.4774371841703715E-3</v>
      </c>
      <c r="AC1736" s="12">
        <v>-2.3377633441487855E-2</v>
      </c>
      <c r="AD1736" s="12">
        <v>-1.2444961177452418E-2</v>
      </c>
      <c r="AE1736" s="12">
        <v>-0.7830585189055228</v>
      </c>
      <c r="AF1736" s="12">
        <v>3.1489344469701197E-3</v>
      </c>
      <c r="AG1736" s="12">
        <v>0.76926428177882888</v>
      </c>
      <c r="AH1736" s="12">
        <v>0.48122845888992127</v>
      </c>
      <c r="AI1736" s="12">
        <v>0.49863051273607673</v>
      </c>
      <c r="AJ1736" s="12">
        <v>-0.33167447235955416</v>
      </c>
      <c r="AK1736" s="12">
        <v>-0.31309201169376372</v>
      </c>
      <c r="AL1736" s="12">
        <v>-0.27637134852480566</v>
      </c>
      <c r="AM1736" s="12">
        <v>-6.4192276261716505E-15</v>
      </c>
      <c r="AN1736" s="12">
        <v>-8.5788868343412773E-16</v>
      </c>
    </row>
    <row r="1737" spans="2:40" x14ac:dyDescent="0.25">
      <c r="B1737" s="8" t="s">
        <v>414</v>
      </c>
      <c r="C1737" s="10">
        <v>-1.3051685915989279E-15</v>
      </c>
      <c r="D1737" s="10">
        <v>0.61351970270477041</v>
      </c>
      <c r="E1737" s="10">
        <v>-0.17598225652241589</v>
      </c>
      <c r="F1737" s="10">
        <v>-0.17331823221062059</v>
      </c>
      <c r="G1737" s="10">
        <v>-0.96321622302741217</v>
      </c>
      <c r="H1737" s="10">
        <v>0.60964061963603122</v>
      </c>
      <c r="I1737" s="10">
        <v>-0.61423145611056507</v>
      </c>
      <c r="J1737" s="10">
        <v>0.13898103906728171</v>
      </c>
      <c r="K1737" s="10">
        <v>0.18050052933703892</v>
      </c>
      <c r="L1737" s="10">
        <v>0.15260758517647771</v>
      </c>
      <c r="M1737" s="10">
        <v>0.16679083250691051</v>
      </c>
      <c r="N1737" s="10">
        <v>-0.61725145715525065</v>
      </c>
      <c r="O1737" s="10">
        <v>0.161843041874352</v>
      </c>
      <c r="P1737" s="10">
        <v>0.18229804662946528</v>
      </c>
      <c r="Q1737" s="10">
        <v>0.96616833036434224</v>
      </c>
      <c r="R1737" s="10">
        <v>-0.61684405878260928</v>
      </c>
      <c r="S1737" s="10">
        <v>-0.62555348797467092</v>
      </c>
      <c r="T1737" s="10">
        <v>0.93785933283008083</v>
      </c>
      <c r="U1737" s="10">
        <v>0.15643093546714784</v>
      </c>
      <c r="V1737" s="10">
        <v>-1.4290369198995927</v>
      </c>
      <c r="W1737" s="10">
        <v>0.93104170412183618</v>
      </c>
      <c r="X1737" s="10">
        <v>-0.30660609055828075</v>
      </c>
      <c r="Y1737" s="10">
        <v>0.4984628275913357</v>
      </c>
      <c r="Z1737" s="10">
        <v>-0.33839613702785526</v>
      </c>
      <c r="AA1737" s="10">
        <v>-0.31221657126980584</v>
      </c>
      <c r="AB1737" s="10">
        <v>0.47341650039112582</v>
      </c>
      <c r="AC1737" s="10">
        <v>0.12504365295458492</v>
      </c>
      <c r="AD1737" s="10">
        <v>0.14847246071584075</v>
      </c>
      <c r="AE1737" s="10">
        <v>0.18199612280283844</v>
      </c>
      <c r="AF1737" s="10">
        <v>-0.60436652067374952</v>
      </c>
      <c r="AG1737" s="10">
        <v>0.13872694453067524</v>
      </c>
      <c r="AH1737" s="10">
        <v>0.63538360181097986</v>
      </c>
      <c r="AI1737" s="10">
        <v>-0.13666597018696008</v>
      </c>
      <c r="AJ1737" s="10">
        <v>-0.1726274434209584</v>
      </c>
      <c r="AK1737" s="10">
        <v>-0.15745648665465822</v>
      </c>
      <c r="AL1737" s="10">
        <v>-0.1274772711252688</v>
      </c>
      <c r="AM1737" s="10">
        <v>-5.9935060238831281E-15</v>
      </c>
      <c r="AN1737" s="10">
        <v>1.3905007088329638E-15</v>
      </c>
    </row>
    <row r="1738" spans="2:40" x14ac:dyDescent="0.25">
      <c r="B1738" s="8" t="s">
        <v>415</v>
      </c>
      <c r="C1738" s="12">
        <v>1.8143296238380131E-16</v>
      </c>
      <c r="D1738" s="12">
        <v>-0.43526443860233466</v>
      </c>
      <c r="E1738" s="12">
        <v>1.0801009365876775</v>
      </c>
      <c r="F1738" s="12">
        <v>-0.44549798024525056</v>
      </c>
      <c r="G1738" s="12">
        <v>-0.50962057009694817</v>
      </c>
      <c r="H1738" s="12">
        <v>0.28267988264147215</v>
      </c>
      <c r="I1738" s="12">
        <v>0.3066153096902044</v>
      </c>
      <c r="J1738" s="12">
        <v>-0.46358603316028041</v>
      </c>
      <c r="K1738" s="12">
        <v>0.30249742521257206</v>
      </c>
      <c r="L1738" s="12">
        <v>0.31604996921041373</v>
      </c>
      <c r="M1738" s="12">
        <v>-0.47709817612345917</v>
      </c>
      <c r="N1738" s="12">
        <v>0.14864186223403525</v>
      </c>
      <c r="O1738" s="12">
        <v>0.14108065157864152</v>
      </c>
      <c r="P1738" s="12">
        <v>0.94893165330246265</v>
      </c>
      <c r="Q1738" s="12">
        <v>-1.412358291595655</v>
      </c>
      <c r="R1738" s="12">
        <v>0.14907194918172822</v>
      </c>
      <c r="S1738" s="12">
        <v>-1.531716299397055</v>
      </c>
      <c r="T1738" s="12">
        <v>3.4343211552565242E-2</v>
      </c>
      <c r="U1738" s="12">
        <v>0.82402427715102122</v>
      </c>
      <c r="V1738" s="12">
        <v>0.81483739802972843</v>
      </c>
      <c r="W1738" s="12">
        <v>2.9508273857989237E-2</v>
      </c>
      <c r="X1738" s="12">
        <v>0.46906447166725768</v>
      </c>
      <c r="Y1738" s="12">
        <v>-0.33330774810372338</v>
      </c>
      <c r="Z1738" s="12">
        <v>-0.28995939016205358</v>
      </c>
      <c r="AA1738" s="12">
        <v>1.2601275239484795</v>
      </c>
      <c r="AB1738" s="12">
        <v>-1.0981086222456997</v>
      </c>
      <c r="AC1738" s="12">
        <v>-0.11226374722196003</v>
      </c>
      <c r="AD1738" s="12">
        <v>-0.14580144512641202</v>
      </c>
      <c r="AE1738" s="12">
        <v>-0.19378965106422863</v>
      </c>
      <c r="AF1738" s="12">
        <v>0.5926186481848883</v>
      </c>
      <c r="AG1738" s="12">
        <v>-0.13185100509243264</v>
      </c>
      <c r="AH1738" s="12">
        <v>0.33367213008530211</v>
      </c>
      <c r="AI1738" s="12">
        <v>-1.2509710768874018</v>
      </c>
      <c r="AJ1738" s="12">
        <v>0.35224494696658948</v>
      </c>
      <c r="AK1738" s="12">
        <v>-0.44696419535030574</v>
      </c>
      <c r="AL1738" s="12">
        <v>1.0999544946381075</v>
      </c>
      <c r="AM1738" s="12">
        <v>1.0597934335826577E-15</v>
      </c>
      <c r="AN1738" s="12">
        <v>1.9821907166614635E-16</v>
      </c>
    </row>
    <row r="1739" spans="2:40" x14ac:dyDescent="0.25">
      <c r="B1739" s="8" t="s">
        <v>416</v>
      </c>
      <c r="C1739" s="10">
        <v>-7.4769300885540461E-16</v>
      </c>
      <c r="D1739" s="10">
        <v>0.44809685928702431</v>
      </c>
      <c r="E1739" s="10">
        <v>-1.1208551311029091</v>
      </c>
      <c r="F1739" s="10">
        <v>0.44873464724051459</v>
      </c>
      <c r="G1739" s="10">
        <v>-1.1197826814909888</v>
      </c>
      <c r="H1739" s="10">
        <v>1.2386111490117095</v>
      </c>
      <c r="I1739" s="10">
        <v>-0.61620393203258028</v>
      </c>
      <c r="J1739" s="10">
        <v>-0.62669063046173756</v>
      </c>
      <c r="K1739" s="10">
        <v>0.9589993381968196</v>
      </c>
      <c r="L1739" s="10">
        <v>0.16389061612836425</v>
      </c>
      <c r="M1739" s="10">
        <v>0.16839170352693189</v>
      </c>
      <c r="N1739" s="10">
        <v>0.31544129382526609</v>
      </c>
      <c r="O1739" s="10">
        <v>-0.47510948255177399</v>
      </c>
      <c r="P1739" s="10">
        <v>0.3234104923364115</v>
      </c>
      <c r="Q1739" s="10">
        <v>-0.46427711475009681</v>
      </c>
      <c r="R1739" s="10">
        <v>0.31568553651658166</v>
      </c>
      <c r="S1739" s="10">
        <v>0.11960542015442255</v>
      </c>
      <c r="T1739" s="10">
        <v>0.14612190287098903</v>
      </c>
      <c r="U1739" s="10">
        <v>0.13205363417794191</v>
      </c>
      <c r="V1739" s="10">
        <v>-0.61645945176424366</v>
      </c>
      <c r="W1739" s="10">
        <v>0.1659859553737717</v>
      </c>
      <c r="X1739" s="10">
        <v>-2.4778368379109184E-3</v>
      </c>
      <c r="Y1739" s="10">
        <v>-0.77672342746608991</v>
      </c>
      <c r="Z1739" s="10">
        <v>-2.2775309222624551E-2</v>
      </c>
      <c r="AA1739" s="10">
        <v>-6.0600454205922416E-3</v>
      </c>
      <c r="AB1739" s="10">
        <v>0.77979852402129801</v>
      </c>
      <c r="AC1739" s="10">
        <v>-1.4268885655525563</v>
      </c>
      <c r="AD1739" s="10">
        <v>0.93950358392041611</v>
      </c>
      <c r="AE1739" s="10">
        <v>-0.62210444270429743</v>
      </c>
      <c r="AF1739" s="10">
        <v>0.16411796449546923</v>
      </c>
      <c r="AG1739" s="10">
        <v>0.93633325546614077</v>
      </c>
      <c r="AH1739" s="10">
        <v>-0.93582750892369271</v>
      </c>
      <c r="AI1739" s="10">
        <v>0.65086641330263317</v>
      </c>
      <c r="AJ1739" s="10">
        <v>-0.17128356039241688</v>
      </c>
      <c r="AK1739" s="10">
        <v>-0.15614142945343912</v>
      </c>
      <c r="AL1739" s="10">
        <v>0.66003765322469587</v>
      </c>
      <c r="AM1739" s="10">
        <v>1.114328010206815E-14</v>
      </c>
      <c r="AN1739" s="10">
        <v>5.3209722992363966E-16</v>
      </c>
    </row>
    <row r="1740" spans="2:40" x14ac:dyDescent="0.25">
      <c r="B1740" s="8" t="s">
        <v>417</v>
      </c>
      <c r="C1740" s="12">
        <v>-9.3351820310324564E-16</v>
      </c>
      <c r="D1740" s="12">
        <v>-1.0933293373458772</v>
      </c>
      <c r="E1740" s="12">
        <v>-1.0910468514592071</v>
      </c>
      <c r="F1740" s="12">
        <v>1.2658498762973471</v>
      </c>
      <c r="G1740" s="12">
        <v>0.48215408427853118</v>
      </c>
      <c r="H1740" s="12">
        <v>0.48191270372598999</v>
      </c>
      <c r="I1740" s="12">
        <v>6.3222142280680571E-3</v>
      </c>
      <c r="J1740" s="12">
        <v>-8.8737164431529347E-3</v>
      </c>
      <c r="K1740" s="12">
        <v>-0.77603718847034275</v>
      </c>
      <c r="L1740" s="12">
        <v>-2.6073457247799414E-3</v>
      </c>
      <c r="M1740" s="12">
        <v>0.79017186201664713</v>
      </c>
      <c r="N1740" s="12">
        <v>0.19023465886270985</v>
      </c>
      <c r="O1740" s="12">
        <v>-0.57196629645561692</v>
      </c>
      <c r="P1740" s="12">
        <v>0.93184583959292167</v>
      </c>
      <c r="Q1740" s="12">
        <v>0.15360461990259561</v>
      </c>
      <c r="R1740" s="12">
        <v>-0.59739048573859987</v>
      </c>
      <c r="S1740" s="12">
        <v>-0.45356504147504595</v>
      </c>
      <c r="T1740" s="12">
        <v>-0.46646218871483203</v>
      </c>
      <c r="U1740" s="12">
        <v>1.1128940271506189</v>
      </c>
      <c r="V1740" s="12">
        <v>0.30827930949171745</v>
      </c>
      <c r="W1740" s="12">
        <v>-0.47612371180013896</v>
      </c>
      <c r="X1740" s="12">
        <v>-0.31769493864273779</v>
      </c>
      <c r="Y1740" s="12">
        <v>-0.31621698695666445</v>
      </c>
      <c r="Z1740" s="12">
        <v>-0.3201924897673053</v>
      </c>
      <c r="AA1740" s="12">
        <v>0.46812110957188874</v>
      </c>
      <c r="AB1740" s="12">
        <v>0.46807210468993099</v>
      </c>
      <c r="AC1740" s="12">
        <v>-0.16199993623698655</v>
      </c>
      <c r="AD1740" s="12">
        <v>-0.16375537595706111</v>
      </c>
      <c r="AE1740" s="12">
        <v>-0.95252401793063424</v>
      </c>
      <c r="AF1740" s="12">
        <v>0.61999756964013464</v>
      </c>
      <c r="AG1740" s="12">
        <v>0.62323165159502114</v>
      </c>
      <c r="AH1740" s="12">
        <v>-1.9322693705393912E-3</v>
      </c>
      <c r="AI1740" s="12">
        <v>2.5483073847992754E-2</v>
      </c>
      <c r="AJ1740" s="12">
        <v>-4.3910763814932641E-2</v>
      </c>
      <c r="AK1740" s="12">
        <v>-1.4635797681548712E-2</v>
      </c>
      <c r="AL1740" s="12">
        <v>4.3214246508006759E-2</v>
      </c>
      <c r="AM1740" s="12">
        <v>-6.080850191447354E-15</v>
      </c>
      <c r="AN1740" s="12">
        <v>1.1309834518239633E-16</v>
      </c>
    </row>
    <row r="1741" spans="2:40" x14ac:dyDescent="0.25">
      <c r="B1741" s="8" t="s">
        <v>418</v>
      </c>
      <c r="C1741" s="10">
        <v>-3.7604262035972216E-16</v>
      </c>
      <c r="D1741" s="10">
        <v>-1.3112902115354194E-2</v>
      </c>
      <c r="E1741" s="10">
        <v>0.79568339808491906</v>
      </c>
      <c r="F1741" s="10">
        <v>-0.79533358940609489</v>
      </c>
      <c r="G1741" s="10">
        <v>1.6213399833165679E-2</v>
      </c>
      <c r="H1741" s="10">
        <v>1.3829775081555029E-2</v>
      </c>
      <c r="I1741" s="10">
        <v>-0.46553130862332959</v>
      </c>
      <c r="J1741" s="10">
        <v>0.31457247809783379</v>
      </c>
      <c r="K1741" s="10">
        <v>1.1085604728718415</v>
      </c>
      <c r="L1741" s="10">
        <v>-0.46914701120459984</v>
      </c>
      <c r="M1741" s="10">
        <v>-0.46650600992181696</v>
      </c>
      <c r="N1741" s="10">
        <v>-0.62025592617540559</v>
      </c>
      <c r="O1741" s="10">
        <v>0.17418090443572773</v>
      </c>
      <c r="P1741" s="10">
        <v>0.15081952009155597</v>
      </c>
      <c r="Q1741" s="10">
        <v>0.15354516191452044</v>
      </c>
      <c r="R1741" s="10">
        <v>0.16553561930497412</v>
      </c>
      <c r="S1741" s="10">
        <v>0.30767715277233482</v>
      </c>
      <c r="T1741" s="10">
        <v>-0.49092467494471703</v>
      </c>
      <c r="U1741" s="10">
        <v>1.0881385992419064</v>
      </c>
      <c r="V1741" s="10">
        <v>-0.50194701513905537</v>
      </c>
      <c r="W1741" s="10">
        <v>-0.50017257151950956</v>
      </c>
      <c r="X1741" s="10">
        <v>-0.31678856049579535</v>
      </c>
      <c r="Y1741" s="10">
        <v>0.45334384940819777</v>
      </c>
      <c r="Z1741" s="10">
        <v>-0.28954033373931176</v>
      </c>
      <c r="AA1741" s="10">
        <v>0.47427718476506453</v>
      </c>
      <c r="AB1741" s="10">
        <v>-0.3114450027248582</v>
      </c>
      <c r="AC1741" s="10">
        <v>2.7817455283118908E-2</v>
      </c>
      <c r="AD1741" s="10">
        <v>0.79319611702688042</v>
      </c>
      <c r="AE1741" s="10">
        <v>-2.2934731531394914E-2</v>
      </c>
      <c r="AF1741" s="10">
        <v>-2.2840437412912973E-2</v>
      </c>
      <c r="AG1741" s="10">
        <v>-0.77063299779236738</v>
      </c>
      <c r="AH1741" s="10">
        <v>0.49180921602079752</v>
      </c>
      <c r="AI1741" s="10">
        <v>-0.29355966135221889</v>
      </c>
      <c r="AJ1741" s="10">
        <v>-0.29580725007952285</v>
      </c>
      <c r="AK1741" s="10">
        <v>-0.29485906669480777</v>
      </c>
      <c r="AL1741" s="10">
        <v>0.49327146113625769</v>
      </c>
      <c r="AM1741" s="10">
        <v>-2.0823736465735831E-15</v>
      </c>
      <c r="AN1741" s="10">
        <v>-2.9719862144225253E-16</v>
      </c>
    </row>
    <row r="1742" spans="2:40" x14ac:dyDescent="0.25">
      <c r="B1742" s="8" t="s">
        <v>419</v>
      </c>
      <c r="C1742" s="12">
        <v>2.0396849048622132E-15</v>
      </c>
      <c r="D1742" s="12">
        <v>-0.65932108628193076</v>
      </c>
      <c r="E1742" s="12">
        <v>0.17606530753255367</v>
      </c>
      <c r="F1742" s="12">
        <v>0.13573337305538191</v>
      </c>
      <c r="G1742" s="12">
        <v>0.19085864831153482</v>
      </c>
      <c r="H1742" s="12">
        <v>0.18566303180733656</v>
      </c>
      <c r="I1742" s="12">
        <v>-0.62530219350318716</v>
      </c>
      <c r="J1742" s="12">
        <v>0.1502062529504708</v>
      </c>
      <c r="K1742" s="12">
        <v>-0.62254546610646044</v>
      </c>
      <c r="L1742" s="12">
        <v>0.9408954109161326</v>
      </c>
      <c r="M1742" s="12">
        <v>0.15925198866681251</v>
      </c>
      <c r="N1742" s="12">
        <v>0.47134350566260957</v>
      </c>
      <c r="O1742" s="12">
        <v>-0.31615346130571087</v>
      </c>
      <c r="P1742" s="12">
        <v>-1.0988685646667942</v>
      </c>
      <c r="Q1742" s="12">
        <v>1.259488700608151</v>
      </c>
      <c r="R1742" s="12">
        <v>-0.31484278411303906</v>
      </c>
      <c r="S1742" s="12">
        <v>0.32203731277387371</v>
      </c>
      <c r="T1742" s="12">
        <v>-2.0320400642377763</v>
      </c>
      <c r="U1742" s="12">
        <v>0.32424050324160281</v>
      </c>
      <c r="V1742" s="12">
        <v>1.1171775406901721</v>
      </c>
      <c r="W1742" s="12">
        <v>0.33024613316291701</v>
      </c>
      <c r="X1742" s="12">
        <v>0.65055273241168987</v>
      </c>
      <c r="Y1742" s="12">
        <v>1.4342178743718441</v>
      </c>
      <c r="Z1742" s="12">
        <v>-1.7038381326579173</v>
      </c>
      <c r="AA1742" s="12">
        <v>-0.13493115734083097</v>
      </c>
      <c r="AB1742" s="12">
        <v>-0.13484522398410584</v>
      </c>
      <c r="AC1742" s="12">
        <v>0.61284606699061805</v>
      </c>
      <c r="AD1742" s="12">
        <v>-0.17494264752631405</v>
      </c>
      <c r="AE1742" s="12">
        <v>-1.7496482404150488</v>
      </c>
      <c r="AF1742" s="12">
        <v>0.60912916714603693</v>
      </c>
      <c r="AG1742" s="12">
        <v>0.61195138948644989</v>
      </c>
      <c r="AH1742" s="12">
        <v>0.31266028016522812</v>
      </c>
      <c r="AI1742" s="12">
        <v>0.31726101378395688</v>
      </c>
      <c r="AJ1742" s="12">
        <v>-0.4806412130951484</v>
      </c>
      <c r="AK1742" s="12">
        <v>0.31052842468156522</v>
      </c>
      <c r="AL1742" s="12">
        <v>-0.46602024115145702</v>
      </c>
      <c r="AM1742" s="12">
        <v>-4.7472535243699708E-15</v>
      </c>
      <c r="AN1742" s="12">
        <v>3.2844198670710373E-16</v>
      </c>
    </row>
    <row r="1743" spans="2:40" x14ac:dyDescent="0.25">
      <c r="B1743" s="8" t="s">
        <v>420</v>
      </c>
      <c r="C1743" s="10">
        <v>5.5308335087948366E-16</v>
      </c>
      <c r="D1743" s="10">
        <v>-0.62214279160890895</v>
      </c>
      <c r="E1743" s="10">
        <v>0.17936099660332935</v>
      </c>
      <c r="F1743" s="10">
        <v>0.16684431048812823</v>
      </c>
      <c r="G1743" s="10">
        <v>0.97020881861828967</v>
      </c>
      <c r="H1743" s="10">
        <v>-0.60391725779105887</v>
      </c>
      <c r="I1743" s="10">
        <v>0.78780850340929298</v>
      </c>
      <c r="J1743" s="10">
        <v>-0.80003829715395358</v>
      </c>
      <c r="K1743" s="10">
        <v>5.4842922531197491E-3</v>
      </c>
      <c r="L1743" s="10">
        <v>-7.4585150293952629E-3</v>
      </c>
      <c r="M1743" s="10">
        <v>-8.7724358736540609E-4</v>
      </c>
      <c r="N1743" s="10">
        <v>0.34050170749574726</v>
      </c>
      <c r="O1743" s="10">
        <v>-1.2204138325917337</v>
      </c>
      <c r="P1743" s="10">
        <v>0.3189765884501945</v>
      </c>
      <c r="Q1743" s="10">
        <v>0.32284117464914436</v>
      </c>
      <c r="R1743" s="10">
        <v>0.33984199836700385</v>
      </c>
      <c r="S1743" s="10">
        <v>0.13710197043130126</v>
      </c>
      <c r="T1743" s="10">
        <v>0.1458771685332495</v>
      </c>
      <c r="U1743" s="10">
        <v>0.14122150412811349</v>
      </c>
      <c r="V1743" s="10">
        <v>-0.63254464824649603</v>
      </c>
      <c r="W1743" s="10">
        <v>0.1524508531988451</v>
      </c>
      <c r="X1743" s="10">
        <v>-0.15454196369809586</v>
      </c>
      <c r="Y1743" s="10">
        <v>-0.13913029993737719</v>
      </c>
      <c r="Z1743" s="10">
        <v>-0.18058572312523991</v>
      </c>
      <c r="AA1743" s="10">
        <v>-0.15913830834519904</v>
      </c>
      <c r="AB1743" s="10">
        <v>0.62660751220621203</v>
      </c>
      <c r="AC1743" s="10">
        <v>-0.31506219476254088</v>
      </c>
      <c r="AD1743" s="10">
        <v>0.47243790971725913</v>
      </c>
      <c r="AE1743" s="10">
        <v>-0.31203995083083647</v>
      </c>
      <c r="AF1743" s="10">
        <v>0.47421126369811295</v>
      </c>
      <c r="AG1743" s="10">
        <v>-0.31433607621067206</v>
      </c>
      <c r="AH1743" s="10">
        <v>0.15337303389012608</v>
      </c>
      <c r="AI1743" s="10">
        <v>-0.62498190541313503</v>
      </c>
      <c r="AJ1743" s="10">
        <v>0.1412736245373136</v>
      </c>
      <c r="AK1743" s="10">
        <v>0.14971151169181207</v>
      </c>
      <c r="AL1743" s="10">
        <v>0.1663855581289681</v>
      </c>
      <c r="AM1743" s="10">
        <v>-2.1965153429412707E-15</v>
      </c>
      <c r="AN1743" s="10">
        <v>-4.328293268672023E-16</v>
      </c>
    </row>
    <row r="1744" spans="2:40" x14ac:dyDescent="0.25">
      <c r="B1744" s="8" t="s">
        <v>421</v>
      </c>
      <c r="C1744" s="12">
        <v>-4.3922318640398478E-18</v>
      </c>
      <c r="D1744" s="12">
        <v>0.18313792656826572</v>
      </c>
      <c r="E1744" s="12">
        <v>0.16524929476091171</v>
      </c>
      <c r="F1744" s="12">
        <v>0.17993460976940129</v>
      </c>
      <c r="G1744" s="12">
        <v>0.94611970116936916</v>
      </c>
      <c r="H1744" s="12">
        <v>-1.410759004863511</v>
      </c>
      <c r="I1744" s="12">
        <v>1.0893725031135353</v>
      </c>
      <c r="J1744" s="12">
        <v>-0.46718632614795813</v>
      </c>
      <c r="K1744" s="12">
        <v>0.29902360526025684</v>
      </c>
      <c r="L1744" s="12">
        <v>-0.47376564543884514</v>
      </c>
      <c r="M1744" s="12">
        <v>-0.4806137573536885</v>
      </c>
      <c r="N1744" s="12">
        <v>0.18110151285209097</v>
      </c>
      <c r="O1744" s="12">
        <v>-0.59667952540833813</v>
      </c>
      <c r="P1744" s="12">
        <v>0.16537116767349114</v>
      </c>
      <c r="Q1744" s="12">
        <v>0.95445219889092281</v>
      </c>
      <c r="R1744" s="12">
        <v>-0.6056374257403182</v>
      </c>
      <c r="S1744" s="12">
        <v>0.28246752849627982</v>
      </c>
      <c r="T1744" s="12">
        <v>0.3053891485482792</v>
      </c>
      <c r="U1744" s="12">
        <v>0.29322812729903197</v>
      </c>
      <c r="V1744" s="12">
        <v>0.32585491879049933</v>
      </c>
      <c r="W1744" s="12">
        <v>-1.2499534451595458</v>
      </c>
      <c r="X1744" s="12">
        <v>0.48542498127995282</v>
      </c>
      <c r="Y1744" s="12">
        <v>0.5041079474360779</v>
      </c>
      <c r="Z1744" s="12">
        <v>-0.33240369444436879</v>
      </c>
      <c r="AA1744" s="12">
        <v>-0.30640381988876175</v>
      </c>
      <c r="AB1744" s="12">
        <v>-0.30702329653318167</v>
      </c>
      <c r="AC1744" s="12">
        <v>0.32503066358134286</v>
      </c>
      <c r="AD1744" s="12">
        <v>1.0999904084445804</v>
      </c>
      <c r="AE1744" s="12">
        <v>0.29756887861040615</v>
      </c>
      <c r="AF1744" s="12">
        <v>-1.2748937585630875</v>
      </c>
      <c r="AG1744" s="12">
        <v>-0.46782408205249781</v>
      </c>
      <c r="AH1744" s="12">
        <v>0.31266028016522812</v>
      </c>
      <c r="AI1744" s="12">
        <v>0.31726101378395688</v>
      </c>
      <c r="AJ1744" s="12">
        <v>-0.4806412130951484</v>
      </c>
      <c r="AK1744" s="12">
        <v>0.31052842468156522</v>
      </c>
      <c r="AL1744" s="12">
        <v>-0.46602024115145702</v>
      </c>
      <c r="AM1744" s="12">
        <v>4.8126611007234716E-16</v>
      </c>
      <c r="AN1744" s="12">
        <v>4.1567519508776215E-17</v>
      </c>
    </row>
    <row r="1745" spans="2:40" x14ac:dyDescent="0.25">
      <c r="B1745" s="8" t="s">
        <v>422</v>
      </c>
      <c r="C1745" s="10">
        <v>-2.9775953398294985E-15</v>
      </c>
      <c r="D1745" s="10">
        <v>-0.30014492932545467</v>
      </c>
      <c r="E1745" s="10">
        <v>0.45575653330654287</v>
      </c>
      <c r="F1745" s="10">
        <v>0.48067616560168713</v>
      </c>
      <c r="G1745" s="10">
        <v>-0.33964056242617313</v>
      </c>
      <c r="H1745" s="10">
        <v>-0.33643038035805317</v>
      </c>
      <c r="I1745" s="10">
        <v>4.591147703137205E-3</v>
      </c>
      <c r="J1745" s="10">
        <v>-1.0654572012650396E-2</v>
      </c>
      <c r="K1745" s="10">
        <v>8.5013444688897544E-3</v>
      </c>
      <c r="L1745" s="10">
        <v>-4.3676697047539959E-3</v>
      </c>
      <c r="M1745" s="10">
        <v>2.1760787741788579E-3</v>
      </c>
      <c r="N1745" s="10">
        <v>-0.91963106499654323</v>
      </c>
      <c r="O1745" s="10">
        <v>-0.13105838861962038</v>
      </c>
      <c r="P1745" s="10">
        <v>0.64858458051241075</v>
      </c>
      <c r="Q1745" s="10">
        <v>0.64935623918561969</v>
      </c>
      <c r="R1745" s="10">
        <v>-0.13350596232402351</v>
      </c>
      <c r="S1745" s="10">
        <v>0.28343585176489611</v>
      </c>
      <c r="T1745" s="10">
        <v>0.30633609797370359</v>
      </c>
      <c r="U1745" s="10">
        <v>-0.49207041307736948</v>
      </c>
      <c r="V1745" s="10">
        <v>-0.45947404526117502</v>
      </c>
      <c r="W1745" s="10">
        <v>0.32349115197844203</v>
      </c>
      <c r="X1745" s="10">
        <v>0.63467993147490431</v>
      </c>
      <c r="Y1745" s="10">
        <v>-0.13623153856387984</v>
      </c>
      <c r="Z1745" s="10">
        <v>0.60874821765594589</v>
      </c>
      <c r="AA1745" s="10">
        <v>-0.94241029805852627</v>
      </c>
      <c r="AB1745" s="10">
        <v>-0.15666227904088631</v>
      </c>
      <c r="AC1745" s="10">
        <v>0.3095329868533323</v>
      </c>
      <c r="AD1745" s="10">
        <v>-0.47231337875008433</v>
      </c>
      <c r="AE1745" s="10">
        <v>-0.46600256225641279</v>
      </c>
      <c r="AF1745" s="10">
        <v>1.106491177638107</v>
      </c>
      <c r="AG1745" s="10">
        <v>-0.47414796842352408</v>
      </c>
      <c r="AH1745" s="10">
        <v>-0.29966179808178012</v>
      </c>
      <c r="AI1745" s="10">
        <v>0.50388586560577098</v>
      </c>
      <c r="AJ1745" s="10">
        <v>-0.32613759941209297</v>
      </c>
      <c r="AK1745" s="10">
        <v>-0.30767390276080381</v>
      </c>
      <c r="AL1745" s="10">
        <v>0.51506890136999595</v>
      </c>
      <c r="AM1745" s="10">
        <v>3.7283577995703144E-14</v>
      </c>
      <c r="AN1745" s="10">
        <v>2.5557848237910066E-15</v>
      </c>
    </row>
    <row r="1746" spans="2:40" x14ac:dyDescent="0.25">
      <c r="B1746" s="8" t="s">
        <v>423</v>
      </c>
      <c r="C1746" s="12">
        <v>5.5308335087948366E-16</v>
      </c>
      <c r="D1746" s="12">
        <v>0.33942788988875217</v>
      </c>
      <c r="E1746" s="12">
        <v>-0.47114857145292621</v>
      </c>
      <c r="F1746" s="12">
        <v>-0.4511838555325548</v>
      </c>
      <c r="G1746" s="12">
        <v>0.3077854047343983</v>
      </c>
      <c r="H1746" s="12">
        <v>0.3103572875087347</v>
      </c>
      <c r="I1746" s="12">
        <v>-0.78318666699399397</v>
      </c>
      <c r="J1746" s="12">
        <v>1.0395064798422463E-2</v>
      </c>
      <c r="K1746" s="12">
        <v>-0.78506534567815955</v>
      </c>
      <c r="L1746" s="12">
        <v>0.79363131260794084</v>
      </c>
      <c r="M1746" s="12">
        <v>0.7904873274024955</v>
      </c>
      <c r="N1746" s="12">
        <v>4.5336552716858519E-3</v>
      </c>
      <c r="O1746" s="12">
        <v>9.5508389999147472E-3</v>
      </c>
      <c r="P1746" s="12">
        <v>0.78147902028224991</v>
      </c>
      <c r="Q1746" s="12">
        <v>-0.78936287322905097</v>
      </c>
      <c r="R1746" s="12">
        <v>4.2482743539951351E-3</v>
      </c>
      <c r="S1746" s="12">
        <v>0.94769742523397871</v>
      </c>
      <c r="T1746" s="12">
        <v>-1.4201901756651736</v>
      </c>
      <c r="U1746" s="12">
        <v>-0.62909627988055938</v>
      </c>
      <c r="V1746" s="12">
        <v>0.14418318998745333</v>
      </c>
      <c r="W1746" s="12">
        <v>0.93175049381204744</v>
      </c>
      <c r="X1746" s="12">
        <v>-0.31278413023346147</v>
      </c>
      <c r="Y1746" s="12">
        <v>-0.29383388976532748</v>
      </c>
      <c r="Z1746" s="12">
        <v>-0.34480763603408349</v>
      </c>
      <c r="AA1746" s="12">
        <v>0.46782101653256508</v>
      </c>
      <c r="AB1746" s="12">
        <v>0.46719267779459162</v>
      </c>
      <c r="AC1746" s="12">
        <v>-0.78252537058526939</v>
      </c>
      <c r="AD1746" s="12">
        <v>0.7849859274490103</v>
      </c>
      <c r="AE1746" s="12">
        <v>-8.4286487962924733E-3</v>
      </c>
      <c r="AF1746" s="12">
        <v>-0.7946628857942547</v>
      </c>
      <c r="AG1746" s="12">
        <v>0.78706672444198467</v>
      </c>
      <c r="AH1746" s="12">
        <v>-0.31307433788748651</v>
      </c>
      <c r="AI1746" s="12">
        <v>-0.31180035510224402</v>
      </c>
      <c r="AJ1746" s="12">
        <v>0.47123176370623421</v>
      </c>
      <c r="AK1746" s="12">
        <v>-0.31366466704189711</v>
      </c>
      <c r="AL1746" s="12">
        <v>0.47528043683174409</v>
      </c>
      <c r="AM1746" s="12">
        <v>3.1524276707686064E-15</v>
      </c>
      <c r="AN1746" s="12">
        <v>-5.4071404374824649E-16</v>
      </c>
    </row>
    <row r="1747" spans="2:40" x14ac:dyDescent="0.25">
      <c r="B1747" s="8" t="s">
        <v>424</v>
      </c>
      <c r="C1747" s="10">
        <v>-1.9021742611188099E-16</v>
      </c>
      <c r="D1747" s="10">
        <v>0.12405280208254804</v>
      </c>
      <c r="E1747" s="10">
        <v>-0.61295583650116903</v>
      </c>
      <c r="F1747" s="10">
        <v>0.13287167428389912</v>
      </c>
      <c r="G1747" s="10">
        <v>0.18813005352870732</v>
      </c>
      <c r="H1747" s="10">
        <v>0.18292189183036689</v>
      </c>
      <c r="I1747" s="10">
        <v>0.9298430276307621</v>
      </c>
      <c r="J1747" s="10">
        <v>0.13233826266420079</v>
      </c>
      <c r="K1747" s="10">
        <v>-1.4260426096385932</v>
      </c>
      <c r="L1747" s="10">
        <v>0.92323342175002665</v>
      </c>
      <c r="M1747" s="10">
        <v>-0.64445241302754863</v>
      </c>
      <c r="N1747" s="10">
        <v>-0.49444417591451817</v>
      </c>
      <c r="O1747" s="10">
        <v>1.0733126993379529</v>
      </c>
      <c r="P1747" s="10">
        <v>0.30064083881736914</v>
      </c>
      <c r="Q1747" s="10">
        <v>-1.2734578190267309</v>
      </c>
      <c r="R1747" s="10">
        <v>0.29208322294070166</v>
      </c>
      <c r="S1747" s="10">
        <v>0.13158399272875382</v>
      </c>
      <c r="T1747" s="10">
        <v>-0.62842075778054851</v>
      </c>
      <c r="U1747" s="10">
        <v>0.14390808198436167</v>
      </c>
      <c r="V1747" s="10">
        <v>0.18127547183278836</v>
      </c>
      <c r="W1747" s="10">
        <v>0.17750205412183084</v>
      </c>
      <c r="X1747" s="10">
        <v>-0.32260574705201422</v>
      </c>
      <c r="Y1747" s="10">
        <v>-0.33860008414800158</v>
      </c>
      <c r="Z1747" s="10">
        <v>-0.29557734350052711</v>
      </c>
      <c r="AA1747" s="10">
        <v>0.46842120261121239</v>
      </c>
      <c r="AB1747" s="10">
        <v>0.46895153158527059</v>
      </c>
      <c r="AC1747" s="10">
        <v>-1.1052358285678903</v>
      </c>
      <c r="AD1747" s="10">
        <v>-0.3176589881395836</v>
      </c>
      <c r="AE1747" s="10">
        <v>-1.102027049246159</v>
      </c>
      <c r="AF1747" s="10">
        <v>1.2567374780187976</v>
      </c>
      <c r="AG1747" s="10">
        <v>1.2543055955794919</v>
      </c>
      <c r="AH1747" s="10">
        <v>0.48237861922952807</v>
      </c>
      <c r="AI1747" s="10">
        <v>0.48346201639798592</v>
      </c>
      <c r="AJ1747" s="10">
        <v>-0.30553711294590385</v>
      </c>
      <c r="AK1747" s="10">
        <v>-0.30438022735950865</v>
      </c>
      <c r="AL1747" s="10">
        <v>-0.30209411430338096</v>
      </c>
      <c r="AM1747" s="10">
        <v>3.1259855364326228E-15</v>
      </c>
      <c r="AN1747" s="10">
        <v>-1.3066530011928723E-16</v>
      </c>
    </row>
    <row r="1748" spans="2:40" x14ac:dyDescent="0.25">
      <c r="B1748" s="8" t="s">
        <v>425</v>
      </c>
      <c r="C1748" s="12">
        <v>-2.0484693685902926E-15</v>
      </c>
      <c r="D1748" s="12">
        <v>5.557101738222564E-2</v>
      </c>
      <c r="E1748" s="12">
        <v>-2.1774102743664148E-2</v>
      </c>
      <c r="F1748" s="12">
        <v>4.1720828878284655E-2</v>
      </c>
      <c r="G1748" s="12">
        <v>-4.5063393807876606E-2</v>
      </c>
      <c r="H1748" s="12">
        <v>-3.6883887445377406E-2</v>
      </c>
      <c r="I1748" s="12">
        <v>-0.93802299513301579</v>
      </c>
      <c r="J1748" s="12">
        <v>-0.91253713670604009</v>
      </c>
      <c r="K1748" s="12">
        <v>0.62795409370928645</v>
      </c>
      <c r="L1748" s="12">
        <v>0.64946687758819954</v>
      </c>
      <c r="M1748" s="12">
        <v>0.63852786976011267</v>
      </c>
      <c r="N1748" s="12">
        <v>0.32660001872170485</v>
      </c>
      <c r="O1748" s="12">
        <v>-0.43292981465387953</v>
      </c>
      <c r="P1748" s="12">
        <v>-0.50925983412486908</v>
      </c>
      <c r="Q1748" s="12">
        <v>0.28590264471201199</v>
      </c>
      <c r="R1748" s="12">
        <v>0.32507976849011311</v>
      </c>
      <c r="S1748" s="12">
        <v>0.34000451004010823</v>
      </c>
      <c r="T1748" s="12">
        <v>-0.47666596336332828</v>
      </c>
      <c r="U1748" s="12">
        <v>0.32572676624253649</v>
      </c>
      <c r="V1748" s="12">
        <v>0.28243577673618836</v>
      </c>
      <c r="W1748" s="12">
        <v>-0.49944946080966091</v>
      </c>
      <c r="X1748" s="12">
        <v>-0.63044955558456006</v>
      </c>
      <c r="Y1748" s="12">
        <v>0.16427897607331721</v>
      </c>
      <c r="Z1748" s="12">
        <v>0.14149117086394786</v>
      </c>
      <c r="AA1748" s="12">
        <v>-0.63297613952554821</v>
      </c>
      <c r="AB1748" s="12">
        <v>0.93925662104709695</v>
      </c>
      <c r="AC1748" s="12">
        <v>-0.48104182566364229</v>
      </c>
      <c r="AD1748" s="12">
        <v>0.30971006366798293</v>
      </c>
      <c r="AE1748" s="12">
        <v>0.3161419258122708</v>
      </c>
      <c r="AF1748" s="12">
        <v>-1.2563920349729527</v>
      </c>
      <c r="AG1748" s="12">
        <v>1.094097114999524</v>
      </c>
      <c r="AH1748" s="12">
        <v>1.2642693721991578</v>
      </c>
      <c r="AI1748" s="12">
        <v>0.4791864246954336</v>
      </c>
      <c r="AJ1748" s="12">
        <v>0.47621508902196052</v>
      </c>
      <c r="AK1748" s="12">
        <v>-1.0950450619879968</v>
      </c>
      <c r="AL1748" s="12">
        <v>-1.0925680135093199</v>
      </c>
      <c r="AM1748" s="12">
        <v>-3.3248252166211487E-14</v>
      </c>
      <c r="AN1748" s="12">
        <v>9.9366716547960727E-16</v>
      </c>
    </row>
    <row r="1749" spans="2:40" x14ac:dyDescent="0.25">
      <c r="B1749" s="8" t="s">
        <v>426</v>
      </c>
      <c r="C1749" s="10">
        <v>1.8143296238380131E-16</v>
      </c>
      <c r="D1749" s="10">
        <v>0.77026098624912465</v>
      </c>
      <c r="E1749" s="10">
        <v>6.6622540511963452E-3</v>
      </c>
      <c r="F1749" s="10">
        <v>-0.79819528817757779</v>
      </c>
      <c r="G1749" s="10">
        <v>1.3484805050338125E-2</v>
      </c>
      <c r="H1749" s="10">
        <v>1.1088635104585298E-2</v>
      </c>
      <c r="I1749" s="10">
        <v>1.2465554049244327</v>
      </c>
      <c r="J1749" s="10">
        <v>-0.30548251980180613</v>
      </c>
      <c r="K1749" s="10">
        <v>0.4550469930159588</v>
      </c>
      <c r="L1749" s="10">
        <v>-1.1001829615234107</v>
      </c>
      <c r="M1749" s="10">
        <v>-0.32271470069556696</v>
      </c>
      <c r="N1749" s="10">
        <v>0.19023465886270985</v>
      </c>
      <c r="O1749" s="10">
        <v>-0.57196629645561692</v>
      </c>
      <c r="P1749" s="10">
        <v>0.93184583959292167</v>
      </c>
      <c r="Q1749" s="10">
        <v>0.15360461990259561</v>
      </c>
      <c r="R1749" s="10">
        <v>-0.59739048573859987</v>
      </c>
      <c r="S1749" s="10">
        <v>0.32517370304921356</v>
      </c>
      <c r="T1749" s="10">
        <v>-0.49116940928245628</v>
      </c>
      <c r="U1749" s="10">
        <v>1.097306469192078</v>
      </c>
      <c r="V1749" s="10">
        <v>-0.51803221162130786</v>
      </c>
      <c r="W1749" s="10">
        <v>-0.51370767369443637</v>
      </c>
      <c r="X1749" s="10">
        <v>1.1125622995484636</v>
      </c>
      <c r="Y1749" s="10">
        <v>0.31338242534190486</v>
      </c>
      <c r="Z1749" s="10">
        <v>-1.2243698811888559</v>
      </c>
      <c r="AA1749" s="10">
        <v>0.33015961358684165</v>
      </c>
      <c r="AB1749" s="10">
        <v>-0.45566872284897636</v>
      </c>
      <c r="AC1749" s="10">
        <v>-0.59135544186092115</v>
      </c>
      <c r="AD1749" s="10">
        <v>-0.61550702951314273</v>
      </c>
      <c r="AE1749" s="10">
        <v>0.9224487610542651</v>
      </c>
      <c r="AF1749" s="10">
        <v>-0.64995582006655195</v>
      </c>
      <c r="AG1749" s="10">
        <v>0.96705279563975111</v>
      </c>
      <c r="AH1749" s="10">
        <v>1.0948808439550317E-2</v>
      </c>
      <c r="AI1749" s="10">
        <v>-0.79704409291648481</v>
      </c>
      <c r="AJ1749" s="10">
        <v>4.4231177292399435E-2</v>
      </c>
      <c r="AK1749" s="10">
        <v>2.1020715985917725E-2</v>
      </c>
      <c r="AL1749" s="10">
        <v>0.7614115246119193</v>
      </c>
      <c r="AM1749" s="10">
        <v>3.3773487489711642E-15</v>
      </c>
      <c r="AN1749" s="10">
        <v>1.6629143190371597E-16</v>
      </c>
    </row>
    <row r="1750" spans="2:40" x14ac:dyDescent="0.25">
      <c r="B1750" s="8" t="s">
        <v>427</v>
      </c>
      <c r="C1750" s="12">
        <v>7.3890854512732479E-16</v>
      </c>
      <c r="D1750" s="12">
        <v>-0.46443881296064882</v>
      </c>
      <c r="E1750" s="12">
        <v>1.0844798235186413</v>
      </c>
      <c r="F1750" s="12">
        <v>0.31759285661282333</v>
      </c>
      <c r="G1750" s="12">
        <v>-0.49513850319745256</v>
      </c>
      <c r="H1750" s="12">
        <v>-0.49264325024521571</v>
      </c>
      <c r="I1750" s="12">
        <v>-0.47684345541303585</v>
      </c>
      <c r="J1750" s="12">
        <v>-0.43809312197849887</v>
      </c>
      <c r="K1750" s="12">
        <v>0.29947475334889007</v>
      </c>
      <c r="L1750" s="12">
        <v>0.33218416946691565</v>
      </c>
      <c r="M1750" s="12">
        <v>0.31555180050057474</v>
      </c>
      <c r="N1750" s="12">
        <v>-0.17914176943351839</v>
      </c>
      <c r="O1750" s="12">
        <v>0.6085344134006202</v>
      </c>
      <c r="P1750" s="12">
        <v>-0.96803279740913306</v>
      </c>
      <c r="Q1750" s="12">
        <v>-0.18130302791026159</v>
      </c>
      <c r="R1750" s="12">
        <v>0.60703432641840294</v>
      </c>
      <c r="S1750" s="12">
        <v>-0.30437892572488778</v>
      </c>
      <c r="T1750" s="12">
        <v>0.48304284729628755</v>
      </c>
      <c r="U1750" s="12">
        <v>-0.30383204081082521</v>
      </c>
      <c r="V1750" s="12">
        <v>0.48408297723750282</v>
      </c>
      <c r="W1750" s="12">
        <v>-0.30234129888382533</v>
      </c>
      <c r="X1750" s="12">
        <v>-0.31678856049579535</v>
      </c>
      <c r="Y1750" s="12">
        <v>0.45334384940819777</v>
      </c>
      <c r="Z1750" s="12">
        <v>-0.28954033373931176</v>
      </c>
      <c r="AA1750" s="12">
        <v>0.47427718476506453</v>
      </c>
      <c r="AB1750" s="12">
        <v>-0.3114450027248582</v>
      </c>
      <c r="AC1750" s="12">
        <v>-0.91280758948977436</v>
      </c>
      <c r="AD1750" s="12">
        <v>-0.14440462759059783</v>
      </c>
      <c r="AE1750" s="12">
        <v>0.6163055743541237</v>
      </c>
      <c r="AF1750" s="12">
        <v>-0.16987062012400853</v>
      </c>
      <c r="AG1750" s="12">
        <v>0.6492787497099578</v>
      </c>
      <c r="AH1750" s="12">
        <v>0.79697116876529539</v>
      </c>
      <c r="AI1750" s="12">
        <v>0.77523995633394982</v>
      </c>
      <c r="AJ1750" s="12">
        <v>-0.74226756222611967</v>
      </c>
      <c r="AK1750" s="12">
        <v>2.0783995003605227E-2</v>
      </c>
      <c r="AL1750" s="12">
        <v>-0.81132860196284429</v>
      </c>
      <c r="AM1750" s="12">
        <v>-3.842328349868254E-17</v>
      </c>
      <c r="AN1750" s="12">
        <v>6.9381738106686474E-16</v>
      </c>
    </row>
    <row r="1751" spans="2:40" x14ac:dyDescent="0.25">
      <c r="B1751" s="8" t="s">
        <v>428</v>
      </c>
      <c r="C1751" s="10">
        <v>1.2963841278708483E-15</v>
      </c>
      <c r="D1751" s="10">
        <v>1.2886317539385905E-2</v>
      </c>
      <c r="E1751" s="10">
        <v>2.0031776663170658E-3</v>
      </c>
      <c r="F1751" s="10">
        <v>-0.77531935566722598</v>
      </c>
      <c r="G1751" s="10">
        <v>-1.2738307833937007E-3</v>
      </c>
      <c r="H1751" s="10">
        <v>0.7861339274827468</v>
      </c>
      <c r="I1751" s="10">
        <v>0.30591373801029509</v>
      </c>
      <c r="J1751" s="10">
        <v>-0.44169341496617659</v>
      </c>
      <c r="K1751" s="10">
        <v>0.29600093339657485</v>
      </c>
      <c r="L1751" s="10">
        <v>-0.45763144518234367</v>
      </c>
      <c r="M1751" s="10">
        <v>0.31203621927034531</v>
      </c>
      <c r="N1751" s="10">
        <v>0.29240645904060475</v>
      </c>
      <c r="O1751" s="10">
        <v>0.28766130643335946</v>
      </c>
      <c r="P1751" s="10">
        <v>-1.2713006021580826</v>
      </c>
      <c r="Q1751" s="10">
        <v>0.29963193430109819</v>
      </c>
      <c r="R1751" s="10">
        <v>0.29267636663797247</v>
      </c>
      <c r="S1751" s="10">
        <v>-1.5611914222482648</v>
      </c>
      <c r="T1751" s="10">
        <v>0.8091306065418421</v>
      </c>
      <c r="U1751" s="10">
        <v>0.80300195939442987</v>
      </c>
      <c r="V1751" s="10">
        <v>3.3187670914949077E-2</v>
      </c>
      <c r="W1751" s="10">
        <v>3.1527277284856936E-2</v>
      </c>
      <c r="X1751" s="10">
        <v>0.78147239680685088</v>
      </c>
      <c r="Y1751" s="10">
        <v>-0.79656054708439372</v>
      </c>
      <c r="Z1751" s="10">
        <v>0.79079928858032644</v>
      </c>
      <c r="AA1751" s="10">
        <v>-3.1383721383725083E-3</v>
      </c>
      <c r="AB1751" s="10">
        <v>-0.78921219723712377</v>
      </c>
      <c r="AC1751" s="10">
        <v>-0.63390349483338393</v>
      </c>
      <c r="AD1751" s="10">
        <v>0.15984317920484822</v>
      </c>
      <c r="AE1751" s="10">
        <v>0.17056019967006558</v>
      </c>
      <c r="AF1751" s="10">
        <v>0.17052637255089798</v>
      </c>
      <c r="AG1751" s="10">
        <v>0.15672768137738885</v>
      </c>
      <c r="AH1751" s="10">
        <v>-0.32035427834122066</v>
      </c>
      <c r="AI1751" s="10">
        <v>0.45103258747701169</v>
      </c>
      <c r="AJ1751" s="10">
        <v>1.2749283351688292</v>
      </c>
      <c r="AK1751" s="10">
        <v>-1.0997207690678708</v>
      </c>
      <c r="AL1751" s="10">
        <v>-0.34484155369760716</v>
      </c>
      <c r="AM1751" s="10">
        <v>-7.6675497768327359E-15</v>
      </c>
      <c r="AN1751" s="10">
        <v>4.314624959499721E-16</v>
      </c>
    </row>
    <row r="1752" spans="2:40" x14ac:dyDescent="0.25">
      <c r="B1752" s="8" t="s">
        <v>429</v>
      </c>
      <c r="C1752" s="12">
        <v>-3.7604262035972216E-16</v>
      </c>
      <c r="D1752" s="12">
        <v>0.43849806427516225</v>
      </c>
      <c r="E1752" s="12">
        <v>0.47480750098775515</v>
      </c>
      <c r="F1752" s="12">
        <v>-0.34125683555836278</v>
      </c>
      <c r="G1752" s="12">
        <v>-0.30051624020928458</v>
      </c>
      <c r="H1752" s="12">
        <v>-0.30435608515523599</v>
      </c>
      <c r="I1752" s="12">
        <v>0.32616880140648813</v>
      </c>
      <c r="J1752" s="12">
        <v>-0.48869887972786941</v>
      </c>
      <c r="K1752" s="12">
        <v>0.33350686487697095</v>
      </c>
      <c r="L1752" s="12">
        <v>-0.47690057623272891</v>
      </c>
      <c r="M1752" s="12">
        <v>0.32163656680348773</v>
      </c>
      <c r="N1752" s="12">
        <v>-1.1363447707952112E-2</v>
      </c>
      <c r="O1752" s="12">
        <v>-3.7460022236344648E-2</v>
      </c>
      <c r="P1752" s="12">
        <v>3.7069566543436017E-2</v>
      </c>
      <c r="Q1752" s="12">
        <v>2.8373978934682464E-2</v>
      </c>
      <c r="R1752" s="12">
        <v>-9.8790563061399439E-3</v>
      </c>
      <c r="S1752" s="12">
        <v>-2.9394204465156393E-2</v>
      </c>
      <c r="T1752" s="12">
        <v>4.111536874023547E-4</v>
      </c>
      <c r="U1752" s="12">
        <v>-1.5402021516288306E-2</v>
      </c>
      <c r="V1752" s="12">
        <v>2.70231300901842E-2</v>
      </c>
      <c r="W1752" s="12">
        <v>2.2738971653876838E-2</v>
      </c>
      <c r="X1752" s="12">
        <v>-0.14908563026083876</v>
      </c>
      <c r="Y1752" s="12">
        <v>0.65246084981835795</v>
      </c>
      <c r="Z1752" s="12">
        <v>-0.1749232026090374</v>
      </c>
      <c r="AA1752" s="12">
        <v>0.63261124376487632</v>
      </c>
      <c r="AB1752" s="12">
        <v>-0.94040937901058008</v>
      </c>
      <c r="AC1752" s="12">
        <v>-1.2119750131333637E-2</v>
      </c>
      <c r="AD1752" s="12">
        <v>0.78484919330991565</v>
      </c>
      <c r="AE1752" s="12">
        <v>1.39200442854489E-2</v>
      </c>
      <c r="AF1752" s="12">
        <v>1.3871664114778443E-2</v>
      </c>
      <c r="AG1752" s="12">
        <v>-0.79212030853687543</v>
      </c>
      <c r="AH1752" s="12">
        <v>-1.9322693705393912E-3</v>
      </c>
      <c r="AI1752" s="12">
        <v>2.5483073847992754E-2</v>
      </c>
      <c r="AJ1752" s="12">
        <v>-4.3910763814932641E-2</v>
      </c>
      <c r="AK1752" s="12">
        <v>-1.4635797681548712E-2</v>
      </c>
      <c r="AL1752" s="12">
        <v>4.3214246508006759E-2</v>
      </c>
      <c r="AM1752" s="12">
        <v>6.4850312086765913E-15</v>
      </c>
      <c r="AN1752" s="12">
        <v>3.5398280724557715E-16</v>
      </c>
    </row>
    <row r="1753" spans="2:40" x14ac:dyDescent="0.25">
      <c r="B1753" s="8" t="s">
        <v>430</v>
      </c>
      <c r="C1753" s="10">
        <v>-1.6768189800946105E-15</v>
      </c>
      <c r="D1753" s="10">
        <v>-0.32409795405917269</v>
      </c>
      <c r="E1753" s="10">
        <v>0.46514192242019126</v>
      </c>
      <c r="F1753" s="10">
        <v>0.46269304970587488</v>
      </c>
      <c r="G1753" s="10">
        <v>-0.32021668578484708</v>
      </c>
      <c r="H1753" s="10">
        <v>-0.32053215301090776</v>
      </c>
      <c r="I1753" s="10">
        <v>-0.4630986704184894</v>
      </c>
      <c r="J1753" s="10">
        <v>0.29446071547322766</v>
      </c>
      <c r="K1753" s="10">
        <v>0.33051843174860601</v>
      </c>
      <c r="L1753" s="10">
        <v>0.30629472716813133</v>
      </c>
      <c r="M1753" s="10">
        <v>-0.46764462207315338</v>
      </c>
      <c r="N1753" s="10">
        <v>0.13950871622341654</v>
      </c>
      <c r="O1753" s="10">
        <v>0.11636742262592065</v>
      </c>
      <c r="P1753" s="10">
        <v>0.18245698138303218</v>
      </c>
      <c r="Q1753" s="10">
        <v>-0.6115107126073277</v>
      </c>
      <c r="R1753" s="10">
        <v>0.14082500918000984</v>
      </c>
      <c r="S1753" s="10">
        <v>0.31291097461610606</v>
      </c>
      <c r="T1753" s="10">
        <v>-0.46845129701557331</v>
      </c>
      <c r="U1753" s="10">
        <v>-0.47104809532077807</v>
      </c>
      <c r="V1753" s="10">
        <v>0.32217568185360435</v>
      </c>
      <c r="W1753" s="10">
        <v>0.32147214855157447</v>
      </c>
      <c r="X1753" s="10">
        <v>0.78590965785695066</v>
      </c>
      <c r="Y1753" s="10">
        <v>-2.3547784647358738E-2</v>
      </c>
      <c r="Z1753" s="10">
        <v>3.8858924900646491E-2</v>
      </c>
      <c r="AA1753" s="10">
        <v>-0.77968469576327182</v>
      </c>
      <c r="AB1753" s="10">
        <v>7.3414034842039788E-3</v>
      </c>
      <c r="AC1753" s="10">
        <v>-0.61393489212615771</v>
      </c>
      <c r="AD1753" s="10">
        <v>0.16401664106333064</v>
      </c>
      <c r="AE1753" s="10">
        <v>0.15213281176164364</v>
      </c>
      <c r="AF1753" s="10">
        <v>0.15217032178705225</v>
      </c>
      <c r="AG1753" s="10">
        <v>0.16747133674964287</v>
      </c>
      <c r="AH1753" s="10">
        <v>-0.17035078375355428</v>
      </c>
      <c r="AI1753" s="10">
        <v>-0.17203468260936003</v>
      </c>
      <c r="AJ1753" s="10">
        <v>-0.95402922005220214</v>
      </c>
      <c r="AK1753" s="10">
        <v>1.4029431487235635</v>
      </c>
      <c r="AL1753" s="10">
        <v>-0.17312376258608281</v>
      </c>
      <c r="AM1753" s="10">
        <v>4.8630432895558047E-15</v>
      </c>
      <c r="AN1753" s="10">
        <v>-2.1074575021106149E-15</v>
      </c>
    </row>
    <row r="1754" spans="2:40" x14ac:dyDescent="0.25">
      <c r="B1754" s="8" t="s">
        <v>431</v>
      </c>
      <c r="C1754" s="12">
        <v>-1.9021742611188099E-16</v>
      </c>
      <c r="D1754" s="12">
        <v>0.29152184042131629</v>
      </c>
      <c r="E1754" s="12">
        <v>-0.45237779322562938</v>
      </c>
      <c r="F1754" s="12">
        <v>-0.48715008732417964</v>
      </c>
      <c r="G1754" s="12">
        <v>0.34663315801705047</v>
      </c>
      <c r="H1754" s="12">
        <v>0.34215374220302552</v>
      </c>
      <c r="I1754" s="12">
        <v>-0.45658839201684254</v>
      </c>
      <c r="J1754" s="12">
        <v>-0.48509858674019168</v>
      </c>
      <c r="K1754" s="12">
        <v>0.33698068482928606</v>
      </c>
      <c r="L1754" s="12">
        <v>0.31291503841653007</v>
      </c>
      <c r="M1754" s="12">
        <v>0.32515214803371695</v>
      </c>
      <c r="N1754" s="12">
        <v>0.4577854270443471</v>
      </c>
      <c r="O1754" s="12">
        <v>0.45627971435615244</v>
      </c>
      <c r="P1754" s="12">
        <v>0.46057990123890064</v>
      </c>
      <c r="Q1754" s="12">
        <v>-1.1124354735923385</v>
      </c>
      <c r="R1754" s="12">
        <v>-0.32838575661844088</v>
      </c>
      <c r="S1754" s="12">
        <v>-3.9980890585221696E-3</v>
      </c>
      <c r="T1754" s="12">
        <v>7.8916170219390791E-3</v>
      </c>
      <c r="U1754" s="12">
        <v>-0.7846732732290882</v>
      </c>
      <c r="V1754" s="12">
        <v>1.8507445760842678E-2</v>
      </c>
      <c r="W1754" s="12">
        <v>0.80305527449033187</v>
      </c>
      <c r="X1754" s="12">
        <v>8.2501581275843394E-3</v>
      </c>
      <c r="Y1754" s="12">
        <v>3.7603603281446019E-2</v>
      </c>
      <c r="Z1754" s="12">
        <v>-4.1353445728187388E-2</v>
      </c>
      <c r="AA1754" s="12">
        <v>-5.0415630606376327E-4</v>
      </c>
      <c r="AB1754" s="12">
        <v>-1.4774371841703715E-3</v>
      </c>
      <c r="AC1754" s="12">
        <v>-0.96108487879522064</v>
      </c>
      <c r="AD1754" s="12">
        <v>0.62532858895243659</v>
      </c>
      <c r="AE1754" s="12">
        <v>-0.14103937200456015</v>
      </c>
      <c r="AF1754" s="12">
        <v>-0.14110214907339874</v>
      </c>
      <c r="AG1754" s="12">
        <v>0.61954678351366876</v>
      </c>
      <c r="AH1754" s="12">
        <v>-1.9322693705393912E-3</v>
      </c>
      <c r="AI1754" s="12">
        <v>2.5483073847992754E-2</v>
      </c>
      <c r="AJ1754" s="12">
        <v>-4.3910763814932641E-2</v>
      </c>
      <c r="AK1754" s="12">
        <v>-1.4635797681548712E-2</v>
      </c>
      <c r="AL1754" s="12">
        <v>4.3214246508006759E-2</v>
      </c>
      <c r="AM1754" s="12">
        <v>1.6493018579306556E-15</v>
      </c>
      <c r="AN1754" s="12">
        <v>3.448309318645223E-16</v>
      </c>
    </row>
    <row r="1755" spans="2:40" x14ac:dyDescent="0.25">
      <c r="B1755" s="8" t="s">
        <v>432</v>
      </c>
      <c r="C1755" s="10">
        <v>-1.9021742611188099E-16</v>
      </c>
      <c r="D1755" s="10">
        <v>0.59552440336473811</v>
      </c>
      <c r="E1755" s="10">
        <v>0.62537253989792552</v>
      </c>
      <c r="F1755" s="10">
        <v>0.60086930834133057</v>
      </c>
      <c r="G1755" s="10">
        <v>-0.15189675520460263</v>
      </c>
      <c r="H1755" s="10">
        <v>-1.7275669552502437</v>
      </c>
      <c r="I1755" s="10">
        <v>0.16442544060461572</v>
      </c>
      <c r="J1755" s="10">
        <v>-1.4187367744042518</v>
      </c>
      <c r="K1755" s="10">
        <v>-0.61910026524155037</v>
      </c>
      <c r="L1755" s="10">
        <v>0.94442487683989018</v>
      </c>
      <c r="M1755" s="10">
        <v>0.94899543641213857</v>
      </c>
      <c r="N1755" s="10">
        <v>0.13713952718181682</v>
      </c>
      <c r="O1755" s="10">
        <v>0.11395182595673814</v>
      </c>
      <c r="P1755" s="10">
        <v>-0.60608290871701498</v>
      </c>
      <c r="Q1755" s="10">
        <v>0.17244759320559339</v>
      </c>
      <c r="R1755" s="10">
        <v>0.1384584598367079</v>
      </c>
      <c r="S1755" s="10">
        <v>0.46884184109682414</v>
      </c>
      <c r="T1755" s="10">
        <v>-0.31596229958513489</v>
      </c>
      <c r="U1755" s="10">
        <v>-0.31673302091311789</v>
      </c>
      <c r="V1755" s="10">
        <v>0.47159157620376191</v>
      </c>
      <c r="W1755" s="10">
        <v>-0.31487405985513695</v>
      </c>
      <c r="X1755" s="10">
        <v>-1.5714586909684122E-3</v>
      </c>
      <c r="Y1755" s="10">
        <v>-7.1625911012278345E-3</v>
      </c>
      <c r="Z1755" s="10">
        <v>7.8768468053689658E-3</v>
      </c>
      <c r="AA1755" s="10">
        <v>9.6029772583612616E-5</v>
      </c>
      <c r="AB1755" s="10">
        <v>2.8141660650862765E-4</v>
      </c>
      <c r="AC1755" s="10">
        <v>-0.46697250543966523</v>
      </c>
      <c r="AD1755" s="10">
        <v>-0.46275308441705987</v>
      </c>
      <c r="AE1755" s="10">
        <v>1.1157980329622827</v>
      </c>
      <c r="AF1755" s="10">
        <v>-0.45673468292903074</v>
      </c>
      <c r="AG1755" s="10">
        <v>0.32174862238523178</v>
      </c>
      <c r="AH1755" s="10">
        <v>0.16678557369583222</v>
      </c>
      <c r="AI1755" s="10">
        <v>0.19070431529487986</v>
      </c>
      <c r="AJ1755" s="10">
        <v>-0.65609573858101367</v>
      </c>
      <c r="AK1755" s="10">
        <v>0.15570227597290537</v>
      </c>
      <c r="AL1755" s="10">
        <v>0.20617402266722007</v>
      </c>
      <c r="AM1755" s="10">
        <v>5.7620810456980466E-16</v>
      </c>
      <c r="AN1755" s="10">
        <v>-2.1582024527869327E-17</v>
      </c>
    </row>
    <row r="1756" spans="2:40" x14ac:dyDescent="0.25">
      <c r="B1756" s="8" t="s">
        <v>433</v>
      </c>
      <c r="C1756" s="12">
        <v>3.6725815663164249E-16</v>
      </c>
      <c r="D1756" s="12">
        <v>0.77026098624912465</v>
      </c>
      <c r="E1756" s="12">
        <v>6.6622540511963452E-3</v>
      </c>
      <c r="F1756" s="12">
        <v>-0.79819528817757779</v>
      </c>
      <c r="G1756" s="12">
        <v>1.3484805050338125E-2</v>
      </c>
      <c r="H1756" s="12">
        <v>1.1088635104585298E-2</v>
      </c>
      <c r="I1756" s="12">
        <v>0.47228096582476375</v>
      </c>
      <c r="J1756" s="12">
        <v>-0.31576985949852837</v>
      </c>
      <c r="K1756" s="12">
        <v>-0.3135157428108265</v>
      </c>
      <c r="L1756" s="12">
        <v>-0.31503006657763943</v>
      </c>
      <c r="M1756" s="12">
        <v>0.47199677962151115</v>
      </c>
      <c r="N1756" s="12">
        <v>0.63134881560459721</v>
      </c>
      <c r="O1756" s="12">
        <v>-0.13761278749072464</v>
      </c>
      <c r="P1756" s="12">
        <v>-0.18700647790776759</v>
      </c>
      <c r="Q1756" s="12">
        <v>-0.18124356992218646</v>
      </c>
      <c r="R1756" s="12">
        <v>-0.1558917786251709</v>
      </c>
      <c r="S1756" s="12">
        <v>0.28058361734833276</v>
      </c>
      <c r="T1756" s="12">
        <v>-0.48271000859696189</v>
      </c>
      <c r="U1756" s="12">
        <v>0.29136373767859192</v>
      </c>
      <c r="V1756" s="12">
        <v>-0.46220711002163944</v>
      </c>
      <c r="W1756" s="12">
        <v>0.3207490378417257</v>
      </c>
      <c r="X1756" s="12">
        <v>-0.62427151590937946</v>
      </c>
      <c r="Y1756" s="12">
        <v>0.9565756934299805</v>
      </c>
      <c r="Z1756" s="12">
        <v>0.14790266987017603</v>
      </c>
      <c r="AA1756" s="12">
        <v>-1.4130137273279189</v>
      </c>
      <c r="AB1756" s="12">
        <v>0.94548044364363126</v>
      </c>
      <c r="AC1756" s="12">
        <v>0.12097390568699445</v>
      </c>
      <c r="AD1756" s="12">
        <v>0.144482445777113</v>
      </c>
      <c r="AE1756" s="12">
        <v>-0.60813663490592695</v>
      </c>
      <c r="AF1756" s="12">
        <v>0.17801402082064582</v>
      </c>
      <c r="AG1756" s="12">
        <v>0.1347037638965638</v>
      </c>
      <c r="AH1756" s="12">
        <v>0.32194121261481912</v>
      </c>
      <c r="AI1756" s="12">
        <v>-0.44361240646101502</v>
      </c>
      <c r="AJ1756" s="12">
        <v>0.29024036527290775</v>
      </c>
      <c r="AK1756" s="12">
        <v>-0.47390892468351692</v>
      </c>
      <c r="AL1756" s="12">
        <v>0.35603445075561957</v>
      </c>
      <c r="AM1756" s="12">
        <v>-4.1315776558779923E-15</v>
      </c>
      <c r="AN1756" s="12">
        <v>-1.3166649466126785E-16</v>
      </c>
    </row>
    <row r="1757" spans="2:40" x14ac:dyDescent="0.25">
      <c r="B1757" s="8" t="s">
        <v>434</v>
      </c>
      <c r="C1757" s="10">
        <v>-1.1193433973510867E-15</v>
      </c>
      <c r="D1757" s="10">
        <v>0.58956667797105244</v>
      </c>
      <c r="E1757" s="10">
        <v>-0.16659686740876745</v>
      </c>
      <c r="F1757" s="10">
        <v>-0.19130134810643298</v>
      </c>
      <c r="G1757" s="10">
        <v>-0.94379234638608622</v>
      </c>
      <c r="H1757" s="10">
        <v>0.62553884698317663</v>
      </c>
      <c r="I1757" s="10">
        <v>1.1342835501868209E-2</v>
      </c>
      <c r="J1757" s="10">
        <v>-2.6323060266548015E-2</v>
      </c>
      <c r="K1757" s="10">
        <v>2.1003321629021687E-2</v>
      </c>
      <c r="L1757" s="10">
        <v>-1.0790713388215967E-2</v>
      </c>
      <c r="M1757" s="10">
        <v>5.3761946185597598E-3</v>
      </c>
      <c r="N1757" s="10">
        <v>-0.4852808652236752</v>
      </c>
      <c r="O1757" s="10">
        <v>0.28099748806173352</v>
      </c>
      <c r="P1757" s="10">
        <v>-0.44820251880766149</v>
      </c>
      <c r="Q1757" s="10">
        <v>0.33139732253624382</v>
      </c>
      <c r="R1757" s="10">
        <v>0.30211235413098869</v>
      </c>
      <c r="S1757" s="10">
        <v>0.15601178486677164</v>
      </c>
      <c r="T1757" s="10">
        <v>-0.62188724387143623</v>
      </c>
      <c r="U1757" s="10">
        <v>0.15993537064796318</v>
      </c>
      <c r="V1757" s="10">
        <v>0.95808875155512119</v>
      </c>
      <c r="W1757" s="10">
        <v>-0.61562624017970213</v>
      </c>
      <c r="X1757" s="10">
        <v>-0.46711190873089931</v>
      </c>
      <c r="Y1757" s="10">
        <v>1.1102209318565388</v>
      </c>
      <c r="Z1757" s="10">
        <v>0.31100111504398109</v>
      </c>
      <c r="AA1757" s="10">
        <v>0.31770765766298603</v>
      </c>
      <c r="AB1757" s="10">
        <v>-1.2549657926647377</v>
      </c>
      <c r="AC1757" s="10">
        <v>0.17071009470202095</v>
      </c>
      <c r="AD1757" s="10">
        <v>0.162436376607762</v>
      </c>
      <c r="AE1757" s="10">
        <v>0.15059773196047882</v>
      </c>
      <c r="AF1757" s="10">
        <v>0.15063509936539943</v>
      </c>
      <c r="AG1757" s="10">
        <v>-0.6203788927908902</v>
      </c>
      <c r="AH1757" s="10">
        <v>-0.63809798021245168</v>
      </c>
      <c r="AI1757" s="10">
        <v>0.17246362154485495</v>
      </c>
      <c r="AJ1757" s="10">
        <v>0.11094327520474345</v>
      </c>
      <c r="AK1757" s="10">
        <v>0.13689667562581592</v>
      </c>
      <c r="AL1757" s="10">
        <v>0.18818299836270647</v>
      </c>
      <c r="AM1757" s="10">
        <v>5.4835382898008689E-15</v>
      </c>
      <c r="AN1757" s="10">
        <v>3.3440047674902432E-16</v>
      </c>
    </row>
    <row r="1758" spans="2:40" x14ac:dyDescent="0.25">
      <c r="B1758" s="8" t="s">
        <v>435</v>
      </c>
      <c r="C1758" s="12">
        <v>1.6680345163665307E-15</v>
      </c>
      <c r="D1758" s="12">
        <v>-0.34254457362307283</v>
      </c>
      <c r="E1758" s="12">
        <v>0.44745434205308265</v>
      </c>
      <c r="F1758" s="12">
        <v>1.230639180922827</v>
      </c>
      <c r="G1758" s="12">
        <v>-1.1239325424747586</v>
      </c>
      <c r="H1758" s="12">
        <v>-0.33807145099349101</v>
      </c>
      <c r="I1758" s="12">
        <v>1.0641263821958902E-2</v>
      </c>
      <c r="J1758" s="12">
        <v>-4.4304420724444182E-3</v>
      </c>
      <c r="K1758" s="12">
        <v>1.4506829813024591E-2</v>
      </c>
      <c r="L1758" s="12">
        <v>-0.78447212778097297</v>
      </c>
      <c r="M1758" s="12">
        <v>0.79451059001236424</v>
      </c>
      <c r="N1758" s="12">
        <v>-0.31787631833411301</v>
      </c>
      <c r="O1758" s="12">
        <v>0.46708233492970008</v>
      </c>
      <c r="P1758" s="12">
        <v>-0.31546701379138947</v>
      </c>
      <c r="Q1758" s="12">
        <v>0.47035725309324306</v>
      </c>
      <c r="R1758" s="12">
        <v>-0.31780247715361165</v>
      </c>
      <c r="S1758" s="12">
        <v>-0.14747973597555342</v>
      </c>
      <c r="T1758" s="12">
        <v>0.63647879415215047</v>
      </c>
      <c r="U1758" s="12">
        <v>-0.9348155067795666</v>
      </c>
      <c r="V1758" s="12">
        <v>-0.15183009246401397</v>
      </c>
      <c r="W1758" s="12">
        <v>0.63475708984745127</v>
      </c>
      <c r="X1758" s="12">
        <v>8.2501581275843394E-3</v>
      </c>
      <c r="Y1758" s="12">
        <v>3.7603603281446019E-2</v>
      </c>
      <c r="Z1758" s="12">
        <v>-4.1353445728187388E-2</v>
      </c>
      <c r="AA1758" s="12">
        <v>-5.0415630606376327E-4</v>
      </c>
      <c r="AB1758" s="12">
        <v>-1.4774371841703715E-3</v>
      </c>
      <c r="AC1758" s="12">
        <v>-0.32669071357877355</v>
      </c>
      <c r="AD1758" s="12">
        <v>-0.30981569240122264</v>
      </c>
      <c r="AE1758" s="12">
        <v>0.50058715925311326</v>
      </c>
      <c r="AF1758" s="12">
        <v>0.50051094493904025</v>
      </c>
      <c r="AG1758" s="12">
        <v>-0.31683507613114509</v>
      </c>
      <c r="AH1758" s="12">
        <v>-0.46938013714608012</v>
      </c>
      <c r="AI1758" s="12">
        <v>0.33768486299174194</v>
      </c>
      <c r="AJ1758" s="12">
        <v>-0.50124169956133757</v>
      </c>
      <c r="AK1758" s="12">
        <v>0.30723474928027</v>
      </c>
      <c r="AL1758" s="12">
        <v>0.35114277452191989</v>
      </c>
      <c r="AM1758" s="12">
        <v>2.4990051153164792E-15</v>
      </c>
      <c r="AN1758" s="12">
        <v>-2.6619681063821025E-15</v>
      </c>
    </row>
    <row r="1759" spans="2:40" x14ac:dyDescent="0.25">
      <c r="B1759" s="8" t="s">
        <v>436</v>
      </c>
      <c r="C1759" s="10">
        <v>2.0396849048622132E-15</v>
      </c>
      <c r="D1759" s="10">
        <v>-0.56696919759585473</v>
      </c>
      <c r="E1759" s="10">
        <v>-0.61869811074623615</v>
      </c>
      <c r="F1759" s="10">
        <v>-0.57623229263107656</v>
      </c>
      <c r="G1759" s="10">
        <v>0.93823952110223496</v>
      </c>
      <c r="H1759" s="10">
        <v>0.94371002749682065</v>
      </c>
      <c r="I1759" s="10">
        <v>-1.4044419090125364</v>
      </c>
      <c r="J1759" s="10">
        <v>0.18014243850296069</v>
      </c>
      <c r="K1759" s="10">
        <v>0.16497588031322502</v>
      </c>
      <c r="L1759" s="10">
        <v>0.17516482911644138</v>
      </c>
      <c r="M1759" s="10">
        <v>0.95624069328656358</v>
      </c>
      <c r="N1759" s="10">
        <v>-0.13517978376324413</v>
      </c>
      <c r="O1759" s="10">
        <v>-0.10209693796445607</v>
      </c>
      <c r="P1759" s="10">
        <v>-0.196578721018627</v>
      </c>
      <c r="Q1759" s="10">
        <v>0.60070157777506794</v>
      </c>
      <c r="R1759" s="10">
        <v>-0.13706155915862328</v>
      </c>
      <c r="S1759" s="10">
        <v>-0.28688237544800899</v>
      </c>
      <c r="T1759" s="10">
        <v>0.48279811295854813</v>
      </c>
      <c r="U1759" s="10">
        <v>-0.29466417086065366</v>
      </c>
      <c r="V1759" s="10">
        <v>0.46799778075525034</v>
      </c>
      <c r="W1759" s="10">
        <v>-0.31587640105875214</v>
      </c>
      <c r="X1759" s="10">
        <v>-0.15771199348229126</v>
      </c>
      <c r="Y1759" s="10">
        <v>-0.14222944220908612</v>
      </c>
      <c r="Z1759" s="10">
        <v>0.60238128582744643</v>
      </c>
      <c r="AA1759" s="10">
        <v>-0.16232947948334714</v>
      </c>
      <c r="AB1759" s="10">
        <v>-0.16284283902324209</v>
      </c>
      <c r="AC1759" s="10">
        <v>0.15518187476846362</v>
      </c>
      <c r="AD1759" s="10">
        <v>0.14721237731912126</v>
      </c>
      <c r="AE1759" s="10">
        <v>-0.65044779569725508</v>
      </c>
      <c r="AF1759" s="10">
        <v>-0.65041180227388595</v>
      </c>
      <c r="AG1759" s="10">
        <v>0.93678422270714479</v>
      </c>
      <c r="AH1759" s="10">
        <v>1.1052814546074123</v>
      </c>
      <c r="AI1759" s="10">
        <v>-0.49535300951212419</v>
      </c>
      <c r="AJ1759" s="10">
        <v>-0.42417350434892792</v>
      </c>
      <c r="AK1759" s="10">
        <v>0.33205504508181644</v>
      </c>
      <c r="AL1759" s="10">
        <v>-0.51354044716377034</v>
      </c>
      <c r="AM1759" s="10">
        <v>1.8702073176626478E-14</v>
      </c>
      <c r="AN1759" s="10">
        <v>-1.7037457587192615E-15</v>
      </c>
    </row>
    <row r="1760" spans="2:40" x14ac:dyDescent="0.25">
      <c r="B1760" s="8" t="s">
        <v>437</v>
      </c>
      <c r="C1760" s="12">
        <v>-5.6186781460756329E-16</v>
      </c>
      <c r="D1760" s="12">
        <v>0.28425429587569795</v>
      </c>
      <c r="E1760" s="12">
        <v>0.32691053589663954</v>
      </c>
      <c r="F1760" s="12">
        <v>0.29189274758664996</v>
      </c>
      <c r="G1760" s="12">
        <v>0.33975470225045312</v>
      </c>
      <c r="H1760" s="12">
        <v>-1.2372699977791446</v>
      </c>
      <c r="I1760" s="12">
        <v>0.16420668771887481</v>
      </c>
      <c r="J1760" s="12">
        <v>0.13093747170889541</v>
      </c>
      <c r="K1760" s="12">
        <v>-0.61351730889864364</v>
      </c>
      <c r="L1760" s="12">
        <v>0.14465675258341176</v>
      </c>
      <c r="M1760" s="12">
        <v>0.15893652328096408</v>
      </c>
      <c r="N1760" s="12">
        <v>0.46755385303352137</v>
      </c>
      <c r="O1760" s="12">
        <v>0.46623948407831528</v>
      </c>
      <c r="P1760" s="12">
        <v>0.46999320959619323</v>
      </c>
      <c r="Q1760" s="12">
        <v>-0.316701578317923</v>
      </c>
      <c r="R1760" s="12">
        <v>-1.1048850440476077</v>
      </c>
      <c r="S1760" s="12">
        <v>0.26860504477400143</v>
      </c>
      <c r="T1760" s="12">
        <v>0.2918326520545757</v>
      </c>
      <c r="U1760" s="12">
        <v>0.27950928987217205</v>
      </c>
      <c r="V1760" s="12">
        <v>-1.2599420336186715</v>
      </c>
      <c r="W1760" s="12">
        <v>0.30923293909366656</v>
      </c>
      <c r="X1760" s="12">
        <v>0.48261580461471931</v>
      </c>
      <c r="Y1760" s="12">
        <v>0.50136158896483285</v>
      </c>
      <c r="Z1760" s="12">
        <v>0.45093780375333048</v>
      </c>
      <c r="AA1760" s="12">
        <v>-1.0954885609831331</v>
      </c>
      <c r="AB1760" s="12">
        <v>-0.30985329085597241</v>
      </c>
      <c r="AC1760" s="12">
        <v>-3.3547252548140116E-2</v>
      </c>
      <c r="AD1760" s="12">
        <v>-7.011415922250408E-3</v>
      </c>
      <c r="AE1760" s="12">
        <v>3.0958011686148867E-2</v>
      </c>
      <c r="AF1760" s="12">
        <v>3.0838165283260721E-2</v>
      </c>
      <c r="AG1760" s="12">
        <v>-1.8049341025386578E-2</v>
      </c>
      <c r="AH1760" s="12">
        <v>-0.46837964114815167</v>
      </c>
      <c r="AI1760" s="12">
        <v>0.33866462415888399</v>
      </c>
      <c r="AJ1760" s="12">
        <v>0.28604737535398805</v>
      </c>
      <c r="AK1760" s="12">
        <v>-0.47801197641525789</v>
      </c>
      <c r="AL1760" s="12">
        <v>0.35210912521078253</v>
      </c>
      <c r="AM1760" s="12">
        <v>7.4810779935995392E-15</v>
      </c>
      <c r="AN1760" s="12">
        <v>6.1764600929126795E-16</v>
      </c>
    </row>
    <row r="1761" spans="2:40" x14ac:dyDescent="0.25">
      <c r="B1761" s="8" t="s">
        <v>438</v>
      </c>
      <c r="C1761" s="10">
        <v>-1.4909937858467691E-15</v>
      </c>
      <c r="D1761" s="10">
        <v>0.19386568136267979</v>
      </c>
      <c r="E1761" s="10">
        <v>0.143182827462839</v>
      </c>
      <c r="F1761" s="10">
        <v>0.18478990412827973</v>
      </c>
      <c r="G1761" s="10">
        <v>0.12792177757996215</v>
      </c>
      <c r="H1761" s="10">
        <v>-0.65297516995940652</v>
      </c>
      <c r="I1761" s="10">
        <v>0.15721359052305942</v>
      </c>
      <c r="J1761" s="10">
        <v>-0.61728485399672883</v>
      </c>
      <c r="K1761" s="10">
        <v>-0.63205901013822774</v>
      </c>
      <c r="L1761" s="10">
        <v>0.16412315119873422</v>
      </c>
      <c r="M1761" s="10">
        <v>0.94533306169907283</v>
      </c>
      <c r="N1761" s="10">
        <v>-0.29044671562203217</v>
      </c>
      <c r="O1761" s="10">
        <v>-0.27580641844107728</v>
      </c>
      <c r="P1761" s="10">
        <v>0.46863897242244068</v>
      </c>
      <c r="Q1761" s="10">
        <v>0.47351723667956302</v>
      </c>
      <c r="R1761" s="10">
        <v>-0.29127946595988763</v>
      </c>
      <c r="S1761" s="10">
        <v>0.79631621318719192</v>
      </c>
      <c r="T1761" s="10">
        <v>-0.79932819620723838</v>
      </c>
      <c r="U1761" s="10">
        <v>-7.9939176806620438E-4</v>
      </c>
      <c r="V1761" s="10">
        <v>-3.3723860390314359E-2</v>
      </c>
      <c r="W1761" s="10">
        <v>-3.0399095842215007E-2</v>
      </c>
      <c r="X1761" s="10">
        <v>1.423229446062976</v>
      </c>
      <c r="Y1761" s="10">
        <v>-0.16915432855839374</v>
      </c>
      <c r="Z1761" s="10">
        <v>-0.901963065132384</v>
      </c>
      <c r="AA1761" s="10">
        <v>-0.92961501832253868</v>
      </c>
      <c r="AB1761" s="10">
        <v>0.64355748028439319</v>
      </c>
      <c r="AC1761" s="10">
        <v>0.48199262322422182</v>
      </c>
      <c r="AD1761" s="10">
        <v>-0.30323248005958098</v>
      </c>
      <c r="AE1761" s="10">
        <v>1.2707574492522917</v>
      </c>
      <c r="AF1761" s="10">
        <v>-0.30176086974085359</v>
      </c>
      <c r="AG1761" s="10">
        <v>-1.0899184696653126</v>
      </c>
      <c r="AH1761" s="10">
        <v>-0.11921303754492575</v>
      </c>
      <c r="AI1761" s="10">
        <v>-0.13825156337372865</v>
      </c>
      <c r="AJ1761" s="10">
        <v>-0.87631799248449227</v>
      </c>
      <c r="AK1761" s="10">
        <v>-0.1103910997731385</v>
      </c>
      <c r="AL1761" s="10">
        <v>1.4219487214116975</v>
      </c>
      <c r="AM1761" s="10">
        <v>-1.8214465693396398E-14</v>
      </c>
      <c r="AN1761" s="10">
        <v>-1.5960716266044112E-15</v>
      </c>
    </row>
    <row r="1762" spans="2:40" x14ac:dyDescent="0.25">
      <c r="B1762" s="8" t="s">
        <v>439</v>
      </c>
      <c r="C1762" s="12">
        <v>2.0396849048622132E-15</v>
      </c>
      <c r="D1762" s="12">
        <v>1.2666028474035027</v>
      </c>
      <c r="E1762" s="12">
        <v>-1.1222857547609024</v>
      </c>
      <c r="F1762" s="12">
        <v>0.47495276805872166</v>
      </c>
      <c r="G1762" s="12">
        <v>-0.34509775199182813</v>
      </c>
      <c r="H1762" s="12">
        <v>-0.34191266031199269</v>
      </c>
      <c r="I1762" s="12">
        <v>-0.93580910981391618</v>
      </c>
      <c r="J1762" s="12">
        <v>0.61702534678250065</v>
      </c>
      <c r="K1762" s="12">
        <v>-0.14450499107104223</v>
      </c>
      <c r="L1762" s="12">
        <v>0.62514049170445263</v>
      </c>
      <c r="M1762" s="12">
        <v>-0.15266965552239831</v>
      </c>
      <c r="N1762" s="12">
        <v>-1.1363447707952112E-2</v>
      </c>
      <c r="O1762" s="12">
        <v>-3.7460022236344648E-2</v>
      </c>
      <c r="P1762" s="12">
        <v>3.7069566543436017E-2</v>
      </c>
      <c r="Q1762" s="12">
        <v>2.8373978934682464E-2</v>
      </c>
      <c r="R1762" s="12">
        <v>-9.8790563061399439E-3</v>
      </c>
      <c r="S1762" s="12">
        <v>0.29303283691201937</v>
      </c>
      <c r="T1762" s="12">
        <v>0.29836616596368792</v>
      </c>
      <c r="U1762" s="12">
        <v>0.29553657853577364</v>
      </c>
      <c r="V1762" s="12">
        <v>-0.48312875389633847</v>
      </c>
      <c r="W1762" s="12">
        <v>-0.48389535520786631</v>
      </c>
      <c r="X1762" s="12">
        <v>-0.47874628184333701</v>
      </c>
      <c r="Y1762" s="12">
        <v>-0.47366693525585962</v>
      </c>
      <c r="Z1762" s="12">
        <v>0.29892709552155028</v>
      </c>
      <c r="AA1762" s="12">
        <v>0.30599569335528171</v>
      </c>
      <c r="AB1762" s="12">
        <v>0.30582727595551984</v>
      </c>
      <c r="AC1762" s="12">
        <v>1.4058311377097905</v>
      </c>
      <c r="AD1762" s="12">
        <v>-0.95460305224188169</v>
      </c>
      <c r="AE1762" s="12">
        <v>-0.956983598040686</v>
      </c>
      <c r="AF1762" s="12">
        <v>0.61553757520146557</v>
      </c>
      <c r="AG1762" s="12">
        <v>-0.16765418460230194</v>
      </c>
      <c r="AH1762" s="12">
        <v>-0.48394283729139309</v>
      </c>
      <c r="AI1762" s="12">
        <v>-0.46283286137818203</v>
      </c>
      <c r="AJ1762" s="12">
        <v>0.26999030414333924</v>
      </c>
      <c r="AK1762" s="12">
        <v>0.29253220066492153</v>
      </c>
      <c r="AL1762" s="12">
        <v>0.33707707576224344</v>
      </c>
      <c r="AM1762" s="12">
        <v>-5.4530854937320375E-15</v>
      </c>
      <c r="AN1762" s="12">
        <v>-5.3405528847878134E-16</v>
      </c>
    </row>
    <row r="1763" spans="2:40" x14ac:dyDescent="0.25">
      <c r="B1763" s="8" t="s">
        <v>440</v>
      </c>
      <c r="C1763" s="10">
        <v>7.3890854512732479E-16</v>
      </c>
      <c r="D1763" s="10">
        <v>-1.6288056818928268E-2</v>
      </c>
      <c r="E1763" s="10">
        <v>6.3820645972809814E-3</v>
      </c>
      <c r="F1763" s="10">
        <v>-1.2228518809152378E-2</v>
      </c>
      <c r="G1763" s="10">
        <v>1.3208236116101793E-2</v>
      </c>
      <c r="H1763" s="10">
        <v>1.0810794596058937E-2</v>
      </c>
      <c r="I1763" s="10">
        <v>0.47730158709856385</v>
      </c>
      <c r="J1763" s="10">
        <v>-0.33321920332192345</v>
      </c>
      <c r="K1763" s="10">
        <v>0.48352476728853805</v>
      </c>
      <c r="L1763" s="10">
        <v>-0.32321343424107529</v>
      </c>
      <c r="M1763" s="10">
        <v>-0.31279888777657616</v>
      </c>
      <c r="N1763" s="10">
        <v>0.78222097953596581</v>
      </c>
      <c r="O1763" s="10">
        <v>1.6214657371540653E-2</v>
      </c>
      <c r="P1763" s="10">
        <v>-4.1619063068171369E-2</v>
      </c>
      <c r="Q1763" s="10">
        <v>-0.82112826146419693</v>
      </c>
      <c r="R1763" s="10">
        <v>-5.1877131390211106E-3</v>
      </c>
      <c r="S1763" s="10">
        <v>0.12653666201556171</v>
      </c>
      <c r="T1763" s="10">
        <v>0.15290015111784078</v>
      </c>
      <c r="U1763" s="10">
        <v>0.13891305289137185</v>
      </c>
      <c r="V1763" s="10">
        <v>0.17643902444034176</v>
      </c>
      <c r="W1763" s="10">
        <v>-0.61360723675283446</v>
      </c>
      <c r="X1763" s="10">
        <v>-0.7967725603133976</v>
      </c>
      <c r="Y1763" s="10">
        <v>-1.5906853217678929E-2</v>
      </c>
      <c r="Z1763" s="10">
        <v>0.78485141317456886</v>
      </c>
      <c r="AA1763" s="10">
        <v>-8.9078927466084631E-3</v>
      </c>
      <c r="AB1763" s="10">
        <v>-8.7291376986378955E-3</v>
      </c>
      <c r="AC1763" s="10">
        <v>-0.11836361906102205</v>
      </c>
      <c r="AD1763" s="10">
        <v>-0.13637788493248226</v>
      </c>
      <c r="AE1763" s="10">
        <v>1.4103596372362086</v>
      </c>
      <c r="AF1763" s="10">
        <v>-0.1620726624732165</v>
      </c>
      <c r="AG1763" s="10">
        <v>-0.91514144726253677</v>
      </c>
      <c r="AH1763" s="10">
        <v>0.62595300501971041</v>
      </c>
      <c r="AI1763" s="10">
        <v>0.64035570756324456</v>
      </c>
      <c r="AJ1763" s="10">
        <v>-0.18235730628733932</v>
      </c>
      <c r="AK1763" s="10">
        <v>-0.16697764731935902</v>
      </c>
      <c r="AL1763" s="10">
        <v>-0.92284284656490734</v>
      </c>
      <c r="AM1763" s="10">
        <v>-1.0102574115319598E-14</v>
      </c>
      <c r="AN1763" s="10">
        <v>2.5663306834102495E-16</v>
      </c>
    </row>
    <row r="1764" spans="2:40" x14ac:dyDescent="0.25">
      <c r="B1764" s="8" t="s">
        <v>441</v>
      </c>
      <c r="C1764" s="12">
        <v>-9.3351820310324564E-16</v>
      </c>
      <c r="D1764" s="12">
        <v>-0.32960435922899056</v>
      </c>
      <c r="E1764" s="12">
        <v>0.49221489190094836</v>
      </c>
      <c r="F1764" s="12">
        <v>-0.32323619740688958</v>
      </c>
      <c r="G1764" s="12">
        <v>0.50292304754639072</v>
      </c>
      <c r="H1764" s="12">
        <v>-0.28709462768117916</v>
      </c>
      <c r="I1764" s="12">
        <v>-1.0826228459121012</v>
      </c>
      <c r="J1764" s="12">
        <v>0.46598894474726343</v>
      </c>
      <c r="K1764" s="12">
        <v>0.49602112480075805</v>
      </c>
      <c r="L1764" s="12">
        <v>-0.31041143234339402</v>
      </c>
      <c r="M1764" s="12">
        <v>0.48610452705338281</v>
      </c>
      <c r="N1764" s="12">
        <v>0.15780517292487833</v>
      </c>
      <c r="O1764" s="12">
        <v>-0.65123455969757782</v>
      </c>
      <c r="P1764" s="12">
        <v>0.20008829567743197</v>
      </c>
      <c r="Q1764" s="12">
        <v>0.19249684996731958</v>
      </c>
      <c r="R1764" s="12">
        <v>0.1591010803720152</v>
      </c>
      <c r="S1764" s="12">
        <v>-2.9394204465156393E-2</v>
      </c>
      <c r="T1764" s="12">
        <v>4.111536874023547E-4</v>
      </c>
      <c r="U1764" s="12">
        <v>-1.5402021516288306E-2</v>
      </c>
      <c r="V1764" s="12">
        <v>2.70231300901842E-2</v>
      </c>
      <c r="W1764" s="12">
        <v>2.2738971653876838E-2</v>
      </c>
      <c r="X1764" s="12">
        <v>0.48578583439891465</v>
      </c>
      <c r="Y1764" s="12">
        <v>0.50446073123654189</v>
      </c>
      <c r="Z1764" s="12">
        <v>-0.33202920519935591</v>
      </c>
      <c r="AA1764" s="12">
        <v>-1.0922973898449848</v>
      </c>
      <c r="AB1764" s="12">
        <v>0.4795970603734816</v>
      </c>
      <c r="AC1764" s="12">
        <v>0.2838351478131228</v>
      </c>
      <c r="AD1764" s="12">
        <v>-0.48210383278352315</v>
      </c>
      <c r="AE1764" s="12">
        <v>-0.45303155932247519</v>
      </c>
      <c r="AF1764" s="12">
        <v>0.3331335068351125</v>
      </c>
      <c r="AG1764" s="12">
        <v>0.29570152427029517</v>
      </c>
      <c r="AH1764" s="12">
        <v>0.63653376215058666</v>
      </c>
      <c r="AI1764" s="12">
        <v>-0.15183446652505106</v>
      </c>
      <c r="AJ1764" s="12">
        <v>-0.14649008400730795</v>
      </c>
      <c r="AK1764" s="12">
        <v>-0.14874470232040307</v>
      </c>
      <c r="AL1764" s="12">
        <v>-0.15320003690384398</v>
      </c>
      <c r="AM1764" s="12">
        <v>1.5466164989518568E-14</v>
      </c>
      <c r="AN1764" s="12">
        <v>9.9804037745509574E-16</v>
      </c>
    </row>
    <row r="1765" spans="2:40" x14ac:dyDescent="0.25">
      <c r="B1765" s="8" t="s">
        <v>442</v>
      </c>
      <c r="C1765" s="10">
        <v>2.2255100991100542E-15</v>
      </c>
      <c r="D1765" s="10">
        <v>-0.27965211484053243</v>
      </c>
      <c r="E1765" s="10">
        <v>-0.31085071763130212</v>
      </c>
      <c r="F1765" s="10">
        <v>-0.2852388477722082</v>
      </c>
      <c r="G1765" s="10">
        <v>0.46601194028850529</v>
      </c>
      <c r="H1765" s="10">
        <v>0.46931129737286703</v>
      </c>
      <c r="I1765" s="10">
        <v>0.14653960739164174</v>
      </c>
      <c r="J1765" s="10">
        <v>0.18060535527179911</v>
      </c>
      <c r="K1765" s="10">
        <v>0.92405931084356041</v>
      </c>
      <c r="L1765" s="10">
        <v>-0.61969922240236996</v>
      </c>
      <c r="M1765" s="10">
        <v>-0.63432087949892924</v>
      </c>
      <c r="N1765" s="10">
        <v>0.80051743623742777</v>
      </c>
      <c r="O1765" s="10">
        <v>-0.75138732495195759</v>
      </c>
      <c r="P1765" s="10">
        <v>-2.3987748773771606E-2</v>
      </c>
      <c r="Q1765" s="10">
        <v>-1.712069888954923E-2</v>
      </c>
      <c r="R1765" s="10">
        <v>1.3088358052984472E-2</v>
      </c>
      <c r="S1765" s="10">
        <v>1.0713009344469233</v>
      </c>
      <c r="T1765" s="10">
        <v>-1.281959889816124</v>
      </c>
      <c r="U1765" s="10">
        <v>0.28763062752647073</v>
      </c>
      <c r="V1765" s="10">
        <v>-0.49078370753763279</v>
      </c>
      <c r="W1765" s="10">
        <v>0.29468117469548738</v>
      </c>
      <c r="X1765" s="10">
        <v>-0.62800123203828839</v>
      </c>
      <c r="Y1765" s="10">
        <v>0.16667255074409809</v>
      </c>
      <c r="Z1765" s="10">
        <v>-0.64222481657876429</v>
      </c>
      <c r="AA1765" s="10">
        <v>0.94200217152504617</v>
      </c>
      <c r="AB1765" s="10">
        <v>0.15546625846322448</v>
      </c>
      <c r="AC1765" s="10">
        <v>0.49382173139626717</v>
      </c>
      <c r="AD1765" s="10">
        <v>-0.3070390480785542</v>
      </c>
      <c r="AE1765" s="10">
        <v>-0.32793545407366087</v>
      </c>
      <c r="AF1765" s="10">
        <v>1.2446441624840914</v>
      </c>
      <c r="AG1765" s="10">
        <v>-1.0872211755612815</v>
      </c>
      <c r="AH1765" s="10">
        <v>0.34608417389307999</v>
      </c>
      <c r="AI1765" s="10">
        <v>-0.43626461734652866</v>
      </c>
      <c r="AJ1765" s="10">
        <v>-1.2324134910670634</v>
      </c>
      <c r="AK1765" s="10">
        <v>0.34427329462631545</v>
      </c>
      <c r="AL1765" s="10">
        <v>1.1387766084874968</v>
      </c>
      <c r="AM1765" s="10">
        <v>-6.2008955212293059E-15</v>
      </c>
      <c r="AN1765" s="10">
        <v>-9.9553950742189261E-16</v>
      </c>
    </row>
    <row r="1766" spans="2:40" x14ac:dyDescent="0.25">
      <c r="B1766" s="8" t="s">
        <v>443</v>
      </c>
      <c r="C1766" s="12">
        <v>1.6680345163665307E-15</v>
      </c>
      <c r="D1766" s="12">
        <v>-0.34282962916829446</v>
      </c>
      <c r="E1766" s="12">
        <v>0.47953381371652426</v>
      </c>
      <c r="F1766" s="12">
        <v>-0.33636401894382356</v>
      </c>
      <c r="G1766" s="12">
        <v>-0.29585099940169024</v>
      </c>
      <c r="H1766" s="12">
        <v>0.48658743457007081</v>
      </c>
      <c r="I1766" s="12">
        <v>-0.16782619623015316</v>
      </c>
      <c r="J1766" s="12">
        <v>-0.14280225742050479</v>
      </c>
      <c r="K1766" s="12">
        <v>0.61201253533215638</v>
      </c>
      <c r="L1766" s="12">
        <v>0.63313540976676097</v>
      </c>
      <c r="M1766" s="12">
        <v>-0.9501189928151722</v>
      </c>
      <c r="N1766" s="12">
        <v>-0.15547165467030172</v>
      </c>
      <c r="O1766" s="12">
        <v>-0.16898983481507146</v>
      </c>
      <c r="P1766" s="12">
        <v>-0.1303830664767768</v>
      </c>
      <c r="Q1766" s="12">
        <v>0.6513693973012864</v>
      </c>
      <c r="R1766" s="12">
        <v>-0.15470273113387312</v>
      </c>
      <c r="S1766" s="12">
        <v>0.61091022385526395</v>
      </c>
      <c r="T1766" s="12">
        <v>-0.17702979864839996</v>
      </c>
      <c r="U1766" s="12">
        <v>-0.17613678393231763</v>
      </c>
      <c r="V1766" s="12">
        <v>-0.96478948185525115</v>
      </c>
      <c r="W1766" s="12">
        <v>0.60796611599136419</v>
      </c>
      <c r="X1766" s="12">
        <v>0.94569376979164554</v>
      </c>
      <c r="Y1766" s="12">
        <v>-0.63601145651348978</v>
      </c>
      <c r="Z1766" s="12">
        <v>-0.61128730566121547</v>
      </c>
      <c r="AA1766" s="12">
        <v>0.16217821521638251</v>
      </c>
      <c r="AB1766" s="12">
        <v>0.1624829827267413</v>
      </c>
      <c r="AC1766" s="12">
        <v>-0.63244459512380358</v>
      </c>
      <c r="AD1766" s="12">
        <v>0.94753032657853187</v>
      </c>
      <c r="AE1766" s="12">
        <v>0.17194962017778756</v>
      </c>
      <c r="AF1766" s="12">
        <v>0.17191592214626131</v>
      </c>
      <c r="AG1766" s="12">
        <v>-0.6280869415063538</v>
      </c>
      <c r="AH1766" s="12">
        <v>0.82909523781186245</v>
      </c>
      <c r="AI1766" s="12">
        <v>5.3031079046788165E-2</v>
      </c>
      <c r="AJ1766" s="12">
        <v>-0.75902548411000981</v>
      </c>
      <c r="AK1766" s="12">
        <v>-0.74814142941568273</v>
      </c>
      <c r="AL1766" s="12">
        <v>0.84588012992212258</v>
      </c>
      <c r="AM1766" s="12">
        <v>1.9444222548334878E-15</v>
      </c>
      <c r="AN1766" s="12">
        <v>8.8219700831689689E-16</v>
      </c>
    </row>
    <row r="1767" spans="2:40" x14ac:dyDescent="0.25">
      <c r="B1767" s="8" t="s">
        <v>444</v>
      </c>
      <c r="C1767" s="10">
        <v>1.2963841278708483E-15</v>
      </c>
      <c r="D1767" s="10">
        <v>-1.4080141951182774</v>
      </c>
      <c r="E1767" s="10">
        <v>0.93363459515455538</v>
      </c>
      <c r="F1767" s="10">
        <v>0.16143348208155534</v>
      </c>
      <c r="G1767" s="10">
        <v>-0.64403455713637081</v>
      </c>
      <c r="H1767" s="10">
        <v>0.93028977934126544</v>
      </c>
      <c r="I1767" s="10">
        <v>-0.45658839201684254</v>
      </c>
      <c r="J1767" s="10">
        <v>-0.48509858674019168</v>
      </c>
      <c r="K1767" s="10">
        <v>0.33698068482928606</v>
      </c>
      <c r="L1767" s="10">
        <v>0.31291503841653007</v>
      </c>
      <c r="M1767" s="10">
        <v>0.32515214803371695</v>
      </c>
      <c r="N1767" s="10">
        <v>0.31844576284542125</v>
      </c>
      <c r="O1767" s="10">
        <v>-0.48744734511314974</v>
      </c>
      <c r="P1767" s="10">
        <v>0.35488901887432078</v>
      </c>
      <c r="Q1767" s="10">
        <v>0.34834605369972504</v>
      </c>
      <c r="R1767" s="10">
        <v>-0.46669414157100175</v>
      </c>
      <c r="S1767" s="10">
        <v>-0.1541525280772966</v>
      </c>
      <c r="T1767" s="10">
        <v>-0.942560368414605</v>
      </c>
      <c r="U1767" s="10">
        <v>1.4173513351087577</v>
      </c>
      <c r="V1767" s="10">
        <v>0.62803274206673165</v>
      </c>
      <c r="W1767" s="10">
        <v>-0.94417173556396961</v>
      </c>
      <c r="X1767" s="10">
        <v>-0.47292909528711807</v>
      </c>
      <c r="Y1767" s="10">
        <v>0.31827699830033951</v>
      </c>
      <c r="Z1767" s="10">
        <v>0.30496410528276574</v>
      </c>
      <c r="AA1767" s="10">
        <v>0.3118516755091339</v>
      </c>
      <c r="AB1767" s="10">
        <v>-0.47456925835460895</v>
      </c>
      <c r="AC1767" s="10">
        <v>0.48528105814946088</v>
      </c>
      <c r="AD1767" s="10">
        <v>1.2571012623189</v>
      </c>
      <c r="AE1767" s="10">
        <v>-0.33606938300718547</v>
      </c>
      <c r="AF1767" s="10">
        <v>-0.33600418145886235</v>
      </c>
      <c r="AG1767" s="10">
        <v>-1.0956641251966204</v>
      </c>
      <c r="AH1767" s="10">
        <v>-0.61080386659872732</v>
      </c>
      <c r="AI1767" s="10">
        <v>0.16660243665553409</v>
      </c>
      <c r="AJ1767" s="10">
        <v>0.18900492810907393</v>
      </c>
      <c r="AK1767" s="10">
        <v>-0.60670277212115231</v>
      </c>
      <c r="AL1767" s="10">
        <v>0.94713509169373356</v>
      </c>
      <c r="AM1767" s="10">
        <v>1.9341050104067626E-15</v>
      </c>
      <c r="AN1767" s="10">
        <v>-3.1663965216236153E-16</v>
      </c>
    </row>
    <row r="1768" spans="2:40" x14ac:dyDescent="0.25">
      <c r="B1768" s="8" t="s">
        <v>445</v>
      </c>
      <c r="C1768" s="12">
        <v>-1.1193433973510867E-15</v>
      </c>
      <c r="D1768" s="12">
        <v>2.6111587478689836E-2</v>
      </c>
      <c r="E1768" s="12">
        <v>1.4684255850741179E-2</v>
      </c>
      <c r="F1768" s="12">
        <v>-0.76219153413029206</v>
      </c>
      <c r="G1768" s="12">
        <v>0.79750021616468736</v>
      </c>
      <c r="H1768" s="12">
        <v>1.2451865231496634E-2</v>
      </c>
      <c r="I1768" s="12">
        <v>0.93148802962272836</v>
      </c>
      <c r="J1768" s="12">
        <v>-0.60699751430000637</v>
      </c>
      <c r="K1768" s="12">
        <v>0.13650372568855762</v>
      </c>
      <c r="L1768" s="12">
        <v>-0.62102974374703712</v>
      </c>
      <c r="M1768" s="12">
        <v>0.15062158138199455</v>
      </c>
      <c r="N1768" s="12">
        <v>-0.4578512625115943</v>
      </c>
      <c r="O1768" s="12">
        <v>-0.4618912653090439</v>
      </c>
      <c r="P1768" s="12">
        <v>0.33590346740616861</v>
      </c>
      <c r="Q1768" s="12">
        <v>0.33455730612256379</v>
      </c>
      <c r="R1768" s="12">
        <v>0.32863536532471271</v>
      </c>
      <c r="S1768" s="12">
        <v>1.0731848455948707</v>
      </c>
      <c r="T1768" s="12">
        <v>-0.49386073267088282</v>
      </c>
      <c r="U1768" s="12">
        <v>0.28949501714691089</v>
      </c>
      <c r="V1768" s="12">
        <v>0.29727832127450593</v>
      </c>
      <c r="W1768" s="12">
        <v>-1.2760213083057843</v>
      </c>
      <c r="X1768" s="12">
        <v>-1.1018071921807098</v>
      </c>
      <c r="Y1768" s="12">
        <v>0.48971856547488463</v>
      </c>
      <c r="Z1768" s="12">
        <v>0.43857842934134467</v>
      </c>
      <c r="AA1768" s="12">
        <v>-0.32122049378899797</v>
      </c>
      <c r="AB1768" s="12">
        <v>0.46440594608597929</v>
      </c>
      <c r="AC1768" s="12">
        <v>0.63244403419176587</v>
      </c>
      <c r="AD1768" s="12">
        <v>-0.15572863329894543</v>
      </c>
      <c r="AE1768" s="12">
        <v>-0.15846995504854941</v>
      </c>
      <c r="AF1768" s="12">
        <v>0.6277955272909268</v>
      </c>
      <c r="AG1768" s="12">
        <v>-0.94118854537747365</v>
      </c>
      <c r="AH1768" s="12">
        <v>0.32837314065014778</v>
      </c>
      <c r="AI1768" s="12">
        <v>1.1026102418157899</v>
      </c>
      <c r="AJ1768" s="12">
        <v>-1.2257358573861747</v>
      </c>
      <c r="AK1768" s="12">
        <v>0.33394275763116876</v>
      </c>
      <c r="AL1768" s="12">
        <v>-0.47767730817035575</v>
      </c>
      <c r="AM1768" s="12">
        <v>3.735181528909596E-15</v>
      </c>
      <c r="AN1768" s="12">
        <v>1.2101415787154732E-15</v>
      </c>
    </row>
    <row r="1769" spans="2:40" x14ac:dyDescent="0.25">
      <c r="B1769" s="8" t="s">
        <v>446</v>
      </c>
      <c r="C1769" s="10">
        <v>-1.3051685915989279E-15</v>
      </c>
      <c r="D1769" s="10">
        <v>0.6451915922079744</v>
      </c>
      <c r="E1769" s="10">
        <v>-0.14561359797088314</v>
      </c>
      <c r="F1769" s="10">
        <v>-0.92813654189063854</v>
      </c>
      <c r="G1769" s="10">
        <v>0.63927368061058032</v>
      </c>
      <c r="H1769" s="10">
        <v>-0.14650214463263569</v>
      </c>
      <c r="I1769" s="10">
        <v>-0.3111777992784765</v>
      </c>
      <c r="J1769" s="10">
        <v>-0.29027694831674711</v>
      </c>
      <c r="K1769" s="10">
        <v>-0.31653841467450849</v>
      </c>
      <c r="L1769" s="10">
        <v>-0.29889586632113752</v>
      </c>
      <c r="M1769" s="10">
        <v>1.2646467562455452</v>
      </c>
      <c r="N1769" s="10">
        <v>-0.16524008065947599</v>
      </c>
      <c r="O1769" s="10">
        <v>-0.17894960453723424</v>
      </c>
      <c r="P1769" s="10">
        <v>-0.13979637483406943</v>
      </c>
      <c r="Q1769" s="10">
        <v>-0.14436449797312922</v>
      </c>
      <c r="R1769" s="10">
        <v>0.62179655629529362</v>
      </c>
      <c r="S1769" s="10">
        <v>0.44344572569019003</v>
      </c>
      <c r="T1769" s="10">
        <v>-0.32344276291967172</v>
      </c>
      <c r="U1769" s="10">
        <v>0.45253823079968197</v>
      </c>
      <c r="V1769" s="10">
        <v>0.48010726053310349</v>
      </c>
      <c r="W1769" s="10">
        <v>-1.0951903626915918</v>
      </c>
      <c r="X1769" s="10">
        <v>0.79045961314726521</v>
      </c>
      <c r="Y1769" s="10">
        <v>-1.5174712564855752E-3</v>
      </c>
      <c r="Z1769" s="10">
        <v>1.3869289388855482E-2</v>
      </c>
      <c r="AA1769" s="10">
        <v>5.908781153627668E-3</v>
      </c>
      <c r="AB1769" s="10">
        <v>-0.78015838031779872</v>
      </c>
      <c r="AC1769" s="10">
        <v>0.78957603998491077</v>
      </c>
      <c r="AD1769" s="10">
        <v>-0.78793190403453783</v>
      </c>
      <c r="AE1769" s="10">
        <v>-8.8212644395818524E-3</v>
      </c>
      <c r="AF1769" s="10">
        <v>-8.7987082614468526E-3</v>
      </c>
      <c r="AG1769" s="10">
        <v>4.0236306233112917E-4</v>
      </c>
      <c r="AH1769" s="10">
        <v>-1.7826050288609757E-3</v>
      </c>
      <c r="AI1769" s="10">
        <v>9.3348163427600106E-3</v>
      </c>
      <c r="AJ1769" s="10">
        <v>-0.8050624793166079</v>
      </c>
      <c r="AK1769" s="10">
        <v>0.77932271234823436</v>
      </c>
      <c r="AL1769" s="10">
        <v>1.6525130040568548E-2</v>
      </c>
      <c r="AM1769" s="10">
        <v>1.4090601419079942E-14</v>
      </c>
      <c r="AN1769" s="10">
        <v>-3.7450605093072129E-16</v>
      </c>
    </row>
    <row r="1770" spans="2:40" x14ac:dyDescent="0.25">
      <c r="B1770" s="8" t="s">
        <v>447</v>
      </c>
      <c r="C1770" s="12">
        <v>1.8143296238380131E-16</v>
      </c>
      <c r="D1770" s="12">
        <v>1.6061472242959951E-2</v>
      </c>
      <c r="E1770" s="12">
        <v>0.79130451115395528</v>
      </c>
      <c r="F1770" s="12">
        <v>-1.5584244262641689</v>
      </c>
      <c r="G1770" s="12">
        <v>1.7313329336701849E-3</v>
      </c>
      <c r="H1770" s="12">
        <v>0.78915290796824289</v>
      </c>
      <c r="I1770" s="12">
        <v>-1.0826228459121012</v>
      </c>
      <c r="J1770" s="12">
        <v>0.46598894474726343</v>
      </c>
      <c r="K1770" s="12">
        <v>0.49602112480075805</v>
      </c>
      <c r="L1770" s="12">
        <v>-0.31041143234339402</v>
      </c>
      <c r="M1770" s="12">
        <v>0.48610452705338281</v>
      </c>
      <c r="N1770" s="12">
        <v>-0.12980612570148931</v>
      </c>
      <c r="O1770" s="12">
        <v>-0.11201920385664921</v>
      </c>
      <c r="P1770" s="12">
        <v>0.62343969561932955</v>
      </c>
      <c r="Q1770" s="12">
        <v>0.62936644041196854</v>
      </c>
      <c r="R1770" s="12">
        <v>-0.91707468790290469</v>
      </c>
      <c r="S1770" s="12">
        <v>-0.12305194383753545</v>
      </c>
      <c r="T1770" s="12">
        <v>0.64301230806126286</v>
      </c>
      <c r="U1770" s="12">
        <v>-0.91878821811596501</v>
      </c>
      <c r="V1770" s="12">
        <v>0.62498318725831881</v>
      </c>
      <c r="W1770" s="12">
        <v>-0.15837120445408182</v>
      </c>
      <c r="X1770" s="12">
        <v>0.15576432969745468</v>
      </c>
      <c r="Y1770" s="12">
        <v>-0.62201983763813973</v>
      </c>
      <c r="Z1770" s="12">
        <v>0.14144660368621903</v>
      </c>
      <c r="AA1770" s="12">
        <v>-0.63301937029835642</v>
      </c>
      <c r="AB1770" s="12">
        <v>0.93921335843291842</v>
      </c>
      <c r="AC1770" s="12">
        <v>2.6358555573538611E-2</v>
      </c>
      <c r="AD1770" s="12">
        <v>5.5089696531968324E-3</v>
      </c>
      <c r="AE1770" s="12">
        <v>-2.4324152039116892E-2</v>
      </c>
      <c r="AF1770" s="12">
        <v>-2.4229987008276416E-2</v>
      </c>
      <c r="AG1770" s="12">
        <v>1.4181625091375105E-2</v>
      </c>
      <c r="AH1770" s="12">
        <v>0.63638409780890826</v>
      </c>
      <c r="AI1770" s="12">
        <v>-0.13568620901981815</v>
      </c>
      <c r="AJ1770" s="12">
        <v>0.61466163149436714</v>
      </c>
      <c r="AK1770" s="12">
        <v>-0.94270321235018617</v>
      </c>
      <c r="AL1770" s="12">
        <v>-0.12651092043640605</v>
      </c>
      <c r="AM1770" s="12">
        <v>2.4070932433195859E-15</v>
      </c>
      <c r="AN1770" s="12">
        <v>-4.7693679561616401E-17</v>
      </c>
    </row>
    <row r="1771" spans="2:40" x14ac:dyDescent="0.25">
      <c r="B1771" s="8" t="s">
        <v>448</v>
      </c>
      <c r="C1771" s="10">
        <v>-3.7604262035972216E-16</v>
      </c>
      <c r="D1771" s="10">
        <v>0.52562860333664219</v>
      </c>
      <c r="E1771" s="10">
        <v>-0.32496241947371923</v>
      </c>
      <c r="F1771" s="10">
        <v>-0.27214854849093528</v>
      </c>
      <c r="G1771" s="10">
        <v>0.44192282283958473</v>
      </c>
      <c r="H1771" s="10">
        <v>-0.33753044969958546</v>
      </c>
      <c r="I1771" s="10">
        <v>-0.32443976547885445</v>
      </c>
      <c r="J1771" s="10">
        <v>0.50495084215056985</v>
      </c>
      <c r="K1771" s="10">
        <v>-0.3355026449153205</v>
      </c>
      <c r="L1771" s="10">
        <v>-0.29909313388607472</v>
      </c>
      <c r="M1771" s="10">
        <v>0.46864987029429395</v>
      </c>
      <c r="N1771" s="10">
        <v>-0.14494820975241837</v>
      </c>
      <c r="O1771" s="10">
        <v>-0.11205670768661885</v>
      </c>
      <c r="P1771" s="10">
        <v>-0.20599202937591959</v>
      </c>
      <c r="Q1771" s="10">
        <v>-0.19503231749934788</v>
      </c>
      <c r="R1771" s="10">
        <v>0.63943772827054357</v>
      </c>
      <c r="S1771" s="10">
        <v>-0.28136439774546124</v>
      </c>
      <c r="T1771" s="10">
        <v>1.2570960392723463</v>
      </c>
      <c r="U1771" s="10">
        <v>-0.29735074871690176</v>
      </c>
      <c r="V1771" s="10">
        <v>-0.34582233932403394</v>
      </c>
      <c r="W1771" s="10">
        <v>-0.34092760198173799</v>
      </c>
      <c r="X1771" s="10">
        <v>0.47116610341130044</v>
      </c>
      <c r="Y1771" s="10">
        <v>-0.31367100938363107</v>
      </c>
      <c r="Z1771" s="10">
        <v>0.46876696176886756</v>
      </c>
      <c r="AA1771" s="10">
        <v>0.47074268981478473</v>
      </c>
      <c r="AB1771" s="10">
        <v>-1.1018180434638303</v>
      </c>
      <c r="AC1771" s="10">
        <v>-0.77825503396186624</v>
      </c>
      <c r="AD1771" s="10">
        <v>2.9157722502830274E-3</v>
      </c>
      <c r="AE1771" s="10">
        <v>-4.3616843295301994E-3</v>
      </c>
      <c r="AF1771" s="10">
        <v>-4.3387138227777566E-3</v>
      </c>
      <c r="AG1771" s="10">
        <v>0.7912881992596541</v>
      </c>
      <c r="AH1771" s="10">
        <v>-1.1189583877936988</v>
      </c>
      <c r="AI1771" s="10">
        <v>-0.33102081001941103</v>
      </c>
      <c r="AJ1771" s="10">
        <v>0.45098170257666581</v>
      </c>
      <c r="AK1771" s="10">
        <v>0.45277645830654151</v>
      </c>
      <c r="AL1771" s="10">
        <v>0.4563230618383679</v>
      </c>
      <c r="AM1771" s="10">
        <v>-6.494747878063429E-15</v>
      </c>
      <c r="AN1771" s="10">
        <v>6.647332164691474E-17</v>
      </c>
    </row>
    <row r="1772" spans="2:40" x14ac:dyDescent="0.25">
      <c r="B1772" s="8" t="s">
        <v>449</v>
      </c>
      <c r="C1772" s="12">
        <v>-1.9021742611188099E-16</v>
      </c>
      <c r="D1772" s="12">
        <v>-0.34282962916829446</v>
      </c>
      <c r="E1772" s="12">
        <v>0.47953381371652426</v>
      </c>
      <c r="F1772" s="12">
        <v>-0.33636401894382356</v>
      </c>
      <c r="G1772" s="12">
        <v>-0.29585099940169024</v>
      </c>
      <c r="H1772" s="12">
        <v>0.48658743457007081</v>
      </c>
      <c r="I1772" s="12">
        <v>0.14897224559648187</v>
      </c>
      <c r="J1772" s="12">
        <v>0.1604935926471931</v>
      </c>
      <c r="K1772" s="12">
        <v>0.14601726972032489</v>
      </c>
      <c r="L1772" s="12">
        <v>0.15574251597036137</v>
      </c>
      <c r="M1772" s="12">
        <v>-0.63545949165026572</v>
      </c>
      <c r="N1772" s="12">
        <v>-0.16524008065947599</v>
      </c>
      <c r="O1772" s="12">
        <v>-0.17894960453723424</v>
      </c>
      <c r="P1772" s="12">
        <v>-0.13979637483406943</v>
      </c>
      <c r="Q1772" s="12">
        <v>-0.14436449797312922</v>
      </c>
      <c r="R1772" s="12">
        <v>0.62179655629529362</v>
      </c>
      <c r="S1772" s="12">
        <v>0.30597973275496687</v>
      </c>
      <c r="T1772" s="12">
        <v>-0.47522954526242506</v>
      </c>
      <c r="U1772" s="12">
        <v>-0.477907514034208</v>
      </c>
      <c r="V1772" s="12">
        <v>-0.47072279435098097</v>
      </c>
      <c r="W1772" s="12">
        <v>1.1010653406781805</v>
      </c>
      <c r="X1772" s="12">
        <v>-1.5805381220491403</v>
      </c>
      <c r="Y1772" s="12">
        <v>0.77278553516455895</v>
      </c>
      <c r="Z1772" s="12">
        <v>1.1799929095855366E-3</v>
      </c>
      <c r="AA1772" s="12">
        <v>1.566113649076794</v>
      </c>
      <c r="AB1772" s="12">
        <v>-0.79247623766833164</v>
      </c>
      <c r="AC1772" s="12">
        <v>-0.16382947145264531</v>
      </c>
      <c r="AD1772" s="12">
        <v>-0.93640197096185851</v>
      </c>
      <c r="AE1772" s="12">
        <v>0.65569223483656502</v>
      </c>
      <c r="AF1772" s="12">
        <v>0.65563043095350682</v>
      </c>
      <c r="AG1772" s="12">
        <v>-0.1558373157574135</v>
      </c>
      <c r="AH1772" s="12">
        <v>0.94484404799270361</v>
      </c>
      <c r="AI1772" s="12">
        <v>-1.4224274323711252</v>
      </c>
      <c r="AJ1772" s="12">
        <v>0.17160397386988374</v>
      </c>
      <c r="AK1772" s="12">
        <v>0.16252634775780811</v>
      </c>
      <c r="AL1772" s="12">
        <v>0.14458811789522985</v>
      </c>
      <c r="AM1772" s="12">
        <v>9.4581798727029418E-16</v>
      </c>
      <c r="AN1772" s="12">
        <v>-2.0068953348107329E-17</v>
      </c>
    </row>
    <row r="1773" spans="2:40" x14ac:dyDescent="0.25">
      <c r="B1773" s="8" t="s">
        <v>450</v>
      </c>
      <c r="C1773" s="10">
        <v>-5.6186781460756329E-16</v>
      </c>
      <c r="D1773" s="10">
        <v>-0.49156699239794099</v>
      </c>
      <c r="E1773" s="10">
        <v>0.30456387914465166</v>
      </c>
      <c r="F1773" s="10">
        <v>1.0827148113139535</v>
      </c>
      <c r="G1773" s="10">
        <v>-0.47871979027319034</v>
      </c>
      <c r="H1773" s="10">
        <v>-0.47976400338356651</v>
      </c>
      <c r="I1773" s="10">
        <v>-8.2106562144155792E-3</v>
      </c>
      <c r="J1773" s="10">
        <v>-1.2102136989588508E-3</v>
      </c>
      <c r="K1773" s="10">
        <v>-1.0006118035377071E-2</v>
      </c>
      <c r="L1773" s="10">
        <v>0.78215983205492678</v>
      </c>
      <c r="M1773" s="10">
        <v>-0.79335854830838715</v>
      </c>
      <c r="N1773" s="10">
        <v>-0.31374305554924492</v>
      </c>
      <c r="O1773" s="10">
        <v>-0.33036145273031708</v>
      </c>
      <c r="P1773" s="10">
        <v>0.50335610042638135</v>
      </c>
      <c r="Q1773" s="10">
        <v>-0.2884381122440402</v>
      </c>
      <c r="R1773" s="10">
        <v>0.47345904015244578</v>
      </c>
      <c r="S1773" s="10">
        <v>0.3198422164772452</v>
      </c>
      <c r="T1773" s="10">
        <v>-0.46167304876872156</v>
      </c>
      <c r="U1773" s="10">
        <v>-0.46418867660734814</v>
      </c>
      <c r="V1773" s="10">
        <v>1.1150741580581898</v>
      </c>
      <c r="W1773" s="10">
        <v>-0.45812104357503181</v>
      </c>
      <c r="X1773" s="10">
        <v>0.16613147154398814</v>
      </c>
      <c r="Y1773" s="10">
        <v>0.19195440930893232</v>
      </c>
      <c r="Z1773" s="10">
        <v>0.12249397793564334</v>
      </c>
      <c r="AA1773" s="10">
        <v>0.15843008877239523</v>
      </c>
      <c r="AB1773" s="10">
        <v>-0.62868295967921317</v>
      </c>
      <c r="AC1773" s="10">
        <v>0.61101653177495951</v>
      </c>
      <c r="AD1773" s="10">
        <v>-0.94758924253111143</v>
      </c>
      <c r="AE1773" s="10">
        <v>-0.14143198764784942</v>
      </c>
      <c r="AF1773" s="10">
        <v>0.64476202845940911</v>
      </c>
      <c r="AG1773" s="10">
        <v>-0.16711757786598475</v>
      </c>
      <c r="AH1773" s="10">
        <v>0.32324103729610426</v>
      </c>
      <c r="AI1773" s="10">
        <v>-0.47492916030433907</v>
      </c>
      <c r="AJ1773" s="10">
        <v>-0.44477399081511709</v>
      </c>
      <c r="AK1773" s="10">
        <v>0.32876136968052128</v>
      </c>
      <c r="AL1773" s="10">
        <v>0.30362256850960645</v>
      </c>
      <c r="AM1773" s="10">
        <v>1.8668624574658546E-15</v>
      </c>
      <c r="AN1773" s="10">
        <v>8.3684244688830696E-16</v>
      </c>
    </row>
    <row r="1774" spans="2:40" x14ac:dyDescent="0.25">
      <c r="B1774" s="8" t="s">
        <v>451</v>
      </c>
      <c r="C1774" s="12">
        <v>-1.4909937858467691E-15</v>
      </c>
      <c r="D1774" s="12">
        <v>0.16190873631425404</v>
      </c>
      <c r="E1774" s="12">
        <v>0.14489364057474807</v>
      </c>
      <c r="F1774" s="12">
        <v>-0.62739498605835275</v>
      </c>
      <c r="G1774" s="12">
        <v>-0.64648658298496198</v>
      </c>
      <c r="H1774" s="12">
        <v>0.92782647987282219</v>
      </c>
      <c r="I1774" s="12">
        <v>0.64099476731110805</v>
      </c>
      <c r="J1774" s="12">
        <v>-0.95107469918919074</v>
      </c>
      <c r="K1774" s="12">
        <v>0.64601040812492005</v>
      </c>
      <c r="L1774" s="12">
        <v>-0.94301043907724202</v>
      </c>
      <c r="M1774" s="12">
        <v>0.63789693898841571</v>
      </c>
      <c r="N1774" s="12">
        <v>1.1046611178219887</v>
      </c>
      <c r="O1774" s="12">
        <v>-1.2583452787871852</v>
      </c>
      <c r="P1774" s="12">
        <v>-0.45999105853899303</v>
      </c>
      <c r="Q1774" s="12">
        <v>0.32485433276481107</v>
      </c>
      <c r="R1774" s="12">
        <v>0.31864522955715424</v>
      </c>
      <c r="S1774" s="12">
        <v>-1.5441655189607417</v>
      </c>
      <c r="T1774" s="12">
        <v>-0.74673296300808456</v>
      </c>
      <c r="U1774" s="12">
        <v>0.81985143629383961</v>
      </c>
      <c r="V1774" s="12">
        <v>0.83575904190442751</v>
      </c>
      <c r="W1774" s="12">
        <v>0.83415266690758116</v>
      </c>
      <c r="X1774" s="12">
        <v>8.2501581275843394E-3</v>
      </c>
      <c r="Y1774" s="12">
        <v>3.7603603281446019E-2</v>
      </c>
      <c r="Z1774" s="12">
        <v>-4.1353445728187388E-2</v>
      </c>
      <c r="AA1774" s="12">
        <v>-5.0415630606376327E-4</v>
      </c>
      <c r="AB1774" s="12">
        <v>-1.4774371841703715E-3</v>
      </c>
      <c r="AC1774" s="12">
        <v>0.27956481118971954</v>
      </c>
      <c r="AD1774" s="12">
        <v>0.29996632241520416</v>
      </c>
      <c r="AE1774" s="12">
        <v>-0.45709852378923738</v>
      </c>
      <c r="AF1774" s="12">
        <v>-0.45719066513636442</v>
      </c>
      <c r="AG1774" s="12">
        <v>0.29148004945262562</v>
      </c>
      <c r="AH1774" s="12">
        <v>-0.14550665516072159</v>
      </c>
      <c r="AI1774" s="12">
        <v>-0.13141061731726589</v>
      </c>
      <c r="AJ1774" s="12">
        <v>-0.16709057047349718</v>
      </c>
      <c r="AK1774" s="12">
        <v>-0.1520383777216982</v>
      </c>
      <c r="AL1774" s="12">
        <v>0.66396297876953292</v>
      </c>
      <c r="AM1774" s="12">
        <v>9.4334831997007423E-15</v>
      </c>
      <c r="AN1774" s="12">
        <v>2.4495902586371595E-15</v>
      </c>
    </row>
    <row r="1775" spans="2:40" x14ac:dyDescent="0.25">
      <c r="B1775" s="8" t="s">
        <v>452</v>
      </c>
      <c r="C1775" s="10">
        <v>7.3890854512732479E-16</v>
      </c>
      <c r="D1775" s="10">
        <v>1.0915812089738948</v>
      </c>
      <c r="E1775" s="10">
        <v>-0.4714959972507316</v>
      </c>
      <c r="F1775" s="10">
        <v>0.30701416471097953</v>
      </c>
      <c r="G1775" s="10">
        <v>0.31760223082629935</v>
      </c>
      <c r="H1775" s="10">
        <v>-1.2559093651032598</v>
      </c>
      <c r="I1775" s="10">
        <v>0.31768604708282633</v>
      </c>
      <c r="J1775" s="10">
        <v>-0.47481124704346933</v>
      </c>
      <c r="K1775" s="10">
        <v>1.1055434206560715</v>
      </c>
      <c r="L1775" s="10">
        <v>-0.47223785652924105</v>
      </c>
      <c r="M1775" s="10">
        <v>-0.46955933228336127</v>
      </c>
      <c r="N1775" s="10">
        <v>0.92395999745671542</v>
      </c>
      <c r="O1775" s="10">
        <v>0.14532887328108499</v>
      </c>
      <c r="P1775" s="10">
        <v>-0.66270632014800546</v>
      </c>
      <c r="Q1775" s="10">
        <v>-0.66016537401787945</v>
      </c>
      <c r="R1775" s="10">
        <v>0.13726941234541012</v>
      </c>
      <c r="S1775" s="10">
        <v>0.612794135003211</v>
      </c>
      <c r="T1775" s="10">
        <v>0.61106935849684108</v>
      </c>
      <c r="U1775" s="10">
        <v>-0.17427239431187755</v>
      </c>
      <c r="V1775" s="10">
        <v>-0.17672745304311235</v>
      </c>
      <c r="W1775" s="10">
        <v>-0.96273636700990739</v>
      </c>
      <c r="X1775" s="10">
        <v>0.47643776493953871</v>
      </c>
      <c r="Y1775" s="10">
        <v>-0.29093512839183017</v>
      </c>
      <c r="Z1775" s="10">
        <v>0.44452630474710231</v>
      </c>
      <c r="AA1775" s="10">
        <v>-0.3154509731807621</v>
      </c>
      <c r="AB1775" s="10">
        <v>-0.31607711345250672</v>
      </c>
      <c r="AC1775" s="10">
        <v>-0.77825503396186624</v>
      </c>
      <c r="AD1775" s="10">
        <v>2.9157722502830274E-3</v>
      </c>
      <c r="AE1775" s="10">
        <v>-4.3616843295301994E-3</v>
      </c>
      <c r="AF1775" s="10">
        <v>-4.3387138227777566E-3</v>
      </c>
      <c r="AG1775" s="10">
        <v>0.7912881992596541</v>
      </c>
      <c r="AH1775" s="10">
        <v>-0.32120510999747104</v>
      </c>
      <c r="AI1775" s="10">
        <v>0.43390456880463679</v>
      </c>
      <c r="AJ1775" s="10">
        <v>-0.27351245524817142</v>
      </c>
      <c r="AK1775" s="10">
        <v>0.47948446665744021</v>
      </c>
      <c r="AL1775" s="10">
        <v>-0.37249702085390735</v>
      </c>
      <c r="AM1775" s="10">
        <v>1.1157138236758465E-15</v>
      </c>
      <c r="AN1775" s="10">
        <v>-7.3212879512275726E-16</v>
      </c>
    </row>
    <row r="1776" spans="2:40" x14ac:dyDescent="0.25">
      <c r="B1776" s="8" t="s">
        <v>453</v>
      </c>
      <c r="C1776" s="12">
        <v>1.6680345163665307E-15</v>
      </c>
      <c r="D1776" s="12">
        <v>-0.30678029427782449</v>
      </c>
      <c r="E1776" s="12">
        <v>-1.0907666620052918</v>
      </c>
      <c r="F1776" s="12">
        <v>0.47988310692892194</v>
      </c>
      <c r="G1776" s="12">
        <v>0.48243065321276751</v>
      </c>
      <c r="H1776" s="12">
        <v>0.48219054423451635</v>
      </c>
      <c r="I1776" s="12">
        <v>0.14827067391657253</v>
      </c>
      <c r="J1776" s="12">
        <v>0.18238621084129669</v>
      </c>
      <c r="K1776" s="12">
        <v>0.13952077790432771</v>
      </c>
      <c r="L1776" s="12">
        <v>-0.61793889842239591</v>
      </c>
      <c r="M1776" s="12">
        <v>0.15367490374353898</v>
      </c>
      <c r="N1776" s="12">
        <v>0.63811277257361643</v>
      </c>
      <c r="O1776" s="12">
        <v>-0.11531515520718616</v>
      </c>
      <c r="P1776" s="12">
        <v>-0.20907169608838411</v>
      </c>
      <c r="Q1776" s="12">
        <v>-0.19813284309759299</v>
      </c>
      <c r="R1776" s="12">
        <v>-0.15001138796675417</v>
      </c>
      <c r="S1776" s="12">
        <v>-1.1458546419586546E-3</v>
      </c>
      <c r="T1776" s="12">
        <v>0.79693772359260473</v>
      </c>
      <c r="U1776" s="12">
        <v>-1.5681074239850494</v>
      </c>
      <c r="V1776" s="12">
        <v>2.1240510521307043E-2</v>
      </c>
      <c r="W1776" s="12">
        <v>0.80579738862704831</v>
      </c>
      <c r="X1776" s="12">
        <v>-0.95338664246389693</v>
      </c>
      <c r="Y1776" s="12">
        <v>0.59965596092016082</v>
      </c>
      <c r="Z1776" s="12">
        <v>0.65203063478374446</v>
      </c>
      <c r="AA1776" s="12">
        <v>-0.94757963258811473</v>
      </c>
      <c r="AB1776" s="12">
        <v>0.62557963428827867</v>
      </c>
      <c r="AC1776" s="12">
        <v>-1.3985798789543362</v>
      </c>
      <c r="AD1776" s="12">
        <v>0.1655969055188993</v>
      </c>
      <c r="AE1776" s="12">
        <v>0.15366789156280841</v>
      </c>
      <c r="AF1776" s="12">
        <v>0.15370554420870508</v>
      </c>
      <c r="AG1776" s="12">
        <v>0.95532156629017573</v>
      </c>
      <c r="AH1776" s="12">
        <v>-0.48892245706591414</v>
      </c>
      <c r="AI1776" s="12">
        <v>0.26966308852489157</v>
      </c>
      <c r="AJ1776" s="12">
        <v>1.1259615944332351</v>
      </c>
      <c r="AK1776" s="12">
        <v>-0.47610033269254176</v>
      </c>
      <c r="AL1776" s="12">
        <v>-0.53449044632425835</v>
      </c>
      <c r="AM1776" s="12">
        <v>-1.0236199858604341E-14</v>
      </c>
      <c r="AN1776" s="12">
        <v>1.8273830130157904E-15</v>
      </c>
    </row>
    <row r="1777" spans="2:40" x14ac:dyDescent="0.25">
      <c r="B1777" s="8" t="s">
        <v>454</v>
      </c>
      <c r="C1777" s="10">
        <v>2.0396849048622132E-15</v>
      </c>
      <c r="D1777" s="10">
        <v>0.77259223671536836</v>
      </c>
      <c r="E1777" s="10">
        <v>-0.80971204891719883</v>
      </c>
      <c r="F1777" s="10">
        <v>0.77083902953212924</v>
      </c>
      <c r="G1777" s="10">
        <v>-0.81266009199796352</v>
      </c>
      <c r="H1777" s="10">
        <v>-2.5367870710639423E-2</v>
      </c>
      <c r="I1777" s="10">
        <v>0.93894128910136876</v>
      </c>
      <c r="J1777" s="10">
        <v>-0.64455862074800763</v>
      </c>
      <c r="K1777" s="10">
        <v>0.15550219466468684</v>
      </c>
      <c r="L1777" s="10">
        <v>0.14622862696225833</v>
      </c>
      <c r="M1777" s="10">
        <v>-0.6353126981674293</v>
      </c>
      <c r="N1777" s="10">
        <v>-1.2524447445700717</v>
      </c>
      <c r="O1777" s="10">
        <v>0.33126679681856036</v>
      </c>
      <c r="P1777" s="10">
        <v>0.29928660164361665</v>
      </c>
      <c r="Q1777" s="10">
        <v>-0.48323900402924475</v>
      </c>
      <c r="R1777" s="10">
        <v>1.1056888010284216</v>
      </c>
      <c r="S1777" s="10">
        <v>0.7739588233277005</v>
      </c>
      <c r="T1777" s="10">
        <v>0.78603173385642311</v>
      </c>
      <c r="U1777" s="10">
        <v>-1.579144014466902</v>
      </c>
      <c r="V1777" s="10">
        <v>0.79681113829970485</v>
      </c>
      <c r="W1777" s="10">
        <v>-0.77743785534553489</v>
      </c>
      <c r="X1777" s="10">
        <v>-0.79269615238225954</v>
      </c>
      <c r="Y1777" s="10">
        <v>0.75675312541889217</v>
      </c>
      <c r="Z1777" s="10">
        <v>3.2536560249875945E-2</v>
      </c>
      <c r="AA1777" s="10">
        <v>4.3935358471555719E-4</v>
      </c>
      <c r="AB1777" s="10">
        <v>1.2041061160267263E-3</v>
      </c>
      <c r="AC1777" s="10">
        <v>-0.62963315820998067</v>
      </c>
      <c r="AD1777" s="10">
        <v>-0.62222697599387888</v>
      </c>
      <c r="AE1777" s="10">
        <v>0.17462716413682783</v>
      </c>
      <c r="AF1777" s="10">
        <v>0.96085054452237484</v>
      </c>
      <c r="AG1777" s="10">
        <v>0.1609491561950584</v>
      </c>
      <c r="AH1777" s="10">
        <v>-0.46722948080854498</v>
      </c>
      <c r="AI1777" s="10">
        <v>0.32349612782079296</v>
      </c>
      <c r="AJ1777" s="10">
        <v>0.31218473476763842</v>
      </c>
      <c r="AK1777" s="10">
        <v>-0.46930019208100265</v>
      </c>
      <c r="AL1777" s="10">
        <v>0.32638635943220717</v>
      </c>
      <c r="AM1777" s="10">
        <v>-1.2883396298715316E-14</v>
      </c>
      <c r="AN1777" s="10">
        <v>2.6303014209410948E-15</v>
      </c>
    </row>
    <row r="1778" spans="2:40" x14ac:dyDescent="0.25">
      <c r="B1778" s="8" t="s">
        <v>455</v>
      </c>
      <c r="C1778" s="12">
        <v>9.2473373937516601E-16</v>
      </c>
      <c r="D1778" s="12">
        <v>0.33420654026415597</v>
      </c>
      <c r="E1778" s="12">
        <v>-0.47615507363561088</v>
      </c>
      <c r="F1778" s="12">
        <v>0.32989009722133111</v>
      </c>
      <c r="G1778" s="12">
        <v>0.30284359499256763</v>
      </c>
      <c r="H1778" s="12">
        <v>-0.48086407272509846</v>
      </c>
      <c r="I1778" s="12">
        <v>-0.62992606051578326</v>
      </c>
      <c r="J1778" s="12">
        <v>0.95432059215920462</v>
      </c>
      <c r="K1778" s="12">
        <v>0.93957834021946218</v>
      </c>
      <c r="L1778" s="12">
        <v>-0.62303142076119034</v>
      </c>
      <c r="M1778" s="12">
        <v>-0.62806744129300429</v>
      </c>
      <c r="N1778" s="12">
        <v>1.2629325187009321</v>
      </c>
      <c r="O1778" s="12">
        <v>-1.0969736608719396</v>
      </c>
      <c r="P1778" s="12">
        <v>-1.0937302254421517</v>
      </c>
      <c r="Q1778" s="12">
        <v>1.2646618423101377</v>
      </c>
      <c r="R1778" s="12">
        <v>-0.3095165417291646</v>
      </c>
      <c r="S1778" s="12">
        <v>-0.11533886983835925</v>
      </c>
      <c r="T1778" s="12">
        <v>-0.15305678109399382</v>
      </c>
      <c r="U1778" s="12">
        <v>-0.13304561612326213</v>
      </c>
      <c r="V1778" s="12">
        <v>-0.18673355018898338</v>
      </c>
      <c r="W1778" s="12">
        <v>0.6049447713608811</v>
      </c>
      <c r="X1778" s="12">
        <v>0.94569376979164554</v>
      </c>
      <c r="Y1778" s="12">
        <v>-0.63601145651348978</v>
      </c>
      <c r="Z1778" s="12">
        <v>-0.61128730566121547</v>
      </c>
      <c r="AA1778" s="12">
        <v>0.16217821521638251</v>
      </c>
      <c r="AB1778" s="12">
        <v>0.1624829827267413</v>
      </c>
      <c r="AC1778" s="12">
        <v>-0.11653408384536318</v>
      </c>
      <c r="AD1778" s="12">
        <v>0.63626871007231522</v>
      </c>
      <c r="AE1778" s="12">
        <v>-0.19785661553099088</v>
      </c>
      <c r="AF1778" s="12">
        <v>-0.19770552378658834</v>
      </c>
      <c r="AG1778" s="12">
        <v>-0.13607247991010207</v>
      </c>
      <c r="AH1778" s="12">
        <v>0.65209695829382808</v>
      </c>
      <c r="AI1778" s="12">
        <v>0.64966301901201495</v>
      </c>
      <c r="AJ1778" s="12">
        <v>-0.13043301279665931</v>
      </c>
      <c r="AK1778" s="12">
        <v>-0.91928887940058257</v>
      </c>
      <c r="AL1778" s="12">
        <v>-0.13816798745530484</v>
      </c>
      <c r="AM1778" s="12">
        <v>1.9279624275520781E-14</v>
      </c>
      <c r="AN1778" s="12">
        <v>5.0558438696620546E-16</v>
      </c>
    </row>
    <row r="1779" spans="2:40" x14ac:dyDescent="0.25">
      <c r="B1779" s="8" t="s">
        <v>456</v>
      </c>
      <c r="C1779" s="10">
        <v>5.5308335087948366E-16</v>
      </c>
      <c r="D1779" s="10">
        <v>0.91723721010297066</v>
      </c>
      <c r="E1779" s="10">
        <v>0.93384754826458083</v>
      </c>
      <c r="F1779" s="10">
        <v>-0.65230203641176088</v>
      </c>
      <c r="G1779" s="10">
        <v>-0.63366459317599699</v>
      </c>
      <c r="H1779" s="10">
        <v>-0.63542119225367633</v>
      </c>
      <c r="I1779" s="10">
        <v>0.16898589959559074</v>
      </c>
      <c r="J1779" s="10">
        <v>-0.6504026860740213</v>
      </c>
      <c r="K1779" s="10">
        <v>0.17748347712126894</v>
      </c>
      <c r="L1779" s="10">
        <v>0.14951673985183639</v>
      </c>
      <c r="M1779" s="10">
        <v>0.16373751014536619</v>
      </c>
      <c r="N1779" s="10">
        <v>-1.1363447707952112E-2</v>
      </c>
      <c r="O1779" s="10">
        <v>-3.7460022236344648E-2</v>
      </c>
      <c r="P1779" s="10">
        <v>3.7069566543436017E-2</v>
      </c>
      <c r="Q1779" s="10">
        <v>2.8373978934682464E-2</v>
      </c>
      <c r="R1779" s="10">
        <v>-9.8790563061399439E-3</v>
      </c>
      <c r="S1779" s="10">
        <v>0.11029259086607543</v>
      </c>
      <c r="T1779" s="10">
        <v>0.90591638326565893</v>
      </c>
      <c r="U1779" s="10">
        <v>0.90094675927123535</v>
      </c>
      <c r="V1779" s="10">
        <v>-2.2307475602010243</v>
      </c>
      <c r="W1779" s="10">
        <v>0.12667654156601049</v>
      </c>
      <c r="X1779" s="10">
        <v>0.79236241166555632</v>
      </c>
      <c r="Y1779" s="10">
        <v>-0.76833194915010283</v>
      </c>
      <c r="Z1779" s="10">
        <v>-0.80012436483683735</v>
      </c>
      <c r="AA1779" s="10">
        <v>0.78883744705482295</v>
      </c>
      <c r="AB1779" s="10">
        <v>2.1887214197813254E-3</v>
      </c>
      <c r="AC1779" s="10">
        <v>0.12097390568699445</v>
      </c>
      <c r="AD1779" s="10">
        <v>0.144482445777113</v>
      </c>
      <c r="AE1779" s="10">
        <v>-0.60813663490592695</v>
      </c>
      <c r="AF1779" s="10">
        <v>0.17801402082064582</v>
      </c>
      <c r="AG1779" s="10">
        <v>0.1347037638965638</v>
      </c>
      <c r="AH1779" s="10">
        <v>-0.46837964114815167</v>
      </c>
      <c r="AI1779" s="10">
        <v>0.33866462415888399</v>
      </c>
      <c r="AJ1779" s="10">
        <v>0.28604737535398805</v>
      </c>
      <c r="AK1779" s="10">
        <v>-0.47801197641525789</v>
      </c>
      <c r="AL1779" s="10">
        <v>0.35210912521078253</v>
      </c>
      <c r="AM1779" s="10">
        <v>-2.373424604740943E-15</v>
      </c>
      <c r="AN1779" s="10">
        <v>-3.2330469530985164E-16</v>
      </c>
    </row>
    <row r="1780" spans="2:40" x14ac:dyDescent="0.25">
      <c r="B1780" s="8" t="s">
        <v>457</v>
      </c>
      <c r="C1780" s="12">
        <v>2.0396849048622132E-15</v>
      </c>
      <c r="D1780" s="12">
        <v>0.47772255386920615</v>
      </c>
      <c r="E1780" s="12">
        <v>-0.30619164124642273</v>
      </c>
      <c r="F1780" s="12">
        <v>-0.3081147802825599</v>
      </c>
      <c r="G1780" s="12">
        <v>0.48077057612223711</v>
      </c>
      <c r="H1780" s="12">
        <v>-0.30573399500529436</v>
      </c>
      <c r="I1780" s="12">
        <v>-0.16107450843142221</v>
      </c>
      <c r="J1780" s="12">
        <v>-0.15847074567440228</v>
      </c>
      <c r="K1780" s="12">
        <v>0.6245145124922884</v>
      </c>
      <c r="L1780" s="12">
        <v>0.62671236608329917</v>
      </c>
      <c r="M1780" s="12">
        <v>-0.94691887697079147</v>
      </c>
      <c r="N1780" s="12">
        <v>2.1644662300861345E-3</v>
      </c>
      <c r="O1780" s="12">
        <v>7.1352423307323096E-3</v>
      </c>
      <c r="P1780" s="12">
        <v>-7.0608698177973203E-3</v>
      </c>
      <c r="Q1780" s="12">
        <v>-5.404567416129949E-3</v>
      </c>
      <c r="R1780" s="12">
        <v>1.8817250106932804E-3</v>
      </c>
      <c r="S1780" s="12">
        <v>0.43936671824561424</v>
      </c>
      <c r="T1780" s="12">
        <v>0.45882509540414201</v>
      </c>
      <c r="U1780" s="12">
        <v>-0.3377553386697093</v>
      </c>
      <c r="V1780" s="12">
        <v>-0.31005815091101746</v>
      </c>
      <c r="W1780" s="12">
        <v>-0.31285505642826927</v>
      </c>
      <c r="X1780" s="12">
        <v>-0.62589960029424563</v>
      </c>
      <c r="Y1780" s="12">
        <v>0.18630928946419018</v>
      </c>
      <c r="Z1780" s="12">
        <v>0.11650153535215685</v>
      </c>
      <c r="AA1780" s="12">
        <v>0.15261733739135125</v>
      </c>
      <c r="AB1780" s="12">
        <v>0.15175683724509426</v>
      </c>
      <c r="AC1780" s="12">
        <v>0.1450122556618112</v>
      </c>
      <c r="AD1780" s="12">
        <v>0.15264592257432311</v>
      </c>
      <c r="AE1780" s="12">
        <v>0.16356873489441648</v>
      </c>
      <c r="AF1780" s="12">
        <v>-0.62272257143759513</v>
      </c>
      <c r="AG1780" s="12">
        <v>0.14947059990292916</v>
      </c>
      <c r="AH1780" s="12">
        <v>1.4781087112308938E-2</v>
      </c>
      <c r="AI1780" s="12">
        <v>0.81181206304696785</v>
      </c>
      <c r="AJ1780" s="12">
        <v>-1.7163331906335233E-3</v>
      </c>
      <c r="AK1780" s="12">
        <v>-0.77646819042747306</v>
      </c>
      <c r="AL1780" s="12">
        <v>3.2523530177970272E-2</v>
      </c>
      <c r="AM1780" s="12">
        <v>-2.1025788031216341E-14</v>
      </c>
      <c r="AN1780" s="12">
        <v>-2.8808911748716302E-15</v>
      </c>
    </row>
    <row r="1781" spans="2:40" x14ac:dyDescent="0.25">
      <c r="B1781" s="8" t="s">
        <v>458</v>
      </c>
      <c r="C1781" s="10">
        <v>-1.4909937858467691E-15</v>
      </c>
      <c r="D1781" s="10">
        <v>0.65841686214727835</v>
      </c>
      <c r="E1781" s="10">
        <v>-0.13293251978645904</v>
      </c>
      <c r="F1781" s="10">
        <v>-0.91500872035370462</v>
      </c>
      <c r="G1781" s="10">
        <v>1.4380477275586612</v>
      </c>
      <c r="H1781" s="10">
        <v>-0.92018420688388569</v>
      </c>
      <c r="I1781" s="10">
        <v>-1.1103456702080794E-2</v>
      </c>
      <c r="J1781" s="10">
        <v>0.80468498107927255</v>
      </c>
      <c r="K1781" s="10">
        <v>0.76757915535131316</v>
      </c>
      <c r="L1781" s="10">
        <v>-0.78000667564242232</v>
      </c>
      <c r="M1781" s="10">
        <v>-0.79268219502573567</v>
      </c>
      <c r="N1781" s="10">
        <v>-0.78089651609594846</v>
      </c>
      <c r="O1781" s="10">
        <v>1.0393689851299653E-2</v>
      </c>
      <c r="P1781" s="10">
        <v>-3.9812031053328423E-3</v>
      </c>
      <c r="Q1781" s="10">
        <v>-2.3040418178850303E-3</v>
      </c>
      <c r="R1781" s="10">
        <v>0.79133084124799113</v>
      </c>
      <c r="S1781" s="10">
        <v>1.3498461218356683E-2</v>
      </c>
      <c r="T1781" s="10">
        <v>7.6468826841996906E-3</v>
      </c>
      <c r="U1781" s="10">
        <v>-0.77550540327891671</v>
      </c>
      <c r="V1781" s="10">
        <v>2.4222492785901523E-3</v>
      </c>
      <c r="W1781" s="10">
        <v>0.78952017231540517</v>
      </c>
      <c r="X1781" s="10">
        <v>0.47469698631445767</v>
      </c>
      <c r="Y1781" s="10">
        <v>-0.3102190833114582</v>
      </c>
      <c r="Z1781" s="10">
        <v>-0.31382555793880595</v>
      </c>
      <c r="AA1781" s="10">
        <v>-0.31195970900329034</v>
      </c>
      <c r="AB1781" s="10">
        <v>0.47425266467228672</v>
      </c>
      <c r="AC1781" s="10">
        <v>-0.31062181198887201</v>
      </c>
      <c r="AD1781" s="10">
        <v>0.46138737228710092</v>
      </c>
      <c r="AE1781" s="10">
        <v>-1.1315128663969924</v>
      </c>
      <c r="AF1781" s="10">
        <v>-0.34519168870501793</v>
      </c>
      <c r="AG1781" s="10">
        <v>1.2535706946596168</v>
      </c>
      <c r="AH1781" s="10">
        <v>0.95097664734467569</v>
      </c>
      <c r="AI1781" s="10">
        <v>0.15609173091614575</v>
      </c>
      <c r="AJ1781" s="10">
        <v>0.17793118221415147</v>
      </c>
      <c r="AK1781" s="10">
        <v>-0.61753898998707224</v>
      </c>
      <c r="AL1781" s="10">
        <v>-0.63574540809586955</v>
      </c>
      <c r="AM1781" s="10">
        <v>-4.2890002319299498E-15</v>
      </c>
      <c r="AN1781" s="10">
        <v>1.472405009119741E-16</v>
      </c>
    </row>
    <row r="1782" spans="2:40" x14ac:dyDescent="0.25">
      <c r="B1782" s="8" t="s">
        <v>459</v>
      </c>
      <c r="C1782" s="12">
        <v>9.2473373937516601E-16</v>
      </c>
      <c r="D1782" s="12">
        <v>-0.18058194045412243</v>
      </c>
      <c r="E1782" s="12">
        <v>0.63510535480937935</v>
      </c>
      <c r="F1782" s="12">
        <v>-0.17531182779801624</v>
      </c>
      <c r="G1782" s="12">
        <v>-0.14228970465517765</v>
      </c>
      <c r="H1782" s="12">
        <v>-0.14540207529110366</v>
      </c>
      <c r="I1782" s="12">
        <v>0.16223421179685973</v>
      </c>
      <c r="J1782" s="12">
        <v>-0.63473419782012386</v>
      </c>
      <c r="K1782" s="12">
        <v>0.16498149996113692</v>
      </c>
      <c r="L1782" s="12">
        <v>0.15593978353529836</v>
      </c>
      <c r="M1782" s="12">
        <v>0.16053739430098535</v>
      </c>
      <c r="N1782" s="12">
        <v>0.14390348415083581</v>
      </c>
      <c r="O1782" s="12">
        <v>0.13624945824027662</v>
      </c>
      <c r="P1782" s="12">
        <v>-0.62814812689763155</v>
      </c>
      <c r="Q1782" s="12">
        <v>0.15555832003018721</v>
      </c>
      <c r="R1782" s="12">
        <v>0.14433885049512457</v>
      </c>
      <c r="S1782" s="12">
        <v>-0.29666585172571153</v>
      </c>
      <c r="T1782" s="12">
        <v>-0.3130262418589691</v>
      </c>
      <c r="U1782" s="12">
        <v>0.48191056118187764</v>
      </c>
      <c r="V1782" s="12">
        <v>-0.32763376020979945</v>
      </c>
      <c r="W1782" s="12">
        <v>0.46097467693113769</v>
      </c>
      <c r="X1782" s="12">
        <v>-0.32878378672719494</v>
      </c>
      <c r="Y1782" s="12">
        <v>-1.1308968015046645</v>
      </c>
      <c r="Z1782" s="12">
        <v>-0.30198884250675539</v>
      </c>
      <c r="AA1782" s="12">
        <v>1.2484587904135833</v>
      </c>
      <c r="AB1782" s="12">
        <v>0.46272770898873627</v>
      </c>
      <c r="AC1782" s="12">
        <v>0.13521327206123723</v>
      </c>
      <c r="AD1782" s="12">
        <v>0.14303891546063879</v>
      </c>
      <c r="AE1782" s="12">
        <v>-0.63202040778883317</v>
      </c>
      <c r="AF1782" s="12">
        <v>-0.63205575151004001</v>
      </c>
      <c r="AG1782" s="12">
        <v>0.92604056733489082</v>
      </c>
      <c r="AH1782" s="12">
        <v>-2.4775405967514944E-2</v>
      </c>
      <c r="AI1782" s="12">
        <v>-1.3181469109817316E-2</v>
      </c>
      <c r="AJ1782" s="12">
        <v>0.74372873643701365</v>
      </c>
      <c r="AK1782" s="12">
        <v>-3.0147722627342867E-2</v>
      </c>
      <c r="AL1782" s="12">
        <v>-0.79193979346988397</v>
      </c>
      <c r="AM1782" s="12">
        <v>8.6043628682277036E-15</v>
      </c>
      <c r="AN1782" s="12">
        <v>8.4531344867877088E-16</v>
      </c>
    </row>
    <row r="1783" spans="2:40" x14ac:dyDescent="0.25">
      <c r="B1783" s="8" t="s">
        <v>460</v>
      </c>
      <c r="C1783" s="10">
        <v>-1.1193433973510867E-15</v>
      </c>
      <c r="D1783" s="10">
        <v>0.3122997104514601</v>
      </c>
      <c r="E1783" s="10">
        <v>-1.251064515826916</v>
      </c>
      <c r="F1783" s="10">
        <v>0.31393809916857535</v>
      </c>
      <c r="G1783" s="10">
        <v>0.32420411765866058</v>
      </c>
      <c r="H1783" s="10">
        <v>0.32323653437038408</v>
      </c>
      <c r="I1783" s="10">
        <v>0.61644331083236759</v>
      </c>
      <c r="J1783" s="10">
        <v>1.405052551274462</v>
      </c>
      <c r="K1783" s="10">
        <v>-0.17041686121648464</v>
      </c>
      <c r="L1783" s="10">
        <v>-0.9546880051590021</v>
      </c>
      <c r="M1783" s="10">
        <v>-0.95569770393410802</v>
      </c>
      <c r="N1783" s="10">
        <v>0.33197367678345957</v>
      </c>
      <c r="O1783" s="10">
        <v>-0.44285208054607278</v>
      </c>
      <c r="P1783" s="10">
        <v>0.31075858251308736</v>
      </c>
      <c r="Q1783" s="10">
        <v>0.31456750734891264</v>
      </c>
      <c r="R1783" s="10">
        <v>-0.45493336025416847</v>
      </c>
      <c r="S1783" s="10">
        <v>0.45401103410592947</v>
      </c>
      <c r="T1783" s="10">
        <v>-0.33046574550426289</v>
      </c>
      <c r="U1783" s="10">
        <v>0.45484668203642359</v>
      </c>
      <c r="V1783" s="10">
        <v>-0.32887641215373431</v>
      </c>
      <c r="W1783" s="10">
        <v>-0.32913227273991241</v>
      </c>
      <c r="X1783" s="10">
        <v>-0.46939821238396084</v>
      </c>
      <c r="Y1783" s="10">
        <v>0.32172892437251238</v>
      </c>
      <c r="Z1783" s="10">
        <v>-0.47762841442490783</v>
      </c>
      <c r="AA1783" s="10">
        <v>-0.47085072330894118</v>
      </c>
      <c r="AB1783" s="10">
        <v>1.1015014497815081</v>
      </c>
      <c r="AC1783" s="10">
        <v>-0.33648969717934746</v>
      </c>
      <c r="AD1783" s="10">
        <v>-0.31942269951490687</v>
      </c>
      <c r="AE1783" s="10">
        <v>-0.29500198343013651</v>
      </c>
      <c r="AF1783" s="10">
        <v>0.49117776486659531</v>
      </c>
      <c r="AG1783" s="10">
        <v>0.45973489130081668</v>
      </c>
      <c r="AH1783" s="10">
        <v>0.60195970808312782</v>
      </c>
      <c r="AI1783" s="10">
        <v>0.61685966094352529</v>
      </c>
      <c r="AJ1783" s="10">
        <v>0.57914483455095667</v>
      </c>
      <c r="AK1783" s="10">
        <v>-0.1912013565994084</v>
      </c>
      <c r="AL1783" s="10">
        <v>-1.7322741207642225</v>
      </c>
      <c r="AM1783" s="10">
        <v>1.5038254774977417E-15</v>
      </c>
      <c r="AN1783" s="10">
        <v>3.3755507728375558E-16</v>
      </c>
    </row>
    <row r="1784" spans="2:40" x14ac:dyDescent="0.25">
      <c r="B1784" s="8" t="s">
        <v>461</v>
      </c>
      <c r="C1784" s="12">
        <v>7.3890854512732479E-16</v>
      </c>
      <c r="D1784" s="12">
        <v>0.19908703098727598</v>
      </c>
      <c r="E1784" s="12">
        <v>0.14818932964552362</v>
      </c>
      <c r="F1784" s="12">
        <v>-0.59628404862560658</v>
      </c>
      <c r="G1784" s="12">
        <v>0.13286358732179279</v>
      </c>
      <c r="H1784" s="12">
        <v>0.13824619027442686</v>
      </c>
      <c r="I1784" s="12">
        <v>-0.16585372030813814</v>
      </c>
      <c r="J1784" s="12">
        <v>0.62286941210851454</v>
      </c>
      <c r="K1784" s="12">
        <v>-0.1664862735276243</v>
      </c>
      <c r="L1784" s="12">
        <v>0.62185237881487454</v>
      </c>
      <c r="M1784" s="12">
        <v>-0.95171986383519369</v>
      </c>
      <c r="N1784" s="12">
        <v>-0.17914176943351839</v>
      </c>
      <c r="O1784" s="12">
        <v>0.6085344134006202</v>
      </c>
      <c r="P1784" s="12">
        <v>-0.96803279740913306</v>
      </c>
      <c r="Q1784" s="12">
        <v>-0.18130302791026159</v>
      </c>
      <c r="R1784" s="12">
        <v>0.60703432641840294</v>
      </c>
      <c r="S1784" s="12">
        <v>0.61517572243041907</v>
      </c>
      <c r="T1784" s="12">
        <v>-0.1555033701446808</v>
      </c>
      <c r="U1784" s="12">
        <v>-0.95002493811860089</v>
      </c>
      <c r="V1784" s="12">
        <v>0.64466217918908308</v>
      </c>
      <c r="W1784" s="12">
        <v>-0.1438337610755398</v>
      </c>
      <c r="X1784" s="12">
        <v>0.31419116814183912</v>
      </c>
      <c r="Y1784" s="12">
        <v>0.30153902095374474</v>
      </c>
      <c r="Z1784" s="12">
        <v>0.33557169413303034</v>
      </c>
      <c r="AA1784" s="12">
        <v>0.31796451992950159</v>
      </c>
      <c r="AB1784" s="12">
        <v>-1.2541296283835768</v>
      </c>
      <c r="AC1784" s="12">
        <v>-0.45795483418144284</v>
      </c>
      <c r="AD1784" s="12">
        <v>1.1031976501363776</v>
      </c>
      <c r="AE1784" s="12">
        <v>-0.48557241432271026</v>
      </c>
      <c r="AF1784" s="12">
        <v>0.30073572691980077</v>
      </c>
      <c r="AG1784" s="12">
        <v>-0.46459018121214962</v>
      </c>
      <c r="AH1784" s="12">
        <v>-0.29621131706296017</v>
      </c>
      <c r="AI1784" s="12">
        <v>0.458380376591498</v>
      </c>
      <c r="AJ1784" s="12">
        <v>-0.24772552117114174</v>
      </c>
      <c r="AK1784" s="12">
        <v>-0.28153854975803838</v>
      </c>
      <c r="AL1784" s="12">
        <v>0.43790060403427034</v>
      </c>
      <c r="AM1784" s="12">
        <v>-5.7948082484853006E-15</v>
      </c>
      <c r="AN1784" s="12">
        <v>5.5238618187005343E-16</v>
      </c>
    </row>
    <row r="1785" spans="2:40" x14ac:dyDescent="0.25">
      <c r="B1785" s="8" t="s">
        <v>462</v>
      </c>
      <c r="C1785" s="10">
        <v>-2.0484693685902926E-15</v>
      </c>
      <c r="D1785" s="10">
        <v>-4.0241081552646107E-2</v>
      </c>
      <c r="E1785" s="10">
        <v>1.5767453710929358E-2</v>
      </c>
      <c r="F1785" s="10">
        <v>-3.0211634704964657E-2</v>
      </c>
      <c r="G1785" s="10">
        <v>3.2632112757427889E-2</v>
      </c>
      <c r="H1785" s="10">
        <v>2.6709021943204458E-2</v>
      </c>
      <c r="I1785" s="10">
        <v>1.1342835501868209E-2</v>
      </c>
      <c r="J1785" s="10">
        <v>-2.6323060266548015E-2</v>
      </c>
      <c r="K1785" s="10">
        <v>2.1003321629021687E-2</v>
      </c>
      <c r="L1785" s="10">
        <v>-1.0790713388215967E-2</v>
      </c>
      <c r="M1785" s="10">
        <v>5.3761946185597598E-3</v>
      </c>
      <c r="N1785" s="10">
        <v>0.61906129694344558</v>
      </c>
      <c r="O1785" s="10">
        <v>0.60531346971002242</v>
      </c>
      <c r="P1785" s="10">
        <v>-0.14168073912634849</v>
      </c>
      <c r="Q1785" s="10">
        <v>0.63999520440280977</v>
      </c>
      <c r="R1785" s="10">
        <v>-1.7389272059923431</v>
      </c>
      <c r="S1785" s="10">
        <v>-0.64163677409295827</v>
      </c>
      <c r="T1785" s="10">
        <v>0.17058438910087387</v>
      </c>
      <c r="U1785" s="10">
        <v>0.15680906208665435</v>
      </c>
      <c r="V1785" s="10">
        <v>0.19376687286652927</v>
      </c>
      <c r="W1785" s="10">
        <v>0.19003481509314235</v>
      </c>
      <c r="X1785" s="10">
        <v>8.2501581275843394E-3</v>
      </c>
      <c r="Y1785" s="10">
        <v>3.7603603281446019E-2</v>
      </c>
      <c r="Z1785" s="10">
        <v>-4.1353445728187388E-2</v>
      </c>
      <c r="AA1785" s="10">
        <v>-5.0415630606376327E-4</v>
      </c>
      <c r="AB1785" s="10">
        <v>-1.4774371841703715E-3</v>
      </c>
      <c r="AC1785" s="10">
        <v>0.5969472115509824</v>
      </c>
      <c r="AD1785" s="10">
        <v>-0.17512609444606866</v>
      </c>
      <c r="AE1785" s="10">
        <v>-0.94108809479786149</v>
      </c>
      <c r="AF1785" s="10">
        <v>-0.15489532358451275</v>
      </c>
      <c r="AG1785" s="10">
        <v>0.60523091474830748</v>
      </c>
      <c r="AH1785" s="10">
        <v>0.15222287355051919</v>
      </c>
      <c r="AI1785" s="10">
        <v>-0.609813409075044</v>
      </c>
      <c r="AJ1785" s="10">
        <v>0.11513626512366315</v>
      </c>
      <c r="AK1785" s="10">
        <v>0.14099972735755689</v>
      </c>
      <c r="AL1785" s="10">
        <v>0.19210832390754351</v>
      </c>
      <c r="AM1785" s="10">
        <v>2.9175509405048782E-14</v>
      </c>
      <c r="AN1785" s="10">
        <v>3.3516299701111473E-15</v>
      </c>
    </row>
    <row r="1786" spans="2:40" x14ac:dyDescent="0.25">
      <c r="B1786" s="8" t="s">
        <v>463</v>
      </c>
      <c r="C1786" s="12">
        <v>1.8538597106143717E-15</v>
      </c>
      <c r="D1786" s="12">
        <v>0.16991265662896177</v>
      </c>
      <c r="E1786" s="12">
        <v>0.15256821657648759</v>
      </c>
      <c r="F1786" s="12">
        <v>0.16680678823246725</v>
      </c>
      <c r="G1786" s="12">
        <v>0.14734565422128817</v>
      </c>
      <c r="H1786" s="12">
        <v>-0.637076942612261</v>
      </c>
      <c r="I1786" s="12">
        <v>0.3066153096902044</v>
      </c>
      <c r="J1786" s="12">
        <v>-0.46358603316028041</v>
      </c>
      <c r="K1786" s="12">
        <v>0.30249742521257206</v>
      </c>
      <c r="L1786" s="12">
        <v>0.31604996921041373</v>
      </c>
      <c r="M1786" s="12">
        <v>-0.47709817612345917</v>
      </c>
      <c r="N1786" s="12">
        <v>1.0961330871097013</v>
      </c>
      <c r="O1786" s="12">
        <v>-0.4807835267415238</v>
      </c>
      <c r="P1786" s="12">
        <v>-0.46820906447610017</v>
      </c>
      <c r="Q1786" s="12">
        <v>0.31658066546457941</v>
      </c>
      <c r="R1786" s="12">
        <v>-0.47613012906401803</v>
      </c>
      <c r="S1786" s="12">
        <v>0.17209507098505897</v>
      </c>
      <c r="T1786" s="12">
        <v>0.1453876998577707</v>
      </c>
      <c r="U1786" s="12">
        <v>0.15955724402845664</v>
      </c>
      <c r="V1786" s="12">
        <v>-0.664715041211001</v>
      </c>
      <c r="W1786" s="12">
        <v>0.12538064884899147</v>
      </c>
      <c r="X1786" s="12">
        <v>0.15223344679429746</v>
      </c>
      <c r="Y1786" s="12">
        <v>-0.62547176371031266</v>
      </c>
      <c r="Z1786" s="12">
        <v>0.9240391233938926</v>
      </c>
      <c r="AA1786" s="12">
        <v>0.14968302851971871</v>
      </c>
      <c r="AB1786" s="12">
        <v>-0.63685734970319874</v>
      </c>
      <c r="AC1786" s="12">
        <v>0.16925119499244062</v>
      </c>
      <c r="AD1786" s="12">
        <v>-0.6252507707659215</v>
      </c>
      <c r="AE1786" s="12">
        <v>0.14920831145275679</v>
      </c>
      <c r="AF1786" s="12">
        <v>0.14924554977003596</v>
      </c>
      <c r="AG1786" s="12">
        <v>0.16443573009285267</v>
      </c>
      <c r="AH1786" s="12">
        <v>-0.77937204532342075</v>
      </c>
      <c r="AI1786" s="12">
        <v>-1.4767062296585955E-2</v>
      </c>
      <c r="AJ1786" s="12">
        <v>4.0038187373479736E-2</v>
      </c>
      <c r="AK1786" s="12">
        <v>1.6917664254176866E-2</v>
      </c>
      <c r="AL1786" s="12">
        <v>0.75748619906708237</v>
      </c>
      <c r="AM1786" s="12">
        <v>2.7188873616076411E-14</v>
      </c>
      <c r="AN1786" s="12">
        <v>-8.3686441145441629E-16</v>
      </c>
    </row>
    <row r="1787" spans="2:40" x14ac:dyDescent="0.25">
      <c r="B1787" s="8" t="s">
        <v>464</v>
      </c>
      <c r="C1787" s="10">
        <v>2.0396849048622132E-15</v>
      </c>
      <c r="D1787" s="10">
        <v>-0.32205175913815054</v>
      </c>
      <c r="E1787" s="10">
        <v>-0.31915290888476222</v>
      </c>
      <c r="F1787" s="10">
        <v>0.46472416754893137</v>
      </c>
      <c r="G1787" s="10">
        <v>-0.31828003976008029</v>
      </c>
      <c r="H1787" s="10">
        <v>0.46767022673742931</v>
      </c>
      <c r="I1787" s="10">
        <v>0.29986362189147331</v>
      </c>
      <c r="J1787" s="10">
        <v>-0.44791754490638269</v>
      </c>
      <c r="K1787" s="10">
        <v>0.28999544805243993</v>
      </c>
      <c r="L1787" s="10">
        <v>0.32247301289387553</v>
      </c>
      <c r="M1787" s="10">
        <v>-0.48029829196783991</v>
      </c>
      <c r="N1787" s="10">
        <v>0.60805247567738463</v>
      </c>
      <c r="O1787" s="10">
        <v>-0.19216782177996439</v>
      </c>
      <c r="P1787" s="10">
        <v>-0.15228934990382653</v>
      </c>
      <c r="Q1787" s="10">
        <v>-0.94319891884578988</v>
      </c>
      <c r="R1787" s="10">
        <v>0.60884672748716251</v>
      </c>
      <c r="S1787" s="10">
        <v>0.14214930114449326</v>
      </c>
      <c r="T1787" s="10">
        <v>-0.63544374036513973</v>
      </c>
      <c r="U1787" s="10">
        <v>0.14621653322110328</v>
      </c>
      <c r="V1787" s="10">
        <v>-0.62770820085404944</v>
      </c>
      <c r="W1787" s="10">
        <v>0.9435601440735103</v>
      </c>
      <c r="X1787" s="10">
        <v>0.32754366786354905</v>
      </c>
      <c r="Y1787" s="10">
        <v>0.34975714140859154</v>
      </c>
      <c r="Z1787" s="10">
        <v>-0.4962511181081995</v>
      </c>
      <c r="AA1787" s="10">
        <v>-0.46533806496722074</v>
      </c>
      <c r="AB1787" s="10">
        <v>0.32018222596186119</v>
      </c>
      <c r="AC1787" s="10">
        <v>0.48382215843988063</v>
      </c>
      <c r="AD1787" s="10">
        <v>0.46941411494521651</v>
      </c>
      <c r="AE1787" s="10">
        <v>-0.33745880351490742</v>
      </c>
      <c r="AF1787" s="10">
        <v>-0.33739373105422588</v>
      </c>
      <c r="AG1787" s="10">
        <v>-0.31084950231287789</v>
      </c>
      <c r="AH1787" s="10">
        <v>0.15452319422973268</v>
      </c>
      <c r="AI1787" s="10">
        <v>-0.64015040175122617</v>
      </c>
      <c r="AJ1787" s="10">
        <v>0.16741098395096404</v>
      </c>
      <c r="AK1787" s="10">
        <v>0.15842329602606731</v>
      </c>
      <c r="AL1787" s="10">
        <v>0.14066279235039286</v>
      </c>
      <c r="AM1787" s="10">
        <v>-9.1248782095303457E-15</v>
      </c>
      <c r="AN1787" s="10">
        <v>-2.4605409843384058E-15</v>
      </c>
    </row>
    <row r="1788" spans="2:40" x14ac:dyDescent="0.25">
      <c r="B1788" s="8" t="s">
        <v>465</v>
      </c>
      <c r="C1788" s="12">
        <v>-2.420119757085975E-15</v>
      </c>
      <c r="D1788" s="12">
        <v>-0.7823442854020588</v>
      </c>
      <c r="E1788" s="12">
        <v>-0.7605053757944793</v>
      </c>
      <c r="F1788" s="12">
        <v>7.823237185377363E-3</v>
      </c>
      <c r="G1788" s="12">
        <v>0.81858416989654392</v>
      </c>
      <c r="H1788" s="12">
        <v>0.81627463181845272</v>
      </c>
      <c r="I1788" s="12">
        <v>0.16420668771887481</v>
      </c>
      <c r="J1788" s="12">
        <v>0.13093747170889541</v>
      </c>
      <c r="K1788" s="12">
        <v>-0.61351730889864364</v>
      </c>
      <c r="L1788" s="12">
        <v>0.14465675258341176</v>
      </c>
      <c r="M1788" s="12">
        <v>0.15893652328096408</v>
      </c>
      <c r="N1788" s="12">
        <v>-1.1363447707952112E-2</v>
      </c>
      <c r="O1788" s="12">
        <v>-3.7460022236344648E-2</v>
      </c>
      <c r="P1788" s="12">
        <v>3.7069566543436017E-2</v>
      </c>
      <c r="Q1788" s="12">
        <v>2.8373978934682464E-2</v>
      </c>
      <c r="R1788" s="12">
        <v>-9.8790563061399439E-3</v>
      </c>
      <c r="S1788" s="12">
        <v>-0.33165895227946929</v>
      </c>
      <c r="T1788" s="12">
        <v>-0.31253677318349027</v>
      </c>
      <c r="U1788" s="12">
        <v>0.46357482128153449</v>
      </c>
      <c r="V1788" s="12">
        <v>-0.29546336724529437</v>
      </c>
      <c r="W1788" s="12">
        <v>0.48804488128099122</v>
      </c>
      <c r="X1788" s="12">
        <v>0.47062057838331972</v>
      </c>
      <c r="Y1788" s="12">
        <v>-1.0828790619480293</v>
      </c>
      <c r="Z1788" s="12">
        <v>0.4384892949858869</v>
      </c>
      <c r="AA1788" s="12">
        <v>-0.32130695533461429</v>
      </c>
      <c r="AB1788" s="12">
        <v>0.46431942085762223</v>
      </c>
      <c r="AC1788" s="12">
        <v>-0.48955195570490179</v>
      </c>
      <c r="AD1788" s="12">
        <v>0.31677058615941345</v>
      </c>
      <c r="AE1788" s="12">
        <v>0.34548208366966132</v>
      </c>
      <c r="AF1788" s="12">
        <v>0.34539145892457357</v>
      </c>
      <c r="AG1788" s="12">
        <v>-0.47783283650487646</v>
      </c>
      <c r="AH1788" s="12">
        <v>-1.9322693705393912E-3</v>
      </c>
      <c r="AI1788" s="12">
        <v>2.5483073847992754E-2</v>
      </c>
      <c r="AJ1788" s="12">
        <v>-4.3910763814932641E-2</v>
      </c>
      <c r="AK1788" s="12">
        <v>-1.4635797681548712E-2</v>
      </c>
      <c r="AL1788" s="12">
        <v>4.3214246508006759E-2</v>
      </c>
      <c r="AM1788" s="12">
        <v>2.544096709731283E-14</v>
      </c>
      <c r="AN1788" s="12">
        <v>2.5736412353011014E-15</v>
      </c>
    </row>
    <row r="1789" spans="2:40" x14ac:dyDescent="0.25">
      <c r="B1789" s="8" t="s">
        <v>466</v>
      </c>
      <c r="C1789" s="10">
        <v>-1.9021742611188099E-16</v>
      </c>
      <c r="D1789" s="10">
        <v>0.66392326731709628</v>
      </c>
      <c r="E1789" s="10">
        <v>-0.16000548926721608</v>
      </c>
      <c r="F1789" s="10">
        <v>-0.12907947324094016</v>
      </c>
      <c r="G1789" s="10">
        <v>0.61490799422742348</v>
      </c>
      <c r="H1789" s="10">
        <v>-0.95362173221361435</v>
      </c>
      <c r="I1789" s="10">
        <v>0.15572393339521298</v>
      </c>
      <c r="J1789" s="10">
        <v>0.14482510439329552</v>
      </c>
      <c r="K1789" s="10">
        <v>0.15851924688045685</v>
      </c>
      <c r="L1789" s="10">
        <v>0.1493194722868996</v>
      </c>
      <c r="M1789" s="10">
        <v>-0.63225937580588498</v>
      </c>
      <c r="N1789" s="10">
        <v>-0.92639502196556245</v>
      </c>
      <c r="O1789" s="10">
        <v>-0.15335602090315892</v>
      </c>
      <c r="P1789" s="10">
        <v>0.67064979869302732</v>
      </c>
      <c r="Q1789" s="10">
        <v>0.6662455123610258</v>
      </c>
      <c r="R1789" s="10">
        <v>-0.13938635298244018</v>
      </c>
      <c r="S1789" s="10">
        <v>0.2903670936260353</v>
      </c>
      <c r="T1789" s="10">
        <v>0.3131143462205554</v>
      </c>
      <c r="U1789" s="10">
        <v>-0.48521099436393955</v>
      </c>
      <c r="V1789" s="10">
        <v>0.33342443094341034</v>
      </c>
      <c r="W1789" s="10">
        <v>-0.45610204014816413</v>
      </c>
      <c r="X1789" s="10">
        <v>0.63257829973086144</v>
      </c>
      <c r="Y1789" s="10">
        <v>-0.15586827728397187</v>
      </c>
      <c r="Z1789" s="10">
        <v>-0.14997813427497522</v>
      </c>
      <c r="AA1789" s="10">
        <v>-0.15302546392483135</v>
      </c>
      <c r="AB1789" s="10">
        <v>-0.15295285782275597</v>
      </c>
      <c r="AC1789" s="10">
        <v>-0.60413590852558374</v>
      </c>
      <c r="AD1789" s="10">
        <v>0.17362364817701498</v>
      </c>
      <c r="AE1789" s="10">
        <v>0.94772195444489327</v>
      </c>
      <c r="AF1789" s="10">
        <v>0.16150350185949724</v>
      </c>
      <c r="AG1789" s="10">
        <v>-0.60909863068231895</v>
      </c>
      <c r="AH1789" s="10">
        <v>-0.67420399227345551</v>
      </c>
      <c r="AI1789" s="10">
        <v>-0.69803539962620342</v>
      </c>
      <c r="AJ1789" s="10">
        <v>0.93480042307334177</v>
      </c>
      <c r="AK1789" s="10">
        <v>0.90935249642871163</v>
      </c>
      <c r="AL1789" s="10">
        <v>-0.71344862262087361</v>
      </c>
      <c r="AM1789" s="10">
        <v>2.7656328190634294E-15</v>
      </c>
      <c r="AN1789" s="10">
        <v>1.4083353001858384E-17</v>
      </c>
    </row>
    <row r="1790" spans="2:40" x14ac:dyDescent="0.25">
      <c r="B1790" s="8" t="s">
        <v>467</v>
      </c>
      <c r="C1790" s="12">
        <v>-1.9021742611188099E-16</v>
      </c>
      <c r="D1790" s="12">
        <v>0.43532290957158815</v>
      </c>
      <c r="E1790" s="12">
        <v>-0.314493832499883</v>
      </c>
      <c r="F1790" s="12">
        <v>0.44184823503857978</v>
      </c>
      <c r="G1790" s="12">
        <v>-0.30352140392634841</v>
      </c>
      <c r="H1790" s="12">
        <v>-0.30737506564073208</v>
      </c>
      <c r="I1790" s="12">
        <v>-0.46136760389355858</v>
      </c>
      <c r="J1790" s="12">
        <v>0.29624157104272503</v>
      </c>
      <c r="K1790" s="12">
        <v>-0.45402010119062652</v>
      </c>
      <c r="L1790" s="12">
        <v>0.30805505114810544</v>
      </c>
      <c r="M1790" s="12">
        <v>0.32035116116931472</v>
      </c>
      <c r="N1790" s="12">
        <v>-1.1363447707952112E-2</v>
      </c>
      <c r="O1790" s="12">
        <v>-3.7460022236344648E-2</v>
      </c>
      <c r="P1790" s="12">
        <v>3.7069566543436017E-2</v>
      </c>
      <c r="Q1790" s="12">
        <v>2.8373978934682464E-2</v>
      </c>
      <c r="R1790" s="12">
        <v>-9.8790563061399439E-3</v>
      </c>
      <c r="S1790" s="12">
        <v>-2.9394204465156393E-2</v>
      </c>
      <c r="T1790" s="12">
        <v>4.111536874023547E-4</v>
      </c>
      <c r="U1790" s="12">
        <v>-1.5402021516288306E-2</v>
      </c>
      <c r="V1790" s="12">
        <v>2.70231300901842E-2</v>
      </c>
      <c r="W1790" s="12">
        <v>2.2738971653876838E-2</v>
      </c>
      <c r="X1790" s="12">
        <v>8.2501581275843394E-3</v>
      </c>
      <c r="Y1790" s="12">
        <v>3.7603603281446019E-2</v>
      </c>
      <c r="Z1790" s="12">
        <v>-4.1353445728187388E-2</v>
      </c>
      <c r="AA1790" s="12">
        <v>-5.0415630606376327E-4</v>
      </c>
      <c r="AB1790" s="12">
        <v>-1.4774371841703715E-3</v>
      </c>
      <c r="AC1790" s="12">
        <v>-3.3547252548140116E-2</v>
      </c>
      <c r="AD1790" s="12">
        <v>-7.011415922250408E-3</v>
      </c>
      <c r="AE1790" s="12">
        <v>3.0958011686148867E-2</v>
      </c>
      <c r="AF1790" s="12">
        <v>3.0838165283260721E-2</v>
      </c>
      <c r="AG1790" s="12">
        <v>-1.8049341025386578E-2</v>
      </c>
      <c r="AH1790" s="12">
        <v>0.16793573403543904</v>
      </c>
      <c r="AI1790" s="12">
        <v>0.17553581895678905</v>
      </c>
      <c r="AJ1790" s="12">
        <v>-0.6299583791673633</v>
      </c>
      <c r="AK1790" s="12">
        <v>0.16441406030716055</v>
      </c>
      <c r="AL1790" s="12">
        <v>0.18045125688864466</v>
      </c>
      <c r="AM1790" s="12">
        <v>3.4913199483959327E-15</v>
      </c>
      <c r="AN1790" s="12">
        <v>3.448309318645223E-16</v>
      </c>
    </row>
    <row r="1791" spans="2:40" x14ac:dyDescent="0.25">
      <c r="B1791" s="8" t="s">
        <v>468</v>
      </c>
      <c r="C1791" s="10">
        <v>5.5308335087948366E-16</v>
      </c>
      <c r="D1791" s="10">
        <v>0.95124035007241836</v>
      </c>
      <c r="E1791" s="10">
        <v>0.14784190384771834</v>
      </c>
      <c r="F1791" s="10">
        <v>0.16191397161792806</v>
      </c>
      <c r="G1791" s="10">
        <v>0.14268041341369389</v>
      </c>
      <c r="H1791" s="10">
        <v>-1.4280204623375679</v>
      </c>
      <c r="I1791" s="10">
        <v>-1.542250629597175E-2</v>
      </c>
      <c r="J1791" s="10">
        <v>0.80024170670856409</v>
      </c>
      <c r="K1791" s="10">
        <v>-2.2964862932054408E-2</v>
      </c>
      <c r="L1791" s="10">
        <v>1.8581064137709324E-3</v>
      </c>
      <c r="M1791" s="10">
        <v>-0.79702092302145289</v>
      </c>
      <c r="N1791" s="10">
        <v>-0.63317872481511284</v>
      </c>
      <c r="O1791" s="10">
        <v>0.93186062086703303</v>
      </c>
      <c r="P1791" s="10">
        <v>0.95320662243511267</v>
      </c>
      <c r="Q1791" s="10">
        <v>-0.62179753802322613</v>
      </c>
      <c r="R1791" s="10">
        <v>-0.63275358063131293</v>
      </c>
      <c r="S1791" s="10">
        <v>-0.43083466935439585</v>
      </c>
      <c r="T1791" s="10">
        <v>-0.44423354512342778</v>
      </c>
      <c r="U1791" s="10">
        <v>-0.43712479746189409</v>
      </c>
      <c r="V1791" s="10">
        <v>1.1163168100021248</v>
      </c>
      <c r="W1791" s="10">
        <v>0.3319859060960183</v>
      </c>
      <c r="X1791" s="10">
        <v>0.1542082229813925</v>
      </c>
      <c r="Y1791" s="10">
        <v>0.12755147620616628</v>
      </c>
      <c r="Z1791" s="10">
        <v>-0.58700208146172161</v>
      </c>
      <c r="AA1791" s="10">
        <v>0.94841510898473724</v>
      </c>
      <c r="AB1791" s="10">
        <v>-0.62321468467040364</v>
      </c>
      <c r="AC1791" s="10">
        <v>0.48053372351464152</v>
      </c>
      <c r="AD1791" s="10">
        <v>-1.0909196274332644</v>
      </c>
      <c r="AE1791" s="10">
        <v>1.2693680287445697</v>
      </c>
      <c r="AF1791" s="10">
        <v>-0.303150419336217</v>
      </c>
      <c r="AG1791" s="10">
        <v>-0.30510384678156965</v>
      </c>
      <c r="AH1791" s="10">
        <v>-0.46607932046893824</v>
      </c>
      <c r="AI1791" s="10">
        <v>0.30832763148270192</v>
      </c>
      <c r="AJ1791" s="10">
        <v>0.33832209418128883</v>
      </c>
      <c r="AK1791" s="10">
        <v>-0.46058840774674759</v>
      </c>
      <c r="AL1791" s="10">
        <v>0.30066359365363193</v>
      </c>
      <c r="AM1791" s="10">
        <v>4.4324698042863413E-15</v>
      </c>
      <c r="AN1791" s="10">
        <v>8.497593904538539E-16</v>
      </c>
    </row>
    <row r="1792" spans="2:40" x14ac:dyDescent="0.25">
      <c r="B1792" s="8" t="s">
        <v>469</v>
      </c>
      <c r="C1792" s="12">
        <v>-1.3051685915989279E-15</v>
      </c>
      <c r="D1792" s="12">
        <v>-0.79966194518340705</v>
      </c>
      <c r="E1792" s="12">
        <v>0.79540320863100356</v>
      </c>
      <c r="F1792" s="12">
        <v>-9.3668200376696431E-3</v>
      </c>
      <c r="G1792" s="12">
        <v>1.5936830898929291E-2</v>
      </c>
      <c r="H1792" s="12">
        <v>1.3551934573028668E-2</v>
      </c>
      <c r="I1792" s="12">
        <v>0.31941711360775715</v>
      </c>
      <c r="J1792" s="12">
        <v>-0.4730303914739718</v>
      </c>
      <c r="K1792" s="12">
        <v>0.32100488771683883</v>
      </c>
      <c r="L1792" s="12">
        <v>-0.47047753254926705</v>
      </c>
      <c r="M1792" s="12">
        <v>0.31843645095910689</v>
      </c>
      <c r="N1792" s="12">
        <v>-1.1363447707952112E-2</v>
      </c>
      <c r="O1792" s="12">
        <v>-3.7460022236344648E-2</v>
      </c>
      <c r="P1792" s="12">
        <v>3.7069566543436017E-2</v>
      </c>
      <c r="Q1792" s="12">
        <v>2.8373978934682464E-2</v>
      </c>
      <c r="R1792" s="12">
        <v>-9.8790563061399439E-3</v>
      </c>
      <c r="S1792" s="12">
        <v>-2.9394204465156393E-2</v>
      </c>
      <c r="T1792" s="12">
        <v>4.111536874023547E-4</v>
      </c>
      <c r="U1792" s="12">
        <v>-1.5402021516288306E-2</v>
      </c>
      <c r="V1792" s="12">
        <v>2.70231300901842E-2</v>
      </c>
      <c r="W1792" s="12">
        <v>2.2738971653876838E-2</v>
      </c>
      <c r="X1792" s="12">
        <v>8.2501581275843394E-3</v>
      </c>
      <c r="Y1792" s="12">
        <v>3.7603603281446019E-2</v>
      </c>
      <c r="Z1792" s="12">
        <v>-4.1353445728187388E-2</v>
      </c>
      <c r="AA1792" s="12">
        <v>-5.0415630606376327E-4</v>
      </c>
      <c r="AB1792" s="12">
        <v>-1.4774371841703715E-3</v>
      </c>
      <c r="AC1792" s="12">
        <v>-3.3547252548140116E-2</v>
      </c>
      <c r="AD1792" s="12">
        <v>-7.011415922250408E-3</v>
      </c>
      <c r="AE1792" s="12">
        <v>3.0958011686148867E-2</v>
      </c>
      <c r="AF1792" s="12">
        <v>3.0838165283260721E-2</v>
      </c>
      <c r="AG1792" s="12">
        <v>-1.8049341025386578E-2</v>
      </c>
      <c r="AH1792" s="12">
        <v>0.65094679795422128</v>
      </c>
      <c r="AI1792" s="12">
        <v>0.66483151535010576</v>
      </c>
      <c r="AJ1792" s="12">
        <v>-0.15657037221030962</v>
      </c>
      <c r="AK1792" s="12">
        <v>-0.92800066373483769</v>
      </c>
      <c r="AL1792" s="12">
        <v>-0.11244522167672949</v>
      </c>
      <c r="AM1792" s="12">
        <v>2.1453587510079885E-14</v>
      </c>
      <c r="AN1792" s="12">
        <v>2.1489103548124972E-15</v>
      </c>
    </row>
    <row r="1793" spans="2:40" x14ac:dyDescent="0.25">
      <c r="B1793" s="8" t="s">
        <v>470</v>
      </c>
      <c r="C1793" s="10">
        <v>-2.234294562838134E-15</v>
      </c>
      <c r="D1793" s="10">
        <v>0.15146603706506168</v>
      </c>
      <c r="E1793" s="10">
        <v>0.1348806362093789</v>
      </c>
      <c r="F1793" s="10">
        <v>0.93475291944941918</v>
      </c>
      <c r="G1793" s="10">
        <v>-0.65637020246862343</v>
      </c>
      <c r="H1793" s="10">
        <v>-0.65461624059484413</v>
      </c>
      <c r="I1793" s="10">
        <v>0.93172943901981276</v>
      </c>
      <c r="J1793" s="10">
        <v>0.15689329965951535</v>
      </c>
      <c r="K1793" s="10">
        <v>0.14254344976800962</v>
      </c>
      <c r="L1793" s="10">
        <v>-0.6340730986788975</v>
      </c>
      <c r="M1793" s="10">
        <v>-0.63897507288049504</v>
      </c>
      <c r="N1793" s="10">
        <v>-0.62465069410282514</v>
      </c>
      <c r="O1793" s="10">
        <v>0.15429886882137167</v>
      </c>
      <c r="P1793" s="10">
        <v>0.96142462837221976</v>
      </c>
      <c r="Q1793" s="10">
        <v>-0.61352387072299452</v>
      </c>
      <c r="R1793" s="10">
        <v>0.16202177798985928</v>
      </c>
      <c r="S1793" s="10">
        <v>-1.1048797191011812</v>
      </c>
      <c r="T1793" s="10">
        <v>0.486468373697932</v>
      </c>
      <c r="U1793" s="10">
        <v>0.47647580138382728</v>
      </c>
      <c r="V1793" s="10">
        <v>-0.28297196621155346</v>
      </c>
      <c r="W1793" s="10">
        <v>0.50057764225230272</v>
      </c>
      <c r="X1793" s="10">
        <v>0.15757708599133968</v>
      </c>
      <c r="Y1793" s="10">
        <v>0.91710183509158472</v>
      </c>
      <c r="Z1793" s="10">
        <v>0.20275091574220611</v>
      </c>
      <c r="AA1793" s="10">
        <v>-0.62070721991200473</v>
      </c>
      <c r="AB1793" s="10">
        <v>-0.61982085639666018</v>
      </c>
      <c r="AC1793" s="10">
        <v>-0.29916333932290512</v>
      </c>
      <c r="AD1793" s="10">
        <v>0.47262135663701371</v>
      </c>
      <c r="AE1793" s="10">
        <v>-1.1206000964480238</v>
      </c>
      <c r="AF1793" s="10">
        <v>1.2382357544286626</v>
      </c>
      <c r="AG1793" s="10">
        <v>-0.30761560147252964</v>
      </c>
      <c r="AH1793" s="10">
        <v>-0.15263693127277755</v>
      </c>
      <c r="AI1793" s="10">
        <v>0.61527406775675686</v>
      </c>
      <c r="AJ1793" s="10">
        <v>-0.12454571451257737</v>
      </c>
      <c r="AK1793" s="10">
        <v>-0.14413596971788878</v>
      </c>
      <c r="AL1793" s="10">
        <v>-0.18284812822725627</v>
      </c>
      <c r="AM1793" s="10">
        <v>2.3172792007355471E-14</v>
      </c>
      <c r="AN1793" s="10">
        <v>-3.2553659823861408E-15</v>
      </c>
    </row>
    <row r="1794" spans="2:40" x14ac:dyDescent="0.25">
      <c r="B1794" s="8" t="s">
        <v>471</v>
      </c>
      <c r="C1794" s="12">
        <v>-4.3922318640398478E-18</v>
      </c>
      <c r="D1794" s="12">
        <v>-0.75521610596476685</v>
      </c>
      <c r="E1794" s="12">
        <v>1.9410568579510387E-2</v>
      </c>
      <c r="F1794" s="12">
        <v>-0.75729871751575262</v>
      </c>
      <c r="G1794" s="12">
        <v>0.80216545697228159</v>
      </c>
      <c r="H1794" s="12">
        <v>0.8033953849568034</v>
      </c>
      <c r="I1794" s="12">
        <v>-0.78364682927681906</v>
      </c>
      <c r="J1794" s="12">
        <v>0.79617849695204779</v>
      </c>
      <c r="K1794" s="12">
        <v>-0.78552211341470479</v>
      </c>
      <c r="L1794" s="12">
        <v>6.9065432833231299E-3</v>
      </c>
      <c r="M1794" s="12">
        <v>0.7900250685338106</v>
      </c>
      <c r="N1794" s="12">
        <v>0.16956901311964823</v>
      </c>
      <c r="O1794" s="12">
        <v>0.1932200891986989</v>
      </c>
      <c r="P1794" s="12">
        <v>0.12567463519847458</v>
      </c>
      <c r="Q1794" s="12">
        <v>0.13355536314086941</v>
      </c>
      <c r="R1794" s="12">
        <v>-0.61803310627390706</v>
      </c>
      <c r="S1794" s="12">
        <v>0.19385711983709281</v>
      </c>
      <c r="T1794" s="12">
        <v>0.16666939402375042</v>
      </c>
      <c r="U1794" s="12">
        <v>-0.6051630402076551</v>
      </c>
      <c r="V1794" s="12">
        <v>0.92865142335108064</v>
      </c>
      <c r="W1794" s="12">
        <v>-0.63995433039283922</v>
      </c>
      <c r="X1794" s="12">
        <v>-0.47256824216815629</v>
      </c>
      <c r="Y1794" s="12">
        <v>0.3186297821008035</v>
      </c>
      <c r="Z1794" s="12">
        <v>0.30533859452777856</v>
      </c>
      <c r="AA1794" s="12">
        <v>-0.47404189444708922</v>
      </c>
      <c r="AB1794" s="12">
        <v>0.3120510985520541</v>
      </c>
      <c r="AC1794" s="12">
        <v>0.62081551537553359</v>
      </c>
      <c r="AD1794" s="12">
        <v>-0.9379822354174272</v>
      </c>
      <c r="AE1794" s="12">
        <v>0.65415715503540017</v>
      </c>
      <c r="AF1794" s="12">
        <v>0.65409520853185399</v>
      </c>
      <c r="AG1794" s="12">
        <v>-0.94368754529794641</v>
      </c>
      <c r="AH1794" s="12">
        <v>-1.0949650908571165</v>
      </c>
      <c r="AI1794" s="12">
        <v>-0.30752476339969176</v>
      </c>
      <c r="AJ1794" s="12">
        <v>-0.31052043826163012</v>
      </c>
      <c r="AK1794" s="12">
        <v>0.47700016758659086</v>
      </c>
      <c r="AL1794" s="12">
        <v>1.2657543360376833</v>
      </c>
      <c r="AM1794" s="12">
        <v>3.6230227334272973E-16</v>
      </c>
      <c r="AN1794" s="12">
        <v>3.8240397641624835E-17</v>
      </c>
    </row>
    <row r="1795" spans="2:40" x14ac:dyDescent="0.25">
      <c r="B1795" s="8" t="s">
        <v>472</v>
      </c>
      <c r="C1795" s="10">
        <v>-4.3922318640398478E-18</v>
      </c>
      <c r="D1795" s="10">
        <v>2.9286742182263882E-2</v>
      </c>
      <c r="E1795" s="10">
        <v>0.80398558933837938</v>
      </c>
      <c r="F1795" s="10">
        <v>-1.5452966047272347</v>
      </c>
      <c r="G1795" s="10">
        <v>0.80050537988175119</v>
      </c>
      <c r="H1795" s="10">
        <v>1.5470845716992782E-2</v>
      </c>
      <c r="I1795" s="10">
        <v>0.46881883277490211</v>
      </c>
      <c r="J1795" s="10">
        <v>-0.31933157063752343</v>
      </c>
      <c r="K1795" s="10">
        <v>1.2555613230676386</v>
      </c>
      <c r="L1795" s="10">
        <v>-0.31855071453758743</v>
      </c>
      <c r="M1795" s="10">
        <v>-1.1039947868634252</v>
      </c>
      <c r="N1795" s="10">
        <v>0.49437834044727103</v>
      </c>
      <c r="O1795" s="10">
        <v>-1.0789242502908443</v>
      </c>
      <c r="P1795" s="10">
        <v>0.4958425298277</v>
      </c>
      <c r="Q1795" s="10">
        <v>0.49557965155695599</v>
      </c>
      <c r="R1795" s="10">
        <v>-0.29183361423442983</v>
      </c>
      <c r="S1795" s="10">
        <v>-0.46030979220560586</v>
      </c>
      <c r="T1795" s="10">
        <v>0.33055384986584913</v>
      </c>
      <c r="U1795" s="10">
        <v>-0.45814711521848539</v>
      </c>
      <c r="V1795" s="10">
        <v>0.33466708288734526</v>
      </c>
      <c r="W1795" s="10">
        <v>0.33400490952288608</v>
      </c>
      <c r="X1795" s="10">
        <v>0.16031428498776934</v>
      </c>
      <c r="Y1795" s="10">
        <v>-0.59998952424726681</v>
      </c>
      <c r="Z1795" s="10">
        <v>0.11645696817442802</v>
      </c>
      <c r="AA1795" s="10">
        <v>0.15257410661854304</v>
      </c>
      <c r="AB1795" s="10">
        <v>0.15171357463091573</v>
      </c>
      <c r="AC1795" s="10">
        <v>-0.47677148904023914</v>
      </c>
      <c r="AD1795" s="10">
        <v>-0.47236009153074415</v>
      </c>
      <c r="AE1795" s="10">
        <v>0.32020889027903304</v>
      </c>
      <c r="AF1795" s="10">
        <v>-0.46606786300147574</v>
      </c>
      <c r="AG1795" s="10">
        <v>1.0983185898171934</v>
      </c>
      <c r="AH1795" s="10">
        <v>-2.3475581286230007E-2</v>
      </c>
      <c r="AI1795" s="10">
        <v>-4.449822295314132E-2</v>
      </c>
      <c r="AJ1795" s="10">
        <v>8.7143803489887484E-3</v>
      </c>
      <c r="AK1795" s="10">
        <v>0.77252257173669525</v>
      </c>
      <c r="AL1795" s="10">
        <v>-0.84435167571589698</v>
      </c>
      <c r="AM1795" s="10">
        <v>4.3778520351825967E-16</v>
      </c>
      <c r="AN1795" s="10">
        <v>4.3327726075980584E-17</v>
      </c>
    </row>
    <row r="1796" spans="2:40" x14ac:dyDescent="0.25">
      <c r="B1796" s="8" t="s">
        <v>473</v>
      </c>
      <c r="C1796" s="12">
        <v>3.6725815663164249E-16</v>
      </c>
      <c r="D1796" s="12">
        <v>-0.18058194045412243</v>
      </c>
      <c r="E1796" s="12">
        <v>0.63510535480937935</v>
      </c>
      <c r="F1796" s="12">
        <v>-0.17531182779801624</v>
      </c>
      <c r="G1796" s="12">
        <v>-0.14228970465517765</v>
      </c>
      <c r="H1796" s="12">
        <v>-0.14540207529110366</v>
      </c>
      <c r="I1796" s="12">
        <v>-0.93605051921100046</v>
      </c>
      <c r="J1796" s="12">
        <v>-0.14686546717702098</v>
      </c>
      <c r="K1796" s="12">
        <v>-0.15054471515049409</v>
      </c>
      <c r="L1796" s="12">
        <v>0.63818384663631311</v>
      </c>
      <c r="M1796" s="12">
        <v>0.63692699874009118</v>
      </c>
      <c r="N1796" s="12">
        <v>0.13650424720326126</v>
      </c>
      <c r="O1796" s="12">
        <v>0.12870528518729629</v>
      </c>
      <c r="P1796" s="12">
        <v>0.15097845484512301</v>
      </c>
      <c r="Q1796" s="12">
        <v>-1.4241338810571496</v>
      </c>
      <c r="R1796" s="12">
        <v>0.92320468726759308</v>
      </c>
      <c r="S1796" s="12">
        <v>1.2396810204913284</v>
      </c>
      <c r="T1796" s="12">
        <v>-0.34839471782503545</v>
      </c>
      <c r="U1796" s="12">
        <v>0.44611854279131269</v>
      </c>
      <c r="V1796" s="12">
        <v>-0.3622894570621743</v>
      </c>
      <c r="W1796" s="12">
        <v>-1.146309426760816</v>
      </c>
      <c r="X1796" s="12">
        <v>0.47924694160477221</v>
      </c>
      <c r="Y1796" s="12">
        <v>-0.28818876992058523</v>
      </c>
      <c r="Z1796" s="12">
        <v>-0.33881519345059696</v>
      </c>
      <c r="AA1796" s="12">
        <v>0.47363376791360906</v>
      </c>
      <c r="AB1796" s="12">
        <v>-0.31324711912971598</v>
      </c>
      <c r="AC1796" s="12">
        <v>0.60674619515155637</v>
      </c>
      <c r="AD1796" s="12">
        <v>-0.16551908733238435</v>
      </c>
      <c r="AE1796" s="12">
        <v>-0.14549895211461172</v>
      </c>
      <c r="AF1796" s="12">
        <v>-0.14556214351206775</v>
      </c>
      <c r="AG1796" s="12">
        <v>-0.17133905268365429</v>
      </c>
      <c r="AH1796" s="12">
        <v>0.31151011982562132</v>
      </c>
      <c r="AI1796" s="12">
        <v>0.33242951012204769</v>
      </c>
      <c r="AJ1796" s="12">
        <v>-0.50677857250879876</v>
      </c>
      <c r="AK1796" s="12">
        <v>0.30181664034731009</v>
      </c>
      <c r="AL1796" s="12">
        <v>-0.44029747537288172</v>
      </c>
      <c r="AM1796" s="12">
        <v>3.5160767667540227E-15</v>
      </c>
      <c r="AN1796" s="12">
        <v>-3.439845706958676E-16</v>
      </c>
    </row>
    <row r="1797" spans="2:40" x14ac:dyDescent="0.25">
      <c r="B1797" s="8" t="s">
        <v>474</v>
      </c>
      <c r="C1797" s="10">
        <v>2.2255100991100542E-15</v>
      </c>
      <c r="D1797" s="10">
        <v>0.13273436195593985</v>
      </c>
      <c r="E1797" s="10">
        <v>0.14927252750571196</v>
      </c>
      <c r="F1797" s="10">
        <v>0.13569585079972094</v>
      </c>
      <c r="G1797" s="10">
        <v>-0.63200451608546659</v>
      </c>
      <c r="H1797" s="10">
        <v>0.15250334698613449</v>
      </c>
      <c r="I1797" s="10">
        <v>0.78430019577468291</v>
      </c>
      <c r="J1797" s="10">
        <v>0.76886614835208622</v>
      </c>
      <c r="K1797" s="10">
        <v>-1.5705117944425706</v>
      </c>
      <c r="L1797" s="10">
        <v>-0.79728294764246366</v>
      </c>
      <c r="M1797" s="10">
        <v>0.78185529392201558</v>
      </c>
      <c r="N1797" s="10">
        <v>-0.46874848226548166</v>
      </c>
      <c r="O1797" s="10">
        <v>0.31325489006743479</v>
      </c>
      <c r="P1797" s="10">
        <v>-0.46085442863098564</v>
      </c>
      <c r="Q1797" s="10">
        <v>1.1102419446352534</v>
      </c>
      <c r="R1797" s="10">
        <v>-0.46850654263976144</v>
      </c>
      <c r="S1797" s="10">
        <v>-0.44061814563209856</v>
      </c>
      <c r="T1797" s="10">
        <v>-1.2400578999409451</v>
      </c>
      <c r="U1797" s="10">
        <v>0.33944993458063721</v>
      </c>
      <c r="V1797" s="10">
        <v>0.32068526903707489</v>
      </c>
      <c r="W1797" s="10">
        <v>1.108836984085908</v>
      </c>
      <c r="X1797" s="10">
        <v>0.31855645152313494</v>
      </c>
      <c r="Y1797" s="10">
        <v>-0.44528593441931646</v>
      </c>
      <c r="Z1797" s="10">
        <v>0.2806788810832716</v>
      </c>
      <c r="AA1797" s="10">
        <v>-0.47438521825922109</v>
      </c>
      <c r="AB1797" s="10">
        <v>0.31112840904253614</v>
      </c>
      <c r="AC1797" s="10">
        <v>0.1435533559522309</v>
      </c>
      <c r="AD1797" s="10">
        <v>-0.63504122479936043</v>
      </c>
      <c r="AE1797" s="10">
        <v>0.16217931438669447</v>
      </c>
      <c r="AF1797" s="10">
        <v>-0.62411212103295854</v>
      </c>
      <c r="AG1797" s="10">
        <v>0.93428522278667192</v>
      </c>
      <c r="AH1797" s="10">
        <v>-0.14550665516072159</v>
      </c>
      <c r="AI1797" s="10">
        <v>-0.13141061731726589</v>
      </c>
      <c r="AJ1797" s="10">
        <v>-0.16709057047349718</v>
      </c>
      <c r="AK1797" s="10">
        <v>-0.1520383777216982</v>
      </c>
      <c r="AL1797" s="10">
        <v>0.66396297876953292</v>
      </c>
      <c r="AM1797" s="10">
        <v>1.628499051618679E-14</v>
      </c>
      <c r="AN1797" s="10">
        <v>-2.712737925450124E-15</v>
      </c>
    </row>
    <row r="1798" spans="2:40" x14ac:dyDescent="0.25">
      <c r="B1798" s="8" t="s">
        <v>475</v>
      </c>
      <c r="C1798" s="12">
        <v>1.1105589336230072E-15</v>
      </c>
      <c r="D1798" s="12">
        <v>0.12405280208254804</v>
      </c>
      <c r="E1798" s="12">
        <v>-0.61295583650116903</v>
      </c>
      <c r="F1798" s="12">
        <v>0.13287167428389912</v>
      </c>
      <c r="G1798" s="12">
        <v>0.18813005352870732</v>
      </c>
      <c r="H1798" s="12">
        <v>0.18292189183036689</v>
      </c>
      <c r="I1798" s="12">
        <v>-0.46553130862332959</v>
      </c>
      <c r="J1798" s="12">
        <v>0.31457247809783379</v>
      </c>
      <c r="K1798" s="12">
        <v>1.1085604728718415</v>
      </c>
      <c r="L1798" s="12">
        <v>-0.46914701120459984</v>
      </c>
      <c r="M1798" s="12">
        <v>-0.46650600992181696</v>
      </c>
      <c r="N1798" s="12">
        <v>0.48047665167322851</v>
      </c>
      <c r="O1798" s="12">
        <v>-0.29144023235298994</v>
      </c>
      <c r="P1798" s="12">
        <v>-0.33239389274736375</v>
      </c>
      <c r="Q1798" s="12">
        <v>0.45864112161982362</v>
      </c>
      <c r="R1798" s="12">
        <v>-0.30659584411132057</v>
      </c>
      <c r="S1798" s="12">
        <v>-1.4749888604841097E-2</v>
      </c>
      <c r="T1798" s="12">
        <v>-0.78887968722100277</v>
      </c>
      <c r="U1798" s="12">
        <v>0.77719999918984461</v>
      </c>
      <c r="V1798" s="12">
        <v>8.2048688474673642E-3</v>
      </c>
      <c r="W1798" s="12">
        <v>6.4617553422338103E-3</v>
      </c>
      <c r="X1798" s="12">
        <v>0.16031428498776934</v>
      </c>
      <c r="Y1798" s="12">
        <v>-0.59998952424726681</v>
      </c>
      <c r="Z1798" s="12">
        <v>0.11645696817442802</v>
      </c>
      <c r="AA1798" s="12">
        <v>0.15257410661854304</v>
      </c>
      <c r="AB1798" s="12">
        <v>0.15171357463091573</v>
      </c>
      <c r="AC1798" s="12">
        <v>-3.3547252548140116E-2</v>
      </c>
      <c r="AD1798" s="12">
        <v>-7.011415922250408E-3</v>
      </c>
      <c r="AE1798" s="12">
        <v>3.0958011686148867E-2</v>
      </c>
      <c r="AF1798" s="12">
        <v>3.0838165283260721E-2</v>
      </c>
      <c r="AG1798" s="12">
        <v>-1.8049341025386578E-2</v>
      </c>
      <c r="AH1798" s="12">
        <v>-1.9322693705393912E-3</v>
      </c>
      <c r="AI1798" s="12">
        <v>2.5483073847992754E-2</v>
      </c>
      <c r="AJ1798" s="12">
        <v>-4.3910763814932641E-2</v>
      </c>
      <c r="AK1798" s="12">
        <v>-1.4635797681548712E-2</v>
      </c>
      <c r="AL1798" s="12">
        <v>4.3214246508006759E-2</v>
      </c>
      <c r="AM1798" s="12">
        <v>-6.852744273193078E-15</v>
      </c>
      <c r="AN1798" s="12">
        <v>-1.5517596598872665E-15</v>
      </c>
    </row>
    <row r="1799" spans="2:40" x14ac:dyDescent="0.25">
      <c r="B1799" s="8" t="s">
        <v>476</v>
      </c>
      <c r="C1799" s="10">
        <v>-3.7604262035972216E-16</v>
      </c>
      <c r="D1799" s="10">
        <v>-0.15458272079938232</v>
      </c>
      <c r="E1799" s="10">
        <v>-0.15857486560922254</v>
      </c>
      <c r="F1799" s="10">
        <v>-0.15529759405914734</v>
      </c>
      <c r="G1799" s="10">
        <v>-0.15977693527173703</v>
      </c>
      <c r="H1799" s="10">
        <v>0.62690207711008805</v>
      </c>
      <c r="I1799" s="10">
        <v>8.8760525619122066E-4</v>
      </c>
      <c r="J1799" s="10">
        <v>-0.77810709711116721</v>
      </c>
      <c r="K1799" s="10">
        <v>1.5715386862679031</v>
      </c>
      <c r="L1799" s="10">
        <v>5.1550372671584077E-3</v>
      </c>
      <c r="M1799" s="10">
        <v>-0.78421883344826782</v>
      </c>
      <c r="N1799" s="10">
        <v>-0.62938907218602458</v>
      </c>
      <c r="O1799" s="10">
        <v>0.14946767548300671</v>
      </c>
      <c r="P1799" s="10">
        <v>-0.61565515182787445</v>
      </c>
      <c r="Q1799" s="10">
        <v>0.95439274090284787</v>
      </c>
      <c r="R1799" s="10">
        <v>0.15728867930325557</v>
      </c>
      <c r="S1799" s="10">
        <v>-0.75705656231737095</v>
      </c>
      <c r="T1799" s="10">
        <v>0.79190384930875468</v>
      </c>
      <c r="U1799" s="10">
        <v>1.8143149723089218E-2</v>
      </c>
      <c r="V1799" s="10">
        <v>-0.80163953452741765</v>
      </c>
      <c r="W1799" s="10">
        <v>0.7742596182270145</v>
      </c>
      <c r="X1799" s="10">
        <v>-0.80750055527889253</v>
      </c>
      <c r="Y1799" s="10">
        <v>-0.83023388396521502</v>
      </c>
      <c r="Z1799" s="10">
        <v>0.80342954968013158</v>
      </c>
      <c r="AA1799" s="10">
        <v>-1.4463781861136886E-2</v>
      </c>
      <c r="AB1799" s="10">
        <v>0.77254682350683046</v>
      </c>
      <c r="AC1799" s="10">
        <v>0.13077288928756842</v>
      </c>
      <c r="AD1799" s="10">
        <v>0.1540894528907972</v>
      </c>
      <c r="AE1799" s="10">
        <v>0.18745250777732275</v>
      </c>
      <c r="AF1799" s="10">
        <v>0.18734720089309076</v>
      </c>
      <c r="AG1799" s="10">
        <v>-0.64186620353539792</v>
      </c>
      <c r="AH1799" s="10">
        <v>0.83024539815146914</v>
      </c>
      <c r="AI1799" s="10">
        <v>3.7862582708697218E-2</v>
      </c>
      <c r="AJ1799" s="10">
        <v>-0.73288812469635944</v>
      </c>
      <c r="AK1799" s="10">
        <v>-0.73942964508142761</v>
      </c>
      <c r="AL1799" s="10">
        <v>0.82015736414354734</v>
      </c>
      <c r="AM1799" s="10">
        <v>-4.3605421081969843E-15</v>
      </c>
      <c r="AN1799" s="10">
        <v>-4.3419451977168382E-16</v>
      </c>
    </row>
    <row r="1800" spans="2:40" x14ac:dyDescent="0.25">
      <c r="B1800" s="8" t="s">
        <v>477</v>
      </c>
      <c r="C1800" s="12">
        <v>-7.4769300885540461E-16</v>
      </c>
      <c r="D1800" s="12">
        <v>0.46449728392990219</v>
      </c>
      <c r="E1800" s="12">
        <v>-0.31887271943084688</v>
      </c>
      <c r="F1800" s="12">
        <v>-0.32124260181949393</v>
      </c>
      <c r="G1800" s="12">
        <v>-0.3180034708258439</v>
      </c>
      <c r="H1800" s="12">
        <v>0.46794806724595572</v>
      </c>
      <c r="I1800" s="12">
        <v>-0.3165263437173888</v>
      </c>
      <c r="J1800" s="12">
        <v>-0.3183936964510567</v>
      </c>
      <c r="K1800" s="12">
        <v>-0.31604740820264615</v>
      </c>
      <c r="L1800" s="12">
        <v>1.2548900061478385</v>
      </c>
      <c r="M1800" s="12">
        <v>-0.31682215038644485</v>
      </c>
      <c r="N1800" s="12">
        <v>0.14927714221259081</v>
      </c>
      <c r="O1800" s="12">
        <v>0.12632719234808343</v>
      </c>
      <c r="P1800" s="12">
        <v>0.19187028974032483</v>
      </c>
      <c r="Q1800" s="12">
        <v>0.18422318266708793</v>
      </c>
      <c r="R1800" s="12">
        <v>-0.6356742782491569</v>
      </c>
      <c r="S1800" s="12">
        <v>0.48445448022575577</v>
      </c>
      <c r="T1800" s="12">
        <v>-1.1043061910681153</v>
      </c>
      <c r="U1800" s="12">
        <v>-0.30942954058338651</v>
      </c>
      <c r="V1800" s="12">
        <v>-0.33255564909062951</v>
      </c>
      <c r="W1800" s="12">
        <v>1.2422933209712079</v>
      </c>
      <c r="X1800" s="12">
        <v>1.10975312288323</v>
      </c>
      <c r="Y1800" s="12">
        <v>0.31063606687065987</v>
      </c>
      <c r="Z1800" s="12">
        <v>-0.44102838299115654</v>
      </c>
      <c r="AA1800" s="12">
        <v>-0.45892512750752923</v>
      </c>
      <c r="AB1800" s="12">
        <v>-0.45849871717176716</v>
      </c>
      <c r="AC1800" s="12">
        <v>0.46239465602307395</v>
      </c>
      <c r="AD1800" s="12">
        <v>-0.32244649428694949</v>
      </c>
      <c r="AE1800" s="12">
        <v>-0.32042083611420752</v>
      </c>
      <c r="AF1800" s="12">
        <v>-0.32042722988574346</v>
      </c>
      <c r="AG1800" s="12">
        <v>0.46322146519861096</v>
      </c>
      <c r="AH1800" s="12">
        <v>-0.98481459879478606</v>
      </c>
      <c r="AI1800" s="12">
        <v>0.60289455889605259</v>
      </c>
      <c r="AJ1800" s="12">
        <v>0.56443164636884935</v>
      </c>
      <c r="AK1800" s="12">
        <v>0.58065787768199006</v>
      </c>
      <c r="AL1800" s="12">
        <v>-0.95979124586279707</v>
      </c>
      <c r="AM1800" s="12">
        <v>-6.1392562763490036E-15</v>
      </c>
      <c r="AN1800" s="12">
        <v>-4.9300085028618687E-16</v>
      </c>
    </row>
    <row r="1801" spans="2:40" x14ac:dyDescent="0.25">
      <c r="B1801" s="8" t="s">
        <v>478</v>
      </c>
      <c r="C1801" s="10">
        <v>3.6725815663164249E-16</v>
      </c>
      <c r="D1801" s="10">
        <v>0.12200660716152592</v>
      </c>
      <c r="E1801" s="10">
        <v>0.17133899480378445</v>
      </c>
      <c r="F1801" s="10">
        <v>0.13084055644084266</v>
      </c>
      <c r="G1801" s="10">
        <v>0.18619340750394048</v>
      </c>
      <c r="H1801" s="10">
        <v>-0.60528048791797007</v>
      </c>
      <c r="I1801" s="10">
        <v>-1.4102506157342738</v>
      </c>
      <c r="J1801" s="10">
        <v>0.93780912252227644</v>
      </c>
      <c r="K1801" s="10">
        <v>0.16501011904854207</v>
      </c>
      <c r="L1801" s="10">
        <v>0.94222593226079976</v>
      </c>
      <c r="M1801" s="10">
        <v>-0.62569047221411145</v>
      </c>
      <c r="N1801" s="10">
        <v>0.46931792677678985</v>
      </c>
      <c r="O1801" s="10">
        <v>-0.33361990025088445</v>
      </c>
      <c r="P1801" s="10">
        <v>0.50027643371391695</v>
      </c>
      <c r="Q1801" s="10">
        <v>-0.29153863784228512</v>
      </c>
      <c r="R1801" s="10">
        <v>-0.31599007608485197</v>
      </c>
      <c r="S1801" s="10">
        <v>0.44441404895880626</v>
      </c>
      <c r="T1801" s="10">
        <v>-0.32249581349424722</v>
      </c>
      <c r="U1801" s="10">
        <v>-0.33276030957671948</v>
      </c>
      <c r="V1801" s="10">
        <v>-0.30522170351857086</v>
      </c>
      <c r="W1801" s="10">
        <v>0.47825423444639603</v>
      </c>
      <c r="X1801" s="10">
        <v>-1.8941991171379051</v>
      </c>
      <c r="Y1801" s="10">
        <v>0.48372066182967838</v>
      </c>
      <c r="Z1801" s="10">
        <v>0.43221149751284521</v>
      </c>
      <c r="AA1801" s="10">
        <v>0.45886032478618105</v>
      </c>
      <c r="AB1801" s="10">
        <v>0.45822538610362351</v>
      </c>
      <c r="AC1801" s="10">
        <v>0.45222503691642169</v>
      </c>
      <c r="AD1801" s="10">
        <v>-0.3170129490317477</v>
      </c>
      <c r="AE1801" s="10">
        <v>0.4935956944774641</v>
      </c>
      <c r="AF1801" s="10">
        <v>-0.2927379990494528</v>
      </c>
      <c r="AG1801" s="10">
        <v>-0.32409215760560467</v>
      </c>
      <c r="AH1801" s="10">
        <v>-0.78167236600263412</v>
      </c>
      <c r="AI1801" s="10">
        <v>1.5569930379596086E-2</v>
      </c>
      <c r="AJ1801" s="10">
        <v>-1.2236531453821059E-2</v>
      </c>
      <c r="AK1801" s="10">
        <v>-5.0590441433351341E-4</v>
      </c>
      <c r="AL1801" s="10">
        <v>0.80893173062423285</v>
      </c>
      <c r="AM1801" s="10">
        <v>-3.4137184950700552E-15</v>
      </c>
      <c r="AN1801" s="10">
        <v>-3.5062832468150411E-16</v>
      </c>
    </row>
    <row r="1802" spans="2:40" x14ac:dyDescent="0.25">
      <c r="B1802" s="8" t="s">
        <v>479</v>
      </c>
      <c r="C1802" s="12">
        <v>-1.8626441743424516E-15</v>
      </c>
      <c r="D1802" s="12">
        <v>-0.60273347694110291</v>
      </c>
      <c r="E1802" s="12">
        <v>0.91952289331213777</v>
      </c>
      <c r="F1802" s="12">
        <v>0.1745237813628284</v>
      </c>
      <c r="G1802" s="12">
        <v>-0.66812367458529143</v>
      </c>
      <c r="H1802" s="12">
        <v>0.12344803226881329</v>
      </c>
      <c r="I1802" s="12">
        <v>0.46623084970594209</v>
      </c>
      <c r="J1802" s="12">
        <v>-0.32199398943873442</v>
      </c>
      <c r="K1802" s="12">
        <v>-0.31952122815496137</v>
      </c>
      <c r="L1802" s="12">
        <v>0.4650743914985796</v>
      </c>
      <c r="M1802" s="12">
        <v>-0.32033773161667417</v>
      </c>
      <c r="N1802" s="12">
        <v>-0.30258433065280615</v>
      </c>
      <c r="O1802" s="12">
        <v>-0.28818178483242252</v>
      </c>
      <c r="P1802" s="12">
        <v>-0.32931422603489924</v>
      </c>
      <c r="Q1802" s="12">
        <v>0.4617416472180686</v>
      </c>
      <c r="R1802" s="12">
        <v>0.48285327212597723</v>
      </c>
      <c r="S1802" s="12">
        <v>1.0808979195940467</v>
      </c>
      <c r="T1802" s="12">
        <v>-1.2899298218261395</v>
      </c>
      <c r="U1802" s="12">
        <v>1.0752376191396138</v>
      </c>
      <c r="V1802" s="12">
        <v>-0.5144384161727964</v>
      </c>
      <c r="W1802" s="12">
        <v>-0.51270533249082118</v>
      </c>
      <c r="X1802" s="12">
        <v>-0.16789446341980591</v>
      </c>
      <c r="Y1802" s="12">
        <v>-0.18734842039222416</v>
      </c>
      <c r="Z1802" s="12">
        <v>0.65123708911598976</v>
      </c>
      <c r="AA1802" s="12">
        <v>0.6241642765515234</v>
      </c>
      <c r="AB1802" s="12">
        <v>-0.94770434213922605</v>
      </c>
      <c r="AC1802" s="12">
        <v>-0.18196853894421289</v>
      </c>
      <c r="AD1802" s="12">
        <v>-0.16792883781554357</v>
      </c>
      <c r="AE1802" s="12">
        <v>-0.93409663002221244</v>
      </c>
      <c r="AF1802" s="12">
        <v>0.63835362040398036</v>
      </c>
      <c r="AG1802" s="12">
        <v>0.61248799622276706</v>
      </c>
      <c r="AH1802" s="12">
        <v>-0.15263693127277755</v>
      </c>
      <c r="AI1802" s="12">
        <v>0.61527406775675686</v>
      </c>
      <c r="AJ1802" s="12">
        <v>-0.12454571451257737</v>
      </c>
      <c r="AK1802" s="12">
        <v>-0.14413596971788878</v>
      </c>
      <c r="AL1802" s="12">
        <v>-0.18284812822725627</v>
      </c>
      <c r="AM1802" s="12">
        <v>-1.1712328190479814E-14</v>
      </c>
      <c r="AN1802" s="12">
        <v>-1.9604181806129938E-15</v>
      </c>
    </row>
    <row r="1803" spans="2:40" x14ac:dyDescent="0.25">
      <c r="B1803" s="8" t="s">
        <v>480</v>
      </c>
      <c r="C1803" s="10">
        <v>7.3890854512732479E-16</v>
      </c>
      <c r="D1803" s="10">
        <v>-0.34282962916829446</v>
      </c>
      <c r="E1803" s="10">
        <v>0.47953381371652426</v>
      </c>
      <c r="F1803" s="10">
        <v>-0.33636401894382356</v>
      </c>
      <c r="G1803" s="10">
        <v>-0.29585099940169024</v>
      </c>
      <c r="H1803" s="10">
        <v>0.48658743457007081</v>
      </c>
      <c r="I1803" s="10">
        <v>-0.4685794539751148</v>
      </c>
      <c r="J1803" s="10">
        <v>1.0976934914502481</v>
      </c>
      <c r="K1803" s="10">
        <v>-0.46697884608730372</v>
      </c>
      <c r="L1803" s="10">
        <v>-0.47224667449305047</v>
      </c>
      <c r="M1803" s="10">
        <v>0.31668878645624898</v>
      </c>
      <c r="N1803" s="10">
        <v>0.14927714221259081</v>
      </c>
      <c r="O1803" s="10">
        <v>0.12632719234808343</v>
      </c>
      <c r="P1803" s="10">
        <v>0.19187028974032483</v>
      </c>
      <c r="Q1803" s="10">
        <v>0.18422318266708793</v>
      </c>
      <c r="R1803" s="10">
        <v>-0.6356742782491569</v>
      </c>
      <c r="S1803" s="10">
        <v>0.60319714985608786</v>
      </c>
      <c r="T1803" s="10">
        <v>0.61903929050685669</v>
      </c>
      <c r="U1803" s="10">
        <v>-0.96187938592502065</v>
      </c>
      <c r="V1803" s="10">
        <v>-0.15307274440794899</v>
      </c>
      <c r="W1803" s="10">
        <v>-0.15534985982359895</v>
      </c>
      <c r="X1803" s="10">
        <v>-0.15490281681705767</v>
      </c>
      <c r="Y1803" s="10">
        <v>-0.13948308373784118</v>
      </c>
      <c r="Z1803" s="10">
        <v>-0.18096021237025275</v>
      </c>
      <c r="AA1803" s="10">
        <v>0.62675526161102413</v>
      </c>
      <c r="AB1803" s="10">
        <v>-0.16001284470045124</v>
      </c>
      <c r="AC1803" s="10">
        <v>-0.32523181386919331</v>
      </c>
      <c r="AD1803" s="10">
        <v>0.47787145497246103</v>
      </c>
      <c r="AE1803" s="10">
        <v>0.5019765797608351</v>
      </c>
      <c r="AF1803" s="10">
        <v>0.50190049453440355</v>
      </c>
      <c r="AG1803" s="10">
        <v>-1.1016496990148879</v>
      </c>
      <c r="AH1803" s="10">
        <v>0.29809758001991515</v>
      </c>
      <c r="AI1803" s="10">
        <v>-0.4832567105859672</v>
      </c>
      <c r="AJ1803" s="10">
        <v>0.29059079060952847</v>
      </c>
      <c r="AK1803" s="10">
        <v>0.29582587606621674</v>
      </c>
      <c r="AL1803" s="10">
        <v>-0.48008593991113357</v>
      </c>
      <c r="AM1803" s="10">
        <v>-5.9004094790240387E-15</v>
      </c>
      <c r="AN1803" s="10">
        <v>-5.9102627213779535E-16</v>
      </c>
    </row>
    <row r="1804" spans="2:40" x14ac:dyDescent="0.25">
      <c r="B1804" s="8" t="s">
        <v>481</v>
      </c>
      <c r="C1804" s="12">
        <v>-5.6186781460756329E-16</v>
      </c>
      <c r="D1804" s="12">
        <v>-0.30678029427782449</v>
      </c>
      <c r="E1804" s="12">
        <v>-1.0907666620052918</v>
      </c>
      <c r="F1804" s="12">
        <v>0.47988310692892194</v>
      </c>
      <c r="G1804" s="12">
        <v>0.48243065321276751</v>
      </c>
      <c r="H1804" s="12">
        <v>0.48219054423451635</v>
      </c>
      <c r="I1804" s="12">
        <v>0.15421161975602288</v>
      </c>
      <c r="J1804" s="12">
        <v>-1.406629997289349</v>
      </c>
      <c r="K1804" s="12">
        <v>0.93747482347678268</v>
      </c>
      <c r="L1804" s="12">
        <v>0.94732727256340388</v>
      </c>
      <c r="M1804" s="12">
        <v>-0.6301962459171786</v>
      </c>
      <c r="N1804" s="12">
        <v>1.3893493842601508</v>
      </c>
      <c r="O1804" s="12">
        <v>0.60443311502866792</v>
      </c>
      <c r="P1804" s="12">
        <v>-0.18565224073401487</v>
      </c>
      <c r="Q1804" s="12">
        <v>-0.97146238491967252</v>
      </c>
      <c r="R1804" s="12">
        <v>-0.96949735671289083</v>
      </c>
      <c r="S1804" s="12">
        <v>9.6779035331769903E-3</v>
      </c>
      <c r="T1804" s="12">
        <v>-0.78234617331189038</v>
      </c>
      <c r="U1804" s="12">
        <v>0.79322728785344609</v>
      </c>
      <c r="V1804" s="12">
        <v>0.78501814856980012</v>
      </c>
      <c r="W1804" s="12">
        <v>-0.78666653895929928</v>
      </c>
      <c r="X1804" s="12">
        <v>-0.3236741450921668</v>
      </c>
      <c r="Y1804" s="12">
        <v>-0.32206248769961826</v>
      </c>
      <c r="Z1804" s="12">
        <v>1.2461160173830803</v>
      </c>
      <c r="AA1804" s="12">
        <v>-0.32415480266063046</v>
      </c>
      <c r="AB1804" s="12">
        <v>-0.3242082408623137</v>
      </c>
      <c r="AC1804" s="12">
        <v>-1.9501310246812162E-3</v>
      </c>
      <c r="AD1804" s="12">
        <v>0.77941564805471364</v>
      </c>
      <c r="AE1804" s="12">
        <v>-0.80009648630622276</v>
      </c>
      <c r="AF1804" s="12">
        <v>-1.3817566721512131E-2</v>
      </c>
      <c r="AG1804" s="12">
        <v>-4.8066857326597434E-3</v>
      </c>
      <c r="AH1804" s="12">
        <v>-0.96067163751652518</v>
      </c>
      <c r="AI1804" s="12">
        <v>0.610242348010539</v>
      </c>
      <c r="AJ1804" s="12">
        <v>-0.95822220997112184</v>
      </c>
      <c r="AK1804" s="12">
        <v>1.3988400969918227</v>
      </c>
      <c r="AL1804" s="12">
        <v>-0.17704908813091991</v>
      </c>
      <c r="AM1804" s="12">
        <v>-1.3246660783993604E-15</v>
      </c>
      <c r="AN1804" s="12">
        <v>8.6960948463944061E-17</v>
      </c>
    </row>
    <row r="1805" spans="2:40" x14ac:dyDescent="0.25">
      <c r="B1805" s="8" t="s">
        <v>482</v>
      </c>
      <c r="C1805" s="10">
        <v>1.4822093221186893E-15</v>
      </c>
      <c r="D1805" s="10">
        <v>-0.32755816430796841</v>
      </c>
      <c r="E1805" s="10">
        <v>-0.29207993940400506</v>
      </c>
      <c r="F1805" s="10">
        <v>-0.32120507956383304</v>
      </c>
      <c r="G1805" s="10">
        <v>0.50485969357115756</v>
      </c>
      <c r="H1805" s="10">
        <v>0.50110775206715785</v>
      </c>
      <c r="I1805" s="10">
        <v>0.15807050706708864</v>
      </c>
      <c r="J1805" s="10">
        <v>-0.61640329076501543</v>
      </c>
      <c r="K1805" s="10">
        <v>1.7275620740236048</v>
      </c>
      <c r="L1805" s="10">
        <v>-0.62126227881740692</v>
      </c>
      <c r="M1805" s="10">
        <v>-0.62631977679014628</v>
      </c>
      <c r="N1805" s="10">
        <v>-1.2373026605191426</v>
      </c>
      <c r="O1805" s="10">
        <v>0.33130430064852984</v>
      </c>
      <c r="P1805" s="10">
        <v>1.1287183266388656</v>
      </c>
      <c r="Q1805" s="10">
        <v>0.34115975388207148</v>
      </c>
      <c r="R1805" s="10">
        <v>-0.45082361514502667</v>
      </c>
      <c r="S1805" s="10">
        <v>0.93475052939103132</v>
      </c>
      <c r="T1805" s="10">
        <v>-0.64659446443906055</v>
      </c>
      <c r="U1805" s="10">
        <v>0.14434781268942234</v>
      </c>
      <c r="V1805" s="10">
        <v>0.13177723044209591</v>
      </c>
      <c r="W1805" s="10">
        <v>-0.6532102020739996</v>
      </c>
      <c r="X1805" s="10">
        <v>1.4138813766035998</v>
      </c>
      <c r="Y1805" s="10">
        <v>-0.96455018818676597</v>
      </c>
      <c r="Z1805" s="10">
        <v>-0.12540755518592592</v>
      </c>
      <c r="AA1805" s="10">
        <v>-0.15276860165831566</v>
      </c>
      <c r="AB1805" s="10">
        <v>-0.15211669354159496</v>
      </c>
      <c r="AC1805" s="10">
        <v>0.61508627904255009</v>
      </c>
      <c r="AD1805" s="10">
        <v>-0.94359922759238368</v>
      </c>
      <c r="AE1805" s="10">
        <v>0.64870077006091598</v>
      </c>
      <c r="AF1805" s="10">
        <v>-0.13761851303498623</v>
      </c>
      <c r="AG1805" s="10">
        <v>-0.16309439723187319</v>
      </c>
      <c r="AH1805" s="10">
        <v>-0.45879938001520404</v>
      </c>
      <c r="AI1805" s="10">
        <v>-0.45450531109655379</v>
      </c>
      <c r="AJ1805" s="10">
        <v>-0.46537447728130621</v>
      </c>
      <c r="AK1805" s="10">
        <v>0.32546769427922612</v>
      </c>
      <c r="AL1805" s="10">
        <v>1.1207855841829832</v>
      </c>
      <c r="AM1805" s="10">
        <v>7.502180621514302E-15</v>
      </c>
      <c r="AN1805" s="10">
        <v>1.6434582874103059E-15</v>
      </c>
    </row>
    <row r="1806" spans="2:40" x14ac:dyDescent="0.25">
      <c r="B1806" s="8" t="s">
        <v>483</v>
      </c>
      <c r="C1806" s="12">
        <v>-2.234294562838134E-15</v>
      </c>
      <c r="D1806" s="12">
        <v>4.4843262587811683E-2</v>
      </c>
      <c r="E1806" s="12">
        <v>2.923645544080089E-4</v>
      </c>
      <c r="F1806" s="12">
        <v>3.686553451940644E-2</v>
      </c>
      <c r="G1806" s="12">
        <v>0.77313452978153041</v>
      </c>
      <c r="H1806" s="12">
        <v>-0.79466772234948202</v>
      </c>
      <c r="I1806" s="12">
        <v>-0.3176880776801233</v>
      </c>
      <c r="J1806" s="12">
        <v>0.48928235389667224</v>
      </c>
      <c r="K1806" s="12">
        <v>-0.3230006677551886</v>
      </c>
      <c r="L1806" s="12">
        <v>-0.30551617756953625</v>
      </c>
      <c r="M1806" s="12">
        <v>0.47184998613867474</v>
      </c>
      <c r="N1806" s="12">
        <v>0.46755385303352137</v>
      </c>
      <c r="O1806" s="12">
        <v>0.46623948407831528</v>
      </c>
      <c r="P1806" s="12">
        <v>0.46999320959619323</v>
      </c>
      <c r="Q1806" s="12">
        <v>-0.316701578317923</v>
      </c>
      <c r="R1806" s="12">
        <v>-1.1048850440476077</v>
      </c>
      <c r="S1806" s="12">
        <v>1.6164204504340855E-2</v>
      </c>
      <c r="T1806" s="12">
        <v>-7.101297572667753E-3</v>
      </c>
      <c r="U1806" s="12">
        <v>5.2421696207964816E-3</v>
      </c>
      <c r="V1806" s="12">
        <v>-0.81413093556115856</v>
      </c>
      <c r="W1806" s="12">
        <v>0.76172685725570288</v>
      </c>
      <c r="X1806" s="12">
        <v>0.64366714781531842</v>
      </c>
      <c r="Y1806" s="12">
        <v>0.65881153726402819</v>
      </c>
      <c r="Z1806" s="12">
        <v>-0.16818178153552518</v>
      </c>
      <c r="AA1806" s="12">
        <v>-0.93336314476652582</v>
      </c>
      <c r="AB1806" s="12">
        <v>-0.14760846212156126</v>
      </c>
      <c r="AC1806" s="12">
        <v>0.33764108409573967</v>
      </c>
      <c r="AD1806" s="12">
        <v>-0.46015988701414606</v>
      </c>
      <c r="AE1806" s="12">
        <v>1.0958355652526961</v>
      </c>
      <c r="AF1806" s="12">
        <v>-0.4766259561145294</v>
      </c>
      <c r="AG1806" s="12">
        <v>-0.45535795178304728</v>
      </c>
      <c r="AH1806" s="12">
        <v>0.45853498663462383</v>
      </c>
      <c r="AI1806" s="12">
        <v>0.44381771227303363</v>
      </c>
      <c r="AJ1806" s="12">
        <v>-0.3051866876092833</v>
      </c>
      <c r="AK1806" s="12">
        <v>0.46535457339022512</v>
      </c>
      <c r="AL1806" s="12">
        <v>-1.1382145049701338</v>
      </c>
      <c r="AM1806" s="12">
        <v>-2.7670402582711391E-14</v>
      </c>
      <c r="AN1806" s="12">
        <v>1.9022763349982532E-15</v>
      </c>
    </row>
    <row r="1807" spans="2:40" x14ac:dyDescent="0.25">
      <c r="B1807" s="8" t="s">
        <v>484</v>
      </c>
      <c r="C1807" s="10">
        <v>1.1105589336230072E-15</v>
      </c>
      <c r="D1807" s="10">
        <v>-0.49156699239794099</v>
      </c>
      <c r="E1807" s="10">
        <v>0.30456387914465166</v>
      </c>
      <c r="F1807" s="10">
        <v>1.0827148113139535</v>
      </c>
      <c r="G1807" s="10">
        <v>-0.47871979027319034</v>
      </c>
      <c r="H1807" s="10">
        <v>-0.47976400338356651</v>
      </c>
      <c r="I1807" s="10">
        <v>-0.77886761740010302</v>
      </c>
      <c r="J1807" s="10">
        <v>1.4838339169130951E-2</v>
      </c>
      <c r="K1807" s="10">
        <v>5.4786726052078738E-3</v>
      </c>
      <c r="L1807" s="10">
        <v>1.1766530551747756E-2</v>
      </c>
      <c r="M1807" s="10">
        <v>0.79482605539821272</v>
      </c>
      <c r="N1807" s="10">
        <v>-1.1033064897017475</v>
      </c>
      <c r="O1807" s="10">
        <v>0.46792518578108494</v>
      </c>
      <c r="P1807" s="10">
        <v>-1.1009272371789722</v>
      </c>
      <c r="Q1807" s="10">
        <v>1.2574160845044091</v>
      </c>
      <c r="R1807" s="10">
        <v>0.46928008974038427</v>
      </c>
      <c r="S1807" s="10">
        <v>0.45924485594970094</v>
      </c>
      <c r="T1807" s="10">
        <v>-0.30799236757511922</v>
      </c>
      <c r="U1807" s="10">
        <v>-1.104340012526261</v>
      </c>
      <c r="V1807" s="10">
        <v>0.49524628483892552</v>
      </c>
      <c r="W1807" s="10">
        <v>0.4925124473311715</v>
      </c>
      <c r="X1807" s="10">
        <v>-0.15490281681705767</v>
      </c>
      <c r="Y1807" s="10">
        <v>-0.13948308373784118</v>
      </c>
      <c r="Z1807" s="10">
        <v>-0.18096021237025275</v>
      </c>
      <c r="AA1807" s="10">
        <v>0.62675526161102413</v>
      </c>
      <c r="AB1807" s="10">
        <v>-0.16001284470045124</v>
      </c>
      <c r="AC1807" s="10">
        <v>0.31360273412092282</v>
      </c>
      <c r="AD1807" s="10">
        <v>-0.46832336381135636</v>
      </c>
      <c r="AE1807" s="10">
        <v>0.32413019545235261</v>
      </c>
      <c r="AF1807" s="10">
        <v>0.32411063614371172</v>
      </c>
      <c r="AG1807" s="10">
        <v>-0.47012478778941258</v>
      </c>
      <c r="AH1807" s="10">
        <v>-0.31422449822709314</v>
      </c>
      <c r="AI1807" s="10">
        <v>-0.29663185876415299</v>
      </c>
      <c r="AJ1807" s="10">
        <v>0.44509440429258385</v>
      </c>
      <c r="AK1807" s="10">
        <v>-0.32237645137615228</v>
      </c>
      <c r="AL1807" s="10">
        <v>0.5010032026103195</v>
      </c>
      <c r="AM1807" s="10">
        <v>-1.0990206928308352E-14</v>
      </c>
      <c r="AN1807" s="10">
        <v>-9.0692812522237661E-16</v>
      </c>
    </row>
    <row r="1808" spans="2:40" x14ac:dyDescent="0.25">
      <c r="B1808" s="8" t="s">
        <v>485</v>
      </c>
      <c r="C1808" s="12">
        <v>-2.420119757085975E-15</v>
      </c>
      <c r="D1808" s="12">
        <v>-0.44366094293050495</v>
      </c>
      <c r="E1808" s="12">
        <v>0.2857931009173546</v>
      </c>
      <c r="F1808" s="12">
        <v>1.1186810431055783</v>
      </c>
      <c r="G1808" s="12">
        <v>-0.51756754355584278</v>
      </c>
      <c r="H1808" s="12">
        <v>-0.51156045807785733</v>
      </c>
      <c r="I1808" s="12">
        <v>-1.5663915693056141E-2</v>
      </c>
      <c r="J1808" s="12">
        <v>3.6350892749042463E-2</v>
      </c>
      <c r="K1808" s="12">
        <v>-2.90045870115061E-2</v>
      </c>
      <c r="L1808" s="12">
        <v>1.4901461345631195E-2</v>
      </c>
      <c r="M1808" s="12">
        <v>-7.4242687589631817E-3</v>
      </c>
      <c r="N1808" s="12">
        <v>1.569238016812452E-2</v>
      </c>
      <c r="O1808" s="12">
        <v>5.1730506897809225E-2</v>
      </c>
      <c r="P1808" s="12">
        <v>-5.1191306179030782E-2</v>
      </c>
      <c r="Q1808" s="12">
        <v>-3.9183113766942446E-2</v>
      </c>
      <c r="R1808" s="12">
        <v>1.3642506327526505E-2</v>
      </c>
      <c r="S1808" s="12">
        <v>-0.2919297061612009</v>
      </c>
      <c r="T1808" s="12">
        <v>1.2641190218569374</v>
      </c>
      <c r="U1808" s="12">
        <v>-0.29965919995364348</v>
      </c>
      <c r="V1808" s="12">
        <v>0.46316133336280374</v>
      </c>
      <c r="W1808" s="12">
        <v>-1.1069856919334173</v>
      </c>
      <c r="X1808" s="12">
        <v>-1.1393075509521067E-2</v>
      </c>
      <c r="Y1808" s="12">
        <v>-5.1928785483901563E-2</v>
      </c>
      <c r="Z1808" s="12">
        <v>5.7107139338925139E-2</v>
      </c>
      <c r="AA1808" s="12">
        <v>6.962158512308636E-4</v>
      </c>
      <c r="AB1808" s="12">
        <v>2.0402703971877933E-3</v>
      </c>
      <c r="AC1808" s="12">
        <v>-0.14203133352976044</v>
      </c>
      <c r="AD1808" s="12">
        <v>-0.15958191409857869</v>
      </c>
      <c r="AE1808" s="12">
        <v>-0.97095140583905648</v>
      </c>
      <c r="AF1808" s="12">
        <v>0.60164151887628892</v>
      </c>
      <c r="AG1808" s="12">
        <v>0.63397530696727511</v>
      </c>
      <c r="AH1808" s="12">
        <v>-0.60965370625912096</v>
      </c>
      <c r="AI1808" s="12">
        <v>0.15143394031744306</v>
      </c>
      <c r="AJ1808" s="12">
        <v>0.2151422875227243</v>
      </c>
      <c r="AK1808" s="12">
        <v>-0.59799098778689708</v>
      </c>
      <c r="AL1808" s="12">
        <v>0.92141232591515831</v>
      </c>
      <c r="AM1808" s="12">
        <v>-2.111126967753609E-14</v>
      </c>
      <c r="AN1808" s="12">
        <v>-5.3706905300146669E-15</v>
      </c>
    </row>
    <row r="1809" spans="2:40" x14ac:dyDescent="0.25">
      <c r="B1809" s="8" t="s">
        <v>486</v>
      </c>
      <c r="C1809" s="10">
        <v>-3.7604262035972216E-16</v>
      </c>
      <c r="D1809" s="10">
        <v>0.62356981794050026</v>
      </c>
      <c r="E1809" s="10">
        <v>-0.95260251182562994</v>
      </c>
      <c r="F1809" s="10">
        <v>0.62291465992325601</v>
      </c>
      <c r="G1809" s="10">
        <v>-0.1674473397963952</v>
      </c>
      <c r="H1809" s="10">
        <v>-0.16706042310071495</v>
      </c>
      <c r="I1809" s="10">
        <v>-0.1665552919880475</v>
      </c>
      <c r="J1809" s="10">
        <v>0.64476203030261814</v>
      </c>
      <c r="K1809" s="10">
        <v>-0.1729827653436215</v>
      </c>
      <c r="L1809" s="10">
        <v>-0.15182903557788266</v>
      </c>
      <c r="M1809" s="10">
        <v>-0.1625854684413891</v>
      </c>
      <c r="N1809" s="10">
        <v>-0.44669253761515559</v>
      </c>
      <c r="O1809" s="10">
        <v>-0.41971159741114944</v>
      </c>
      <c r="P1809" s="10">
        <v>-0.49676685905511198</v>
      </c>
      <c r="Q1809" s="10">
        <v>1.0847370655846726</v>
      </c>
      <c r="R1809" s="10">
        <v>0.33802959729824422</v>
      </c>
      <c r="S1809" s="10">
        <v>-0.60949590795576403</v>
      </c>
      <c r="T1809" s="10">
        <v>-0.61895118614527056</v>
      </c>
      <c r="U1809" s="10">
        <v>0.95857895274295868</v>
      </c>
      <c r="V1809" s="10">
        <v>0.15886341514155983</v>
      </c>
      <c r="W1809" s="10">
        <v>0.16022249660657248</v>
      </c>
      <c r="X1809" s="10">
        <v>1.5749327198041989</v>
      </c>
      <c r="Y1809" s="10">
        <v>-0.80710023988757063</v>
      </c>
      <c r="Z1809" s="10">
        <v>-0.74452714047478186</v>
      </c>
      <c r="AA1809" s="10">
        <v>9.3568145582913764E-3</v>
      </c>
      <c r="AB1809" s="10">
        <v>1.012813519281619E-2</v>
      </c>
      <c r="AC1809" s="10">
        <v>0.92392800615700643</v>
      </c>
      <c r="AD1809" s="10">
        <v>0.14544866594379799</v>
      </c>
      <c r="AE1809" s="10">
        <v>0.15657727011876743</v>
      </c>
      <c r="AF1809" s="10">
        <v>-1.4159715154260883</v>
      </c>
      <c r="AG1809" s="10">
        <v>0.14221351842846952</v>
      </c>
      <c r="AH1809" s="10">
        <v>-0.47536025291852962</v>
      </c>
      <c r="AI1809" s="10">
        <v>1.0692010517276738</v>
      </c>
      <c r="AJ1809" s="10">
        <v>-0.43255948418676732</v>
      </c>
      <c r="AK1809" s="10">
        <v>0.32384894161833472</v>
      </c>
      <c r="AL1809" s="10">
        <v>-0.52139109825344443</v>
      </c>
      <c r="AM1809" s="10">
        <v>-1.4950144329086307E-15</v>
      </c>
      <c r="AN1809" s="10">
        <v>-4.4516309123547801E-16</v>
      </c>
    </row>
    <row r="1810" spans="2:40" x14ac:dyDescent="0.25">
      <c r="B1810" s="8" t="s">
        <v>487</v>
      </c>
      <c r="C1810" s="12">
        <v>-9.3351820310324564E-16</v>
      </c>
      <c r="D1810" s="12">
        <v>0.49850042389935012</v>
      </c>
      <c r="E1810" s="12">
        <v>-1.1048783638477093</v>
      </c>
      <c r="F1810" s="12">
        <v>0.49297340621019503</v>
      </c>
      <c r="G1810" s="12">
        <v>0.45834153576384695</v>
      </c>
      <c r="H1810" s="12">
        <v>-0.32465120283793591</v>
      </c>
      <c r="I1810" s="12">
        <v>-0.79166942131765583</v>
      </c>
      <c r="J1810" s="12">
        <v>2.4282697482822524E-2</v>
      </c>
      <c r="K1810" s="12">
        <v>-1.3028789899059118E-2</v>
      </c>
      <c r="L1810" s="12">
        <v>0.79829403231142859</v>
      </c>
      <c r="M1810" s="12">
        <v>-7.0857168435323192E-4</v>
      </c>
      <c r="N1810" s="12">
        <v>-0.30082025690953779</v>
      </c>
      <c r="O1810" s="12">
        <v>-1.0880411691616223</v>
      </c>
      <c r="P1810" s="12">
        <v>-0.2990310019171753</v>
      </c>
      <c r="Q1810" s="12">
        <v>0.48690458769370643</v>
      </c>
      <c r="R1810" s="12">
        <v>1.2717482400887328</v>
      </c>
      <c r="S1810" s="12">
        <v>0.60994190058664755</v>
      </c>
      <c r="T1810" s="12">
        <v>-0.17797674807382444</v>
      </c>
      <c r="U1810" s="12">
        <v>0.60916175644408377</v>
      </c>
      <c r="V1810" s="12">
        <v>-0.17946051780357672</v>
      </c>
      <c r="W1810" s="12">
        <v>-0.96547848114662382</v>
      </c>
      <c r="X1810" s="12">
        <v>-0.16017447834529586</v>
      </c>
      <c r="Y1810" s="12">
        <v>-0.16221896472964215</v>
      </c>
      <c r="Z1810" s="12">
        <v>-0.1567195553484875</v>
      </c>
      <c r="AA1810" s="12">
        <v>1.412948924606571</v>
      </c>
      <c r="AB1810" s="12">
        <v>-0.9457537747117748</v>
      </c>
      <c r="AC1810" s="12">
        <v>-0.12816260266159596</v>
      </c>
      <c r="AD1810" s="12">
        <v>-0.14598489204616644</v>
      </c>
      <c r="AE1810" s="12">
        <v>0.61477049455295885</v>
      </c>
      <c r="AF1810" s="12">
        <v>-0.17140584254566146</v>
      </c>
      <c r="AG1810" s="12">
        <v>-0.13857147983057527</v>
      </c>
      <c r="AH1810" s="12">
        <v>0.97612010462086485</v>
      </c>
      <c r="AI1810" s="12">
        <v>0.16441928119777391</v>
      </c>
      <c r="AJ1810" s="12">
        <v>-0.55743359921049418</v>
      </c>
      <c r="AK1810" s="12">
        <v>-0.58460349637276765</v>
      </c>
      <c r="AL1810" s="12">
        <v>0.14796310032487026</v>
      </c>
      <c r="AM1810" s="12">
        <v>-4.1167959450850651E-16</v>
      </c>
      <c r="AN1810" s="12">
        <v>-6.8163703229165144E-17</v>
      </c>
    </row>
    <row r="1811" spans="2:40" x14ac:dyDescent="0.25">
      <c r="B1811" s="8" t="s">
        <v>488</v>
      </c>
      <c r="C1811" s="10">
        <v>9.2473373937516601E-16</v>
      </c>
      <c r="D1811" s="10">
        <v>2.156787741277779E-2</v>
      </c>
      <c r="E1811" s="10">
        <v>0.76423154167319807</v>
      </c>
      <c r="F1811" s="10">
        <v>-0.77249517915140442</v>
      </c>
      <c r="G1811" s="10">
        <v>-0.82140840039756768</v>
      </c>
      <c r="H1811" s="10">
        <v>0.75571538263851412</v>
      </c>
      <c r="I1811" s="10">
        <v>0.31509806401386631</v>
      </c>
      <c r="J1811" s="10">
        <v>-0.47747366584468032</v>
      </c>
      <c r="K1811" s="10">
        <v>-0.46953913056652846</v>
      </c>
      <c r="L1811" s="10">
        <v>0.31138724950692598</v>
      </c>
      <c r="M1811" s="10">
        <v>0.31409772296338967</v>
      </c>
      <c r="N1811" s="10">
        <v>-0.63855238287686766</v>
      </c>
      <c r="O1811" s="10">
        <v>0.94178288675922606</v>
      </c>
      <c r="P1811" s="10">
        <v>0.13318820579715623</v>
      </c>
      <c r="Q1811" s="10">
        <v>-0.65046240066012673</v>
      </c>
      <c r="R1811" s="10">
        <v>0.14725954811296854</v>
      </c>
      <c r="S1811" s="10">
        <v>0.30786364390291404</v>
      </c>
      <c r="T1811" s="10">
        <v>0.31286961188281592</v>
      </c>
      <c r="U1811" s="10">
        <v>-0.47604312441376789</v>
      </c>
      <c r="V1811" s="10">
        <v>0.3173392344611578</v>
      </c>
      <c r="W1811" s="10">
        <v>-0.46963714232309084</v>
      </c>
      <c r="X1811" s="10">
        <v>-1.5714586909684122E-3</v>
      </c>
      <c r="Y1811" s="10">
        <v>-7.1625911012278345E-3</v>
      </c>
      <c r="Z1811" s="10">
        <v>7.8768468053689658E-3</v>
      </c>
      <c r="AA1811" s="10">
        <v>9.6029772583612616E-5</v>
      </c>
      <c r="AB1811" s="10">
        <v>2.8141660650862765E-4</v>
      </c>
      <c r="AC1811" s="10">
        <v>-0.49935093930547569</v>
      </c>
      <c r="AD1811" s="10">
        <v>0.30716357904572922</v>
      </c>
      <c r="AE1811" s="10">
        <v>-0.45010705901358838</v>
      </c>
      <c r="AF1811" s="10">
        <v>0.33605827885212863</v>
      </c>
      <c r="AG1811" s="10">
        <v>0.2987371309270852</v>
      </c>
      <c r="AH1811" s="10">
        <v>0.64596435894185611</v>
      </c>
      <c r="AI1811" s="10">
        <v>-0.92885614427525598</v>
      </c>
      <c r="AJ1811" s="10">
        <v>-0.13676022114092701</v>
      </c>
      <c r="AK1811" s="10">
        <v>-0.13922354165570217</v>
      </c>
      <c r="AL1811" s="10">
        <v>0.64216553853579472</v>
      </c>
      <c r="AM1811" s="10">
        <v>-2.0753155866298777E-15</v>
      </c>
      <c r="AN1811" s="10">
        <v>3.2205215127174474E-16</v>
      </c>
    </row>
    <row r="1812" spans="2:40" x14ac:dyDescent="0.25">
      <c r="B1812" s="8" t="s">
        <v>489</v>
      </c>
      <c r="C1812" s="12">
        <v>-1.1193433973510867E-15</v>
      </c>
      <c r="D1812" s="12">
        <v>-0.15775787550295634</v>
      </c>
      <c r="E1812" s="12">
        <v>-0.94787619909686072</v>
      </c>
      <c r="F1812" s="12">
        <v>0.62780747653779523</v>
      </c>
      <c r="G1812" s="12">
        <v>-0.16278209898880092</v>
      </c>
      <c r="H1812" s="12">
        <v>0.62388309662459185</v>
      </c>
      <c r="I1812" s="12">
        <v>-0.15432282063269101</v>
      </c>
      <c r="J1812" s="12">
        <v>-0.17413923392829983</v>
      </c>
      <c r="K1812" s="12">
        <v>0.63701648965242019</v>
      </c>
      <c r="L1812" s="12">
        <v>0.62028932239983725</v>
      </c>
      <c r="M1812" s="12">
        <v>-0.94371876112641084</v>
      </c>
      <c r="N1812" s="12">
        <v>-0.48088609729625564</v>
      </c>
      <c r="O1812" s="12">
        <v>0.30087952367608956</v>
      </c>
      <c r="P1812" s="12">
        <v>-1.2588076270883257</v>
      </c>
      <c r="Q1812" s="12">
        <v>1.0984663551737588</v>
      </c>
      <c r="R1812" s="12">
        <v>0.30562619544610348</v>
      </c>
      <c r="S1812" s="12">
        <v>-0.64163677409295827</v>
      </c>
      <c r="T1812" s="12">
        <v>0.17058438910087387</v>
      </c>
      <c r="U1812" s="12">
        <v>0.15680906208665435</v>
      </c>
      <c r="V1812" s="12">
        <v>0.19376687286652927</v>
      </c>
      <c r="W1812" s="12">
        <v>0.19003481509314235</v>
      </c>
      <c r="X1812" s="12">
        <v>-0.46765743375887997</v>
      </c>
      <c r="Y1812" s="12">
        <v>0.34101287929214047</v>
      </c>
      <c r="Z1812" s="12">
        <v>0.28072344826100043</v>
      </c>
      <c r="AA1812" s="12">
        <v>-0.47434198748641287</v>
      </c>
      <c r="AB1812" s="12">
        <v>0.31117167165671467</v>
      </c>
      <c r="AC1812" s="12">
        <v>0.12931398957798806</v>
      </c>
      <c r="AD1812" s="12">
        <v>-0.6335976944828865</v>
      </c>
      <c r="AE1812" s="12">
        <v>0.18606308726960064</v>
      </c>
      <c r="AF1812" s="12">
        <v>0.1859576512977274</v>
      </c>
      <c r="AG1812" s="12">
        <v>0.14294841934834479</v>
      </c>
      <c r="AH1812" s="12">
        <v>-0.49337343408266254</v>
      </c>
      <c r="AI1812" s="12">
        <v>0.31418881637202278</v>
      </c>
      <c r="AJ1812" s="12">
        <v>0.26026044127695835</v>
      </c>
      <c r="AK1812" s="12">
        <v>0.28301104000022065</v>
      </c>
      <c r="AL1812" s="12">
        <v>-0.45828849967739532</v>
      </c>
      <c r="AM1812" s="12">
        <v>1.6135955025453633E-14</v>
      </c>
      <c r="AN1812" s="12">
        <v>1.4200161715325036E-15</v>
      </c>
    </row>
    <row r="1813" spans="2:40" x14ac:dyDescent="0.25">
      <c r="B1813" s="8" t="s">
        <v>490</v>
      </c>
      <c r="C1813" s="10">
        <v>-3.7604262035972216E-16</v>
      </c>
      <c r="D1813" s="10">
        <v>-0.14618621647121208</v>
      </c>
      <c r="E1813" s="10">
        <v>0.63573297006110019</v>
      </c>
      <c r="F1813" s="10">
        <v>-1.7194766174099763</v>
      </c>
      <c r="G1813" s="10">
        <v>-0.15182996181284242</v>
      </c>
      <c r="H1813" s="10">
        <v>1.4211424178294174</v>
      </c>
      <c r="I1813" s="10">
        <v>0.15526377111238782</v>
      </c>
      <c r="J1813" s="10">
        <v>0.93060853654692077</v>
      </c>
      <c r="K1813" s="10">
        <v>0.15806247914391161</v>
      </c>
      <c r="L1813" s="10">
        <v>-0.6374052970377182</v>
      </c>
      <c r="M1813" s="10">
        <v>-0.6327216346745701</v>
      </c>
      <c r="N1813" s="10">
        <v>-1.0779024658754865</v>
      </c>
      <c r="O1813" s="10">
        <v>-0.292430006534866</v>
      </c>
      <c r="P1813" s="10">
        <v>1.2823237474155689</v>
      </c>
      <c r="Q1813" s="10">
        <v>-0.29045127035970697</v>
      </c>
      <c r="R1813" s="10">
        <v>0.49465580896229538</v>
      </c>
      <c r="S1813" s="10">
        <v>0.30767715277233482</v>
      </c>
      <c r="T1813" s="10">
        <v>-0.49092467494471703</v>
      </c>
      <c r="U1813" s="10">
        <v>1.0881385992419064</v>
      </c>
      <c r="V1813" s="10">
        <v>-0.50194701513905537</v>
      </c>
      <c r="W1813" s="10">
        <v>-0.50017257151950956</v>
      </c>
      <c r="X1813" s="10">
        <v>-0.95093831891762526</v>
      </c>
      <c r="Y1813" s="10">
        <v>0.60204953559094188</v>
      </c>
      <c r="Z1813" s="10">
        <v>-0.13168535265896761</v>
      </c>
      <c r="AA1813" s="10">
        <v>0.62739867846247954</v>
      </c>
      <c r="AB1813" s="10">
        <v>-0.15821072829559357</v>
      </c>
      <c r="AC1813" s="10">
        <v>0.7653371006542814</v>
      </c>
      <c r="AD1813" s="10">
        <v>-1.0035210694293181E-2</v>
      </c>
      <c r="AE1813" s="10">
        <v>5.5391590020778397E-3</v>
      </c>
      <c r="AF1813" s="10">
        <v>-0.78076682946907794</v>
      </c>
      <c r="AG1813" s="10">
        <v>-1.4562767127592413E-2</v>
      </c>
      <c r="AH1813" s="10">
        <v>-0.61195402693833412</v>
      </c>
      <c r="AI1813" s="10">
        <v>0.18177093299362512</v>
      </c>
      <c r="AJ1813" s="10">
        <v>0.16286756869542351</v>
      </c>
      <c r="AK1813" s="10">
        <v>-0.61541455645540744</v>
      </c>
      <c r="AL1813" s="10">
        <v>0.97285785747230902</v>
      </c>
      <c r="AM1813" s="10">
        <v>-2.0823736465735831E-15</v>
      </c>
      <c r="AN1813" s="10">
        <v>-3.677058420294407E-16</v>
      </c>
    </row>
    <row r="1814" spans="2:40" x14ac:dyDescent="0.25">
      <c r="B1814" s="8" t="s">
        <v>491</v>
      </c>
      <c r="C1814" s="12">
        <v>3.6725815663164249E-16</v>
      </c>
      <c r="D1814" s="12">
        <v>-0.7864366752441031</v>
      </c>
      <c r="E1814" s="12">
        <v>0.80808428681542765</v>
      </c>
      <c r="F1814" s="12">
        <v>3.7610014992643589E-3</v>
      </c>
      <c r="G1814" s="12">
        <v>0.81471087784701024</v>
      </c>
      <c r="H1814" s="12">
        <v>-0.76013012767822141</v>
      </c>
      <c r="I1814" s="12">
        <v>-0.30850375167655197</v>
      </c>
      <c r="J1814" s="12">
        <v>0.45350210301816846</v>
      </c>
      <c r="K1814" s="12">
        <v>-1.0885407317182918</v>
      </c>
      <c r="L1814" s="12">
        <v>0.46350251711973306</v>
      </c>
      <c r="M1814" s="12">
        <v>0.47391148983171905</v>
      </c>
      <c r="N1814" s="12">
        <v>-2.2895947440395012E-2</v>
      </c>
      <c r="O1814" s="12">
        <v>0.75243959237069225</v>
      </c>
      <c r="P1814" s="12">
        <v>-2.626965931580294E-3</v>
      </c>
      <c r="Q1814" s="12">
        <v>-0.79252285681537105</v>
      </c>
      <c r="R1814" s="12">
        <v>-2.2274736839728859E-2</v>
      </c>
      <c r="S1814" s="12">
        <v>-2.9394204465156393E-2</v>
      </c>
      <c r="T1814" s="12">
        <v>4.111536874023547E-4</v>
      </c>
      <c r="U1814" s="12">
        <v>-1.5402021516288306E-2</v>
      </c>
      <c r="V1814" s="12">
        <v>2.70231300901842E-2</v>
      </c>
      <c r="W1814" s="12">
        <v>2.2738971653876838E-2</v>
      </c>
      <c r="X1814" s="12">
        <v>1.1007659065428157</v>
      </c>
      <c r="Y1814" s="12">
        <v>-0.48440700895724825</v>
      </c>
      <c r="Z1814" s="12">
        <v>0.33590161620031439</v>
      </c>
      <c r="AA1814" s="12">
        <v>-0.46797228079952946</v>
      </c>
      <c r="AB1814" s="12">
        <v>-0.46755253409109221</v>
      </c>
      <c r="AC1814" s="12">
        <v>6.6071653332902547E-4</v>
      </c>
      <c r="AD1814" s="12">
        <v>-4.2814843802420482E-3</v>
      </c>
      <c r="AE1814" s="12">
        <v>-1.1353149105179303E-2</v>
      </c>
      <c r="AF1814" s="12">
        <v>-0.79758765781127094</v>
      </c>
      <c r="AG1814" s="12">
        <v>0.78403111778519441</v>
      </c>
      <c r="AH1814" s="12">
        <v>-0.81892853840324464</v>
      </c>
      <c r="AI1814" s="12">
        <v>-0.83976059445337126</v>
      </c>
      <c r="AJ1814" s="12">
        <v>0.78548325700112698</v>
      </c>
      <c r="AK1814" s="12">
        <v>0.76323813205430691</v>
      </c>
      <c r="AL1814" s="12">
        <v>-6.6977124580771985E-2</v>
      </c>
      <c r="AM1814" s="12">
        <v>-5.4898138324460439E-15</v>
      </c>
      <c r="AN1814" s="12">
        <v>2.9332738271779242E-16</v>
      </c>
    </row>
    <row r="1815" spans="2:40" x14ac:dyDescent="0.25">
      <c r="B1815" s="8" t="s">
        <v>492</v>
      </c>
      <c r="C1815" s="10">
        <v>1.1105589336230072E-15</v>
      </c>
      <c r="D1815" s="10">
        <v>0.13936972690830968</v>
      </c>
      <c r="E1815" s="10">
        <v>1.6957957228175462</v>
      </c>
      <c r="F1815" s="10">
        <v>0.13648890947248618</v>
      </c>
      <c r="G1815" s="10">
        <v>-1.4540757317244073</v>
      </c>
      <c r="H1815" s="10">
        <v>-0.66611757760643509</v>
      </c>
      <c r="I1815" s="10">
        <v>-0.62295561983131131</v>
      </c>
      <c r="J1815" s="10">
        <v>-0.61102214220784001</v>
      </c>
      <c r="K1815" s="10">
        <v>0.94649736103668758</v>
      </c>
      <c r="L1815" s="10">
        <v>0.17031365981182603</v>
      </c>
      <c r="M1815" s="10">
        <v>0.1651915876825511</v>
      </c>
      <c r="N1815" s="10">
        <v>1.3061685983973489E-2</v>
      </c>
      <c r="O1815" s="10">
        <v>-0.76801091304574642</v>
      </c>
      <c r="P1815" s="10">
        <v>0.78969702621935689</v>
      </c>
      <c r="Q1815" s="10">
        <v>-0.78108920592881936</v>
      </c>
      <c r="R1815" s="10">
        <v>0.79902363297516743</v>
      </c>
      <c r="S1815" s="10">
        <v>3.7926253356374701E-2</v>
      </c>
      <c r="T1815" s="10">
        <v>1.4180396593312022E-2</v>
      </c>
      <c r="U1815" s="10">
        <v>-0.75947811461531511</v>
      </c>
      <c r="V1815" s="10">
        <v>0.77923552900092308</v>
      </c>
      <c r="W1815" s="10">
        <v>-3.6081219861279212E-3</v>
      </c>
      <c r="X1815" s="10">
        <v>-0.47838542872437517</v>
      </c>
      <c r="Y1815" s="10">
        <v>-0.47331415145539557</v>
      </c>
      <c r="Z1815" s="10">
        <v>0.29930158476656316</v>
      </c>
      <c r="AA1815" s="10">
        <v>-0.47989787660094141</v>
      </c>
      <c r="AB1815" s="10">
        <v>1.092447632862183</v>
      </c>
      <c r="AC1815" s="10">
        <v>-0.29655249176489501</v>
      </c>
      <c r="AD1815" s="10">
        <v>-0.31107577579794199</v>
      </c>
      <c r="AE1815" s="10">
        <v>-0.33185675924698033</v>
      </c>
      <c r="AF1815" s="10">
        <v>0.45446566333890381</v>
      </c>
      <c r="AG1815" s="10">
        <v>0.48122220204532473</v>
      </c>
      <c r="AH1815" s="10">
        <v>0.80525160521695827</v>
      </c>
      <c r="AI1815" s="10">
        <v>1.3386774921836021E-2</v>
      </c>
      <c r="AJ1815" s="10">
        <v>-0.75867505877338914</v>
      </c>
      <c r="AK1815" s="10">
        <v>2.1593371334050974E-2</v>
      </c>
      <c r="AL1815" s="10">
        <v>9.7597392553694928E-3</v>
      </c>
      <c r="AM1815" s="10">
        <v>1.4680968691339509E-14</v>
      </c>
      <c r="AN1815" s="10">
        <v>-2.7341169042926352E-16</v>
      </c>
    </row>
    <row r="1816" spans="2:40" x14ac:dyDescent="0.25">
      <c r="B1816" s="8" t="s">
        <v>493</v>
      </c>
      <c r="C1816" s="12">
        <v>-2.7917701455816575E-15</v>
      </c>
      <c r="D1816" s="12">
        <v>-0.61141503681449494</v>
      </c>
      <c r="E1816" s="12">
        <v>0.15729452930525681</v>
      </c>
      <c r="F1816" s="12">
        <v>0.17169960484700658</v>
      </c>
      <c r="G1816" s="12">
        <v>0.15201089502888251</v>
      </c>
      <c r="H1816" s="12">
        <v>0.15386657711304577</v>
      </c>
      <c r="I1816" s="12">
        <v>0.47182080354193856</v>
      </c>
      <c r="J1816" s="12">
        <v>0.47001357265509686</v>
      </c>
      <c r="K1816" s="12">
        <v>-0.31397251054737174</v>
      </c>
      <c r="L1816" s="12">
        <v>-1.1017548359022569</v>
      </c>
      <c r="M1816" s="12">
        <v>0.4715345207528262</v>
      </c>
      <c r="N1816" s="12">
        <v>-0.44669253761515559</v>
      </c>
      <c r="O1816" s="12">
        <v>-0.41971159741114944</v>
      </c>
      <c r="P1816" s="12">
        <v>-0.49676685905511198</v>
      </c>
      <c r="Q1816" s="12">
        <v>1.0847370655846726</v>
      </c>
      <c r="R1816" s="12">
        <v>0.33802959729824422</v>
      </c>
      <c r="S1816" s="12">
        <v>0.50383494165058185</v>
      </c>
      <c r="T1816" s="12">
        <v>-0.31645176826061355</v>
      </c>
      <c r="U1816" s="12">
        <v>-0.29839728101277491</v>
      </c>
      <c r="V1816" s="12">
        <v>0.43942118323925683</v>
      </c>
      <c r="W1816" s="12">
        <v>-0.34194426420499058</v>
      </c>
      <c r="X1816" s="12">
        <v>0.31491287437976284</v>
      </c>
      <c r="Y1816" s="12">
        <v>0.30224458855467279</v>
      </c>
      <c r="Z1816" s="12">
        <v>0.33632067262305615</v>
      </c>
      <c r="AA1816" s="12">
        <v>-1.2538226199829445</v>
      </c>
      <c r="AB1816" s="12">
        <v>0.31911108542974942</v>
      </c>
      <c r="AC1816" s="12">
        <v>0.18494946107626364</v>
      </c>
      <c r="AD1816" s="12">
        <v>0.16099284629128802</v>
      </c>
      <c r="AE1816" s="12">
        <v>0.12671395907757269</v>
      </c>
      <c r="AF1816" s="12">
        <v>-0.65943467296528635</v>
      </c>
      <c r="AG1816" s="12">
        <v>0.17095791064743704</v>
      </c>
      <c r="AH1816" s="12">
        <v>0.47011623976342842</v>
      </c>
      <c r="AI1816" s="12">
        <v>-0.34739270064812017</v>
      </c>
      <c r="AJ1816" s="12">
        <v>0.51796960958607374</v>
      </c>
      <c r="AK1816" s="12">
        <v>-0.30165920730634682</v>
      </c>
      <c r="AL1816" s="12">
        <v>-0.36760534462020789</v>
      </c>
      <c r="AM1816" s="12">
        <v>-5.0924405365314778E-14</v>
      </c>
      <c r="AN1816" s="12">
        <v>-1.9125232817089291E-15</v>
      </c>
    </row>
    <row r="1817" spans="2:40" x14ac:dyDescent="0.25">
      <c r="B1817" s="8" t="s">
        <v>494</v>
      </c>
      <c r="C1817" s="10">
        <v>-2.234294562838134E-15</v>
      </c>
      <c r="D1817" s="10">
        <v>0.61147350778374832</v>
      </c>
      <c r="E1817" s="10">
        <v>0.60831257478253764</v>
      </c>
      <c r="F1817" s="10">
        <v>-0.17534935005367719</v>
      </c>
      <c r="G1817" s="10">
        <v>-0.9651528690521789</v>
      </c>
      <c r="H1817" s="10">
        <v>-0.17856176011230585</v>
      </c>
      <c r="I1817" s="10">
        <v>-0.30418470208266113</v>
      </c>
      <c r="J1817" s="10">
        <v>0.45794537738887692</v>
      </c>
      <c r="K1817" s="10">
        <v>-0.29799671343492451</v>
      </c>
      <c r="L1817" s="10">
        <v>-0.31836226493645992</v>
      </c>
      <c r="M1817" s="10">
        <v>0.47825021782743626</v>
      </c>
      <c r="N1817" s="10">
        <v>-0.62701988314442492</v>
      </c>
      <c r="O1817" s="10">
        <v>0.15188327215218922</v>
      </c>
      <c r="P1817" s="10">
        <v>0.17288473827217266</v>
      </c>
      <c r="Q1817" s="10">
        <v>0.17043443508992662</v>
      </c>
      <c r="R1817" s="10">
        <v>0.15965522864655746</v>
      </c>
      <c r="S1817" s="10">
        <v>0.14766727884704092</v>
      </c>
      <c r="T1817" s="10">
        <v>0.13885418594865834</v>
      </c>
      <c r="U1817" s="10">
        <v>0.14352995536485511</v>
      </c>
      <c r="V1817" s="10">
        <v>-1.4415283209333338</v>
      </c>
      <c r="W1817" s="10">
        <v>0.91850894315052456</v>
      </c>
      <c r="X1817" s="10">
        <v>-0.94693388865529127</v>
      </c>
      <c r="Y1817" s="10">
        <v>-0.14512820358258338</v>
      </c>
      <c r="Z1817" s="10">
        <v>-0.18695265495373931</v>
      </c>
      <c r="AA1817" s="10">
        <v>0.62094251022997993</v>
      </c>
      <c r="AB1817" s="10">
        <v>0.62042695222385613</v>
      </c>
      <c r="AC1817" s="10">
        <v>-3.3547252548140116E-2</v>
      </c>
      <c r="AD1817" s="10">
        <v>-7.011415922250408E-3</v>
      </c>
      <c r="AE1817" s="10">
        <v>3.0958011686148867E-2</v>
      </c>
      <c r="AF1817" s="10">
        <v>3.0838165283260721E-2</v>
      </c>
      <c r="AG1817" s="10">
        <v>-1.8049341025386578E-2</v>
      </c>
      <c r="AH1817" s="10">
        <v>0.32094071661689083</v>
      </c>
      <c r="AI1817" s="10">
        <v>-0.44459216762815701</v>
      </c>
      <c r="AJ1817" s="10">
        <v>-0.49704870964241787</v>
      </c>
      <c r="AK1817" s="10">
        <v>0.31133780101201086</v>
      </c>
      <c r="AL1817" s="10">
        <v>0.35506810006675693</v>
      </c>
      <c r="AM1817" s="10">
        <v>-1.021653615239279E-14</v>
      </c>
      <c r="AN1817" s="10">
        <v>1.9520916801700262E-15</v>
      </c>
    </row>
    <row r="1818" spans="2:40" x14ac:dyDescent="0.25">
      <c r="B1818" s="8" t="s">
        <v>495</v>
      </c>
      <c r="C1818" s="12">
        <v>9.2473373937516601E-16</v>
      </c>
      <c r="D1818" s="12">
        <v>-1.2204449263080495</v>
      </c>
      <c r="E1818" s="12">
        <v>-0.45902787217633295</v>
      </c>
      <c r="F1818" s="12">
        <v>1.1338775047412297</v>
      </c>
      <c r="G1818" s="12">
        <v>1.1060063138140066</v>
      </c>
      <c r="H1818" s="12">
        <v>-0.46388045575956799</v>
      </c>
      <c r="I1818" s="12">
        <v>-0.64099679790840514</v>
      </c>
      <c r="J1818" s="12">
        <v>0.96554580604239382</v>
      </c>
      <c r="K1818" s="12">
        <v>0.13653234477596279</v>
      </c>
      <c r="L1818" s="12">
        <v>0.1652564049784645</v>
      </c>
      <c r="M1818" s="12">
        <v>-0.63560628513310202</v>
      </c>
      <c r="N1818" s="12">
        <v>-0.14757890393656942</v>
      </c>
      <c r="O1818" s="12">
        <v>-0.93179812763017456</v>
      </c>
      <c r="P1818" s="12">
        <v>0.63489630302246813</v>
      </c>
      <c r="Q1818" s="12">
        <v>-0.93693840966122477</v>
      </c>
      <c r="R1818" s="12">
        <v>1.4248188549181844</v>
      </c>
      <c r="S1818" s="12">
        <v>-0.60397793025321667</v>
      </c>
      <c r="T1818" s="12">
        <v>0.15534674016852754</v>
      </c>
      <c r="U1818" s="12">
        <v>0.95589237488671075</v>
      </c>
      <c r="V1818" s="12">
        <v>-0.65495670493772451</v>
      </c>
      <c r="W1818" s="12">
        <v>0.13517129568358666</v>
      </c>
      <c r="X1818" s="12">
        <v>0.93761293159817383</v>
      </c>
      <c r="Y1818" s="12">
        <v>-0.6614936959765354</v>
      </c>
      <c r="Z1818" s="12">
        <v>0.19629484955824891</v>
      </c>
      <c r="AA1818" s="12">
        <v>0.15928713711755821</v>
      </c>
      <c r="AB1818" s="12">
        <v>-0.62608794160737302</v>
      </c>
      <c r="AC1818" s="12">
        <v>0.47975241117229012</v>
      </c>
      <c r="AD1818" s="12">
        <v>0.46542410000648865</v>
      </c>
      <c r="AE1818" s="12">
        <v>-1.1275915612236731</v>
      </c>
      <c r="AF1818" s="12">
        <v>0.44498681044016958</v>
      </c>
      <c r="AG1818" s="12">
        <v>-0.31487268294698934</v>
      </c>
      <c r="AH1818" s="12">
        <v>1.4175736834639667</v>
      </c>
      <c r="AI1818" s="12">
        <v>-0.17323807689997822</v>
      </c>
      <c r="AJ1818" s="12">
        <v>-0.91317867245644435</v>
      </c>
      <c r="AK1818" s="12">
        <v>0.63979569877641995</v>
      </c>
      <c r="AL1818" s="12">
        <v>-0.9713294032660833</v>
      </c>
      <c r="AM1818" s="12">
        <v>1.3888515369473464E-14</v>
      </c>
      <c r="AN1818" s="12">
        <v>1.3926212155698715E-15</v>
      </c>
    </row>
    <row r="1819" spans="2:40" x14ac:dyDescent="0.25">
      <c r="B1819" s="8" t="s">
        <v>496</v>
      </c>
      <c r="C1819" s="10">
        <v>-9.3351820310324564E-16</v>
      </c>
      <c r="D1819" s="10">
        <v>-0.93591041424283894</v>
      </c>
      <c r="E1819" s="10">
        <v>-0.15384855288045335</v>
      </c>
      <c r="F1819" s="10">
        <v>-0.15040477744460806</v>
      </c>
      <c r="G1819" s="10">
        <v>-0.15511169446414269</v>
      </c>
      <c r="H1819" s="10">
        <v>1.4178455968353947</v>
      </c>
      <c r="I1819" s="10">
        <v>-0.31290886580340727</v>
      </c>
      <c r="J1819" s="10">
        <v>-0.29205780388624469</v>
      </c>
      <c r="K1819" s="10">
        <v>0.46800011826472415</v>
      </c>
      <c r="L1819" s="10">
        <v>-0.30065619030111157</v>
      </c>
      <c r="M1819" s="10">
        <v>0.47665097300307696</v>
      </c>
      <c r="N1819" s="10">
        <v>0.46394426871503502</v>
      </c>
      <c r="O1819" s="10">
        <v>-0.3236976343586912</v>
      </c>
      <c r="P1819" s="10">
        <v>-0.31974198292403944</v>
      </c>
      <c r="Q1819" s="10">
        <v>-0.32020350047918583</v>
      </c>
      <c r="R1819" s="10">
        <v>0.46402305265942956</v>
      </c>
      <c r="S1819" s="10">
        <v>-1.3678858677865815</v>
      </c>
      <c r="T1819" s="10">
        <v>0.19455740665527993</v>
      </c>
      <c r="U1819" s="10">
        <v>0.19990022989570994</v>
      </c>
      <c r="V1819" s="10">
        <v>0.97182280453279701</v>
      </c>
      <c r="W1819" s="10">
        <v>0.18701347046265962</v>
      </c>
      <c r="X1819" s="10">
        <v>-0.63398043848771735</v>
      </c>
      <c r="Y1819" s="10">
        <v>0.16082705000114428</v>
      </c>
      <c r="Z1819" s="10">
        <v>0.92408369057162143</v>
      </c>
      <c r="AA1819" s="10">
        <v>0.14972625929252681</v>
      </c>
      <c r="AB1819" s="10">
        <v>-0.63681408708902021</v>
      </c>
      <c r="AC1819" s="10">
        <v>0.75699701676328768</v>
      </c>
      <c r="AD1819" s="10">
        <v>0.76804492956570625</v>
      </c>
      <c r="AE1819" s="10">
        <v>-0.78866056317344979</v>
      </c>
      <c r="AF1819" s="10">
        <v>-0.78871045994615951</v>
      </c>
      <c r="AG1819" s="10">
        <v>-2.2807422579373349E-2</v>
      </c>
      <c r="AH1819" s="10">
        <v>-0.46492916012933183</v>
      </c>
      <c r="AI1819" s="10">
        <v>0.29315913514461089</v>
      </c>
      <c r="AJ1819" s="10">
        <v>0.36445945359493914</v>
      </c>
      <c r="AK1819" s="10">
        <v>-0.45187662341249235</v>
      </c>
      <c r="AL1819" s="10">
        <v>0.27494082787505669</v>
      </c>
      <c r="AM1819" s="10">
        <v>-4.654510184947704E-15</v>
      </c>
      <c r="AN1819" s="10">
        <v>4.7705460506457121E-16</v>
      </c>
    </row>
    <row r="1820" spans="2:40" x14ac:dyDescent="0.25">
      <c r="B1820" s="8" t="s">
        <v>497</v>
      </c>
      <c r="C1820" s="12">
        <v>1.1105589336230072E-15</v>
      </c>
      <c r="D1820" s="12">
        <v>-0.61346123173551703</v>
      </c>
      <c r="E1820" s="12">
        <v>0.94158936061021037</v>
      </c>
      <c r="F1820" s="12">
        <v>0.16966848700394999</v>
      </c>
      <c r="G1820" s="12">
        <v>0.15007424900411573</v>
      </c>
      <c r="H1820" s="12">
        <v>-0.63433580263529121</v>
      </c>
      <c r="I1820" s="12">
        <v>-0.15572596399250979</v>
      </c>
      <c r="J1820" s="12">
        <v>-0.13035399754009269</v>
      </c>
      <c r="K1820" s="12">
        <v>0.62402350602042622</v>
      </c>
      <c r="L1820" s="12">
        <v>-0.9270735063856772</v>
      </c>
      <c r="M1820" s="12">
        <v>0.63455002966119833</v>
      </c>
      <c r="N1820" s="12">
        <v>-0.31787631833411301</v>
      </c>
      <c r="O1820" s="12">
        <v>0.46708233492970008</v>
      </c>
      <c r="P1820" s="12">
        <v>-0.31546701379138947</v>
      </c>
      <c r="Q1820" s="12">
        <v>0.47035725309324306</v>
      </c>
      <c r="R1820" s="12">
        <v>-0.31780247715361165</v>
      </c>
      <c r="S1820" s="12">
        <v>-0.47514059919650053</v>
      </c>
      <c r="T1820" s="12">
        <v>0.31605040394672113</v>
      </c>
      <c r="U1820" s="12">
        <v>0.31343258773105609</v>
      </c>
      <c r="V1820" s="12">
        <v>-0.46580090547015102</v>
      </c>
      <c r="W1820" s="12">
        <v>0.31974669663811062</v>
      </c>
      <c r="X1820" s="12">
        <v>-0.32668215498315201</v>
      </c>
      <c r="Y1820" s="12">
        <v>-1.1112600627845726</v>
      </c>
      <c r="Z1820" s="12">
        <v>0.45673750942416569</v>
      </c>
      <c r="AA1820" s="12">
        <v>0.45907395627988851</v>
      </c>
      <c r="AB1820" s="12">
        <v>0.45901828777060594</v>
      </c>
      <c r="AC1820" s="12">
        <v>0.76845548942925457</v>
      </c>
      <c r="AD1820" s="12">
        <v>0.7792789139156191</v>
      </c>
      <c r="AE1820" s="12">
        <v>-0.77774779322448118</v>
      </c>
      <c r="AF1820" s="12">
        <v>0.79471698318752093</v>
      </c>
      <c r="AG1820" s="12">
        <v>-1.5839937187115198</v>
      </c>
      <c r="AH1820" s="12">
        <v>-4.0338602110756405E-2</v>
      </c>
      <c r="AI1820" s="12">
        <v>-0.81467895464688334</v>
      </c>
      <c r="AJ1820" s="12">
        <v>0.72767166522636495</v>
      </c>
      <c r="AK1820" s="12">
        <v>0.74039645445283653</v>
      </c>
      <c r="AL1820" s="12">
        <v>-0.80697184291842317</v>
      </c>
      <c r="AM1820" s="12">
        <v>-2.5350286025296954E-15</v>
      </c>
      <c r="AN1820" s="12">
        <v>-6.573694658735785E-17</v>
      </c>
    </row>
    <row r="1821" spans="2:40" x14ac:dyDescent="0.25">
      <c r="B1821" s="8" t="s">
        <v>498</v>
      </c>
      <c r="C1821" s="10">
        <v>-1.6768189800946105E-15</v>
      </c>
      <c r="D1821" s="10">
        <v>0.28425429587569795</v>
      </c>
      <c r="E1821" s="10">
        <v>0.32691053589663954</v>
      </c>
      <c r="F1821" s="10">
        <v>0.29189274758664996</v>
      </c>
      <c r="G1821" s="10">
        <v>0.33975470225045312</v>
      </c>
      <c r="H1821" s="10">
        <v>-1.2372699977791446</v>
      </c>
      <c r="I1821" s="10">
        <v>0.78059665332773698</v>
      </c>
      <c r="J1821" s="10">
        <v>1.413623253569439E-3</v>
      </c>
      <c r="K1821" s="10">
        <v>-7.4744526435574776E-3</v>
      </c>
      <c r="L1821" s="10">
        <v>-0.78776024067055117</v>
      </c>
      <c r="M1821" s="10">
        <v>-4.539618300431203E-3</v>
      </c>
      <c r="N1821" s="10">
        <v>-0.33677789033390626</v>
      </c>
      <c r="O1821" s="10">
        <v>0.43240933625481637</v>
      </c>
      <c r="P1821" s="10">
        <v>-1.0913549940681124</v>
      </c>
      <c r="Q1821" s="10">
        <v>0.47547093680715474</v>
      </c>
      <c r="R1821" s="10">
        <v>0.45044987027383654</v>
      </c>
      <c r="S1821" s="10">
        <v>0.14403321229244045</v>
      </c>
      <c r="T1821" s="10">
        <v>0.15265541678010125</v>
      </c>
      <c r="U1821" s="10">
        <v>0.14808092284154342</v>
      </c>
      <c r="V1821" s="10">
        <v>0.16035382795808928</v>
      </c>
      <c r="W1821" s="10">
        <v>-0.62714233892776117</v>
      </c>
      <c r="X1821" s="10">
        <v>-0.31559330689869508</v>
      </c>
      <c r="Y1821" s="10">
        <v>-0.29658024823657242</v>
      </c>
      <c r="Z1821" s="10">
        <v>0.43853386216361573</v>
      </c>
      <c r="AA1821" s="10">
        <v>-0.32126372456180613</v>
      </c>
      <c r="AB1821" s="10">
        <v>0.46436268347180076</v>
      </c>
      <c r="AC1821" s="10">
        <v>0.80527430606873396</v>
      </c>
      <c r="AD1821" s="10">
        <v>-1.6882869773282017E-3</v>
      </c>
      <c r="AE1821" s="10">
        <v>-3.131561681476594E-2</v>
      </c>
      <c r="AF1821" s="10">
        <v>-0.81747893099676916</v>
      </c>
      <c r="AG1821" s="10">
        <v>6.9245436169154129E-3</v>
      </c>
      <c r="AH1821" s="10">
        <v>0.95940674813801685</v>
      </c>
      <c r="AI1821" s="10">
        <v>-0.62190970800120104</v>
      </c>
      <c r="AJ1821" s="10">
        <v>-0.59962802983479324</v>
      </c>
      <c r="AK1821" s="10">
        <v>0.17722889637315659</v>
      </c>
      <c r="AL1821" s="10">
        <v>0.15865381665490647</v>
      </c>
      <c r="AM1821" s="10">
        <v>8.2416050978952934E-15</v>
      </c>
      <c r="AN1821" s="10">
        <v>1.7944775285533569E-15</v>
      </c>
    </row>
    <row r="1822" spans="2:40" x14ac:dyDescent="0.25">
      <c r="B1822" s="8" t="s">
        <v>499</v>
      </c>
      <c r="C1822" s="12">
        <v>1.4822093221186893E-15</v>
      </c>
      <c r="D1822" s="12">
        <v>-0.46443881296064882</v>
      </c>
      <c r="E1822" s="12">
        <v>1.0844798235186413</v>
      </c>
      <c r="F1822" s="12">
        <v>0.31759285661282333</v>
      </c>
      <c r="G1822" s="12">
        <v>-0.49513850319745256</v>
      </c>
      <c r="H1822" s="12">
        <v>-0.49264325024521571</v>
      </c>
      <c r="I1822" s="12">
        <v>-0.16609512970522236</v>
      </c>
      <c r="J1822" s="12">
        <v>-0.1410214018510072</v>
      </c>
      <c r="K1822" s="12">
        <v>-0.17252599760707626</v>
      </c>
      <c r="L1822" s="12">
        <v>0.63489573374673502</v>
      </c>
      <c r="M1822" s="12">
        <v>-0.16212320957270399</v>
      </c>
      <c r="N1822" s="12">
        <v>0.1542770254383414</v>
      </c>
      <c r="O1822" s="12">
        <v>0.94848420896082153</v>
      </c>
      <c r="P1822" s="12">
        <v>0.13952184744198437</v>
      </c>
      <c r="Q1822" s="12">
        <v>0.14217096901604379</v>
      </c>
      <c r="R1822" s="12">
        <v>-1.418688855553496</v>
      </c>
      <c r="S1822" s="12">
        <v>0.34000451004010823</v>
      </c>
      <c r="T1822" s="12">
        <v>-0.47666596336332828</v>
      </c>
      <c r="U1822" s="12">
        <v>0.32572676624253649</v>
      </c>
      <c r="V1822" s="12">
        <v>0.28243577673618836</v>
      </c>
      <c r="W1822" s="12">
        <v>-0.49944946080966091</v>
      </c>
      <c r="X1822" s="12">
        <v>0.32353923760121528</v>
      </c>
      <c r="Y1822" s="12">
        <v>1.0969348805821169</v>
      </c>
      <c r="Z1822" s="12">
        <v>-0.44098381581342772</v>
      </c>
      <c r="AA1822" s="12">
        <v>-0.45888189673472113</v>
      </c>
      <c r="AB1822" s="12">
        <v>-0.45845545455758863</v>
      </c>
      <c r="AC1822" s="12">
        <v>-0.75682753154505966</v>
      </c>
      <c r="AD1822" s="12">
        <v>0.79477638148244911</v>
      </c>
      <c r="AE1822" s="12">
        <v>-2.139965173023009E-2</v>
      </c>
      <c r="AF1822" s="12">
        <v>-2.1305214991260174E-2</v>
      </c>
      <c r="AG1822" s="12">
        <v>1.7217231748165363E-2</v>
      </c>
      <c r="AH1822" s="12">
        <v>0.95925708379633856</v>
      </c>
      <c r="AI1822" s="12">
        <v>-0.60576145049596808</v>
      </c>
      <c r="AJ1822" s="12">
        <v>0.16152368566688202</v>
      </c>
      <c r="AK1822" s="12">
        <v>-0.6167296136566266</v>
      </c>
      <c r="AL1822" s="12">
        <v>0.18534293312234429</v>
      </c>
      <c r="AM1822" s="12">
        <v>2.4793113370061869E-14</v>
      </c>
      <c r="AN1822" s="12">
        <v>1.0878712553504485E-15</v>
      </c>
    </row>
    <row r="1823" spans="2:40" x14ac:dyDescent="0.25">
      <c r="B1823" s="8" t="s">
        <v>500</v>
      </c>
      <c r="C1823" s="10">
        <v>1.1105589336230072E-15</v>
      </c>
      <c r="D1823" s="10">
        <v>-4.0241081552646107E-2</v>
      </c>
      <c r="E1823" s="10">
        <v>1.5767453710929358E-2</v>
      </c>
      <c r="F1823" s="10">
        <v>-3.0211634704964657E-2</v>
      </c>
      <c r="G1823" s="10">
        <v>3.2632112757427889E-2</v>
      </c>
      <c r="H1823" s="10">
        <v>2.6709021943204458E-2</v>
      </c>
      <c r="I1823" s="10">
        <v>1.0641263821958902E-2</v>
      </c>
      <c r="J1823" s="10">
        <v>-4.4304420724444182E-3</v>
      </c>
      <c r="K1823" s="10">
        <v>1.4506829813024591E-2</v>
      </c>
      <c r="L1823" s="10">
        <v>-0.78447212778097297</v>
      </c>
      <c r="M1823" s="10">
        <v>0.79451059001236424</v>
      </c>
      <c r="N1823" s="10">
        <v>-1.1363447707952112E-2</v>
      </c>
      <c r="O1823" s="10">
        <v>-3.7460022236344648E-2</v>
      </c>
      <c r="P1823" s="10">
        <v>3.7069566543436017E-2</v>
      </c>
      <c r="Q1823" s="10">
        <v>2.8373978934682464E-2</v>
      </c>
      <c r="R1823" s="10">
        <v>-9.8790563061399439E-3</v>
      </c>
      <c r="S1823" s="10">
        <v>0.44441404895880626</v>
      </c>
      <c r="T1823" s="10">
        <v>-0.32249581349424722</v>
      </c>
      <c r="U1823" s="10">
        <v>-0.33276030957671948</v>
      </c>
      <c r="V1823" s="10">
        <v>-0.30522170351857086</v>
      </c>
      <c r="W1823" s="10">
        <v>0.47825423444639603</v>
      </c>
      <c r="X1823" s="10">
        <v>-0.63979762504393622</v>
      </c>
      <c r="Y1823" s="10">
        <v>-0.63111688355505491</v>
      </c>
      <c r="Z1823" s="10">
        <v>0.91804668081040597</v>
      </c>
      <c r="AA1823" s="10">
        <v>0.14387027713867467</v>
      </c>
      <c r="AB1823" s="10">
        <v>0.14358244722110863</v>
      </c>
      <c r="AC1823" s="10">
        <v>0.3152316799807689</v>
      </c>
      <c r="AD1823" s="10">
        <v>1.090383401330896</v>
      </c>
      <c r="AE1823" s="10">
        <v>-0.4980202640728435</v>
      </c>
      <c r="AF1823" s="10">
        <v>-1.2842269386355323</v>
      </c>
      <c r="AG1823" s="10">
        <v>0.30874588537946401</v>
      </c>
      <c r="AH1823" s="10">
        <v>0.76669560813506277</v>
      </c>
      <c r="AI1823" s="10">
        <v>-0.81062699606780741</v>
      </c>
      <c r="AJ1823" s="10">
        <v>0.77405908576958382</v>
      </c>
      <c r="AK1823" s="10">
        <v>-1.7332886561346794E-2</v>
      </c>
      <c r="AL1823" s="10">
        <v>-0.81373723370362205</v>
      </c>
      <c r="AM1823" s="10">
        <v>-1.1186714647299247E-14</v>
      </c>
      <c r="AN1823" s="10">
        <v>-4.9437749885871806E-16</v>
      </c>
    </row>
    <row r="1824" spans="2:40" x14ac:dyDescent="0.25">
      <c r="B1824" s="8" t="s">
        <v>501</v>
      </c>
      <c r="C1824" s="12">
        <v>-7.4769300885540461E-16</v>
      </c>
      <c r="D1824" s="12">
        <v>-1.1161534022970432</v>
      </c>
      <c r="E1824" s="12">
        <v>0.49193470244703297</v>
      </c>
      <c r="F1824" s="12">
        <v>0.46273057196153583</v>
      </c>
      <c r="G1824" s="12">
        <v>0.50264647861215439</v>
      </c>
      <c r="H1824" s="12">
        <v>-0.28737246818970558</v>
      </c>
      <c r="I1824" s="12">
        <v>-1.0871833049030761</v>
      </c>
      <c r="J1824" s="12">
        <v>-0.30234514358296694</v>
      </c>
      <c r="K1824" s="12">
        <v>-0.30056261756206115</v>
      </c>
      <c r="L1824" s="12">
        <v>0.48449670464465949</v>
      </c>
      <c r="M1824" s="12">
        <v>1.2713624533201551</v>
      </c>
      <c r="N1824" s="12">
        <v>-0.466379293223882</v>
      </c>
      <c r="O1824" s="12">
        <v>0.3156704867366173</v>
      </c>
      <c r="P1824" s="12">
        <v>0.32768546146906147</v>
      </c>
      <c r="Q1824" s="12">
        <v>0.32628363882233208</v>
      </c>
      <c r="R1824" s="12">
        <v>-0.46613999329645955</v>
      </c>
      <c r="S1824" s="12">
        <v>0.75724410518885876</v>
      </c>
      <c r="T1824" s="12">
        <v>-1.6570869207945871E-2</v>
      </c>
      <c r="U1824" s="12">
        <v>-0.80942870113780063</v>
      </c>
      <c r="V1824" s="12">
        <v>-0.79171887886993009</v>
      </c>
      <c r="W1824" s="12">
        <v>0.77900641477096122</v>
      </c>
      <c r="X1824" s="12">
        <v>-0.31061052082061463</v>
      </c>
      <c r="Y1824" s="12">
        <v>1.2456405667648609</v>
      </c>
      <c r="Z1824" s="12">
        <v>-0.28312883473308348</v>
      </c>
      <c r="AA1824" s="12">
        <v>-0.30576040303730623</v>
      </c>
      <c r="AB1824" s="12">
        <v>-0.305221180128324</v>
      </c>
      <c r="AC1824" s="12">
        <v>0.31767248138851328</v>
      </c>
      <c r="AD1824" s="12">
        <v>-0.46433334887262862</v>
      </c>
      <c r="AE1824" s="12">
        <v>1.1142629531611179</v>
      </c>
      <c r="AF1824" s="12">
        <v>-0.45826990535068368</v>
      </c>
      <c r="AG1824" s="12">
        <v>-0.46610160715530108</v>
      </c>
      <c r="AH1824" s="12">
        <v>-0.33791846648031909</v>
      </c>
      <c r="AI1824" s="12">
        <v>-0.35242442039433808</v>
      </c>
      <c r="AJ1824" s="12">
        <v>-0.31570688587247064</v>
      </c>
      <c r="AK1824" s="12">
        <v>1.2413168594033643</v>
      </c>
      <c r="AL1824" s="12">
        <v>-0.36180630452387147</v>
      </c>
      <c r="AM1824" s="12">
        <v>5.4551280280285706E-15</v>
      </c>
      <c r="AN1824" s="12">
        <v>-6.3323133707004063E-16</v>
      </c>
    </row>
    <row r="1825" spans="2:40" x14ac:dyDescent="0.25">
      <c r="B1825" s="8" t="s">
        <v>502</v>
      </c>
      <c r="C1825" s="10">
        <v>-1.4909937858467691E-15</v>
      </c>
      <c r="D1825" s="10">
        <v>0.13273436195593985</v>
      </c>
      <c r="E1825" s="10">
        <v>0.14927252750571196</v>
      </c>
      <c r="F1825" s="10">
        <v>0.13569585079972094</v>
      </c>
      <c r="G1825" s="10">
        <v>-0.63200451608546659</v>
      </c>
      <c r="H1825" s="10">
        <v>0.15250334698613449</v>
      </c>
      <c r="I1825" s="10">
        <v>0.32616880140648813</v>
      </c>
      <c r="J1825" s="10">
        <v>-0.48869887972786941</v>
      </c>
      <c r="K1825" s="10">
        <v>0.33350686487697095</v>
      </c>
      <c r="L1825" s="10">
        <v>-0.47690057623272891</v>
      </c>
      <c r="M1825" s="10">
        <v>0.32163656680348773</v>
      </c>
      <c r="N1825" s="10">
        <v>0.63611735836802086</v>
      </c>
      <c r="O1825" s="10">
        <v>-0.94981003438129996</v>
      </c>
      <c r="P1825" s="10">
        <v>-0.1252447272521342</v>
      </c>
      <c r="Q1825" s="10">
        <v>0.65654253900327308</v>
      </c>
      <c r="R1825" s="10">
        <v>-0.14937648874999865</v>
      </c>
      <c r="S1825" s="10">
        <v>2.3095446365480082E-2</v>
      </c>
      <c r="T1825" s="10">
        <v>-3.2304932581597723E-4</v>
      </c>
      <c r="U1825" s="10">
        <v>1.2101588334226476E-2</v>
      </c>
      <c r="V1825" s="10">
        <v>-2.1232459356573335E-2</v>
      </c>
      <c r="W1825" s="10">
        <v>-1.7866334870903389E-2</v>
      </c>
      <c r="X1825" s="10">
        <v>-0.14872477714187696</v>
      </c>
      <c r="Y1825" s="10">
        <v>0.65281363361882194</v>
      </c>
      <c r="Z1825" s="10">
        <v>-0.1745487133640245</v>
      </c>
      <c r="AA1825" s="10">
        <v>-0.15328232619134685</v>
      </c>
      <c r="AB1825" s="10">
        <v>-0.15378902210391704</v>
      </c>
      <c r="AC1825" s="10">
        <v>-0.93538703975501092</v>
      </c>
      <c r="AD1825" s="10">
        <v>0.63511904298587551</v>
      </c>
      <c r="AE1825" s="10">
        <v>-0.15401037493849778</v>
      </c>
      <c r="AF1825" s="10">
        <v>0.63225552172959587</v>
      </c>
      <c r="AG1825" s="10">
        <v>-0.15030270918015043</v>
      </c>
      <c r="AH1825" s="10">
        <v>0.31251061582354972</v>
      </c>
      <c r="AI1825" s="10">
        <v>0.33340927128918962</v>
      </c>
      <c r="AJ1825" s="10">
        <v>0.28051050240652686</v>
      </c>
      <c r="AK1825" s="10">
        <v>-0.4834300853482178</v>
      </c>
      <c r="AL1825" s="10">
        <v>-0.43933112468401908</v>
      </c>
      <c r="AM1825" s="10">
        <v>-1.8446362890738632E-14</v>
      </c>
      <c r="AN1825" s="10">
        <v>1.2930301991150535E-15</v>
      </c>
    </row>
    <row r="1826" spans="2:40" x14ac:dyDescent="0.25">
      <c r="B1826" s="8" t="s">
        <v>503</v>
      </c>
      <c r="C1826" s="12">
        <v>-1.9021742611188099E-16</v>
      </c>
      <c r="D1826" s="12">
        <v>-0.46239261803962672</v>
      </c>
      <c r="E1826" s="12">
        <v>0.30018499221368777</v>
      </c>
      <c r="F1826" s="12">
        <v>0.31962397445587987</v>
      </c>
      <c r="G1826" s="12">
        <v>-0.49320185717268572</v>
      </c>
      <c r="H1826" s="12">
        <v>0.29555912950312124</v>
      </c>
      <c r="I1826" s="12">
        <v>1.5590347971571767</v>
      </c>
      <c r="J1826" s="12">
        <v>-6.6299441048167998E-3</v>
      </c>
      <c r="K1826" s="12">
        <v>-0.80149229087924012</v>
      </c>
      <c r="L1826" s="12">
        <v>-0.79571107326361701</v>
      </c>
      <c r="M1826" s="12">
        <v>-1.2393927526377635E-2</v>
      </c>
      <c r="N1826" s="12">
        <v>0.46218019497176666</v>
      </c>
      <c r="O1826" s="12">
        <v>0.47616174997050847</v>
      </c>
      <c r="P1826" s="12">
        <v>-0.35002520704176343</v>
      </c>
      <c r="Q1826" s="12">
        <v>-0.34536644095482361</v>
      </c>
      <c r="R1826" s="12">
        <v>-0.32487191530332604</v>
      </c>
      <c r="S1826" s="12">
        <v>-1.4749888604841097E-2</v>
      </c>
      <c r="T1826" s="12">
        <v>-0.78887968722100277</v>
      </c>
      <c r="U1826" s="12">
        <v>0.77719999918984461</v>
      </c>
      <c r="V1826" s="12">
        <v>8.2048688474673642E-3</v>
      </c>
      <c r="W1826" s="12">
        <v>6.4617553422338103E-3</v>
      </c>
      <c r="X1826" s="12">
        <v>0.46851894663927696</v>
      </c>
      <c r="Y1826" s="12">
        <v>-1.1025158006681215</v>
      </c>
      <c r="Z1826" s="12">
        <v>-0.32023705694503413</v>
      </c>
      <c r="AA1826" s="12">
        <v>0.46807787879908064</v>
      </c>
      <c r="AB1826" s="12">
        <v>0.46802884207575246</v>
      </c>
      <c r="AC1826" s="12">
        <v>0.32231345351799501</v>
      </c>
      <c r="AD1826" s="12">
        <v>-1.2614440564402418</v>
      </c>
      <c r="AE1826" s="12">
        <v>-0.49127575564704096</v>
      </c>
      <c r="AF1826" s="12">
        <v>0.29503185571205759</v>
      </c>
      <c r="AG1826" s="12">
        <v>1.1020034578985458</v>
      </c>
      <c r="AH1826" s="12">
        <v>-0.76894095253422301</v>
      </c>
      <c r="AI1826" s="12">
        <v>-0.79080897887964885</v>
      </c>
      <c r="AJ1826" s="12">
        <v>0.83705712515518638</v>
      </c>
      <c r="AK1826" s="12">
        <v>-0.75880790077665028</v>
      </c>
      <c r="AL1826" s="12">
        <v>1.5538181251955834</v>
      </c>
      <c r="AM1826" s="12">
        <v>1.6737026925360413E-15</v>
      </c>
      <c r="AN1826" s="12">
        <v>5.255124747863575E-17</v>
      </c>
    </row>
    <row r="1827" spans="2:40" x14ac:dyDescent="0.25">
      <c r="B1827" s="8" t="s">
        <v>504</v>
      </c>
      <c r="C1827" s="10">
        <v>3.6725815663164249E-16</v>
      </c>
      <c r="D1827" s="10">
        <v>0.12405280208254804</v>
      </c>
      <c r="E1827" s="10">
        <v>-0.61295583650116903</v>
      </c>
      <c r="F1827" s="10">
        <v>0.13287167428389912</v>
      </c>
      <c r="G1827" s="10">
        <v>0.18813005352870732</v>
      </c>
      <c r="H1827" s="10">
        <v>0.18292189183036689</v>
      </c>
      <c r="I1827" s="10">
        <v>-0.48116250500692681</v>
      </c>
      <c r="J1827" s="10">
        <v>-0.44253639634920733</v>
      </c>
      <c r="K1827" s="10">
        <v>-0.49106926493447717</v>
      </c>
      <c r="L1827" s="10">
        <v>1.1140489515231085</v>
      </c>
      <c r="M1827" s="10">
        <v>0.31121307250485752</v>
      </c>
      <c r="N1827" s="10">
        <v>-0.60872342644296296</v>
      </c>
      <c r="O1827" s="10">
        <v>-0.61571871017130919</v>
      </c>
      <c r="P1827" s="10">
        <v>0.19051605256657245</v>
      </c>
      <c r="Q1827" s="10">
        <v>0.97444199766457396</v>
      </c>
      <c r="R1827" s="10">
        <v>0.17793129983856296</v>
      </c>
      <c r="S1827" s="10">
        <v>-1.2294515515827422</v>
      </c>
      <c r="T1827" s="10">
        <v>0.34729113842345777</v>
      </c>
      <c r="U1827" s="10">
        <v>0.34504743435319846</v>
      </c>
      <c r="V1827" s="10">
        <v>1.1373238953652072</v>
      </c>
      <c r="W1827" s="10">
        <v>-0.435797635769125</v>
      </c>
      <c r="X1827" s="10">
        <v>-0.79095537375717861</v>
      </c>
      <c r="Y1827" s="10">
        <v>0.77603708033852015</v>
      </c>
      <c r="Z1827" s="10">
        <v>0.79088842293578421</v>
      </c>
      <c r="AA1827" s="10">
        <v>-3.0519105927562518E-3</v>
      </c>
      <c r="AB1827" s="10">
        <v>-0.78912567200876671</v>
      </c>
      <c r="AC1827" s="10">
        <v>0.31360273412092282</v>
      </c>
      <c r="AD1827" s="10">
        <v>-0.46832336381135636</v>
      </c>
      <c r="AE1827" s="10">
        <v>0.32413019545235261</v>
      </c>
      <c r="AF1827" s="10">
        <v>0.32411063614371172</v>
      </c>
      <c r="AG1827" s="10">
        <v>-0.47012478778941258</v>
      </c>
      <c r="AH1827" s="10">
        <v>-0.19434408069013676</v>
      </c>
      <c r="AI1827" s="10">
        <v>-0.19553072922907935</v>
      </c>
      <c r="AJ1827" s="10">
        <v>-0.19252707921390613</v>
      </c>
      <c r="AK1827" s="10">
        <v>1.3787194394435138</v>
      </c>
      <c r="AL1827" s="10">
        <v>-0.98255503678539791</v>
      </c>
      <c r="AM1827" s="10">
        <v>-4.1265670453709848E-16</v>
      </c>
      <c r="AN1827" s="10">
        <v>1.4881940548038336E-16</v>
      </c>
    </row>
    <row r="1828" spans="2:40" x14ac:dyDescent="0.25">
      <c r="B1828" s="8" t="s">
        <v>505</v>
      </c>
      <c r="C1828" s="12">
        <v>-5.6186781460756329E-16</v>
      </c>
      <c r="D1828" s="12">
        <v>0.12200660716152592</v>
      </c>
      <c r="E1828" s="12">
        <v>0.17133899480378445</v>
      </c>
      <c r="F1828" s="12">
        <v>0.13084055644084266</v>
      </c>
      <c r="G1828" s="12">
        <v>0.18619340750394048</v>
      </c>
      <c r="H1828" s="12">
        <v>-0.60528048791797007</v>
      </c>
      <c r="I1828" s="12">
        <v>0.16420668771887481</v>
      </c>
      <c r="J1828" s="12">
        <v>0.13093747170889541</v>
      </c>
      <c r="K1828" s="12">
        <v>-0.61351730889864364</v>
      </c>
      <c r="L1828" s="12">
        <v>0.14465675258341176</v>
      </c>
      <c r="M1828" s="12">
        <v>0.15893652328096408</v>
      </c>
      <c r="N1828" s="12">
        <v>-1.1363447707952112E-2</v>
      </c>
      <c r="O1828" s="12">
        <v>-3.7460022236344648E-2</v>
      </c>
      <c r="P1828" s="12">
        <v>3.7069566543436017E-2</v>
      </c>
      <c r="Q1828" s="12">
        <v>2.8373978934682464E-2</v>
      </c>
      <c r="R1828" s="12">
        <v>-9.8790563061399439E-3</v>
      </c>
      <c r="S1828" s="12">
        <v>0.44726628337536972</v>
      </c>
      <c r="T1828" s="12">
        <v>0.46655029307641832</v>
      </c>
      <c r="U1828" s="12">
        <v>-1.1161944603326808</v>
      </c>
      <c r="V1828" s="12">
        <v>-0.30248863875810655</v>
      </c>
      <c r="W1828" s="12">
        <v>0.48099634858311235</v>
      </c>
      <c r="X1828" s="12">
        <v>0.31855645152313494</v>
      </c>
      <c r="Y1828" s="12">
        <v>-0.44528593441931646</v>
      </c>
      <c r="Z1828" s="12">
        <v>0.2806788810832716</v>
      </c>
      <c r="AA1828" s="12">
        <v>-0.47438521825922109</v>
      </c>
      <c r="AB1828" s="12">
        <v>0.31112840904253614</v>
      </c>
      <c r="AC1828" s="12">
        <v>0.44242605331584783</v>
      </c>
      <c r="AD1828" s="12">
        <v>-0.32661995614543193</v>
      </c>
      <c r="AE1828" s="12">
        <v>-0.30199344820578561</v>
      </c>
      <c r="AF1828" s="12">
        <v>-0.30207117912189779</v>
      </c>
      <c r="AG1828" s="12">
        <v>0.45247780982635699</v>
      </c>
      <c r="AH1828" s="12">
        <v>-0.63809798021245168</v>
      </c>
      <c r="AI1828" s="12">
        <v>0.17246362154485495</v>
      </c>
      <c r="AJ1828" s="12">
        <v>0.11094327520474345</v>
      </c>
      <c r="AK1828" s="12">
        <v>0.13689667562581592</v>
      </c>
      <c r="AL1828" s="12">
        <v>0.18818299836270647</v>
      </c>
      <c r="AM1828" s="12">
        <v>6.2834064880887028E-15</v>
      </c>
      <c r="AN1828" s="12">
        <v>7.3127320025908476E-16</v>
      </c>
    </row>
    <row r="1829" spans="2:40" x14ac:dyDescent="0.25">
      <c r="B1829" s="8" t="s">
        <v>506</v>
      </c>
      <c r="C1829" s="10">
        <v>-5.6186781460756329E-16</v>
      </c>
      <c r="D1829" s="10">
        <v>2.1585627449718647E-3</v>
      </c>
      <c r="E1829" s="10">
        <v>2.4069644964389666E-2</v>
      </c>
      <c r="F1829" s="10">
        <v>-0.78017465002610442</v>
      </c>
      <c r="G1829" s="10">
        <v>0.81692409280601341</v>
      </c>
      <c r="H1829" s="10">
        <v>2.8350092578642128E-2</v>
      </c>
      <c r="I1829" s="10">
        <v>-0.92975899369509452</v>
      </c>
      <c r="J1829" s="10">
        <v>0.62324947672270659</v>
      </c>
      <c r="K1829" s="10">
        <v>-0.13849950572690733</v>
      </c>
      <c r="L1829" s="10">
        <v>-0.15496396637176635</v>
      </c>
      <c r="M1829" s="10">
        <v>0.63966485571578713</v>
      </c>
      <c r="N1829" s="10">
        <v>5.1689352502411884E-3</v>
      </c>
      <c r="O1829" s="10">
        <v>-5.2026202306433775E-3</v>
      </c>
      <c r="P1829" s="10">
        <v>2.4417656720112015E-2</v>
      </c>
      <c r="Q1829" s="10">
        <v>0.80721860103369192</v>
      </c>
      <c r="R1829" s="10">
        <v>-0.78049795307689007</v>
      </c>
      <c r="S1829" s="10">
        <v>0.46598960668026068</v>
      </c>
      <c r="T1829" s="10">
        <v>-1.1050084061558005</v>
      </c>
      <c r="U1829" s="10">
        <v>0.46670112984284334</v>
      </c>
      <c r="V1829" s="10">
        <v>0.46885851144329754</v>
      </c>
      <c r="W1829" s="10">
        <v>-0.31761617399185338</v>
      </c>
      <c r="X1829" s="10">
        <v>-0.30941526722351437</v>
      </c>
      <c r="Y1829" s="10">
        <v>0.49571646912009076</v>
      </c>
      <c r="Z1829" s="10">
        <v>0.44494536116984401</v>
      </c>
      <c r="AA1829" s="10">
        <v>-1.1013013123641771</v>
      </c>
      <c r="AB1829" s="10">
        <v>0.47058650606833508</v>
      </c>
      <c r="AC1829" s="10">
        <v>-3.3547252548140116E-2</v>
      </c>
      <c r="AD1829" s="10">
        <v>-7.011415922250408E-3</v>
      </c>
      <c r="AE1829" s="10">
        <v>3.0958011686148867E-2</v>
      </c>
      <c r="AF1829" s="10">
        <v>3.0838165283260721E-2</v>
      </c>
      <c r="AG1829" s="10">
        <v>-1.8049341025386578E-2</v>
      </c>
      <c r="AH1829" s="10">
        <v>-0.35348166262356051</v>
      </c>
      <c r="AI1829" s="10">
        <v>-1.1539219059314041</v>
      </c>
      <c r="AJ1829" s="10">
        <v>-0.33176395708311934</v>
      </c>
      <c r="AK1829" s="10">
        <v>2.0118610364835439</v>
      </c>
      <c r="AL1829" s="10">
        <v>-0.37683835397241061</v>
      </c>
      <c r="AM1829" s="10">
        <v>8.8715042691473044E-16</v>
      </c>
      <c r="AN1829" s="10">
        <v>6.2164523827215976E-16</v>
      </c>
    </row>
    <row r="1830" spans="2:40" x14ac:dyDescent="0.25">
      <c r="B1830" s="8" t="s">
        <v>507</v>
      </c>
      <c r="C1830" s="12">
        <v>-4.3922318640398478E-18</v>
      </c>
      <c r="D1830" s="12">
        <v>-0.45029630788287478</v>
      </c>
      <c r="E1830" s="12">
        <v>-1.2607300943944797</v>
      </c>
      <c r="F1830" s="12">
        <v>1.1178879844328131</v>
      </c>
      <c r="G1830" s="12">
        <v>0.30450367208309798</v>
      </c>
      <c r="H1830" s="12">
        <v>0.30706046651471208</v>
      </c>
      <c r="I1830" s="12">
        <v>0.15548252399812862</v>
      </c>
      <c r="J1830" s="12">
        <v>-0.61906570956622631</v>
      </c>
      <c r="K1830" s="12">
        <v>0.15247952280100494</v>
      </c>
      <c r="L1830" s="12">
        <v>0.16236282721876014</v>
      </c>
      <c r="M1830" s="12">
        <v>0.15733727845660467</v>
      </c>
      <c r="N1830" s="12">
        <v>-0.31374305554924492</v>
      </c>
      <c r="O1830" s="12">
        <v>-0.33036145273031708</v>
      </c>
      <c r="P1830" s="12">
        <v>0.50335610042638135</v>
      </c>
      <c r="Q1830" s="12">
        <v>-0.2884381122440402</v>
      </c>
      <c r="R1830" s="12">
        <v>0.47345904015244578</v>
      </c>
      <c r="S1830" s="12">
        <v>0.76684109033598202</v>
      </c>
      <c r="T1830" s="12">
        <v>-2.4540801217961539E-2</v>
      </c>
      <c r="U1830" s="12">
        <v>-2.1821709524657486E-2</v>
      </c>
      <c r="V1830" s="12">
        <v>-0.81537358750509359</v>
      </c>
      <c r="W1830" s="12">
        <v>-2.8380092415347169E-2</v>
      </c>
      <c r="X1830" s="12">
        <v>-0.16262280189156758</v>
      </c>
      <c r="Y1830" s="12">
        <v>-0.164612539400423</v>
      </c>
      <c r="Z1830" s="12">
        <v>0.62699643209422462</v>
      </c>
      <c r="AA1830" s="12">
        <v>-0.1620293864440234</v>
      </c>
      <c r="AB1830" s="12">
        <v>-0.16196341212790252</v>
      </c>
      <c r="AC1830" s="12">
        <v>-0.79822363666909246</v>
      </c>
      <c r="AD1830" s="12">
        <v>-1.257689608199386E-3</v>
      </c>
      <c r="AE1830" s="12">
        <v>1.4065703578891697E-2</v>
      </c>
      <c r="AF1830" s="12">
        <v>1.4017336941067937E-2</v>
      </c>
      <c r="AG1830" s="12">
        <v>0.78054454388740013</v>
      </c>
      <c r="AH1830" s="12">
        <v>-1.0784013987159466</v>
      </c>
      <c r="AI1830" s="12">
        <v>0.49495248330451613</v>
      </c>
      <c r="AJ1830" s="12">
        <v>0.49282570786434421</v>
      </c>
      <c r="AK1830" s="12">
        <v>-1.0787907351891166</v>
      </c>
      <c r="AL1830" s="12">
        <v>1.2817527361750849</v>
      </c>
      <c r="AM1830" s="12">
        <v>4.1468090854891078E-16</v>
      </c>
      <c r="AN1830" s="12">
        <v>3.6562298441346327E-17</v>
      </c>
    </row>
    <row r="1831" spans="2:40" x14ac:dyDescent="0.25">
      <c r="B1831" s="8" t="s">
        <v>508</v>
      </c>
      <c r="C1831" s="10">
        <v>-4.3922318640398478E-18</v>
      </c>
      <c r="D1831" s="10">
        <v>0.4909478238085101</v>
      </c>
      <c r="E1831" s="10">
        <v>-0.29351056306199869</v>
      </c>
      <c r="F1831" s="10">
        <v>-0.29498695874562597</v>
      </c>
      <c r="G1831" s="10">
        <v>1.279544623070318</v>
      </c>
      <c r="H1831" s="10">
        <v>-1.0794160572565443</v>
      </c>
      <c r="I1831" s="10">
        <v>0.63235666812332636</v>
      </c>
      <c r="J1831" s="10">
        <v>-0.95996124793060789</v>
      </c>
      <c r="K1831" s="10">
        <v>-0.93507762844181475</v>
      </c>
      <c r="L1831" s="10">
        <v>0.62071912503514404</v>
      </c>
      <c r="M1831" s="10">
        <v>0.62921948299698127</v>
      </c>
      <c r="N1831" s="10">
        <v>0.47608188374580901</v>
      </c>
      <c r="O1831" s="10">
        <v>-0.31132226796734591</v>
      </c>
      <c r="P1831" s="10">
        <v>0.47821121553330032</v>
      </c>
      <c r="Q1831" s="10">
        <v>-0.30842791101769135</v>
      </c>
      <c r="R1831" s="10">
        <v>-0.31010968542643536</v>
      </c>
      <c r="S1831" s="10">
        <v>1.3790836599637839</v>
      </c>
      <c r="T1831" s="10">
        <v>-0.19471403663143316</v>
      </c>
      <c r="U1831" s="10">
        <v>-0.19403279312760016</v>
      </c>
      <c r="V1831" s="10">
        <v>-0.98211733028143866</v>
      </c>
      <c r="W1831" s="10">
        <v>-0.19567593585461271</v>
      </c>
      <c r="X1831" s="10">
        <v>0.32227200633531089</v>
      </c>
      <c r="Y1831" s="10">
        <v>0.32702126041679064</v>
      </c>
      <c r="Z1831" s="10">
        <v>-0.47201046108643407</v>
      </c>
      <c r="AA1831" s="10">
        <v>0.32085559802832592</v>
      </c>
      <c r="AB1831" s="10">
        <v>-0.46555870404946242</v>
      </c>
      <c r="AC1831" s="10">
        <v>-3.7796662403400128E-3</v>
      </c>
      <c r="AD1831" s="10">
        <v>6.7690530499161863E-3</v>
      </c>
      <c r="AE1831" s="10">
        <v>0.80811976646097661</v>
      </c>
      <c r="AF1831" s="10">
        <v>2.1815294591860018E-2</v>
      </c>
      <c r="AG1831" s="10">
        <v>-0.78387565308509444</v>
      </c>
      <c r="AH1831" s="10">
        <v>-0.63479716353530979</v>
      </c>
      <c r="AI1831" s="10">
        <v>0.14310639003581482</v>
      </c>
      <c r="AJ1831" s="10">
        <v>0.9505070689473698</v>
      </c>
      <c r="AK1831" s="10">
        <v>-0.63092648140120156</v>
      </c>
      <c r="AL1831" s="10">
        <v>0.1377038174944184</v>
      </c>
      <c r="AM1831" s="10">
        <v>4.2379982672473101E-16</v>
      </c>
      <c r="AN1831" s="10">
        <v>3.8193925500283815E-17</v>
      </c>
    </row>
    <row r="1832" spans="2:40" x14ac:dyDescent="0.25">
      <c r="B1832" s="8" t="s">
        <v>509</v>
      </c>
      <c r="C1832" s="12">
        <v>-5.6186781460756329E-16</v>
      </c>
      <c r="D1832" s="12">
        <v>4.2047576659939856E-3</v>
      </c>
      <c r="E1832" s="12">
        <v>-0.76022518634056391</v>
      </c>
      <c r="F1832" s="12">
        <v>-0.77814353218304788</v>
      </c>
      <c r="G1832" s="12">
        <v>0.81886073883078025</v>
      </c>
      <c r="H1832" s="12">
        <v>0.81655247232697914</v>
      </c>
      <c r="I1832" s="12">
        <v>0.16247562119394396</v>
      </c>
      <c r="J1832" s="12">
        <v>0.12915661613939794</v>
      </c>
      <c r="K1832" s="12">
        <v>0.17102122404058878</v>
      </c>
      <c r="L1832" s="12">
        <v>0.14289642860343765</v>
      </c>
      <c r="M1832" s="12">
        <v>-0.62905925996150414</v>
      </c>
      <c r="N1832" s="12">
        <v>0.59715525592349727</v>
      </c>
      <c r="O1832" s="12">
        <v>0.58297833359651441</v>
      </c>
      <c r="P1832" s="12">
        <v>-0.94904724594098089</v>
      </c>
      <c r="Q1832" s="12">
        <v>-0.16751428033310034</v>
      </c>
      <c r="R1832" s="12">
        <v>-0.18829518047731142</v>
      </c>
      <c r="S1832" s="12">
        <v>0.45134529081994545</v>
      </c>
      <c r="T1832" s="12">
        <v>-0.31571756524739553</v>
      </c>
      <c r="U1832" s="12">
        <v>-0.32590089086328955</v>
      </c>
      <c r="V1832" s="12">
        <v>0.4876767726860145</v>
      </c>
      <c r="W1832" s="12">
        <v>-0.30133895768021013</v>
      </c>
      <c r="X1832" s="12">
        <v>0.16122066313471173</v>
      </c>
      <c r="Y1832" s="12">
        <v>0.16957131211759541</v>
      </c>
      <c r="Z1832" s="12">
        <v>0.14710912420242156</v>
      </c>
      <c r="AA1832" s="12">
        <v>0.15873018181171894</v>
      </c>
      <c r="AB1832" s="12">
        <v>-0.62780353278387357</v>
      </c>
      <c r="AC1832" s="12">
        <v>7.8488525758927397E-3</v>
      </c>
      <c r="AD1832" s="12">
        <v>0.78902265516839787</v>
      </c>
      <c r="AE1832" s="12">
        <v>-4.5073436229730313E-3</v>
      </c>
      <c r="AF1832" s="12">
        <v>-4.484386649067168E-3</v>
      </c>
      <c r="AG1832" s="12">
        <v>-0.78137665316462157</v>
      </c>
      <c r="AH1832" s="12">
        <v>-1.5344809176245505E-2</v>
      </c>
      <c r="AI1832" s="12">
        <v>-0.79020314686002213</v>
      </c>
      <c r="AJ1832" s="12">
        <v>0.75345859930339465</v>
      </c>
      <c r="AK1832" s="12">
        <v>-2.0626561962641968E-2</v>
      </c>
      <c r="AL1832" s="12">
        <v>3.4257819697546821E-3</v>
      </c>
      <c r="AM1832" s="12">
        <v>6.2560624988419061E-15</v>
      </c>
      <c r="AN1832" s="12">
        <v>2.9568370223417959E-16</v>
      </c>
    </row>
    <row r="1833" spans="2:40" x14ac:dyDescent="0.25">
      <c r="B1833" s="8" t="s">
        <v>510</v>
      </c>
      <c r="C1833" s="10">
        <v>1.6680345163665307E-15</v>
      </c>
      <c r="D1833" s="10">
        <v>-0.15662891572040444</v>
      </c>
      <c r="E1833" s="10">
        <v>0.62571996569573107</v>
      </c>
      <c r="F1833" s="10">
        <v>-0.1573287119022039</v>
      </c>
      <c r="G1833" s="10">
        <v>-0.16171358129650379</v>
      </c>
      <c r="H1833" s="10">
        <v>-0.1613003026382491</v>
      </c>
      <c r="I1833" s="10">
        <v>-0.47487097949102075</v>
      </c>
      <c r="J1833" s="10">
        <v>0.32757854755052029</v>
      </c>
      <c r="K1833" s="10">
        <v>-0.47902405551089061</v>
      </c>
      <c r="L1833" s="10">
        <v>0.32090113851502905</v>
      </c>
      <c r="M1833" s="10">
        <v>0.3139509294805532</v>
      </c>
      <c r="N1833" s="10">
        <v>1.8696849188279629E-2</v>
      </c>
      <c r="O1833" s="10">
        <v>3.9392644336433635E-2</v>
      </c>
      <c r="P1833" s="10">
        <v>-1.9712779641121614E-2</v>
      </c>
      <c r="Q1833" s="10">
        <v>0.77344005468287946</v>
      </c>
      <c r="R1833" s="10">
        <v>-0.76873717176005685</v>
      </c>
      <c r="S1833" s="10">
        <v>0.32517370304921356</v>
      </c>
      <c r="T1833" s="10">
        <v>-0.49116940928245628</v>
      </c>
      <c r="U1833" s="10">
        <v>1.097306469192078</v>
      </c>
      <c r="V1833" s="10">
        <v>-0.51803221162130786</v>
      </c>
      <c r="W1833" s="10">
        <v>-0.51370767369443637</v>
      </c>
      <c r="X1833" s="10">
        <v>3.3393497183079462E-3</v>
      </c>
      <c r="Y1833" s="10">
        <v>1.5220506090109123E-2</v>
      </c>
      <c r="Z1833" s="10">
        <v>-1.6738299461409159E-2</v>
      </c>
      <c r="AA1833" s="10">
        <v>-2.0406326674005104E-4</v>
      </c>
      <c r="AB1833" s="10">
        <v>-5.9801028883088581E-4</v>
      </c>
      <c r="AC1833" s="10">
        <v>-0.64224357872437754</v>
      </c>
      <c r="AD1833" s="10">
        <v>0.93792331946484753</v>
      </c>
      <c r="AE1833" s="10">
        <v>-0.62363952250546206</v>
      </c>
      <c r="AF1833" s="10">
        <v>0.16258274207381634</v>
      </c>
      <c r="AG1833" s="10">
        <v>0.14848302592560786</v>
      </c>
      <c r="AH1833" s="10">
        <v>0.16908589437504568</v>
      </c>
      <c r="AI1833" s="10">
        <v>0.16036732261869802</v>
      </c>
      <c r="AJ1833" s="10">
        <v>-0.60382101975371305</v>
      </c>
      <c r="AK1833" s="10">
        <v>0.17312584464141573</v>
      </c>
      <c r="AL1833" s="10">
        <v>0.15472849111006937</v>
      </c>
      <c r="AM1833" s="10">
        <v>2.7552771912537451E-14</v>
      </c>
      <c r="AN1833" s="10">
        <v>-1.055413252288641E-15</v>
      </c>
    </row>
    <row r="1834" spans="2:40" x14ac:dyDescent="0.25">
      <c r="B1834" s="8" t="s">
        <v>511</v>
      </c>
      <c r="C1834" s="12">
        <v>-1.9021742611188099E-16</v>
      </c>
      <c r="D1834" s="12">
        <v>-0.32755816430796841</v>
      </c>
      <c r="E1834" s="12">
        <v>-0.29207993940400506</v>
      </c>
      <c r="F1834" s="12">
        <v>-0.32120507956383304</v>
      </c>
      <c r="G1834" s="12">
        <v>0.50485969357115756</v>
      </c>
      <c r="H1834" s="12">
        <v>0.50110775206715785</v>
      </c>
      <c r="I1834" s="12">
        <v>0.78430019577468291</v>
      </c>
      <c r="J1834" s="12">
        <v>0.76886614835208622</v>
      </c>
      <c r="K1834" s="12">
        <v>-1.5705117944425706</v>
      </c>
      <c r="L1834" s="12">
        <v>-0.79728294764246366</v>
      </c>
      <c r="M1834" s="12">
        <v>0.78185529392201558</v>
      </c>
      <c r="N1834" s="12">
        <v>0.31983606175268564</v>
      </c>
      <c r="O1834" s="12">
        <v>-0.45522744693741801</v>
      </c>
      <c r="P1834" s="12">
        <v>-0.48719461594425256</v>
      </c>
      <c r="Q1834" s="12">
        <v>0.30279191788741816</v>
      </c>
      <c r="R1834" s="12">
        <v>0.31919937783169644</v>
      </c>
      <c r="S1834" s="12">
        <v>-0.13788275082843007</v>
      </c>
      <c r="T1834" s="12">
        <v>0.62850886214213486</v>
      </c>
      <c r="U1834" s="12">
        <v>-0.14720851516642344</v>
      </c>
      <c r="V1834" s="12">
        <v>-0.1754848010991775</v>
      </c>
      <c r="W1834" s="12">
        <v>-0.17262941733885728</v>
      </c>
      <c r="X1834" s="12">
        <v>-0.46885268735598024</v>
      </c>
      <c r="Y1834" s="12">
        <v>1.0909369769369106</v>
      </c>
      <c r="Z1834" s="12">
        <v>-0.44735074764192706</v>
      </c>
      <c r="AA1834" s="12">
        <v>0.32119892184045779</v>
      </c>
      <c r="AB1834" s="12">
        <v>-0.46463601453994435</v>
      </c>
      <c r="AC1834" s="12">
        <v>-0.95681454217181749</v>
      </c>
      <c r="AD1834" s="12">
        <v>-0.1567415662462906</v>
      </c>
      <c r="AE1834" s="12">
        <v>-0.13697240753779788</v>
      </c>
      <c r="AF1834" s="12">
        <v>0.64922202289807807</v>
      </c>
      <c r="AG1834" s="12">
        <v>0.6237682583313382</v>
      </c>
      <c r="AH1834" s="12">
        <v>-0.48279267695178646</v>
      </c>
      <c r="AI1834" s="12">
        <v>-0.47800135771627306</v>
      </c>
      <c r="AJ1834" s="12">
        <v>0.29612766355698972</v>
      </c>
      <c r="AK1834" s="12">
        <v>0.30124398499917676</v>
      </c>
      <c r="AL1834" s="12">
        <v>0.31135430998366803</v>
      </c>
      <c r="AM1834" s="12">
        <v>-1.6156165472316998E-15</v>
      </c>
      <c r="AN1834" s="12">
        <v>-9.6373979562732452E-17</v>
      </c>
    </row>
    <row r="1835" spans="2:40" x14ac:dyDescent="0.25">
      <c r="B1835" s="8" t="s">
        <v>512</v>
      </c>
      <c r="C1835" s="10">
        <v>9.2473373937516601E-16</v>
      </c>
      <c r="D1835" s="10">
        <v>1.2458249773733592</v>
      </c>
      <c r="E1835" s="10">
        <v>-0.32359903215961605</v>
      </c>
      <c r="F1835" s="10">
        <v>-0.32613541843403315</v>
      </c>
      <c r="G1835" s="10">
        <v>-0.32266871163343824</v>
      </c>
      <c r="H1835" s="10">
        <v>-0.32299545247935113</v>
      </c>
      <c r="I1835" s="10">
        <v>-0.14654163798893854</v>
      </c>
      <c r="J1835" s="10">
        <v>-0.16613424841859634</v>
      </c>
      <c r="K1835" s="10">
        <v>-0.14151655794267734</v>
      </c>
      <c r="L1835" s="10">
        <v>-0.15805481169640762</v>
      </c>
      <c r="M1835" s="10">
        <v>0.63661153335424281</v>
      </c>
      <c r="N1835" s="10">
        <v>-1.4118449392137282</v>
      </c>
      <c r="O1835" s="10">
        <v>0.95500110400195626</v>
      </c>
      <c r="P1835" s="10">
        <v>0.14568118086691334</v>
      </c>
      <c r="Q1835" s="10">
        <v>0.14837202021253371</v>
      </c>
      <c r="R1835" s="10">
        <v>0.16020937692109966</v>
      </c>
      <c r="S1835" s="10">
        <v>-0.58914712326232199</v>
      </c>
      <c r="T1835" s="10">
        <v>0.16985018608765559</v>
      </c>
      <c r="U1835" s="10">
        <v>0.18431267193716916</v>
      </c>
      <c r="V1835" s="10">
        <v>0.14551128341977174</v>
      </c>
      <c r="W1835" s="10">
        <v>0.14942950856836212</v>
      </c>
      <c r="X1835" s="10">
        <v>3.3393497183079462E-3</v>
      </c>
      <c r="Y1835" s="10">
        <v>1.5220506090109123E-2</v>
      </c>
      <c r="Z1835" s="10">
        <v>-1.6738299461409159E-2</v>
      </c>
      <c r="AA1835" s="10">
        <v>-2.0406326674005104E-4</v>
      </c>
      <c r="AB1835" s="10">
        <v>-5.9801028883088581E-4</v>
      </c>
      <c r="AC1835" s="10">
        <v>-0.43537538391620617</v>
      </c>
      <c r="AD1835" s="10">
        <v>0.32367397955990429</v>
      </c>
      <c r="AE1835" s="10">
        <v>0.28474353496991134</v>
      </c>
      <c r="AF1835" s="10">
        <v>-0.50139041493380343</v>
      </c>
      <c r="AG1835" s="10">
        <v>0.33499127767795867</v>
      </c>
      <c r="AH1835" s="10">
        <v>-0.65136085567647983</v>
      </c>
      <c r="AI1835" s="10">
        <v>-0.65937085666839312</v>
      </c>
      <c r="AJ1835" s="10">
        <v>0.14716092282139553</v>
      </c>
      <c r="AK1835" s="10">
        <v>0.92486442137450575</v>
      </c>
      <c r="AL1835" s="10">
        <v>0.12170541735701662</v>
      </c>
      <c r="AM1835" s="10">
        <v>1.4052142271474704E-14</v>
      </c>
      <c r="AN1835" s="10">
        <v>-5.6859816990585403E-16</v>
      </c>
    </row>
    <row r="1836" spans="2:40" x14ac:dyDescent="0.25">
      <c r="B1836" s="8" t="s">
        <v>513</v>
      </c>
      <c r="C1836" s="12">
        <v>5.5308335087948366E-16</v>
      </c>
      <c r="D1836" s="12">
        <v>2.0890237854093663E-2</v>
      </c>
      <c r="E1836" s="12">
        <v>9.6777536680566212E-3</v>
      </c>
      <c r="F1836" s="12">
        <v>1.8882418623593938E-2</v>
      </c>
      <c r="G1836" s="12">
        <v>0.79255840642285658</v>
      </c>
      <c r="H1836" s="12">
        <v>-0.7787694950023365</v>
      </c>
      <c r="I1836" s="12">
        <v>-0.15432282063269101</v>
      </c>
      <c r="J1836" s="12">
        <v>-0.17413923392829983</v>
      </c>
      <c r="K1836" s="12">
        <v>0.63701648965242019</v>
      </c>
      <c r="L1836" s="12">
        <v>0.62028932239983725</v>
      </c>
      <c r="M1836" s="12">
        <v>-0.94371876112641084</v>
      </c>
      <c r="N1836" s="12">
        <v>-0.30397462956007065</v>
      </c>
      <c r="O1836" s="12">
        <v>-0.3204016830081543</v>
      </c>
      <c r="P1836" s="12">
        <v>0.51276940878367405</v>
      </c>
      <c r="Q1836" s="12">
        <v>0.50729578303037548</v>
      </c>
      <c r="R1836" s="12">
        <v>-0.30304024727672096</v>
      </c>
      <c r="S1836" s="12">
        <v>1.5198886440255244E-3</v>
      </c>
      <c r="T1836" s="12">
        <v>0.78218954333573709</v>
      </c>
      <c r="U1836" s="12">
        <v>-0.78735985108533635</v>
      </c>
      <c r="V1836" s="12">
        <v>-0.79531267431844177</v>
      </c>
      <c r="W1836" s="12">
        <v>0.77800407356734613</v>
      </c>
      <c r="X1836" s="12">
        <v>0.17301705614035962</v>
      </c>
      <c r="Y1836" s="12">
        <v>0.96736074641674841</v>
      </c>
      <c r="Z1836" s="12">
        <v>-1.4131623731867486</v>
      </c>
      <c r="AA1836" s="12">
        <v>0.95686207619809027</v>
      </c>
      <c r="AB1836" s="12">
        <v>-0.61591972154175778</v>
      </c>
      <c r="AC1836" s="12">
        <v>-0.76255676787804305</v>
      </c>
      <c r="AD1836" s="12">
        <v>0.78915938930749263</v>
      </c>
      <c r="AE1836" s="12">
        <v>-2.6856036704714377E-2</v>
      </c>
      <c r="AF1836" s="12">
        <v>-0.8130189365581002</v>
      </c>
      <c r="AG1836" s="12">
        <v>0.79781037981423863</v>
      </c>
      <c r="AH1836" s="12">
        <v>0.32224054129817581</v>
      </c>
      <c r="AI1836" s="12">
        <v>-0.47590892147148089</v>
      </c>
      <c r="AJ1836" s="12">
        <v>-1.2320630657304428</v>
      </c>
      <c r="AK1836" s="12">
        <v>1.1140080953760494</v>
      </c>
      <c r="AL1836" s="12">
        <v>0.3026562178207437</v>
      </c>
      <c r="AM1836" s="12">
        <v>2.0971457258113416E-15</v>
      </c>
      <c r="AN1836" s="12">
        <v>-2.0950950705668272E-16</v>
      </c>
    </row>
    <row r="1837" spans="2:40" x14ac:dyDescent="0.25">
      <c r="B1837" s="8" t="s">
        <v>514</v>
      </c>
      <c r="C1837" s="10">
        <v>1.2963841278708483E-15</v>
      </c>
      <c r="D1837" s="10">
        <v>-0.17098314544226023</v>
      </c>
      <c r="E1837" s="10">
        <v>-0.96055727728128482</v>
      </c>
      <c r="F1837" s="10">
        <v>0.61467965500086119</v>
      </c>
      <c r="G1837" s="10">
        <v>-0.96155614593688177</v>
      </c>
      <c r="H1837" s="10">
        <v>1.397565158875842</v>
      </c>
      <c r="I1837" s="10">
        <v>0.32011868528766652</v>
      </c>
      <c r="J1837" s="10">
        <v>-0.4949230096680754</v>
      </c>
      <c r="K1837" s="10">
        <v>0.32750137953283603</v>
      </c>
      <c r="L1837" s="10">
        <v>0.30320388184349001</v>
      </c>
      <c r="M1837" s="10">
        <v>-0.4706979444346977</v>
      </c>
      <c r="N1837" s="10">
        <v>-0.18090584317678696</v>
      </c>
      <c r="O1837" s="10">
        <v>1.4083937977298198</v>
      </c>
      <c r="P1837" s="10">
        <v>-0.99831602152685694</v>
      </c>
      <c r="Q1837" s="10">
        <v>-0.2064659683858994</v>
      </c>
      <c r="R1837" s="10">
        <v>-0.18186064154435266</v>
      </c>
      <c r="S1837" s="10">
        <v>-0.92452106048244498</v>
      </c>
      <c r="T1837" s="10">
        <v>0.64549088503748286</v>
      </c>
      <c r="U1837" s="10">
        <v>0.64681816445508888</v>
      </c>
      <c r="V1837" s="10">
        <v>0.64325720786093687</v>
      </c>
      <c r="W1837" s="10">
        <v>-0.92889686045594155</v>
      </c>
      <c r="X1837" s="10">
        <v>-0.78323538868266873</v>
      </c>
      <c r="Y1837" s="10">
        <v>0.80116653600110221</v>
      </c>
      <c r="Z1837" s="10">
        <v>-1.7068221528693216E-2</v>
      </c>
      <c r="AA1837" s="10">
        <v>0.78573273746229122</v>
      </c>
      <c r="AB1837" s="10">
        <v>-0.78717510458131557</v>
      </c>
      <c r="AC1837" s="10">
        <v>-0.31245134720453061</v>
      </c>
      <c r="AD1837" s="10">
        <v>-0.31125922271769657</v>
      </c>
      <c r="AE1837" s="10">
        <v>0.47670338637020693</v>
      </c>
      <c r="AF1837" s="10">
        <v>-0.30955882739164564</v>
      </c>
      <c r="AG1837" s="10">
        <v>0.47450172730718215</v>
      </c>
      <c r="AH1837" s="10">
        <v>0.2969474196803083</v>
      </c>
      <c r="AI1837" s="10">
        <v>-0.46808821424787622</v>
      </c>
      <c r="AJ1837" s="10">
        <v>0.26445343119587805</v>
      </c>
      <c r="AK1837" s="10">
        <v>0.28711409173196162</v>
      </c>
      <c r="AL1837" s="10">
        <v>-0.45436317413255828</v>
      </c>
      <c r="AM1837" s="10">
        <v>2.1798497798692559E-15</v>
      </c>
      <c r="AN1837" s="10">
        <v>-8.1251373401475127E-16</v>
      </c>
    </row>
    <row r="1838" spans="2:40" x14ac:dyDescent="0.25">
      <c r="B1838" s="8" t="s">
        <v>515</v>
      </c>
      <c r="C1838" s="12">
        <v>-1.9021742611188099E-16</v>
      </c>
      <c r="D1838" s="12">
        <v>-1.5449403037363936</v>
      </c>
      <c r="E1838" s="12">
        <v>-0.77017095436204308</v>
      </c>
      <c r="F1838" s="12">
        <v>0.81177312244961519</v>
      </c>
      <c r="G1838" s="12">
        <v>0.79888372432098143</v>
      </c>
      <c r="H1838" s="12">
        <v>0.80009856396278101</v>
      </c>
      <c r="I1838" s="12">
        <v>0.61061194759928672</v>
      </c>
      <c r="J1838" s="12">
        <v>-0.15084582477889108</v>
      </c>
      <c r="K1838" s="12">
        <v>-0.1820053029035264</v>
      </c>
      <c r="L1838" s="12">
        <v>0.62518457717369502</v>
      </c>
      <c r="M1838" s="12">
        <v>-0.95797330204111864</v>
      </c>
      <c r="N1838" s="12">
        <v>-3.2091918316686924E-3</v>
      </c>
      <c r="O1838" s="12">
        <v>1.7057508222925545E-2</v>
      </c>
      <c r="P1838" s="12">
        <v>-0.82707928645575379</v>
      </c>
      <c r="Q1838" s="12">
        <v>-3.4069430053030467E-2</v>
      </c>
      <c r="R1838" s="12">
        <v>0.78189485375497481</v>
      </c>
      <c r="S1838" s="12">
        <v>1.1116873791148812E-2</v>
      </c>
      <c r="T1838" s="12">
        <v>0.77421961132572159</v>
      </c>
      <c r="U1838" s="12">
        <v>2.4714052780674955E-4</v>
      </c>
      <c r="V1838" s="12">
        <v>-0.81896738295360516</v>
      </c>
      <c r="W1838" s="12">
        <v>-2.9382433618962422E-2</v>
      </c>
      <c r="X1838" s="12">
        <v>-0.15046555576695789</v>
      </c>
      <c r="Y1838" s="12">
        <v>0.63352967869919397</v>
      </c>
      <c r="Z1838" s="12">
        <v>-0.93290057604993271</v>
      </c>
      <c r="AA1838" s="12">
        <v>-0.14979106201387521</v>
      </c>
      <c r="AB1838" s="12">
        <v>0.63654075602087645</v>
      </c>
      <c r="AC1838" s="12">
        <v>0.4581243193996708</v>
      </c>
      <c r="AD1838" s="12">
        <v>0.45962366091177764</v>
      </c>
      <c r="AE1838" s="12">
        <v>-0.32448780058096977</v>
      </c>
      <c r="AF1838" s="12">
        <v>-1.1107514018572204</v>
      </c>
      <c r="AG1838" s="12">
        <v>0.45899999038094147</v>
      </c>
      <c r="AH1838" s="12">
        <v>-0.12879329867787348</v>
      </c>
      <c r="AI1838" s="12">
        <v>0.65491837188170909</v>
      </c>
      <c r="AJ1838" s="12">
        <v>-0.12489613984919806</v>
      </c>
      <c r="AK1838" s="12">
        <v>-0.91387077046762255</v>
      </c>
      <c r="AL1838" s="12">
        <v>0.65327226243949676</v>
      </c>
      <c r="AM1838" s="12">
        <v>-1.9537660059287505E-15</v>
      </c>
      <c r="AN1838" s="12">
        <v>1.3329989365887846E-17</v>
      </c>
    </row>
    <row r="1839" spans="2:40" x14ac:dyDescent="0.25">
      <c r="B1839" s="8" t="s">
        <v>516</v>
      </c>
      <c r="C1839" s="10">
        <v>-1.8626441743424516E-15</v>
      </c>
      <c r="D1839" s="10">
        <v>0.32937777465302231</v>
      </c>
      <c r="E1839" s="10">
        <v>0.30547168385028778</v>
      </c>
      <c r="F1839" s="10">
        <v>-1.2474167476664317</v>
      </c>
      <c r="G1839" s="10">
        <v>-0.48798347849661877</v>
      </c>
      <c r="H1839" s="10">
        <v>1.087058330245481</v>
      </c>
      <c r="I1839" s="10">
        <v>0.45972057130429533</v>
      </c>
      <c r="J1839" s="10">
        <v>0.45756531277468482</v>
      </c>
      <c r="K1839" s="10">
        <v>-0.32598348123564141</v>
      </c>
      <c r="L1839" s="10">
        <v>0.45845408025018086</v>
      </c>
      <c r="M1839" s="10">
        <v>-1.1131345017235446</v>
      </c>
      <c r="N1839" s="10">
        <v>0.19500320162613344</v>
      </c>
      <c r="O1839" s="10">
        <v>-1.3841635433461925</v>
      </c>
      <c r="P1839" s="10">
        <v>0.99360759024855483</v>
      </c>
      <c r="Q1839" s="10">
        <v>0.99139072882805523</v>
      </c>
      <c r="R1839" s="10">
        <v>-0.59087519586342752</v>
      </c>
      <c r="S1839" s="10">
        <v>0.45686326852249293</v>
      </c>
      <c r="T1839" s="10">
        <v>0.4585803610664026</v>
      </c>
      <c r="U1839" s="10">
        <v>-0.3285874687195377</v>
      </c>
      <c r="V1839" s="10">
        <v>-0.32614334739326994</v>
      </c>
      <c r="W1839" s="10">
        <v>-0.32639015860319598</v>
      </c>
      <c r="X1839" s="10">
        <v>-0.79713341343235933</v>
      </c>
      <c r="Y1839" s="10">
        <v>-1.6259637018142925E-2</v>
      </c>
      <c r="Z1839" s="10">
        <v>0.78447692392955592</v>
      </c>
      <c r="AA1839" s="10">
        <v>0.77698567720961464</v>
      </c>
      <c r="AB1839" s="10">
        <v>-0.79534949460530102</v>
      </c>
      <c r="AC1839" s="10">
        <v>0.18087971380867318</v>
      </c>
      <c r="AD1839" s="10">
        <v>0.15700283135256013</v>
      </c>
      <c r="AE1839" s="10">
        <v>-0.66341879863119302</v>
      </c>
      <c r="AF1839" s="10">
        <v>0.12294586852910869</v>
      </c>
      <c r="AG1839" s="10">
        <v>0.16693473001332548</v>
      </c>
      <c r="AH1839" s="10">
        <v>-0.1433559988231865</v>
      </c>
      <c r="AI1839" s="10">
        <v>-0.14559935248821501</v>
      </c>
      <c r="AJ1839" s="10">
        <v>0.64633586385547881</v>
      </c>
      <c r="AK1839" s="10">
        <v>-0.92857331908297103</v>
      </c>
      <c r="AL1839" s="10">
        <v>0.63920656367982021</v>
      </c>
      <c r="AM1839" s="10">
        <v>2.1556077071624306E-15</v>
      </c>
      <c r="AN1839" s="10">
        <v>-5.1566846840297815E-16</v>
      </c>
    </row>
    <row r="1840" spans="2:40" x14ac:dyDescent="0.25">
      <c r="B1840" s="8" t="s">
        <v>517</v>
      </c>
      <c r="C1840" s="12">
        <v>9.2473373937516601E-16</v>
      </c>
      <c r="D1840" s="12">
        <v>0.17996277186469167</v>
      </c>
      <c r="E1840" s="12">
        <v>-0.62405203872672654</v>
      </c>
      <c r="F1840" s="12">
        <v>0.96303968036634391</v>
      </c>
      <c r="G1840" s="12">
        <v>0.94311453745230533</v>
      </c>
      <c r="H1840" s="12">
        <v>-1.4137779853490073</v>
      </c>
      <c r="I1840" s="12">
        <v>0.48335170321738558</v>
      </c>
      <c r="J1840" s="12">
        <v>-0.32699507338171746</v>
      </c>
      <c r="K1840" s="12">
        <v>0.48953025263267286</v>
      </c>
      <c r="L1840" s="12">
        <v>-1.1033178923172944</v>
      </c>
      <c r="M1840" s="12">
        <v>0.47953562346160927</v>
      </c>
      <c r="N1840" s="12">
        <v>0.29301157433893604</v>
      </c>
      <c r="O1840" s="12">
        <v>1.0899362874317415</v>
      </c>
      <c r="P1840" s="12">
        <v>-0.51304393617575927</v>
      </c>
      <c r="Q1840" s="12">
        <v>-0.50948931198746072</v>
      </c>
      <c r="R1840" s="12">
        <v>-0.49385205198148135</v>
      </c>
      <c r="S1840" s="12">
        <v>-0.78292332471336112</v>
      </c>
      <c r="T1840" s="12">
        <v>-0.77119544923796957</v>
      </c>
      <c r="U1840" s="12">
        <v>0.79509600838512706</v>
      </c>
      <c r="V1840" s="12">
        <v>2.5532717273654748E-2</v>
      </c>
      <c r="W1840" s="12">
        <v>0.81010380718821051</v>
      </c>
      <c r="X1840" s="12">
        <v>0.16930150132818345</v>
      </c>
      <c r="Y1840" s="12">
        <v>0.19505355158064125</v>
      </c>
      <c r="Z1840" s="12">
        <v>-0.66047303101704302</v>
      </c>
      <c r="AA1840" s="12">
        <v>0.16162125991054338</v>
      </c>
      <c r="AB1840" s="12">
        <v>0.16076739155024078</v>
      </c>
      <c r="AC1840" s="12">
        <v>-1.111335700406952</v>
      </c>
      <c r="AD1840" s="12">
        <v>-0.30823542794565395</v>
      </c>
      <c r="AE1840" s="12">
        <v>0.50212223905427811</v>
      </c>
      <c r="AF1840" s="12">
        <v>0.50204616736069307</v>
      </c>
      <c r="AG1840" s="12">
        <v>0.47101515340938782</v>
      </c>
      <c r="AH1840" s="12">
        <v>0.15222287355051919</v>
      </c>
      <c r="AI1840" s="12">
        <v>-0.609813409075044</v>
      </c>
      <c r="AJ1840" s="12">
        <v>0.11513626512366315</v>
      </c>
      <c r="AK1840" s="12">
        <v>0.14099972735755689</v>
      </c>
      <c r="AL1840" s="12">
        <v>0.19210832390754351</v>
      </c>
      <c r="AM1840" s="12">
        <v>-5.4351680366788055E-15</v>
      </c>
      <c r="AN1840" s="12">
        <v>-1.2756673034306843E-15</v>
      </c>
    </row>
    <row r="1841" spans="2:40" x14ac:dyDescent="0.25">
      <c r="B1841" s="8" t="s">
        <v>518</v>
      </c>
      <c r="C1841" s="10">
        <v>2.2255100991100542E-15</v>
      </c>
      <c r="D1841" s="10">
        <v>-0.43639339838488672</v>
      </c>
      <c r="E1841" s="10">
        <v>-0.49349522820491398</v>
      </c>
      <c r="F1841" s="10">
        <v>0.33963820819474888</v>
      </c>
      <c r="G1841" s="10">
        <v>-0.51068908778924516</v>
      </c>
      <c r="H1841" s="10">
        <v>1.067863281904313</v>
      </c>
      <c r="I1841" s="10">
        <v>-0.78954160053152078</v>
      </c>
      <c r="J1841" s="10">
        <v>0.81272854843765885</v>
      </c>
      <c r="K1841" s="10">
        <v>1.5615969935869958</v>
      </c>
      <c r="L1841" s="10">
        <v>-0.77205584304935637</v>
      </c>
      <c r="M1841" s="10">
        <v>-0.78482788579978924</v>
      </c>
      <c r="N1841" s="10">
        <v>0.60628840193411593</v>
      </c>
      <c r="O1841" s="10">
        <v>0.60769156254923529</v>
      </c>
      <c r="P1841" s="10">
        <v>-0.18257257402155033</v>
      </c>
      <c r="Q1841" s="10">
        <v>-0.9683618593214276</v>
      </c>
      <c r="R1841" s="10">
        <v>-0.18004824047559301</v>
      </c>
      <c r="S1841" s="10">
        <v>-0.12590417825409886</v>
      </c>
      <c r="T1841" s="10">
        <v>-0.14603379850940265</v>
      </c>
      <c r="U1841" s="10">
        <v>-0.13535406736000374</v>
      </c>
      <c r="V1841" s="10">
        <v>0.6222501224978545</v>
      </c>
      <c r="W1841" s="10">
        <v>-0.16111331859079825</v>
      </c>
      <c r="X1841" s="10">
        <v>0.16038626265657319</v>
      </c>
      <c r="Y1841" s="10">
        <v>0.91984819356282954</v>
      </c>
      <c r="Z1841" s="10">
        <v>-0.58059058245549333</v>
      </c>
      <c r="AA1841" s="10">
        <v>0.16837752118236654</v>
      </c>
      <c r="AB1841" s="10">
        <v>-0.61699086207386944</v>
      </c>
      <c r="AC1841" s="10">
        <v>-0.29655249176489501</v>
      </c>
      <c r="AD1841" s="10">
        <v>-0.31107577579794199</v>
      </c>
      <c r="AE1841" s="10">
        <v>-0.33185675924698033</v>
      </c>
      <c r="AF1841" s="10">
        <v>0.45446566333890381</v>
      </c>
      <c r="AG1841" s="10">
        <v>0.48122220204532473</v>
      </c>
      <c r="AH1841" s="10">
        <v>0.64711451928146269</v>
      </c>
      <c r="AI1841" s="10">
        <v>-0.94402464061334679</v>
      </c>
      <c r="AJ1841" s="10">
        <v>-0.11062286172727677</v>
      </c>
      <c r="AK1841" s="10">
        <v>-0.13051175732144701</v>
      </c>
      <c r="AL1841" s="10">
        <v>0.61644277275721937</v>
      </c>
      <c r="AM1841" s="10">
        <v>2.4641382594701316E-14</v>
      </c>
      <c r="AN1841" s="10">
        <v>3.3242159506365446E-15</v>
      </c>
    </row>
    <row r="1842" spans="2:40" x14ac:dyDescent="0.25">
      <c r="B1842" s="8" t="s">
        <v>519</v>
      </c>
      <c r="C1842" s="12">
        <v>-5.6186781460756329E-16</v>
      </c>
      <c r="D1842" s="12">
        <v>-4.0241081552646107E-2</v>
      </c>
      <c r="E1842" s="12">
        <v>1.5767453710929358E-2</v>
      </c>
      <c r="F1842" s="12">
        <v>-3.0211634704964657E-2</v>
      </c>
      <c r="G1842" s="12">
        <v>3.2632112757427889E-2</v>
      </c>
      <c r="H1842" s="12">
        <v>2.6709021943204458E-2</v>
      </c>
      <c r="I1842" s="12">
        <v>0.16898589959559074</v>
      </c>
      <c r="J1842" s="12">
        <v>-0.6504026860740213</v>
      </c>
      <c r="K1842" s="12">
        <v>0.17748347712126894</v>
      </c>
      <c r="L1842" s="12">
        <v>0.14951673985183639</v>
      </c>
      <c r="M1842" s="12">
        <v>0.16373751014536619</v>
      </c>
      <c r="N1842" s="12">
        <v>-1.1363447707952112E-2</v>
      </c>
      <c r="O1842" s="12">
        <v>-3.7460022236344648E-2</v>
      </c>
      <c r="P1842" s="12">
        <v>3.7069566543436017E-2</v>
      </c>
      <c r="Q1842" s="12">
        <v>2.8373978934682464E-2</v>
      </c>
      <c r="R1842" s="12">
        <v>-9.8790563061399439E-3</v>
      </c>
      <c r="S1842" s="12">
        <v>0.57353553587429851</v>
      </c>
      <c r="T1842" s="12">
        <v>0.59003239866860069</v>
      </c>
      <c r="U1842" s="12">
        <v>0.58128001997406242</v>
      </c>
      <c r="V1842" s="12">
        <v>-1.7540087211229414</v>
      </c>
      <c r="W1842" s="12">
        <v>-0.18386628559314988</v>
      </c>
      <c r="X1842" s="12">
        <v>0.48823415794518643</v>
      </c>
      <c r="Y1842" s="12">
        <v>0.50685430590732272</v>
      </c>
      <c r="Z1842" s="12">
        <v>-1.1157451926420681</v>
      </c>
      <c r="AA1842" s="12">
        <v>0.48268092120560929</v>
      </c>
      <c r="AB1842" s="12">
        <v>-0.30419330221039093</v>
      </c>
      <c r="AC1842" s="12">
        <v>0.1450122556618112</v>
      </c>
      <c r="AD1842" s="12">
        <v>0.15264592257432311</v>
      </c>
      <c r="AE1842" s="12">
        <v>0.16356873489441648</v>
      </c>
      <c r="AF1842" s="12">
        <v>-0.62272257143759513</v>
      </c>
      <c r="AG1842" s="12">
        <v>0.14947059990292916</v>
      </c>
      <c r="AH1842" s="12">
        <v>0.30637801647157781</v>
      </c>
      <c r="AI1842" s="12">
        <v>-1.245109891998081</v>
      </c>
      <c r="AJ1842" s="12">
        <v>0.27418329406225894</v>
      </c>
      <c r="AK1842" s="12">
        <v>0.29663525239666239</v>
      </c>
      <c r="AL1842" s="12">
        <v>0.34100240130708048</v>
      </c>
      <c r="AM1842" s="12">
        <v>5.4369493218672995E-15</v>
      </c>
      <c r="AN1842" s="12">
        <v>6.1375474862995538E-16</v>
      </c>
    </row>
    <row r="1843" spans="2:40" x14ac:dyDescent="0.25">
      <c r="B1843" s="8" t="s">
        <v>520</v>
      </c>
      <c r="C1843" s="10">
        <v>-4.3922318640398478E-18</v>
      </c>
      <c r="D1843" s="10">
        <v>-7.6064969455363132E-3</v>
      </c>
      <c r="E1843" s="10">
        <v>0.76861042860416207</v>
      </c>
      <c r="F1843" s="10">
        <v>-9.404342293330599E-3</v>
      </c>
      <c r="G1843" s="10">
        <v>-0.80692633349807208</v>
      </c>
      <c r="H1843" s="10">
        <v>-1.9607750248173572E-2</v>
      </c>
      <c r="I1843" s="10">
        <v>-0.17284681750395359</v>
      </c>
      <c r="J1843" s="10">
        <v>-0.12535291359710954</v>
      </c>
      <c r="K1843" s="10">
        <v>-0.18502797476720806</v>
      </c>
      <c r="L1843" s="10">
        <v>0.64131877743019683</v>
      </c>
      <c r="M1843" s="10">
        <v>-0.16532332541708472</v>
      </c>
      <c r="N1843" s="10">
        <v>0.28324314834976178</v>
      </c>
      <c r="O1843" s="10">
        <v>1.0799765177095788</v>
      </c>
      <c r="P1843" s="10">
        <v>-0.52245724453305187</v>
      </c>
      <c r="Q1843" s="10">
        <v>-1.3052232072618766</v>
      </c>
      <c r="R1843" s="10">
        <v>0.28264723544768544</v>
      </c>
      <c r="S1843" s="10">
        <v>-0.57431631627142721</v>
      </c>
      <c r="T1843" s="10">
        <v>0.18435363200678356</v>
      </c>
      <c r="U1843" s="10">
        <v>-0.58726703101237243</v>
      </c>
      <c r="V1843" s="10">
        <v>0.94597927177726804</v>
      </c>
      <c r="W1843" s="10">
        <v>0.16368772145313759</v>
      </c>
      <c r="X1843" s="10">
        <v>0.17337790925932142</v>
      </c>
      <c r="Y1843" s="10">
        <v>0.9677135302172124</v>
      </c>
      <c r="Z1843" s="10">
        <v>-1.4127878839417358</v>
      </c>
      <c r="AA1843" s="10">
        <v>0.17096850624186716</v>
      </c>
      <c r="AB1843" s="10">
        <v>0.17070063536490532</v>
      </c>
      <c r="AC1843" s="10">
        <v>-0.17216955534363892</v>
      </c>
      <c r="AD1843" s="10">
        <v>-0.15832183070185926</v>
      </c>
      <c r="AE1843" s="10">
        <v>-0.13850748733896268</v>
      </c>
      <c r="AF1843" s="10">
        <v>0.64768680047642535</v>
      </c>
      <c r="AG1843" s="10">
        <v>-0.1640819712091946</v>
      </c>
      <c r="AH1843" s="10">
        <v>0.14624275777807</v>
      </c>
      <c r="AI1843" s="10">
        <v>0.12170277966088769</v>
      </c>
      <c r="AJ1843" s="10">
        <v>0.18381848049823329</v>
      </c>
      <c r="AK1843" s="10">
        <v>0.1576139196956215</v>
      </c>
      <c r="AL1843" s="10">
        <v>-0.68042554886782092</v>
      </c>
      <c r="AM1843" s="10">
        <v>3.6135464418837301E-16</v>
      </c>
      <c r="AN1843" s="10">
        <v>3.9000064364615675E-17</v>
      </c>
    </row>
    <row r="1844" spans="2:40" x14ac:dyDescent="0.25">
      <c r="B1844" s="8" t="s">
        <v>521</v>
      </c>
      <c r="C1844" s="12">
        <v>1.1105589336230072E-15</v>
      </c>
      <c r="D1844" s="12">
        <v>-0.50161710763367073</v>
      </c>
      <c r="E1844" s="12">
        <v>1.0811841344478654</v>
      </c>
      <c r="F1844" s="12">
        <v>0.28648191918007698</v>
      </c>
      <c r="G1844" s="12">
        <v>-1.2744886735042074</v>
      </c>
      <c r="H1844" s="12">
        <v>0.29693703935317972</v>
      </c>
      <c r="I1844" s="12">
        <v>0.30183609781348847</v>
      </c>
      <c r="J1844" s="12">
        <v>0.31775412462263652</v>
      </c>
      <c r="K1844" s="12">
        <v>-0.48850336080734064</v>
      </c>
      <c r="L1844" s="12">
        <v>0.3111899819419891</v>
      </c>
      <c r="M1844" s="12">
        <v>-0.4818991629878614</v>
      </c>
      <c r="N1844" s="12">
        <v>4.5336552716858519E-3</v>
      </c>
      <c r="O1844" s="12">
        <v>9.5508389999147472E-3</v>
      </c>
      <c r="P1844" s="12">
        <v>0.78147902028224991</v>
      </c>
      <c r="Q1844" s="12">
        <v>-0.78936287322905097</v>
      </c>
      <c r="R1844" s="12">
        <v>4.2482743539951351E-3</v>
      </c>
      <c r="S1844" s="12">
        <v>0.34097283330872447</v>
      </c>
      <c r="T1844" s="12">
        <v>-0.47571901393790378</v>
      </c>
      <c r="U1844" s="12">
        <v>-0.45957177413386491</v>
      </c>
      <c r="V1844" s="12">
        <v>-0.50289318731548593</v>
      </c>
      <c r="W1844" s="12">
        <v>1.0739951363283271</v>
      </c>
      <c r="X1844" s="12">
        <v>-0.16345720236970612</v>
      </c>
      <c r="Y1844" s="12">
        <v>0.58566434204481099</v>
      </c>
      <c r="Z1844" s="12">
        <v>-0.10070327456369016</v>
      </c>
      <c r="AA1844" s="12">
        <v>-0.15238204707337594</v>
      </c>
      <c r="AB1844" s="12">
        <v>-0.1511507414178983</v>
      </c>
      <c r="AC1844" s="12">
        <v>-0.10819399995436957</v>
      </c>
      <c r="AD1844" s="12">
        <v>-0.14181143018768416</v>
      </c>
      <c r="AE1844" s="12">
        <v>0.59634310664453705</v>
      </c>
      <c r="AF1844" s="12">
        <v>-0.18976189330950688</v>
      </c>
      <c r="AG1844" s="12">
        <v>-0.12782782445832108</v>
      </c>
      <c r="AH1844" s="12">
        <v>1.2966927699290816</v>
      </c>
      <c r="AI1844" s="12">
        <v>-0.27531896760219382</v>
      </c>
      <c r="AJ1844" s="12">
        <v>-1.0628462638652802</v>
      </c>
      <c r="AK1844" s="12">
        <v>-0.27605346634771843</v>
      </c>
      <c r="AL1844" s="12">
        <v>0.51126248544077124</v>
      </c>
      <c r="AM1844" s="12">
        <v>1.8696326197575667E-14</v>
      </c>
      <c r="AN1844" s="12">
        <v>2.310408687697294E-15</v>
      </c>
    </row>
    <row r="1845" spans="2:40" x14ac:dyDescent="0.25">
      <c r="B1845" s="8" t="s">
        <v>522</v>
      </c>
      <c r="C1845" s="10">
        <v>1.8143296238380131E-16</v>
      </c>
      <c r="D1845" s="10">
        <v>-0.65176848619109085</v>
      </c>
      <c r="E1845" s="10">
        <v>-0.63530249325315702</v>
      </c>
      <c r="F1845" s="10">
        <v>0.9236937380112028</v>
      </c>
      <c r="G1845" s="10">
        <v>-0.6303444389949362</v>
      </c>
      <c r="H1845" s="10">
        <v>0.94042788622594509</v>
      </c>
      <c r="I1845" s="10">
        <v>0.15980157359201944</v>
      </c>
      <c r="J1845" s="10">
        <v>-0.61462243519551785</v>
      </c>
      <c r="K1845" s="10">
        <v>0.94302354108437236</v>
      </c>
      <c r="L1845" s="10">
        <v>-0.61950195483743287</v>
      </c>
      <c r="M1845" s="10">
        <v>0.16167600645232177</v>
      </c>
      <c r="N1845" s="10">
        <v>-0.75046244436371279</v>
      </c>
      <c r="O1845" s="10">
        <v>-0.7448329260808535</v>
      </c>
      <c r="P1845" s="10">
        <v>0.81160330964640659</v>
      </c>
      <c r="Q1845" s="10">
        <v>0.81347911021825681</v>
      </c>
      <c r="R1845" s="10">
        <v>3.5474174354131693E-2</v>
      </c>
      <c r="S1845" s="10">
        <v>5.5988960886012157E-3</v>
      </c>
      <c r="T1845" s="10">
        <v>-7.8314988076574887E-5</v>
      </c>
      <c r="U1845" s="10">
        <v>2.9337183840548731E-3</v>
      </c>
      <c r="V1845" s="10">
        <v>-5.1472628743208099E-3</v>
      </c>
      <c r="W1845" s="10">
        <v>-4.3312326959765723E-3</v>
      </c>
      <c r="X1845" s="10">
        <v>0.64647632448055203</v>
      </c>
      <c r="Y1845" s="10">
        <v>0.66155789573527302</v>
      </c>
      <c r="Z1845" s="10">
        <v>-0.95152327973322448</v>
      </c>
      <c r="AA1845" s="10">
        <v>-0.14427840367215478</v>
      </c>
      <c r="AB1845" s="10">
        <v>-0.14477846779877052</v>
      </c>
      <c r="AC1845" s="10">
        <v>0.15501182861819779</v>
      </c>
      <c r="AD1845" s="10">
        <v>-0.62380724044944758</v>
      </c>
      <c r="AE1845" s="10">
        <v>0.17309208433566303</v>
      </c>
      <c r="AF1845" s="10">
        <v>0.9593153221007219</v>
      </c>
      <c r="AG1845" s="10">
        <v>-0.62690107334547451</v>
      </c>
      <c r="AH1845" s="10">
        <v>0.79068890507164524</v>
      </c>
      <c r="AI1845" s="10">
        <v>-0.78713094944808815</v>
      </c>
      <c r="AJ1845" s="10">
        <v>1.2556944931287888E-2</v>
      </c>
      <c r="AK1845" s="10">
        <v>6.8908227187025536E-3</v>
      </c>
      <c r="AL1845" s="10">
        <v>-4.3059595043070109E-3</v>
      </c>
      <c r="AM1845" s="10">
        <v>9.836007758231737E-16</v>
      </c>
      <c r="AN1845" s="10">
        <v>-1.1379143104670597E-16</v>
      </c>
    </row>
    <row r="1846" spans="2:40" x14ac:dyDescent="0.25">
      <c r="B1846" s="8" t="s">
        <v>523</v>
      </c>
      <c r="C1846" s="12">
        <v>1.4822093221186893E-15</v>
      </c>
      <c r="D1846" s="12">
        <v>-1.8334251739950382E-2</v>
      </c>
      <c r="E1846" s="12">
        <v>0.79067689590223444</v>
      </c>
      <c r="F1846" s="12">
        <v>-1.4259636652208925E-2</v>
      </c>
      <c r="G1846" s="12">
        <v>1.1271590091334972E-2</v>
      </c>
      <c r="H1846" s="12">
        <v>-0.77739158515227824</v>
      </c>
      <c r="I1846" s="12">
        <v>0.15745499992014381</v>
      </c>
      <c r="J1846" s="12">
        <v>0.14660595996279302</v>
      </c>
      <c r="K1846" s="12">
        <v>-0.62601928605877566</v>
      </c>
      <c r="L1846" s="12">
        <v>0.15107979626687368</v>
      </c>
      <c r="M1846" s="12">
        <v>0.15573640743658318</v>
      </c>
      <c r="N1846" s="12">
        <v>0.14627267319243553</v>
      </c>
      <c r="O1846" s="12">
        <v>0.13866505490945913</v>
      </c>
      <c r="P1846" s="12">
        <v>0.1603917632024156</v>
      </c>
      <c r="Q1846" s="12">
        <v>-0.62839998578273393</v>
      </c>
      <c r="R1846" s="12">
        <v>0.1467053998384264</v>
      </c>
      <c r="S1846" s="12">
        <v>-0.61624065868632405</v>
      </c>
      <c r="T1846" s="12">
        <v>0.1780648524354107</v>
      </c>
      <c r="U1846" s="12">
        <v>-0.61246218962614551</v>
      </c>
      <c r="V1846" s="12">
        <v>0.18525118853718769</v>
      </c>
      <c r="W1846" s="12">
        <v>0.97035111792959738</v>
      </c>
      <c r="X1846" s="12">
        <v>0.48542498127995282</v>
      </c>
      <c r="Y1846" s="12">
        <v>0.5041079474360779</v>
      </c>
      <c r="Z1846" s="12">
        <v>-0.33240369444436879</v>
      </c>
      <c r="AA1846" s="12">
        <v>-0.30640381988876175</v>
      </c>
      <c r="AB1846" s="12">
        <v>-0.30702329653318167</v>
      </c>
      <c r="AC1846" s="12">
        <v>0.5969472115509824</v>
      </c>
      <c r="AD1846" s="12">
        <v>-0.17512609444606866</v>
      </c>
      <c r="AE1846" s="12">
        <v>-0.94108809479786149</v>
      </c>
      <c r="AF1846" s="12">
        <v>-0.15489532358451275</v>
      </c>
      <c r="AG1846" s="12">
        <v>0.60523091474830748</v>
      </c>
      <c r="AH1846" s="12">
        <v>-1.9322693705393912E-3</v>
      </c>
      <c r="AI1846" s="12">
        <v>2.5483073847992754E-2</v>
      </c>
      <c r="AJ1846" s="12">
        <v>-4.3910763814932641E-2</v>
      </c>
      <c r="AK1846" s="12">
        <v>-1.4635797681548712E-2</v>
      </c>
      <c r="AL1846" s="12">
        <v>4.3214246508006759E-2</v>
      </c>
      <c r="AM1846" s="12">
        <v>-6.0214520102881422E-15</v>
      </c>
      <c r="AN1846" s="12">
        <v>-1.4894534390294521E-15</v>
      </c>
    </row>
    <row r="1847" spans="2:40" x14ac:dyDescent="0.25">
      <c r="B1847" s="8" t="s">
        <v>524</v>
      </c>
      <c r="C1847" s="10">
        <v>-1.1193433973510867E-15</v>
      </c>
      <c r="D1847" s="10">
        <v>0.12200660716152592</v>
      </c>
      <c r="E1847" s="10">
        <v>0.17133899480378445</v>
      </c>
      <c r="F1847" s="10">
        <v>0.13084055644084266</v>
      </c>
      <c r="G1847" s="10">
        <v>0.18619340750394048</v>
      </c>
      <c r="H1847" s="10">
        <v>-0.60528048791797007</v>
      </c>
      <c r="I1847" s="10">
        <v>0.93346050554474347</v>
      </c>
      <c r="J1847" s="10">
        <v>0.15867415522901288</v>
      </c>
      <c r="K1847" s="10">
        <v>-0.64199508317122289</v>
      </c>
      <c r="L1847" s="10">
        <v>-0.63231277469892344</v>
      </c>
      <c r="M1847" s="10">
        <v>0.14902071036197312</v>
      </c>
      <c r="N1847" s="10">
        <v>-1.085645312978841</v>
      </c>
      <c r="O1847" s="10">
        <v>-0.28492333731185521</v>
      </c>
      <c r="P1847" s="10">
        <v>-0.32623455932243478</v>
      </c>
      <c r="Q1847" s="10">
        <v>0.46484217281631346</v>
      </c>
      <c r="R1847" s="10">
        <v>1.2723023883632751</v>
      </c>
      <c r="S1847" s="10">
        <v>0.29522793320864793</v>
      </c>
      <c r="T1847" s="10">
        <v>-1.272000849505367</v>
      </c>
      <c r="U1847" s="10">
        <v>1.0839657583847249</v>
      </c>
      <c r="V1847" s="10">
        <v>-0.48102537126435629</v>
      </c>
      <c r="W1847" s="10">
        <v>0.30447182153008256</v>
      </c>
      <c r="X1847" s="10">
        <v>1.4156221552286807</v>
      </c>
      <c r="Y1847" s="10">
        <v>-0.94526623326713777</v>
      </c>
      <c r="Z1847" s="10">
        <v>0.63294430749998232</v>
      </c>
      <c r="AA1847" s="10">
        <v>-0.15625986583578746</v>
      </c>
      <c r="AB1847" s="10">
        <v>-0.9424464716663884</v>
      </c>
      <c r="AC1847" s="10">
        <v>-0.93538703975501092</v>
      </c>
      <c r="AD1847" s="10">
        <v>0.63511904298587551</v>
      </c>
      <c r="AE1847" s="10">
        <v>-0.15401037493849778</v>
      </c>
      <c r="AF1847" s="10">
        <v>0.63225552172959587</v>
      </c>
      <c r="AG1847" s="10">
        <v>-0.15030270918015043</v>
      </c>
      <c r="AH1847" s="10">
        <v>-0.34864888795287347</v>
      </c>
      <c r="AI1847" s="10">
        <v>0.45591401119919062</v>
      </c>
      <c r="AJ1847" s="10">
        <v>0.40957760734917326</v>
      </c>
      <c r="AK1847" s="10">
        <v>0.42912540437462532</v>
      </c>
      <c r="AL1847" s="10">
        <v>-1.1047599977174971</v>
      </c>
      <c r="AM1847" s="10">
        <v>3.6243380043967411E-15</v>
      </c>
      <c r="AN1847" s="10">
        <v>-9.3636041101038066E-17</v>
      </c>
    </row>
    <row r="1848" spans="2:40" x14ac:dyDescent="0.25">
      <c r="B1848" s="8" t="s">
        <v>525</v>
      </c>
      <c r="C1848" s="12">
        <v>1.1105589336230072E-15</v>
      </c>
      <c r="D1848" s="12">
        <v>-0.19902856001802255</v>
      </c>
      <c r="E1848" s="12">
        <v>0.61741777444227075</v>
      </c>
      <c r="F1848" s="12">
        <v>0.59263430341893586</v>
      </c>
      <c r="G1848" s="12">
        <v>-0.94600556134508929</v>
      </c>
      <c r="H1848" s="12">
        <v>-0.1629413732736868</v>
      </c>
      <c r="I1848" s="12">
        <v>0.62560498032459533</v>
      </c>
      <c r="J1848" s="12">
        <v>-0.94429275967671022</v>
      </c>
      <c r="K1848" s="12">
        <v>-0.94757960560194676</v>
      </c>
      <c r="L1848" s="12">
        <v>0.62714216871860595</v>
      </c>
      <c r="M1848" s="12">
        <v>0.62601936715260043</v>
      </c>
      <c r="N1848" s="12">
        <v>0.14390348415083581</v>
      </c>
      <c r="O1848" s="12">
        <v>0.13624945824027662</v>
      </c>
      <c r="P1848" s="12">
        <v>-0.62814812689763155</v>
      </c>
      <c r="Q1848" s="12">
        <v>0.15555832003018721</v>
      </c>
      <c r="R1848" s="12">
        <v>0.14433885049512457</v>
      </c>
      <c r="S1848" s="12">
        <v>0.44993202666135379</v>
      </c>
      <c r="T1848" s="12">
        <v>0.45180211281955091</v>
      </c>
      <c r="U1848" s="12">
        <v>-0.33544688743296763</v>
      </c>
      <c r="V1848" s="12">
        <v>-1.1190418235978552</v>
      </c>
      <c r="W1848" s="12">
        <v>0.45320303352341029</v>
      </c>
      <c r="X1848" s="12">
        <v>-0.63698844837870261</v>
      </c>
      <c r="Y1848" s="12">
        <v>-0.62837052508380986</v>
      </c>
      <c r="Z1848" s="12">
        <v>0.13470518261270673</v>
      </c>
      <c r="AA1848" s="12">
        <v>0.93295501823304594</v>
      </c>
      <c r="AB1848" s="12">
        <v>0.14641244154389943</v>
      </c>
      <c r="AC1848" s="12">
        <v>-0.16809980807604852</v>
      </c>
      <c r="AD1848" s="12">
        <v>-0.15433181576313143</v>
      </c>
      <c r="AE1848" s="12">
        <v>0.65162527036980278</v>
      </c>
      <c r="AF1848" s="12">
        <v>-0.13469374101796999</v>
      </c>
      <c r="AG1848" s="12">
        <v>-0.16005879057508315</v>
      </c>
      <c r="AH1848" s="12">
        <v>0.78968840907371685</v>
      </c>
      <c r="AI1848" s="12">
        <v>-0.78811071061523008</v>
      </c>
      <c r="AJ1848" s="12">
        <v>-0.77473212998403773</v>
      </c>
      <c r="AK1848" s="12">
        <v>0.79213754841423045</v>
      </c>
      <c r="AL1848" s="12">
        <v>-5.2723101931695937E-3</v>
      </c>
      <c r="AM1848" s="12">
        <v>-6.9572373605421982E-16</v>
      </c>
      <c r="AN1848" s="12">
        <v>-4.9053186632903239E-16</v>
      </c>
    </row>
    <row r="1849" spans="2:40" x14ac:dyDescent="0.25">
      <c r="B1849" s="8" t="s">
        <v>526</v>
      </c>
      <c r="C1849" s="10">
        <v>-4.3922318640398478E-18</v>
      </c>
      <c r="D1849" s="10">
        <v>-0.59614357195416878</v>
      </c>
      <c r="E1849" s="10">
        <v>-0.61431922381527271</v>
      </c>
      <c r="F1849" s="10">
        <v>0.18685854422699713</v>
      </c>
      <c r="G1849" s="10">
        <v>0.95272158800173035</v>
      </c>
      <c r="H1849" s="10">
        <v>0.16838689461013281</v>
      </c>
      <c r="I1849" s="10">
        <v>-0.48311232441759822</v>
      </c>
      <c r="J1849" s="10">
        <v>1.1053569941944419</v>
      </c>
      <c r="K1849" s="10">
        <v>0.29905222434766199</v>
      </c>
      <c r="L1849" s="10">
        <v>0.31252050328665626</v>
      </c>
      <c r="M1849" s="10">
        <v>-1.2668416238687852</v>
      </c>
      <c r="N1849" s="10">
        <v>-0.30558879967296126</v>
      </c>
      <c r="O1849" s="10">
        <v>-0.27584392227104693</v>
      </c>
      <c r="P1849" s="10">
        <v>-0.36079275257280841</v>
      </c>
      <c r="Q1849" s="10">
        <v>-0.35088152123175337</v>
      </c>
      <c r="R1849" s="10">
        <v>1.2652329502135606</v>
      </c>
      <c r="S1849" s="10">
        <v>1.5195881235724684E-2</v>
      </c>
      <c r="T1849" s="10">
        <v>-8.0482469980922566E-3</v>
      </c>
      <c r="U1849" s="10">
        <v>0.79054070999719794</v>
      </c>
      <c r="V1849" s="10">
        <v>-2.8801971509484325E-2</v>
      </c>
      <c r="W1849" s="10">
        <v>-0.81171773988228502</v>
      </c>
      <c r="X1849" s="10">
        <v>-0.31979657038678067</v>
      </c>
      <c r="Y1849" s="10">
        <v>-0.33585372567675664</v>
      </c>
      <c r="Z1849" s="10">
        <v>-1.0789188416982265</v>
      </c>
      <c r="AA1849" s="10">
        <v>1.2575059437055836</v>
      </c>
      <c r="AB1849" s="10">
        <v>0.47178152590806133</v>
      </c>
      <c r="AC1849" s="10">
        <v>0.30933239749751967</v>
      </c>
      <c r="AD1849" s="10">
        <v>0.31374679138737072</v>
      </c>
      <c r="AE1849" s="10">
        <v>0.32006323098559031</v>
      </c>
      <c r="AF1849" s="10">
        <v>-0.46621353582776515</v>
      </c>
      <c r="AG1849" s="10">
        <v>-0.47434626260708213</v>
      </c>
      <c r="AH1849" s="10">
        <v>-0.49337343408266254</v>
      </c>
      <c r="AI1849" s="10">
        <v>0.31418881637202278</v>
      </c>
      <c r="AJ1849" s="10">
        <v>0.26026044127695835</v>
      </c>
      <c r="AK1849" s="10">
        <v>0.28301104000022065</v>
      </c>
      <c r="AL1849" s="10">
        <v>-0.45828849967739532</v>
      </c>
      <c r="AM1849" s="10">
        <v>3.7166470844293461E-16</v>
      </c>
      <c r="AN1849" s="10">
        <v>3.3156331956097588E-17</v>
      </c>
    </row>
    <row r="1850" spans="2:40" x14ac:dyDescent="0.25">
      <c r="B1850" s="8" t="s">
        <v>527</v>
      </c>
      <c r="C1850" s="12">
        <v>-3.1634205340773395E-15</v>
      </c>
      <c r="D1850" s="12">
        <v>2.8157782399711978E-2</v>
      </c>
      <c r="E1850" s="12">
        <v>-0.7696105754542123</v>
      </c>
      <c r="F1850" s="12">
        <v>-0.76016041628723552</v>
      </c>
      <c r="G1850" s="12">
        <v>0.79943686218945409</v>
      </c>
      <c r="H1850" s="12">
        <v>0.80065424497983373</v>
      </c>
      <c r="I1850" s="12">
        <v>4.591147703137205E-3</v>
      </c>
      <c r="J1850" s="12">
        <v>-1.0654572012650396E-2</v>
      </c>
      <c r="K1850" s="12">
        <v>8.5013444688897544E-3</v>
      </c>
      <c r="L1850" s="12">
        <v>-4.3676697047539959E-3</v>
      </c>
      <c r="M1850" s="12">
        <v>2.1760787741788579E-3</v>
      </c>
      <c r="N1850" s="12">
        <v>-1.3728828367692045</v>
      </c>
      <c r="O1850" s="12">
        <v>-0.57778726397585811</v>
      </c>
      <c r="P1850" s="12">
        <v>0.96948369955575986</v>
      </c>
      <c r="Q1850" s="12">
        <v>0.97242883954890713</v>
      </c>
      <c r="R1850" s="12">
        <v>0.19912806864841248</v>
      </c>
      <c r="S1850" s="12">
        <v>0.64750307969819232</v>
      </c>
      <c r="T1850" s="12">
        <v>-0.14124465856329219</v>
      </c>
      <c r="U1850" s="12">
        <v>-1.7124367711179707</v>
      </c>
      <c r="V1850" s="12">
        <v>1.4290449710643269</v>
      </c>
      <c r="W1850" s="12">
        <v>-0.14311065036569112</v>
      </c>
      <c r="X1850" s="12">
        <v>0.31328478999489667</v>
      </c>
      <c r="Y1850" s="12">
        <v>-0.46802181541111737</v>
      </c>
      <c r="Z1850" s="12">
        <v>0.30491953810503691</v>
      </c>
      <c r="AA1850" s="12">
        <v>0.31180844473632574</v>
      </c>
      <c r="AB1850" s="12">
        <v>-0.47461252096878759</v>
      </c>
      <c r="AC1850" s="12">
        <v>-3.3547252548140116E-2</v>
      </c>
      <c r="AD1850" s="12">
        <v>-7.011415922250408E-3</v>
      </c>
      <c r="AE1850" s="12">
        <v>3.0958011686148867E-2</v>
      </c>
      <c r="AF1850" s="12">
        <v>3.0838165283260721E-2</v>
      </c>
      <c r="AG1850" s="12">
        <v>-1.8049341025386578E-2</v>
      </c>
      <c r="AH1850" s="12">
        <v>0.62495250902178179</v>
      </c>
      <c r="AI1850" s="12">
        <v>0.63937594639610262</v>
      </c>
      <c r="AJ1850" s="12">
        <v>-0.96964638120266489</v>
      </c>
      <c r="AK1850" s="12">
        <v>0.61826907837616873</v>
      </c>
      <c r="AL1850" s="12">
        <v>-0.92380919725376998</v>
      </c>
      <c r="AM1850" s="12">
        <v>-3.8323288077864318E-15</v>
      </c>
      <c r="AN1850" s="12">
        <v>9.0026610533733412E-16</v>
      </c>
    </row>
    <row r="1851" spans="2:40" x14ac:dyDescent="0.25">
      <c r="B1851" s="8" t="s">
        <v>528</v>
      </c>
      <c r="C1851" s="10">
        <v>-2.7917701455816575E-15</v>
      </c>
      <c r="D1851" s="10">
        <v>-4.0241081552646107E-2</v>
      </c>
      <c r="E1851" s="10">
        <v>1.5767453710929358E-2</v>
      </c>
      <c r="F1851" s="10">
        <v>-3.0211634704964657E-2</v>
      </c>
      <c r="G1851" s="10">
        <v>3.2632112757427889E-2</v>
      </c>
      <c r="H1851" s="10">
        <v>2.6709021943204458E-2</v>
      </c>
      <c r="I1851" s="10">
        <v>1.1342835501868209E-2</v>
      </c>
      <c r="J1851" s="10">
        <v>-2.6323060266548015E-2</v>
      </c>
      <c r="K1851" s="10">
        <v>2.1003321629021687E-2</v>
      </c>
      <c r="L1851" s="10">
        <v>-1.0790713388215967E-2</v>
      </c>
      <c r="M1851" s="10">
        <v>5.3761946185597598E-3</v>
      </c>
      <c r="N1851" s="10">
        <v>0.31668168910215272</v>
      </c>
      <c r="O1851" s="10">
        <v>0.31241203921604999</v>
      </c>
      <c r="P1851" s="10">
        <v>0.32460579475659701</v>
      </c>
      <c r="Q1851" s="10">
        <v>0.32318311322408722</v>
      </c>
      <c r="R1851" s="10">
        <v>-1.2555891095337572</v>
      </c>
      <c r="S1851" s="10">
        <v>-4.9664123271384655E-3</v>
      </c>
      <c r="T1851" s="10">
        <v>6.9446675965145477E-3</v>
      </c>
      <c r="U1851" s="10">
        <v>6.2526714731322292E-4</v>
      </c>
      <c r="V1851" s="10">
        <v>0.80383640981251714</v>
      </c>
      <c r="W1851" s="10">
        <v>-0.77038932264765603</v>
      </c>
      <c r="X1851" s="10">
        <v>0.17056873259408781</v>
      </c>
      <c r="Y1851" s="10">
        <v>0.96496717174596736</v>
      </c>
      <c r="Z1851" s="10">
        <v>-0.62944638574403666</v>
      </c>
      <c r="AA1851" s="10">
        <v>-0.618116234852504</v>
      </c>
      <c r="AB1851" s="10">
        <v>0.16787064104211452</v>
      </c>
      <c r="AC1851" s="10">
        <v>0.60528729544197613</v>
      </c>
      <c r="AD1851" s="10">
        <v>-0.95320623470606791</v>
      </c>
      <c r="AE1851" s="10">
        <v>-0.14688837262233373</v>
      </c>
      <c r="AF1851" s="10">
        <v>-0.14695169310743117</v>
      </c>
      <c r="AG1851" s="10">
        <v>0.61347557020008847</v>
      </c>
      <c r="AH1851" s="10">
        <v>-1.2742636910543641</v>
      </c>
      <c r="AI1851" s="10">
        <v>0.31944416924171692</v>
      </c>
      <c r="AJ1851" s="10">
        <v>0.26579731422441955</v>
      </c>
      <c r="AK1851" s="10">
        <v>0.28842914893318067</v>
      </c>
      <c r="AL1851" s="10">
        <v>0.33315175021740639</v>
      </c>
      <c r="AM1851" s="10">
        <v>1.8400725351511309E-14</v>
      </c>
      <c r="AN1851" s="10">
        <v>1.2899851419740414E-15</v>
      </c>
    </row>
    <row r="1852" spans="2:40" x14ac:dyDescent="0.25">
      <c r="B1852" s="8" t="s">
        <v>529</v>
      </c>
      <c r="C1852" s="12">
        <v>-3.7604262035972216E-16</v>
      </c>
      <c r="D1852" s="12">
        <v>-0.43843959330590876</v>
      </c>
      <c r="E1852" s="12">
        <v>0.29079960310003916</v>
      </c>
      <c r="F1852" s="12">
        <v>0.33760709035169223</v>
      </c>
      <c r="G1852" s="12">
        <v>-0.51262573381401211</v>
      </c>
      <c r="H1852" s="12">
        <v>0.27966090215597583</v>
      </c>
      <c r="I1852" s="12">
        <v>-0.33048988159767612</v>
      </c>
      <c r="J1852" s="12">
        <v>0.4987267122103638</v>
      </c>
      <c r="K1852" s="12">
        <v>-0.34150813025945531</v>
      </c>
      <c r="L1852" s="12">
        <v>0.48101132419014447</v>
      </c>
      <c r="M1852" s="12">
        <v>-0.32368464094389116</v>
      </c>
      <c r="N1852" s="12">
        <v>-0.31111236136509368</v>
      </c>
      <c r="O1852" s="12">
        <v>0.48937996721323862</v>
      </c>
      <c r="P1852" s="12">
        <v>-0.33753223197200621</v>
      </c>
      <c r="Q1852" s="12">
        <v>0.45346797991783694</v>
      </c>
      <c r="R1852" s="12">
        <v>-0.31192208649519504</v>
      </c>
      <c r="S1852" s="12">
        <v>-0.43036402236504007</v>
      </c>
      <c r="T1852" s="12">
        <v>1.1113852900887595</v>
      </c>
      <c r="U1852" s="12">
        <v>-0.44480640441113201</v>
      </c>
      <c r="V1852" s="12">
        <v>0.29766024253039369</v>
      </c>
      <c r="W1852" s="12">
        <v>-0.48417458570163274</v>
      </c>
      <c r="X1852" s="12">
        <v>-0.638530393778032</v>
      </c>
      <c r="Y1852" s="12">
        <v>0.13879673661027137</v>
      </c>
      <c r="Z1852" s="12">
        <v>0.94907332608341244</v>
      </c>
      <c r="AA1852" s="12">
        <v>-0.63586721762437237</v>
      </c>
      <c r="AB1852" s="12">
        <v>0.15068569671298246</v>
      </c>
      <c r="AC1852" s="12">
        <v>0.46812389235605734</v>
      </c>
      <c r="AD1852" s="12">
        <v>-0.31682950211199307</v>
      </c>
      <c r="AE1852" s="12">
        <v>-0.31496445113972327</v>
      </c>
      <c r="AF1852" s="12">
        <v>0.47128649168109671</v>
      </c>
      <c r="AG1852" s="12">
        <v>-0.3173716828674622</v>
      </c>
      <c r="AH1852" s="12">
        <v>0.63653376215058666</v>
      </c>
      <c r="AI1852" s="12">
        <v>-0.15183446652505106</v>
      </c>
      <c r="AJ1852" s="12">
        <v>-0.14649008400730795</v>
      </c>
      <c r="AK1852" s="12">
        <v>-0.14874470232040307</v>
      </c>
      <c r="AL1852" s="12">
        <v>-0.15320003690384398</v>
      </c>
      <c r="AM1852" s="12">
        <v>-5.8262570298754742E-15</v>
      </c>
      <c r="AN1852" s="12">
        <v>-1.4805945106881937E-16</v>
      </c>
    </row>
    <row r="1853" spans="2:40" x14ac:dyDescent="0.25">
      <c r="B1853" s="8" t="s">
        <v>530</v>
      </c>
      <c r="C1853" s="10">
        <v>-1.9021742611188099E-16</v>
      </c>
      <c r="D1853" s="10">
        <v>-0.18058194045412243</v>
      </c>
      <c r="E1853" s="10">
        <v>0.63510535480937935</v>
      </c>
      <c r="F1853" s="10">
        <v>-0.17531182779801624</v>
      </c>
      <c r="G1853" s="10">
        <v>-0.14228970465517765</v>
      </c>
      <c r="H1853" s="10">
        <v>-0.14540207529110366</v>
      </c>
      <c r="I1853" s="10">
        <v>4.591147703137205E-3</v>
      </c>
      <c r="J1853" s="10">
        <v>-1.0654572012650396E-2</v>
      </c>
      <c r="K1853" s="10">
        <v>8.5013444688897544E-3</v>
      </c>
      <c r="L1853" s="10">
        <v>-4.3676697047539959E-3</v>
      </c>
      <c r="M1853" s="10">
        <v>2.1760787741788579E-3</v>
      </c>
      <c r="N1853" s="10">
        <v>0.14390348415083581</v>
      </c>
      <c r="O1853" s="10">
        <v>0.13624945824027662</v>
      </c>
      <c r="P1853" s="10">
        <v>-0.62814812689763155</v>
      </c>
      <c r="Q1853" s="10">
        <v>0.15555832003018721</v>
      </c>
      <c r="R1853" s="10">
        <v>0.14433885049512457</v>
      </c>
      <c r="S1853" s="10">
        <v>-1.8828896049416843E-2</v>
      </c>
      <c r="T1853" s="10">
        <v>-6.6118288971889205E-3</v>
      </c>
      <c r="U1853" s="10">
        <v>-1.3093570279546662E-2</v>
      </c>
      <c r="V1853" s="10">
        <v>-0.7819605425966536</v>
      </c>
      <c r="W1853" s="10">
        <v>0.7887970616055564</v>
      </c>
      <c r="X1853" s="10">
        <v>0.31328478999489667</v>
      </c>
      <c r="Y1853" s="10">
        <v>-0.46802181541111737</v>
      </c>
      <c r="Z1853" s="10">
        <v>0.30491953810503691</v>
      </c>
      <c r="AA1853" s="10">
        <v>0.31180844473632574</v>
      </c>
      <c r="AB1853" s="10">
        <v>-0.47461252096878759</v>
      </c>
      <c r="AC1853" s="10">
        <v>-0.15647128925981579</v>
      </c>
      <c r="AD1853" s="10">
        <v>0.62792178635535034</v>
      </c>
      <c r="AE1853" s="10">
        <v>-0.16100183971414689</v>
      </c>
      <c r="AF1853" s="10">
        <v>-0.16099342225889721</v>
      </c>
      <c r="AG1853" s="10">
        <v>-0.15755979065461015</v>
      </c>
      <c r="AH1853" s="10">
        <v>0.33750440875806054</v>
      </c>
      <c r="AI1853" s="10">
        <v>0.35788507907605083</v>
      </c>
      <c r="AJ1853" s="10">
        <v>0.30629743648355645</v>
      </c>
      <c r="AK1853" s="10">
        <v>-1.2444531017636964</v>
      </c>
      <c r="AL1853" s="10">
        <v>0.37106650020415888</v>
      </c>
      <c r="AM1853" s="10">
        <v>1.6829598578673381E-15</v>
      </c>
      <c r="AN1853" s="10">
        <v>8.8949849840879629E-17</v>
      </c>
    </row>
    <row r="1854" spans="2:40" x14ac:dyDescent="0.25">
      <c r="B1854" s="8" t="s">
        <v>531</v>
      </c>
      <c r="C1854" s="12">
        <v>2.2255100991100542E-15</v>
      </c>
      <c r="D1854" s="12">
        <v>-0.77366272552866699</v>
      </c>
      <c r="E1854" s="12">
        <v>1.7229882124017298E-3</v>
      </c>
      <c r="F1854" s="12">
        <v>1.064741370119926E-2</v>
      </c>
      <c r="G1854" s="12">
        <v>-1.5503997176300882E-3</v>
      </c>
      <c r="H1854" s="12">
        <v>0.78585608697422038</v>
      </c>
      <c r="I1854" s="12">
        <v>0.46623084970594209</v>
      </c>
      <c r="J1854" s="12">
        <v>-0.32199398943873442</v>
      </c>
      <c r="K1854" s="12">
        <v>-0.31952122815496137</v>
      </c>
      <c r="L1854" s="12">
        <v>0.4650743914985796</v>
      </c>
      <c r="M1854" s="12">
        <v>-0.32033773161667417</v>
      </c>
      <c r="N1854" s="12">
        <v>-0.78405088874648154</v>
      </c>
      <c r="O1854" s="12">
        <v>0.77803317600476773</v>
      </c>
      <c r="P1854" s="12">
        <v>0.80781920759551651</v>
      </c>
      <c r="Q1854" s="12">
        <v>1.8087153518783997E-2</v>
      </c>
      <c r="R1854" s="12">
        <v>-0.78345764611746271</v>
      </c>
      <c r="S1854" s="12">
        <v>0.59244535030976897</v>
      </c>
      <c r="T1854" s="12">
        <v>-0.17773201373608505</v>
      </c>
      <c r="U1854" s="12">
        <v>0.59999388649391217</v>
      </c>
      <c r="V1854" s="12">
        <v>-0.16337532132132432</v>
      </c>
      <c r="W1854" s="12">
        <v>-0.95194337897169701</v>
      </c>
      <c r="X1854" s="12">
        <v>-0.47166186402121385</v>
      </c>
      <c r="Y1854" s="12">
        <v>1.0881906184656658</v>
      </c>
      <c r="Z1854" s="12">
        <v>0.3359907505557721</v>
      </c>
      <c r="AA1854" s="12">
        <v>-0.46788581925391326</v>
      </c>
      <c r="AB1854" s="12">
        <v>-0.46746600886273515</v>
      </c>
      <c r="AC1854" s="12">
        <v>-0.17643989196704213</v>
      </c>
      <c r="AD1854" s="12">
        <v>0.62374832449686801</v>
      </c>
      <c r="AE1854" s="12">
        <v>-0.14257445180572492</v>
      </c>
      <c r="AF1854" s="12">
        <v>-0.14263737149505157</v>
      </c>
      <c r="AG1854" s="12">
        <v>-0.16830344602686415</v>
      </c>
      <c r="AH1854" s="12">
        <v>0.4760963555358777</v>
      </c>
      <c r="AI1854" s="12">
        <v>-1.0789088893840519</v>
      </c>
      <c r="AJ1854" s="12">
        <v>0.44928739421150354</v>
      </c>
      <c r="AK1854" s="12">
        <v>-0.31827339964441143</v>
      </c>
      <c r="AL1854" s="12">
        <v>0.50492852815515654</v>
      </c>
      <c r="AM1854" s="12">
        <v>-1.89156315190441E-14</v>
      </c>
      <c r="AN1854" s="12">
        <v>1.5903048046368638E-15</v>
      </c>
    </row>
    <row r="1855" spans="2:40" x14ac:dyDescent="0.25">
      <c r="B1855" s="8" t="s">
        <v>532</v>
      </c>
      <c r="C1855" s="10">
        <v>-7.4769300885540461E-16</v>
      </c>
      <c r="D1855" s="10">
        <v>0.19040547111388403</v>
      </c>
      <c r="E1855" s="10">
        <v>-0.61403903436135721</v>
      </c>
      <c r="F1855" s="10">
        <v>-0.59910822514142814</v>
      </c>
      <c r="G1855" s="10">
        <v>0.95299815693596668</v>
      </c>
      <c r="H1855" s="10">
        <v>0.16866473511865918</v>
      </c>
      <c r="I1855" s="10">
        <v>-0.78491773351892469</v>
      </c>
      <c r="J1855" s="10">
        <v>8.6142092289249114E-3</v>
      </c>
      <c r="K1855" s="10">
        <v>-5.2681273892699054E-4</v>
      </c>
      <c r="L1855" s="10">
        <v>0.79187098862796668</v>
      </c>
      <c r="M1855" s="10">
        <v>2.4915441600273924E-3</v>
      </c>
      <c r="N1855" s="10">
        <v>0.30691326311297845</v>
      </c>
      <c r="O1855" s="10">
        <v>0.3024522694938872</v>
      </c>
      <c r="P1855" s="10">
        <v>0.31519248639930442</v>
      </c>
      <c r="Q1855" s="10">
        <v>-0.47255078205032847</v>
      </c>
      <c r="R1855" s="10">
        <v>-0.47908982210459061</v>
      </c>
      <c r="S1855" s="10">
        <v>0.76969332475254537</v>
      </c>
      <c r="T1855" s="10">
        <v>0.764505305352704</v>
      </c>
      <c r="U1855" s="10">
        <v>-0.80525586028061891</v>
      </c>
      <c r="V1855" s="10">
        <v>-0.81264052274462928</v>
      </c>
      <c r="W1855" s="10">
        <v>-2.5637978278630735E-2</v>
      </c>
      <c r="X1855" s="10">
        <v>-0.15807284660125309</v>
      </c>
      <c r="Y1855" s="10">
        <v>-0.14258222600955012</v>
      </c>
      <c r="Z1855" s="10">
        <v>0.60200679658243361</v>
      </c>
      <c r="AA1855" s="10">
        <v>0.62356409047287609</v>
      </c>
      <c r="AB1855" s="10">
        <v>-0.94946319592990525</v>
      </c>
      <c r="AC1855" s="10">
        <v>0.7653371006542814</v>
      </c>
      <c r="AD1855" s="10">
        <v>-1.0035210694293181E-2</v>
      </c>
      <c r="AE1855" s="10">
        <v>5.5391590020778397E-3</v>
      </c>
      <c r="AF1855" s="10">
        <v>-0.78076682946907794</v>
      </c>
      <c r="AG1855" s="10">
        <v>-1.4562767127592413E-2</v>
      </c>
      <c r="AH1855" s="10">
        <v>1.5182116482809205E-3</v>
      </c>
      <c r="AI1855" s="10">
        <v>-2.0022415166280116E-2</v>
      </c>
      <c r="AJ1855" s="10">
        <v>3.450131442601842E-2</v>
      </c>
      <c r="AK1855" s="10">
        <v>1.1499555321216826E-2</v>
      </c>
      <c r="AL1855" s="10">
        <v>-3.3954050827719295E-2</v>
      </c>
      <c r="AM1855" s="10">
        <v>-1.6698497643003093E-15</v>
      </c>
      <c r="AN1855" s="10">
        <v>6.7550282783886153E-16</v>
      </c>
    </row>
    <row r="1856" spans="2:40" x14ac:dyDescent="0.25">
      <c r="B1856" s="8" t="s">
        <v>533</v>
      </c>
      <c r="C1856" s="12">
        <v>-1.1193433973510867E-15</v>
      </c>
      <c r="D1856" s="12">
        <v>2.6396643023911592E-2</v>
      </c>
      <c r="E1856" s="12">
        <v>-1.7395215812700648E-2</v>
      </c>
      <c r="F1856" s="12">
        <v>0.80481166573635843</v>
      </c>
      <c r="G1856" s="12">
        <v>-3.0581326908381168E-2</v>
      </c>
      <c r="H1856" s="12">
        <v>-0.81220702033206527</v>
      </c>
      <c r="I1856" s="12">
        <v>-0.30418470208266113</v>
      </c>
      <c r="J1856" s="12">
        <v>0.45794537738887692</v>
      </c>
      <c r="K1856" s="12">
        <v>-0.29799671343492451</v>
      </c>
      <c r="L1856" s="12">
        <v>-0.31836226493645992</v>
      </c>
      <c r="M1856" s="12">
        <v>0.47825021782743626</v>
      </c>
      <c r="N1856" s="12">
        <v>-1.1363447707952112E-2</v>
      </c>
      <c r="O1856" s="12">
        <v>-3.7460022236344648E-2</v>
      </c>
      <c r="P1856" s="12">
        <v>3.7069566543436017E-2</v>
      </c>
      <c r="Q1856" s="12">
        <v>2.8373978934682464E-2</v>
      </c>
      <c r="R1856" s="12">
        <v>-9.8790563061399439E-3</v>
      </c>
      <c r="S1856" s="12">
        <v>-0.27775603729024123</v>
      </c>
      <c r="T1856" s="12">
        <v>-1.0807906542636547</v>
      </c>
      <c r="U1856" s="12">
        <v>0.50062442770172733</v>
      </c>
      <c r="V1856" s="12">
        <v>1.2629996395918179</v>
      </c>
      <c r="W1856" s="12">
        <v>-0.30710241644740965</v>
      </c>
      <c r="X1856" s="12">
        <v>0.16074711577553508</v>
      </c>
      <c r="Y1856" s="12">
        <v>0.92020097736329354</v>
      </c>
      <c r="Z1856" s="12">
        <v>-0.5802160932104804</v>
      </c>
      <c r="AA1856" s="12">
        <v>-0.61751604877385669</v>
      </c>
      <c r="AB1856" s="12">
        <v>0.16962949483279366</v>
      </c>
      <c r="AC1856" s="12">
        <v>0.3195020166041721</v>
      </c>
      <c r="AD1856" s="12">
        <v>0.30831324613216887</v>
      </c>
      <c r="AE1856" s="12">
        <v>-0.49395329960608125</v>
      </c>
      <c r="AF1856" s="12">
        <v>-0.49390276666405597</v>
      </c>
      <c r="AG1856" s="12">
        <v>0.31296736019713356</v>
      </c>
      <c r="AH1856" s="12">
        <v>-0.67650431295266888</v>
      </c>
      <c r="AI1856" s="12">
        <v>-0.66769840695002136</v>
      </c>
      <c r="AJ1856" s="12">
        <v>0.88252570424604115</v>
      </c>
      <c r="AK1856" s="12">
        <v>0.89192892776020127</v>
      </c>
      <c r="AL1856" s="12">
        <v>-0.66200309106372324</v>
      </c>
      <c r="AM1856" s="12">
        <v>-9.7241557216093407E-15</v>
      </c>
      <c r="AN1856" s="12">
        <v>-1.6167710676473382E-15</v>
      </c>
    </row>
    <row r="1857" spans="2:40" x14ac:dyDescent="0.25">
      <c r="B1857" s="8" t="s">
        <v>534</v>
      </c>
      <c r="C1857" s="10">
        <v>3.6725815663164249E-16</v>
      </c>
      <c r="D1857" s="10">
        <v>-0.49707339756775881</v>
      </c>
      <c r="E1857" s="10">
        <v>0.33163684862540876</v>
      </c>
      <c r="F1857" s="10">
        <v>0.29678556420118923</v>
      </c>
      <c r="G1857" s="10">
        <v>0.34441994305804741</v>
      </c>
      <c r="H1857" s="10">
        <v>-0.44632647805383791</v>
      </c>
      <c r="I1857" s="10">
        <v>0.92497775122108161</v>
      </c>
      <c r="J1857" s="10">
        <v>0.17256178791341281</v>
      </c>
      <c r="K1857" s="10">
        <v>0.13004147260787757</v>
      </c>
      <c r="L1857" s="10">
        <v>-0.62765005499543591</v>
      </c>
      <c r="M1857" s="10">
        <v>-0.64217518872487567</v>
      </c>
      <c r="N1857" s="10">
        <v>-0.46461521948061357</v>
      </c>
      <c r="O1857" s="10">
        <v>-0.48418889759258238</v>
      </c>
      <c r="P1857" s="10">
        <v>0.35796868558678524</v>
      </c>
      <c r="Q1857" s="10">
        <v>0.35144657929797002</v>
      </c>
      <c r="R1857" s="10">
        <v>0.32275497466629599</v>
      </c>
      <c r="S1857" s="10">
        <v>0.13158399272875382</v>
      </c>
      <c r="T1857" s="10">
        <v>-0.62842075778054851</v>
      </c>
      <c r="U1857" s="10">
        <v>0.14390808198436167</v>
      </c>
      <c r="V1857" s="10">
        <v>0.18127547183278836</v>
      </c>
      <c r="W1857" s="10">
        <v>0.17750205412183084</v>
      </c>
      <c r="X1857" s="10">
        <v>-0.48492432151851761</v>
      </c>
      <c r="Y1857" s="10">
        <v>-1.2659636526125229</v>
      </c>
      <c r="Z1857" s="10">
        <v>0.29251559651532211</v>
      </c>
      <c r="AA1857" s="10">
        <v>1.0860332811576527</v>
      </c>
      <c r="AB1857" s="10">
        <v>0.29960345335898553</v>
      </c>
      <c r="AC1857" s="10">
        <v>0.44388495302542808</v>
      </c>
      <c r="AD1857" s="10">
        <v>0.46106719122825179</v>
      </c>
      <c r="AE1857" s="10">
        <v>-0.30060402769806349</v>
      </c>
      <c r="AF1857" s="10">
        <v>-0.30068162952653438</v>
      </c>
      <c r="AG1857" s="10">
        <v>-0.33233681305738566</v>
      </c>
      <c r="AH1857" s="10">
        <v>-0.4276729877287212</v>
      </c>
      <c r="AI1857" s="10">
        <v>1.1484896599775782</v>
      </c>
      <c r="AJ1857" s="10">
        <v>-0.43326033486000881</v>
      </c>
      <c r="AK1857" s="10">
        <v>-1.2156206598811328</v>
      </c>
      <c r="AL1857" s="10">
        <v>1.1508496830800616</v>
      </c>
      <c r="AM1857" s="10">
        <v>-4.7844523656536488E-15</v>
      </c>
      <c r="AN1857" s="10">
        <v>-6.8582846681833444E-17</v>
      </c>
    </row>
    <row r="1858" spans="2:40" x14ac:dyDescent="0.25">
      <c r="B1858" s="8" t="s">
        <v>535</v>
      </c>
      <c r="C1858" s="12">
        <v>-1.8626441743424516E-15</v>
      </c>
      <c r="D1858" s="12">
        <v>0.46245108900888016</v>
      </c>
      <c r="E1858" s="12">
        <v>0.46542211187410665</v>
      </c>
      <c r="F1858" s="12">
        <v>-0.32327371966255047</v>
      </c>
      <c r="G1858" s="12">
        <v>-0.31994011685061063</v>
      </c>
      <c r="H1858" s="12">
        <v>-0.32025431250238134</v>
      </c>
      <c r="I1858" s="12">
        <v>0.77430512781183092</v>
      </c>
      <c r="J1858" s="12">
        <v>-0.76870132064615837</v>
      </c>
      <c r="K1858" s="12">
        <v>-1.9519662067144367E-2</v>
      </c>
      <c r="L1858" s="12">
        <v>5.3875723375284845E-3</v>
      </c>
      <c r="M1858" s="12">
        <v>-7.2774752761269879E-3</v>
      </c>
      <c r="N1858" s="12">
        <v>1.569238016812452E-2</v>
      </c>
      <c r="O1858" s="12">
        <v>5.1730506897809225E-2</v>
      </c>
      <c r="P1858" s="12">
        <v>-5.1191306179030782E-2</v>
      </c>
      <c r="Q1858" s="12">
        <v>-3.9183113766942446E-2</v>
      </c>
      <c r="R1858" s="12">
        <v>1.3642506327526505E-2</v>
      </c>
      <c r="S1858" s="12">
        <v>1.4114110172315573</v>
      </c>
      <c r="T1858" s="12">
        <v>-0.18045532505004455</v>
      </c>
      <c r="U1858" s="12">
        <v>-0.9564446261269699</v>
      </c>
      <c r="V1858" s="12">
        <v>-0.19773453840619484</v>
      </c>
      <c r="W1858" s="12">
        <v>-0.19495282514476397</v>
      </c>
      <c r="X1858" s="12">
        <v>-0.3271557023423286</v>
      </c>
      <c r="Y1858" s="12">
        <v>-0.36063039753887416</v>
      </c>
      <c r="Z1858" s="12">
        <v>-0.27058770798873621</v>
      </c>
      <c r="AA1858" s="12">
        <v>-0.31717227430568712</v>
      </c>
      <c r="AB1858" s="12">
        <v>1.2564513153872732</v>
      </c>
      <c r="AC1858" s="12">
        <v>0.8152738790251205</v>
      </c>
      <c r="AD1858" s="12">
        <v>-0.77814145000109902</v>
      </c>
      <c r="AE1858" s="12">
        <v>-2.1792267373519469E-2</v>
      </c>
      <c r="AF1858" s="12">
        <v>0.76455896254154765</v>
      </c>
      <c r="AG1858" s="12">
        <v>-0.76944712963148798</v>
      </c>
      <c r="AH1858" s="12">
        <v>2.6683719878872747E-3</v>
      </c>
      <c r="AI1858" s="12">
        <v>-3.5190911504371258E-2</v>
      </c>
      <c r="AJ1858" s="12">
        <v>6.0638673839668922E-2</v>
      </c>
      <c r="AK1858" s="12">
        <v>2.0211339655472005E-2</v>
      </c>
      <c r="AL1858" s="12">
        <v>-5.9676816606294647E-2</v>
      </c>
      <c r="AM1858" s="12">
        <v>-1.9057328093125618E-14</v>
      </c>
      <c r="AN1858" s="12">
        <v>-3.4000170790073267E-15</v>
      </c>
    </row>
    <row r="1859" spans="2:40" x14ac:dyDescent="0.25">
      <c r="B1859" s="8" t="s">
        <v>536</v>
      </c>
      <c r="C1859" s="10">
        <v>-3.7604262035972216E-16</v>
      </c>
      <c r="D1859" s="10">
        <v>0.31547486515503409</v>
      </c>
      <c r="E1859" s="10">
        <v>-0.46176318233927782</v>
      </c>
      <c r="F1859" s="10">
        <v>-0.46916697142836722</v>
      </c>
      <c r="G1859" s="10">
        <v>0.32720928137572447</v>
      </c>
      <c r="H1859" s="10">
        <v>0.32625551485588022</v>
      </c>
      <c r="I1859" s="10">
        <v>0.62773280111073038</v>
      </c>
      <c r="J1859" s="10">
        <v>-0.15584690872187398</v>
      </c>
      <c r="K1859" s="10">
        <v>0.62704617788410788</v>
      </c>
      <c r="L1859" s="10">
        <v>-0.94320770664217879</v>
      </c>
      <c r="M1859" s="10">
        <v>-0.1580999469628355</v>
      </c>
      <c r="N1859" s="10">
        <v>0.31130803104039795</v>
      </c>
      <c r="O1859" s="10">
        <v>0.32233430510824324</v>
      </c>
      <c r="P1859" s="10">
        <v>-0.4954126218813597</v>
      </c>
      <c r="Q1859" s="10">
        <v>0.2945182505871865</v>
      </c>
      <c r="R1859" s="10">
        <v>-0.47557598078947583</v>
      </c>
      <c r="S1859" s="10">
        <v>-1.3923136599245993</v>
      </c>
      <c r="T1859" s="10">
        <v>0.1880238927461676</v>
      </c>
      <c r="U1859" s="10">
        <v>0.1838729412321084</v>
      </c>
      <c r="V1859" s="10">
        <v>0.19500952481046419</v>
      </c>
      <c r="W1859" s="10">
        <v>0.98014176476419257</v>
      </c>
      <c r="X1859" s="10">
        <v>-0.62589960029424563</v>
      </c>
      <c r="Y1859" s="10">
        <v>0.18630928946419018</v>
      </c>
      <c r="Z1859" s="10">
        <v>0.11650153535215685</v>
      </c>
      <c r="AA1859" s="10">
        <v>0.15261733739135125</v>
      </c>
      <c r="AB1859" s="10">
        <v>0.15175683724509426</v>
      </c>
      <c r="AC1859" s="10">
        <v>0.31506163383050312</v>
      </c>
      <c r="AD1859" s="10">
        <v>0.3193637835623272</v>
      </c>
      <c r="AE1859" s="10">
        <v>0.32551961596007462</v>
      </c>
      <c r="AF1859" s="10">
        <v>0.32550018573907513</v>
      </c>
      <c r="AG1859" s="10">
        <v>-1.2549394106731555</v>
      </c>
      <c r="AH1859" s="10">
        <v>0.33980472943727408</v>
      </c>
      <c r="AI1859" s="10">
        <v>0.32754808639986893</v>
      </c>
      <c r="AJ1859" s="10">
        <v>0.35857215531085723</v>
      </c>
      <c r="AK1859" s="10">
        <v>-1.2270295330951859</v>
      </c>
      <c r="AL1859" s="10">
        <v>0.31962096864700806</v>
      </c>
      <c r="AM1859" s="10">
        <v>2.017118596461901E-15</v>
      </c>
      <c r="AN1859" s="10">
        <v>5.7500361510199657E-16</v>
      </c>
    </row>
    <row r="1860" spans="2:40" x14ac:dyDescent="0.25">
      <c r="B1860" s="8" t="s">
        <v>537</v>
      </c>
      <c r="C1860" s="12">
        <v>1.8538597106143717E-15</v>
      </c>
      <c r="D1860" s="12">
        <v>0.28630049079672004</v>
      </c>
      <c r="E1860" s="12">
        <v>-0.45738429540831393</v>
      </c>
      <c r="F1860" s="12">
        <v>0.29392386542970644</v>
      </c>
      <c r="G1860" s="12">
        <v>0.34169134827521991</v>
      </c>
      <c r="H1860" s="12">
        <v>-0.44906761803080758</v>
      </c>
      <c r="I1860" s="12">
        <v>-0.45704855429966773</v>
      </c>
      <c r="J1860" s="12">
        <v>0.30068484541343371</v>
      </c>
      <c r="K1860" s="12">
        <v>0.33652391709274093</v>
      </c>
      <c r="L1860" s="12">
        <v>-0.47380973090808759</v>
      </c>
      <c r="M1860" s="12">
        <v>0.32468988916503194</v>
      </c>
      <c r="N1860" s="12">
        <v>0.43651466600295435</v>
      </c>
      <c r="O1860" s="12">
        <v>0.41919111901208628</v>
      </c>
      <c r="P1860" s="12">
        <v>-1.1038479691378698</v>
      </c>
      <c r="Q1860" s="12">
        <v>-0.3233634840655058</v>
      </c>
      <c r="R1860" s="12">
        <v>0.43750004146570554</v>
      </c>
      <c r="S1860" s="12">
        <v>-2.9394204465156393E-2</v>
      </c>
      <c r="T1860" s="12">
        <v>4.111536874023547E-4</v>
      </c>
      <c r="U1860" s="12">
        <v>-1.5402021516288306E-2</v>
      </c>
      <c r="V1860" s="12">
        <v>2.70231300901842E-2</v>
      </c>
      <c r="W1860" s="12">
        <v>2.2738971653876838E-2</v>
      </c>
      <c r="X1860" s="12">
        <v>8.2501581275843394E-3</v>
      </c>
      <c r="Y1860" s="12">
        <v>3.7603603281446019E-2</v>
      </c>
      <c r="Z1860" s="12">
        <v>-4.1353445728187388E-2</v>
      </c>
      <c r="AA1860" s="12">
        <v>-5.0415630606376327E-4</v>
      </c>
      <c r="AB1860" s="12">
        <v>-1.4774371841703715E-3</v>
      </c>
      <c r="AC1860" s="12">
        <v>-3.3547252548140116E-2</v>
      </c>
      <c r="AD1860" s="12">
        <v>-7.011415922250408E-3</v>
      </c>
      <c r="AE1860" s="12">
        <v>3.0958011686148867E-2</v>
      </c>
      <c r="AF1860" s="12">
        <v>3.0838165283260721E-2</v>
      </c>
      <c r="AG1860" s="12">
        <v>-1.8049341025386578E-2</v>
      </c>
      <c r="AH1860" s="12">
        <v>1.1124117307194687</v>
      </c>
      <c r="AI1860" s="12">
        <v>-1.2420376945861471</v>
      </c>
      <c r="AJ1860" s="12">
        <v>-0.4667183603098477</v>
      </c>
      <c r="AK1860" s="12">
        <v>0.32415263707800707</v>
      </c>
      <c r="AL1860" s="12">
        <v>0.33327065983301868</v>
      </c>
      <c r="AM1860" s="12">
        <v>-2.9439503914691313E-14</v>
      </c>
      <c r="AN1860" s="12">
        <v>-2.9626480102067649E-15</v>
      </c>
    </row>
    <row r="1861" spans="2:40" x14ac:dyDescent="0.25">
      <c r="B1861" s="8" t="s">
        <v>538</v>
      </c>
      <c r="C1861" s="10">
        <v>-9.3351820310324564E-16</v>
      </c>
      <c r="D1861" s="10">
        <v>-0.74448835117035272</v>
      </c>
      <c r="E1861" s="10">
        <v>-2.6558987185622135E-3</v>
      </c>
      <c r="F1861" s="10">
        <v>-0.75244342315687462</v>
      </c>
      <c r="G1861" s="10">
        <v>-1.6032466617125471E-2</v>
      </c>
      <c r="H1861" s="10">
        <v>1.561179219860908</v>
      </c>
      <c r="I1861" s="10">
        <v>-0.78059868392503384</v>
      </c>
      <c r="J1861" s="10">
        <v>1.3057483599633428E-2</v>
      </c>
      <c r="K1861" s="10">
        <v>0.79001720554444033</v>
      </c>
      <c r="L1861" s="10">
        <v>1.0006206571773681E-2</v>
      </c>
      <c r="M1861" s="10">
        <v>6.8302721557445822E-3</v>
      </c>
      <c r="N1861" s="10">
        <v>0.13176586912006183</v>
      </c>
      <c r="O1861" s="10">
        <v>0.12387409184893139</v>
      </c>
      <c r="P1861" s="10">
        <v>-1.4261013253549712</v>
      </c>
      <c r="Q1861" s="10">
        <v>0.14378273056869273</v>
      </c>
      <c r="R1861" s="10">
        <v>0.91847158858098943</v>
      </c>
      <c r="S1861" s="10">
        <v>-0.15033197039211688</v>
      </c>
      <c r="T1861" s="10">
        <v>-0.15256731241851501</v>
      </c>
      <c r="U1861" s="10">
        <v>-0.15138135602360528</v>
      </c>
      <c r="V1861" s="10">
        <v>-0.15456315722447839</v>
      </c>
      <c r="W1861" s="10">
        <v>0.63201497571073484</v>
      </c>
      <c r="X1861" s="10">
        <v>0.95642176475714091</v>
      </c>
      <c r="Y1861" s="10">
        <v>0.17831557423404659</v>
      </c>
      <c r="Z1861" s="10">
        <v>-0.62986544216677831</v>
      </c>
      <c r="AA1861" s="10">
        <v>0.16773410433091096</v>
      </c>
      <c r="AB1861" s="10">
        <v>-0.61879297847872705</v>
      </c>
      <c r="AC1861" s="10">
        <v>0.14094250839422068</v>
      </c>
      <c r="AD1861" s="10">
        <v>0.14865590763559519</v>
      </c>
      <c r="AE1861" s="10">
        <v>-0.62656402281434898</v>
      </c>
      <c r="AF1861" s="10">
        <v>0.15965797005680016</v>
      </c>
      <c r="AG1861" s="10">
        <v>0.14544741926881766</v>
      </c>
      <c r="AH1861" s="10">
        <v>0.47739618021716274</v>
      </c>
      <c r="AI1861" s="10">
        <v>-1.1102256432273758</v>
      </c>
      <c r="AJ1861" s="10">
        <v>-0.2857269618765213</v>
      </c>
      <c r="AK1861" s="10">
        <v>0.48439689471962677</v>
      </c>
      <c r="AL1861" s="10">
        <v>0.45251664590914331</v>
      </c>
      <c r="AM1861" s="10">
        <v>-7.0107032423243687E-16</v>
      </c>
      <c r="AN1861" s="10">
        <v>4.5646988793438677E-16</v>
      </c>
    </row>
    <row r="1862" spans="2:40" x14ac:dyDescent="0.25">
      <c r="B1862" s="8" t="s">
        <v>539</v>
      </c>
      <c r="C1862" s="12">
        <v>9.2473373937516601E-16</v>
      </c>
      <c r="D1862" s="12">
        <v>-0.48634564277334469</v>
      </c>
      <c r="E1862" s="12">
        <v>0.30957038132733622</v>
      </c>
      <c r="F1862" s="12">
        <v>0.30164085856006756</v>
      </c>
      <c r="G1862" s="12">
        <v>-0.47377798053135972</v>
      </c>
      <c r="H1862" s="12">
        <v>0.31145735685026676</v>
      </c>
      <c r="I1862" s="12">
        <v>0.46598944030885769</v>
      </c>
      <c r="J1862" s="12">
        <v>-1.0858848033982562</v>
      </c>
      <c r="K1862" s="12">
        <v>-0.32556095223441345</v>
      </c>
      <c r="L1862" s="12">
        <v>0.47811774643044019</v>
      </c>
      <c r="M1862" s="12">
        <v>0.46925892264581542</v>
      </c>
      <c r="N1862" s="12">
        <v>0.31544129382526609</v>
      </c>
      <c r="O1862" s="12">
        <v>-0.47510948255177399</v>
      </c>
      <c r="P1862" s="12">
        <v>0.3234104923364115</v>
      </c>
      <c r="Q1862" s="12">
        <v>-0.46427711475009681</v>
      </c>
      <c r="R1862" s="12">
        <v>0.31568553651658166</v>
      </c>
      <c r="S1862" s="12">
        <v>0.43936671824561424</v>
      </c>
      <c r="T1862" s="12">
        <v>0.45882509540414201</v>
      </c>
      <c r="U1862" s="12">
        <v>-0.3377553386697093</v>
      </c>
      <c r="V1862" s="12">
        <v>-0.31005815091101746</v>
      </c>
      <c r="W1862" s="12">
        <v>-0.31285505642826927</v>
      </c>
      <c r="X1862" s="12">
        <v>0.170207879475126</v>
      </c>
      <c r="Y1862" s="12">
        <v>0.96461438794550336</v>
      </c>
      <c r="Z1862" s="12">
        <v>-0.62982087498904948</v>
      </c>
      <c r="AA1862" s="12">
        <v>0.16777733510371912</v>
      </c>
      <c r="AB1862" s="12">
        <v>-0.61874971586454852</v>
      </c>
      <c r="AC1862" s="12">
        <v>0.14094250839422068</v>
      </c>
      <c r="AD1862" s="12">
        <v>0.14865590763559519</v>
      </c>
      <c r="AE1862" s="12">
        <v>-0.62656402281434898</v>
      </c>
      <c r="AF1862" s="12">
        <v>0.15965797005680016</v>
      </c>
      <c r="AG1862" s="12">
        <v>0.14544741926881766</v>
      </c>
      <c r="AH1862" s="12">
        <v>-0.93582750892369271</v>
      </c>
      <c r="AI1862" s="12">
        <v>0.65086641330263317</v>
      </c>
      <c r="AJ1862" s="12">
        <v>-0.17128356039241688</v>
      </c>
      <c r="AK1862" s="12">
        <v>-0.15614142945343912</v>
      </c>
      <c r="AL1862" s="12">
        <v>0.66003765322469587</v>
      </c>
      <c r="AM1862" s="12">
        <v>-9.2991523354249807E-15</v>
      </c>
      <c r="AN1862" s="12">
        <v>-3.7838601603097716E-16</v>
      </c>
    </row>
    <row r="1863" spans="2:40" x14ac:dyDescent="0.25">
      <c r="B1863" s="8" t="s">
        <v>540</v>
      </c>
      <c r="C1863" s="10">
        <v>-9.3351820310324564E-16</v>
      </c>
      <c r="D1863" s="10">
        <v>0.27307522085741615</v>
      </c>
      <c r="E1863" s="10">
        <v>-0.47006537359273803</v>
      </c>
      <c r="F1863" s="10">
        <v>0.28079604389277246</v>
      </c>
      <c r="G1863" s="10">
        <v>-0.457082698672861</v>
      </c>
      <c r="H1863" s="10">
        <v>0.32461444422044239</v>
      </c>
      <c r="I1863" s="10">
        <v>-0.32327803151611978</v>
      </c>
      <c r="J1863" s="10">
        <v>-0.30272520819715915</v>
      </c>
      <c r="K1863" s="10">
        <v>-0.32854938536277817</v>
      </c>
      <c r="L1863" s="10">
        <v>1.2613130498313005</v>
      </c>
      <c r="M1863" s="10">
        <v>-0.32002226623082553</v>
      </c>
      <c r="N1863" s="10">
        <v>-0.62938907218602458</v>
      </c>
      <c r="O1863" s="10">
        <v>0.14946767548300671</v>
      </c>
      <c r="P1863" s="10">
        <v>-0.61565515182787445</v>
      </c>
      <c r="Q1863" s="10">
        <v>0.95439274090284787</v>
      </c>
      <c r="R1863" s="10">
        <v>0.15728867930325557</v>
      </c>
      <c r="S1863" s="10">
        <v>0.4716940755133876</v>
      </c>
      <c r="T1863" s="10">
        <v>0.47308380698553065</v>
      </c>
      <c r="U1863" s="10">
        <v>-1.1001671716690793</v>
      </c>
      <c r="V1863" s="10">
        <v>0.47432464096422633</v>
      </c>
      <c r="W1863" s="10">
        <v>-0.31213194571842051</v>
      </c>
      <c r="X1863" s="10">
        <v>-0.31504778187071431</v>
      </c>
      <c r="Y1863" s="10">
        <v>0.47262780432782581</v>
      </c>
      <c r="Z1863" s="10">
        <v>0.46881152894659639</v>
      </c>
      <c r="AA1863" s="10">
        <v>0.47078592058759294</v>
      </c>
      <c r="AB1863" s="10">
        <v>-1.1017747808496516</v>
      </c>
      <c r="AC1863" s="10">
        <v>-0.15220095263641265</v>
      </c>
      <c r="AD1863" s="10">
        <v>-0.15414836884337679</v>
      </c>
      <c r="AE1863" s="10">
        <v>-0.15693487524738461</v>
      </c>
      <c r="AF1863" s="10">
        <v>0.62933074971257963</v>
      </c>
      <c r="AG1863" s="10">
        <v>-0.15333831583694063</v>
      </c>
      <c r="AH1863" s="10">
        <v>0.17736633082670847</v>
      </c>
      <c r="AI1863" s="10">
        <v>-0.60148585879341576</v>
      </c>
      <c r="AJ1863" s="10">
        <v>-0.6202285163009823</v>
      </c>
      <c r="AK1863" s="10">
        <v>0.17393522097186137</v>
      </c>
      <c r="AL1863" s="10">
        <v>0.97581683232828342</v>
      </c>
      <c r="AM1863" s="10">
        <v>1.1280849674191501E-15</v>
      </c>
      <c r="AN1863" s="10">
        <v>1.1005220718827506E-16</v>
      </c>
    </row>
    <row r="1864" spans="2:40" x14ac:dyDescent="0.25">
      <c r="B1864" s="8" t="s">
        <v>541</v>
      </c>
      <c r="C1864" s="12">
        <v>1.8143296238380131E-16</v>
      </c>
      <c r="D1864" s="12">
        <v>-0.32205175913815054</v>
      </c>
      <c r="E1864" s="12">
        <v>-0.31915290888476222</v>
      </c>
      <c r="F1864" s="12">
        <v>0.46472416754893137</v>
      </c>
      <c r="G1864" s="12">
        <v>-0.31828003976008029</v>
      </c>
      <c r="H1864" s="12">
        <v>0.46767022673742931</v>
      </c>
      <c r="I1864" s="12">
        <v>-0.16004501358640072</v>
      </c>
      <c r="J1864" s="12">
        <v>-0.13479727191080118</v>
      </c>
      <c r="K1864" s="12">
        <v>-0.16652051226294137</v>
      </c>
      <c r="L1864" s="12">
        <v>-0.14520872432948392</v>
      </c>
      <c r="M1864" s="12">
        <v>0.63021130166548134</v>
      </c>
      <c r="N1864" s="12">
        <v>-0.33380358599397525</v>
      </c>
      <c r="O1864" s="12">
        <v>1.2370999139223811</v>
      </c>
      <c r="P1864" s="12">
        <v>0.45544156201425795</v>
      </c>
      <c r="Q1864" s="12">
        <v>-1.1176086152943254</v>
      </c>
      <c r="R1864" s="12">
        <v>-0.33371199900231535</v>
      </c>
      <c r="S1864" s="12">
        <v>0.15459852070818014</v>
      </c>
      <c r="T1864" s="12">
        <v>0.14563243419551011</v>
      </c>
      <c r="U1864" s="12">
        <v>0.15038937407828509</v>
      </c>
      <c r="V1864" s="12">
        <v>-0.64862984472874863</v>
      </c>
      <c r="W1864" s="12">
        <v>0.13891575102391832</v>
      </c>
      <c r="X1864" s="12">
        <v>0.93880818519527409</v>
      </c>
      <c r="Y1864" s="12">
        <v>-1.4114177936213057</v>
      </c>
      <c r="Z1864" s="12">
        <v>0.9243690454611766</v>
      </c>
      <c r="AA1864" s="12">
        <v>-0.63625377220931245</v>
      </c>
      <c r="AB1864" s="12">
        <v>0.14971974458928583</v>
      </c>
      <c r="AC1864" s="12">
        <v>0.44242605331584783</v>
      </c>
      <c r="AD1864" s="12">
        <v>-0.32661995614543193</v>
      </c>
      <c r="AE1864" s="12">
        <v>-0.30199344820578561</v>
      </c>
      <c r="AF1864" s="12">
        <v>-0.30207117912189779</v>
      </c>
      <c r="AG1864" s="12">
        <v>0.45247780982635699</v>
      </c>
      <c r="AH1864" s="12">
        <v>-0.49107311340344917</v>
      </c>
      <c r="AI1864" s="12">
        <v>0.28385182369584072</v>
      </c>
      <c r="AJ1864" s="12">
        <v>0.31253516010425919</v>
      </c>
      <c r="AK1864" s="12">
        <v>0.30043460866873106</v>
      </c>
      <c r="AL1864" s="12">
        <v>-0.50973403123454586</v>
      </c>
      <c r="AM1864" s="12">
        <v>1.3061340961079278E-15</v>
      </c>
      <c r="AN1864" s="12">
        <v>-4.8412251981716162E-17</v>
      </c>
    </row>
    <row r="1865" spans="2:40" x14ac:dyDescent="0.25">
      <c r="B1865" s="8" t="s">
        <v>542</v>
      </c>
      <c r="C1865" s="10">
        <v>-1.6768189800946105E-15</v>
      </c>
      <c r="D1865" s="10">
        <v>0.15668738668965787</v>
      </c>
      <c r="E1865" s="10">
        <v>0.13988713839206351</v>
      </c>
      <c r="F1865" s="10">
        <v>0.15367896669553327</v>
      </c>
      <c r="G1865" s="10">
        <v>-0.65142839272679276</v>
      </c>
      <c r="H1865" s="10">
        <v>0.136605119638989</v>
      </c>
      <c r="I1865" s="10">
        <v>-0.16004501358640072</v>
      </c>
      <c r="J1865" s="10">
        <v>-0.13479727191080118</v>
      </c>
      <c r="K1865" s="10">
        <v>-0.16652051226294137</v>
      </c>
      <c r="L1865" s="10">
        <v>-0.14520872432948392</v>
      </c>
      <c r="M1865" s="10">
        <v>0.63021130166548134</v>
      </c>
      <c r="N1865" s="10">
        <v>0.94526092317833255</v>
      </c>
      <c r="O1865" s="10">
        <v>-0.6346109716037891</v>
      </c>
      <c r="P1865" s="10">
        <v>-0.61359647931569627</v>
      </c>
      <c r="Q1865" s="10">
        <v>0.95646535700658963</v>
      </c>
      <c r="R1865" s="10">
        <v>-0.62683419455016776</v>
      </c>
      <c r="S1865" s="10">
        <v>4.0591996642358852E-2</v>
      </c>
      <c r="T1865" s="10">
        <v>-5.677836635554212E-4</v>
      </c>
      <c r="U1865" s="10">
        <v>2.1269458284397968E-2</v>
      </c>
      <c r="V1865" s="10">
        <v>-3.7317655838825847E-2</v>
      </c>
      <c r="W1865" s="10">
        <v>-3.1401437045830205E-2</v>
      </c>
      <c r="X1865" s="10">
        <v>-0.64344120218730816</v>
      </c>
      <c r="Y1865" s="10">
        <v>0.11641363941893429</v>
      </c>
      <c r="Z1865" s="10">
        <v>0.97368847235019051</v>
      </c>
      <c r="AA1865" s="10">
        <v>-0.63556712458504894</v>
      </c>
      <c r="AB1865" s="10">
        <v>0.15156512360832208</v>
      </c>
      <c r="AC1865" s="10">
        <v>-0.62227497601715132</v>
      </c>
      <c r="AD1865" s="10">
        <v>0.94209678132332997</v>
      </c>
      <c r="AE1865" s="10">
        <v>-0.64206691041388408</v>
      </c>
      <c r="AF1865" s="10">
        <v>0.14422669130997073</v>
      </c>
      <c r="AG1865" s="10">
        <v>0.15922668129786183</v>
      </c>
      <c r="AH1865" s="10">
        <v>-0.12879329867787348</v>
      </c>
      <c r="AI1865" s="10">
        <v>0.65491837188170909</v>
      </c>
      <c r="AJ1865" s="10">
        <v>-0.12489613984919806</v>
      </c>
      <c r="AK1865" s="10">
        <v>-0.91387077046762255</v>
      </c>
      <c r="AL1865" s="10">
        <v>0.65327226243949676</v>
      </c>
      <c r="AM1865" s="10">
        <v>-3.6878422803873556E-14</v>
      </c>
      <c r="AN1865" s="10">
        <v>-2.403370119373804E-15</v>
      </c>
    </row>
    <row r="1866" spans="2:40" x14ac:dyDescent="0.25">
      <c r="B1866" s="8" t="s">
        <v>543</v>
      </c>
      <c r="C1866" s="12">
        <v>1.4822093221186893E-15</v>
      </c>
      <c r="D1866" s="12">
        <v>-0.14453260556365241</v>
      </c>
      <c r="E1866" s="12">
        <v>-0.93519512091243662</v>
      </c>
      <c r="F1866" s="12">
        <v>0.64093529807472926</v>
      </c>
      <c r="G1866" s="12">
        <v>0.63599194795928016</v>
      </c>
      <c r="H1866" s="12">
        <v>-0.1497989656266582</v>
      </c>
      <c r="I1866" s="12">
        <v>-0.46836070108937389</v>
      </c>
      <c r="J1866" s="12">
        <v>-0.451980754662899</v>
      </c>
      <c r="K1866" s="12">
        <v>-0.47256180243021045</v>
      </c>
      <c r="L1866" s="12">
        <v>0.32752144976342779</v>
      </c>
      <c r="M1866" s="12">
        <v>1.1067476995874237</v>
      </c>
      <c r="N1866" s="12">
        <v>-0.28368275865301296</v>
      </c>
      <c r="O1866" s="12">
        <v>-0.2535087861575388</v>
      </c>
      <c r="P1866" s="12">
        <v>0.44657375424182377</v>
      </c>
      <c r="Q1866" s="12">
        <v>0.45662796350415696</v>
      </c>
      <c r="R1866" s="12">
        <v>-0.28539907530147102</v>
      </c>
      <c r="S1866" s="12">
        <v>-2.9394204465156393E-2</v>
      </c>
      <c r="T1866" s="12">
        <v>4.111536874023547E-4</v>
      </c>
      <c r="U1866" s="12">
        <v>-1.5402021516288306E-2</v>
      </c>
      <c r="V1866" s="12">
        <v>2.70231300901842E-2</v>
      </c>
      <c r="W1866" s="12">
        <v>2.2738971653876838E-2</v>
      </c>
      <c r="X1866" s="12">
        <v>-0.31278413023346147</v>
      </c>
      <c r="Y1866" s="12">
        <v>-0.29383388976532748</v>
      </c>
      <c r="Z1866" s="12">
        <v>-0.34480763603408349</v>
      </c>
      <c r="AA1866" s="12">
        <v>0.46782101653256508</v>
      </c>
      <c r="AB1866" s="12">
        <v>0.46719267779459162</v>
      </c>
      <c r="AC1866" s="12">
        <v>0.43981520575783761</v>
      </c>
      <c r="AD1866" s="12">
        <v>0.45707717628952393</v>
      </c>
      <c r="AE1866" s="12">
        <v>-1.0907367854068288</v>
      </c>
      <c r="AF1866" s="12">
        <v>0.48169891196786085</v>
      </c>
      <c r="AG1866" s="12">
        <v>-0.33635999369149711</v>
      </c>
      <c r="AH1866" s="12">
        <v>0.64596435894185611</v>
      </c>
      <c r="AI1866" s="12">
        <v>-0.92885614427525598</v>
      </c>
      <c r="AJ1866" s="12">
        <v>-0.13676022114092701</v>
      </c>
      <c r="AK1866" s="12">
        <v>-0.13922354165570217</v>
      </c>
      <c r="AL1866" s="12">
        <v>0.64216553853579472</v>
      </c>
      <c r="AM1866" s="12">
        <v>-2.3452081394129993E-14</v>
      </c>
      <c r="AN1866" s="12">
        <v>-1.511291168774935E-15</v>
      </c>
    </row>
    <row r="1867" spans="2:40" x14ac:dyDescent="0.25">
      <c r="B1867" s="8" t="s">
        <v>544</v>
      </c>
      <c r="C1867" s="10">
        <v>7.3890854512732479E-16</v>
      </c>
      <c r="D1867" s="10">
        <v>-0.58746201208077686</v>
      </c>
      <c r="E1867" s="10">
        <v>0.14790914019160822</v>
      </c>
      <c r="F1867" s="10">
        <v>0.18968272074281897</v>
      </c>
      <c r="G1867" s="10">
        <v>0.13258701838755635</v>
      </c>
      <c r="H1867" s="10">
        <v>0.13796834976590044</v>
      </c>
      <c r="I1867" s="10">
        <v>-0.14176242611222259</v>
      </c>
      <c r="J1867" s="10">
        <v>-0.94747440620151324</v>
      </c>
      <c r="K1867" s="10">
        <v>0.64948422807723527</v>
      </c>
      <c r="L1867" s="10">
        <v>-0.15319482442798293</v>
      </c>
      <c r="M1867" s="10">
        <v>0.64141252021864492</v>
      </c>
      <c r="N1867" s="10">
        <v>-0.77789204707579351</v>
      </c>
      <c r="O1867" s="10">
        <v>-1.9441727100760614E-3</v>
      </c>
      <c r="P1867" s="10">
        <v>2.7497323432576465E-2</v>
      </c>
      <c r="Q1867" s="10">
        <v>0.81031912663193673</v>
      </c>
      <c r="R1867" s="10">
        <v>8.9511631604077269E-3</v>
      </c>
      <c r="S1867" s="10">
        <v>0.77377233219712116</v>
      </c>
      <c r="T1867" s="10">
        <v>-1.7762552971109763E-2</v>
      </c>
      <c r="U1867" s="10">
        <v>-1.4962290811227547E-2</v>
      </c>
      <c r="V1867" s="10">
        <v>-2.2475111300508221E-2</v>
      </c>
      <c r="W1867" s="10">
        <v>-0.8079732845419535</v>
      </c>
      <c r="X1867" s="10">
        <v>-0.32260574705201422</v>
      </c>
      <c r="Y1867" s="10">
        <v>-0.33860008414800158</v>
      </c>
      <c r="Z1867" s="10">
        <v>-0.29557734350052711</v>
      </c>
      <c r="AA1867" s="10">
        <v>0.46842120261121239</v>
      </c>
      <c r="AB1867" s="10">
        <v>0.46895153158527059</v>
      </c>
      <c r="AC1867" s="10">
        <v>2.3202055987219528E-3</v>
      </c>
      <c r="AD1867" s="10">
        <v>-2.654507144013489E-3</v>
      </c>
      <c r="AE1867" s="10">
        <v>-0.79602952183946041</v>
      </c>
      <c r="AF1867" s="10">
        <v>0.77650660524996462</v>
      </c>
      <c r="AG1867" s="10">
        <v>-5.852109149901974E-4</v>
      </c>
      <c r="AH1867" s="10">
        <v>0.16080545792338302</v>
      </c>
      <c r="AI1867" s="10">
        <v>0.92222050403081179</v>
      </c>
      <c r="AJ1867" s="10">
        <v>-0.58741352320644347</v>
      </c>
      <c r="AK1867" s="10">
        <v>0.17231646831096986</v>
      </c>
      <c r="AL1867" s="10">
        <v>-0.66635985010814447</v>
      </c>
      <c r="AM1867" s="10">
        <v>2.5348725429720457E-15</v>
      </c>
      <c r="AN1867" s="10">
        <v>6.8851890714368198E-16</v>
      </c>
    </row>
    <row r="1868" spans="2:40" x14ac:dyDescent="0.25">
      <c r="B1868" s="8" t="s">
        <v>545</v>
      </c>
      <c r="C1868" s="12">
        <v>-2.7917701455816575E-15</v>
      </c>
      <c r="D1868" s="12">
        <v>-0.43639339838488672</v>
      </c>
      <c r="E1868" s="12">
        <v>-0.49349522820491398</v>
      </c>
      <c r="F1868" s="12">
        <v>0.33963820819474888</v>
      </c>
      <c r="G1868" s="12">
        <v>-0.51068908778924516</v>
      </c>
      <c r="H1868" s="12">
        <v>1.067863281904313</v>
      </c>
      <c r="I1868" s="12">
        <v>-0.3179294870772077</v>
      </c>
      <c r="J1868" s="12">
        <v>-0.27460846006284934</v>
      </c>
      <c r="K1868" s="12">
        <v>-0.32904039183464029</v>
      </c>
      <c r="L1868" s="12">
        <v>-0.29247282263767599</v>
      </c>
      <c r="M1868" s="12">
        <v>1.2614466404011644</v>
      </c>
      <c r="N1868" s="12">
        <v>-0.49181348173036721</v>
      </c>
      <c r="O1868" s="12">
        <v>1.8930541192815085</v>
      </c>
      <c r="P1868" s="12">
        <v>-0.54024749358101865</v>
      </c>
      <c r="Q1868" s="12">
        <v>-0.53155172686485397</v>
      </c>
      <c r="R1868" s="12">
        <v>-0.49329790370693916</v>
      </c>
      <c r="S1868" s="12">
        <v>0.65283456627016068</v>
      </c>
      <c r="T1868" s="12">
        <v>-0.17074101907702693</v>
      </c>
      <c r="U1868" s="12">
        <v>-0.15094162531854466</v>
      </c>
      <c r="V1868" s="12">
        <v>-0.20406139861517081</v>
      </c>
      <c r="W1868" s="12">
        <v>-0.19869728048509572</v>
      </c>
      <c r="X1868" s="12">
        <v>-1.1393075509521067E-2</v>
      </c>
      <c r="Y1868" s="12">
        <v>-5.1928785483901563E-2</v>
      </c>
      <c r="Z1868" s="12">
        <v>5.7107139338925139E-2</v>
      </c>
      <c r="AA1868" s="12">
        <v>6.962158512308636E-4</v>
      </c>
      <c r="AB1868" s="12">
        <v>2.0402703971877933E-3</v>
      </c>
      <c r="AC1868" s="12">
        <v>-0.13650268655258957</v>
      </c>
      <c r="AD1868" s="12">
        <v>0.63209524821383278</v>
      </c>
      <c r="AE1868" s="12">
        <v>-0.17942922762256872</v>
      </c>
      <c r="AF1868" s="12">
        <v>-0.17934947302274298</v>
      </c>
      <c r="AG1868" s="12">
        <v>-0.14681613528235626</v>
      </c>
      <c r="AH1868" s="12">
        <v>-0.16604947107848417</v>
      </c>
      <c r="AI1868" s="12">
        <v>-0.20041215295125819</v>
      </c>
      <c r="AJ1868" s="12">
        <v>0.67282364860574984</v>
      </c>
      <c r="AK1868" s="12">
        <v>-0.15012673399898208</v>
      </c>
      <c r="AL1868" s="12">
        <v>-0.22263659276550807</v>
      </c>
      <c r="AM1868" s="12">
        <v>-5.5887334276884469E-14</v>
      </c>
      <c r="AN1868" s="12">
        <v>-6.2011397881970691E-15</v>
      </c>
    </row>
    <row r="1869" spans="2:40" x14ac:dyDescent="0.25">
      <c r="B1869" s="8" t="s">
        <v>546</v>
      </c>
      <c r="C1869" s="10">
        <v>1.6680345163665307E-15</v>
      </c>
      <c r="D1869" s="10">
        <v>-3.1559521679254299E-2</v>
      </c>
      <c r="E1869" s="10">
        <v>0.77799581771781035</v>
      </c>
      <c r="F1869" s="10">
        <v>-2.7387458189142927E-2</v>
      </c>
      <c r="G1869" s="10">
        <v>-0.78750245685674591</v>
      </c>
      <c r="H1869" s="10">
        <v>-3.7095229010281616E-3</v>
      </c>
      <c r="I1869" s="10">
        <v>0.63016543931557045</v>
      </c>
      <c r="J1869" s="10">
        <v>-0.17595867134648008</v>
      </c>
      <c r="K1869" s="10">
        <v>-0.15099586323912742</v>
      </c>
      <c r="L1869" s="10">
        <v>-0.16776596826944756</v>
      </c>
      <c r="M1869" s="10">
        <v>-0.15923855911417184</v>
      </c>
      <c r="N1869" s="10">
        <v>-1.2798743472821528</v>
      </c>
      <c r="O1869" s="10">
        <v>1.0741555501893378</v>
      </c>
      <c r="P1869" s="10">
        <v>-0.48481938457021351</v>
      </c>
      <c r="Q1869" s="10">
        <v>-0.48639898761556477</v>
      </c>
      <c r="R1869" s="10">
        <v>1.0791657898346976</v>
      </c>
      <c r="S1869" s="10">
        <v>0.45639262153313748</v>
      </c>
      <c r="T1869" s="10">
        <v>-1.0970384741457848</v>
      </c>
      <c r="U1869" s="10">
        <v>-0.32090586177029978</v>
      </c>
      <c r="V1869" s="10">
        <v>0.4925132200784611</v>
      </c>
      <c r="W1869" s="10">
        <v>0.48977033319445495</v>
      </c>
      <c r="X1869" s="10">
        <v>-0.46484825709364636</v>
      </c>
      <c r="Y1869" s="10">
        <v>0.34375923776338541</v>
      </c>
      <c r="Z1869" s="10">
        <v>-0.50261804993669879</v>
      </c>
      <c r="AA1869" s="10">
        <v>0.31474275360795828</v>
      </c>
      <c r="AB1869" s="10">
        <v>0.31400166597950552</v>
      </c>
      <c r="AC1869" s="10">
        <v>-3.3547252548140116E-2</v>
      </c>
      <c r="AD1869" s="10">
        <v>-7.011415922250408E-3</v>
      </c>
      <c r="AE1869" s="10">
        <v>3.0958011686148867E-2</v>
      </c>
      <c r="AF1869" s="10">
        <v>3.0838165283260721E-2</v>
      </c>
      <c r="AG1869" s="10">
        <v>-1.8049341025386578E-2</v>
      </c>
      <c r="AH1869" s="10">
        <v>-1.9322693705393912E-3</v>
      </c>
      <c r="AI1869" s="10">
        <v>2.5483073847992754E-2</v>
      </c>
      <c r="AJ1869" s="10">
        <v>-4.3910763814932641E-2</v>
      </c>
      <c r="AK1869" s="10">
        <v>-1.4635797681548712E-2</v>
      </c>
      <c r="AL1869" s="10">
        <v>4.3214246508006759E-2</v>
      </c>
      <c r="AM1869" s="10">
        <v>-1.677807434712741E-14</v>
      </c>
      <c r="AN1869" s="10">
        <v>-2.0180713472934851E-15</v>
      </c>
    </row>
    <row r="1870" spans="2:40" x14ac:dyDescent="0.25">
      <c r="B1870" s="8" t="s">
        <v>547</v>
      </c>
      <c r="C1870" s="12">
        <v>2.2255100991100542E-15</v>
      </c>
      <c r="D1870" s="12">
        <v>0.214358495847602</v>
      </c>
      <c r="E1870" s="12">
        <v>-0.62342442347500526</v>
      </c>
      <c r="F1870" s="12">
        <v>-0.58112510924561589</v>
      </c>
      <c r="G1870" s="12">
        <v>0.93357428029464051</v>
      </c>
      <c r="H1870" s="12">
        <v>0.15276650777151379</v>
      </c>
      <c r="I1870" s="12">
        <v>-0.31463993232833809</v>
      </c>
      <c r="J1870" s="12">
        <v>-0.29383865945574222</v>
      </c>
      <c r="K1870" s="12">
        <v>1.2525386512039567</v>
      </c>
      <c r="L1870" s="12">
        <v>-0.30241651428108562</v>
      </c>
      <c r="M1870" s="12">
        <v>-0.3113448102393912</v>
      </c>
      <c r="N1870" s="12">
        <v>-0.73956522460982532</v>
      </c>
      <c r="O1870" s="12">
        <v>-1.5199790814573322</v>
      </c>
      <c r="P1870" s="12">
        <v>1.6083612056835608</v>
      </c>
      <c r="Q1870" s="12">
        <v>3.7794471705567365E-2</v>
      </c>
      <c r="R1870" s="12">
        <v>0.83261608231860584</v>
      </c>
      <c r="S1870" s="12">
        <v>0.47388917181001622</v>
      </c>
      <c r="T1870" s="12">
        <v>-1.0972832084835242</v>
      </c>
      <c r="U1870" s="12">
        <v>-0.31173799182012818</v>
      </c>
      <c r="V1870" s="12">
        <v>0.47642802359620851</v>
      </c>
      <c r="W1870" s="12">
        <v>0.47623523101952836</v>
      </c>
      <c r="X1870" s="12">
        <v>1.2609108715964725</v>
      </c>
      <c r="Y1870" s="12">
        <v>-1.0965178970229152</v>
      </c>
      <c r="Z1870" s="12">
        <v>-0.31387012511653478</v>
      </c>
      <c r="AA1870" s="12">
        <v>-0.3120029397760985</v>
      </c>
      <c r="AB1870" s="12">
        <v>0.47420940205810824</v>
      </c>
      <c r="AC1870" s="12">
        <v>0.94128576130622243</v>
      </c>
      <c r="AD1870" s="12">
        <v>0.93331926023723621</v>
      </c>
      <c r="AE1870" s="12">
        <v>-0.65059345499069798</v>
      </c>
      <c r="AF1870" s="12">
        <v>-0.65055747510017525</v>
      </c>
      <c r="AG1870" s="12">
        <v>-0.63588062971713089</v>
      </c>
      <c r="AH1870" s="12">
        <v>-1.4044984494960611E-2</v>
      </c>
      <c r="AI1870" s="12">
        <v>-0.82151990070334602</v>
      </c>
      <c r="AJ1870" s="12">
        <v>1.8444243215369777E-2</v>
      </c>
      <c r="AK1870" s="12">
        <v>0.78204373240139624</v>
      </c>
      <c r="AL1870" s="12">
        <v>-4.8986100276258382E-2</v>
      </c>
      <c r="AM1870" s="12">
        <v>-1.1866172061367569E-15</v>
      </c>
      <c r="AN1870" s="12">
        <v>-1.2755688704447739E-16</v>
      </c>
    </row>
    <row r="1871" spans="2:40" x14ac:dyDescent="0.25">
      <c r="B1871" s="8" t="s">
        <v>548</v>
      </c>
      <c r="C1871" s="10">
        <v>1.2963841278708483E-15</v>
      </c>
      <c r="D1871" s="10">
        <v>-0.42838947807017891</v>
      </c>
      <c r="E1871" s="10">
        <v>-0.48582065220317444</v>
      </c>
      <c r="F1871" s="10">
        <v>1.1338399824855689</v>
      </c>
      <c r="G1871" s="10">
        <v>0.28314314941700514</v>
      </c>
      <c r="H1871" s="10">
        <v>-0.49704014058077028</v>
      </c>
      <c r="I1871" s="10">
        <v>0.62773280111073038</v>
      </c>
      <c r="J1871" s="10">
        <v>-0.15584690872187398</v>
      </c>
      <c r="K1871" s="10">
        <v>0.62704617788410788</v>
      </c>
      <c r="L1871" s="10">
        <v>-0.94320770664217879</v>
      </c>
      <c r="M1871" s="10">
        <v>-0.1580999469628355</v>
      </c>
      <c r="N1871" s="10">
        <v>-0.44195415953195616</v>
      </c>
      <c r="O1871" s="10">
        <v>-0.41488040407278443</v>
      </c>
      <c r="P1871" s="10">
        <v>1.0803129211449822</v>
      </c>
      <c r="Q1871" s="10">
        <v>-0.48317954604116986</v>
      </c>
      <c r="R1871" s="10">
        <v>0.34276269598484788</v>
      </c>
      <c r="S1871" s="10">
        <v>-0.46269137963281359</v>
      </c>
      <c r="T1871" s="10">
        <v>1.0971265785073709</v>
      </c>
      <c r="U1871" s="10">
        <v>0.31760542858823793</v>
      </c>
      <c r="V1871" s="10">
        <v>-0.48672254934485015</v>
      </c>
      <c r="W1871" s="10">
        <v>-0.4848976964114815</v>
      </c>
      <c r="X1871" s="10">
        <v>-0.15399643867011514</v>
      </c>
      <c r="Y1871" s="10">
        <v>0.63007775262702093</v>
      </c>
      <c r="Z1871" s="10">
        <v>-0.15030805634225927</v>
      </c>
      <c r="AA1871" s="10">
        <v>0.63291133680419986</v>
      </c>
      <c r="AB1871" s="10">
        <v>-0.93952995211524049</v>
      </c>
      <c r="AC1871" s="10">
        <v>0.66665200327323504</v>
      </c>
      <c r="AD1871" s="10">
        <v>-0.15299870175693708</v>
      </c>
      <c r="AE1871" s="10">
        <v>-0.20078111583987757</v>
      </c>
      <c r="AF1871" s="10">
        <v>-0.20063029580360459</v>
      </c>
      <c r="AG1871" s="10">
        <v>-0.13910808656689233</v>
      </c>
      <c r="AH1871" s="10">
        <v>1.3780591114380486E-2</v>
      </c>
      <c r="AI1871" s="10">
        <v>0.81083230187982602</v>
      </c>
      <c r="AJ1871" s="10">
        <v>-0.78900540810595909</v>
      </c>
      <c r="AK1871" s="10">
        <v>8.7785352680549295E-3</v>
      </c>
      <c r="AL1871" s="10">
        <v>3.155717948910769E-2</v>
      </c>
      <c r="AM1871" s="10">
        <v>9.3229832875403136E-15</v>
      </c>
      <c r="AN1871" s="10">
        <v>1.9301948669082284E-16</v>
      </c>
    </row>
    <row r="1872" spans="2:40" x14ac:dyDescent="0.25">
      <c r="B1872" s="8" t="s">
        <v>549</v>
      </c>
      <c r="C1872" s="12">
        <v>-1.1193433973510867E-15</v>
      </c>
      <c r="D1872" s="12">
        <v>0.61601721784966035</v>
      </c>
      <c r="E1872" s="12">
        <v>-0.14123471103991922</v>
      </c>
      <c r="F1872" s="12">
        <v>-0.16504570503256497</v>
      </c>
      <c r="G1872" s="12">
        <v>0.6537557475100757</v>
      </c>
      <c r="H1872" s="12">
        <v>-0.92182527751932353</v>
      </c>
      <c r="I1872" s="12">
        <v>0.92065870162719077</v>
      </c>
      <c r="J1872" s="12">
        <v>0.16811851354270432</v>
      </c>
      <c r="K1872" s="12">
        <v>-0.66050254567548961</v>
      </c>
      <c r="L1872" s="12">
        <v>0.15421472706075734</v>
      </c>
      <c r="M1872" s="12">
        <v>-0.64651391672059288</v>
      </c>
      <c r="N1872" s="12">
        <v>2.9594068942166957E-2</v>
      </c>
      <c r="O1872" s="12">
        <v>-0.73575351104004505</v>
      </c>
      <c r="P1872" s="12">
        <v>0.7770451163960328</v>
      </c>
      <c r="Q1872" s="12">
        <v>-2.2445838298098264E-3</v>
      </c>
      <c r="R1872" s="12">
        <v>2.8404736204417191E-2</v>
      </c>
      <c r="S1872" s="12">
        <v>-0.44519482935593474</v>
      </c>
      <c r="T1872" s="12">
        <v>1.0968818441696315</v>
      </c>
      <c r="U1872" s="12">
        <v>0.32677329853840947</v>
      </c>
      <c r="V1872" s="12">
        <v>-0.50280774582710253</v>
      </c>
      <c r="W1872" s="12">
        <v>-0.49843279858640821</v>
      </c>
      <c r="X1872" s="12">
        <v>0.3042975736544824</v>
      </c>
      <c r="Y1872" s="12">
        <v>-1.2630648912390257</v>
      </c>
      <c r="Z1872" s="12">
        <v>1.081849537296508</v>
      </c>
      <c r="AA1872" s="12">
        <v>0.30276129144432551</v>
      </c>
      <c r="AB1872" s="12">
        <v>-0.48366633788811264</v>
      </c>
      <c r="AC1872" s="12">
        <v>-0.32225033080510457</v>
      </c>
      <c r="AD1872" s="12">
        <v>-0.32086622983138086</v>
      </c>
      <c r="AE1872" s="12">
        <v>-0.31888575631304278</v>
      </c>
      <c r="AF1872" s="12">
        <v>-0.31889200746409063</v>
      </c>
      <c r="AG1872" s="12">
        <v>1.2510716947391438</v>
      </c>
      <c r="AH1872" s="12">
        <v>-0.79608540180626886</v>
      </c>
      <c r="AI1872" s="12">
        <v>-0.80109605149556096</v>
      </c>
      <c r="AJ1872" s="12">
        <v>-2.1562432508193397E-3</v>
      </c>
      <c r="AK1872" s="12">
        <v>0.77875005700010103</v>
      </c>
      <c r="AL1872" s="12">
        <v>0.7681769153971183</v>
      </c>
      <c r="AM1872" s="12">
        <v>-1.798833114808581E-14</v>
      </c>
      <c r="AN1872" s="12">
        <v>3.5488657865731935E-16</v>
      </c>
    </row>
    <row r="1873" spans="2:40" x14ac:dyDescent="0.25">
      <c r="B1873" s="8" t="s">
        <v>550</v>
      </c>
      <c r="C1873" s="10">
        <v>-7.4769300885540461E-16</v>
      </c>
      <c r="D1873" s="10">
        <v>-0.32755816430796841</v>
      </c>
      <c r="E1873" s="10">
        <v>-0.29207993940400506</v>
      </c>
      <c r="F1873" s="10">
        <v>-0.32120507956383304</v>
      </c>
      <c r="G1873" s="10">
        <v>0.50485969357115756</v>
      </c>
      <c r="H1873" s="10">
        <v>0.50110775206715785</v>
      </c>
      <c r="I1873" s="10">
        <v>-1.0896159431079167</v>
      </c>
      <c r="J1873" s="10">
        <v>-0.28223338095836087</v>
      </c>
      <c r="K1873" s="10">
        <v>0.47747942356117418</v>
      </c>
      <c r="L1873" s="10">
        <v>-0.29094503372807168</v>
      </c>
      <c r="M1873" s="10">
        <v>1.2725010654714914</v>
      </c>
      <c r="N1873" s="10">
        <v>0.8058910942991826</v>
      </c>
      <c r="O1873" s="10">
        <v>-0.76130959084415095</v>
      </c>
      <c r="P1873" s="10">
        <v>0.79603066786418508</v>
      </c>
      <c r="Q1873" s="10">
        <v>1.1544163747351316E-2</v>
      </c>
      <c r="R1873" s="10">
        <v>-0.76692477069129716</v>
      </c>
      <c r="S1873" s="10">
        <v>5.4124049580218936E-3</v>
      </c>
      <c r="T1873" s="10">
        <v>-0.80387260181560938</v>
      </c>
      <c r="U1873" s="10">
        <v>1.5671154420397293</v>
      </c>
      <c r="V1873" s="10">
        <v>-0.824433512474534</v>
      </c>
      <c r="W1873" s="10">
        <v>-3.4866661892395401E-2</v>
      </c>
      <c r="X1873" s="10">
        <v>-0.78742449085402144</v>
      </c>
      <c r="Y1873" s="10">
        <v>0.77948900641069319</v>
      </c>
      <c r="Z1873" s="10">
        <v>8.2959032281106765E-3</v>
      </c>
      <c r="AA1873" s="10">
        <v>-0.78575430941083124</v>
      </c>
      <c r="AB1873" s="10">
        <v>0.78694503612735023</v>
      </c>
      <c r="AC1873" s="10">
        <v>-0.7851362181432795</v>
      </c>
      <c r="AD1873" s="10">
        <v>1.5686830598839658</v>
      </c>
      <c r="AE1873" s="10">
        <v>-0.79717198599733585</v>
      </c>
      <c r="AF1873" s="10">
        <v>-1.0892794704495889E-2</v>
      </c>
      <c r="AG1873" s="10">
        <v>-1.7710790758695416E-3</v>
      </c>
      <c r="AH1873" s="10">
        <v>-0.97308368132430301</v>
      </c>
      <c r="AI1873" s="10">
        <v>-0.20446411153033425</v>
      </c>
      <c r="AJ1873" s="10">
        <v>0.62643622806253119</v>
      </c>
      <c r="AK1873" s="10">
        <v>0.6076026070152013</v>
      </c>
      <c r="AL1873" s="10">
        <v>-0.21587120198030885</v>
      </c>
      <c r="AM1873" s="10">
        <v>-8.8798118344516729E-15</v>
      </c>
      <c r="AN1873" s="10">
        <v>-1.9377127616594703E-16</v>
      </c>
    </row>
    <row r="1874" spans="2:40" x14ac:dyDescent="0.25">
      <c r="B1874" s="8" t="s">
        <v>551</v>
      </c>
      <c r="C1874" s="12">
        <v>-1.9021742611188099E-16</v>
      </c>
      <c r="D1874" s="12">
        <v>-4.0241081552646107E-2</v>
      </c>
      <c r="E1874" s="12">
        <v>1.5767453710929358E-2</v>
      </c>
      <c r="F1874" s="12">
        <v>-3.0211634704964657E-2</v>
      </c>
      <c r="G1874" s="12">
        <v>3.2632112757427889E-2</v>
      </c>
      <c r="H1874" s="12">
        <v>2.6709021943204458E-2</v>
      </c>
      <c r="I1874" s="12">
        <v>0.62411532319674889</v>
      </c>
      <c r="J1874" s="12">
        <v>-0.1821828012866861</v>
      </c>
      <c r="K1874" s="12">
        <v>-0.15700134858326231</v>
      </c>
      <c r="L1874" s="12">
        <v>0.6123384898067713</v>
      </c>
      <c r="M1874" s="12">
        <v>-0.95157307035235728</v>
      </c>
      <c r="N1874" s="12">
        <v>0.31844576284542125</v>
      </c>
      <c r="O1874" s="12">
        <v>-0.48744734511314974</v>
      </c>
      <c r="P1874" s="12">
        <v>0.35488901887432078</v>
      </c>
      <c r="Q1874" s="12">
        <v>0.34834605369972504</v>
      </c>
      <c r="R1874" s="12">
        <v>-0.46669414157100175</v>
      </c>
      <c r="S1874" s="12">
        <v>0.15096445415357965</v>
      </c>
      <c r="T1874" s="12">
        <v>0.159433665026953</v>
      </c>
      <c r="U1874" s="12">
        <v>0.15494034155497338</v>
      </c>
      <c r="V1874" s="12">
        <v>0.9532523041626747</v>
      </c>
      <c r="W1874" s="12">
        <v>-1.4067355310543674</v>
      </c>
      <c r="X1874" s="12">
        <v>-0.15807284660125309</v>
      </c>
      <c r="Y1874" s="12">
        <v>-0.14258222600955012</v>
      </c>
      <c r="Z1874" s="12">
        <v>0.60200679658243361</v>
      </c>
      <c r="AA1874" s="12">
        <v>0.62356409047287609</v>
      </c>
      <c r="AB1874" s="12">
        <v>-0.94946319592990525</v>
      </c>
      <c r="AC1874" s="12">
        <v>-0.49101085541448208</v>
      </c>
      <c r="AD1874" s="12">
        <v>-0.47091656121427022</v>
      </c>
      <c r="AE1874" s="12">
        <v>0.34409266316193937</v>
      </c>
      <c r="AF1874" s="12">
        <v>0.34400190932921021</v>
      </c>
      <c r="AG1874" s="12">
        <v>0.30698178637886619</v>
      </c>
      <c r="AH1874" s="12">
        <v>-0.16949995209730404</v>
      </c>
      <c r="AI1874" s="12">
        <v>-0.15490666393698516</v>
      </c>
      <c r="AJ1874" s="12">
        <v>0.59441157036479875</v>
      </c>
      <c r="AK1874" s="12">
        <v>-0.17626208700174756</v>
      </c>
      <c r="AL1874" s="12">
        <v>-0.14546829542978229</v>
      </c>
      <c r="AM1874" s="12">
        <v>1.2976197631651293E-15</v>
      </c>
      <c r="AN1874" s="12">
        <v>1.9947165480790149E-16</v>
      </c>
    </row>
    <row r="1875" spans="2:40" x14ac:dyDescent="0.25">
      <c r="B1875" s="8" t="s">
        <v>552</v>
      </c>
      <c r="C1875" s="10">
        <v>-4.3922318640398478E-18</v>
      </c>
      <c r="D1875" s="10">
        <v>-0.43389588323999673</v>
      </c>
      <c r="E1875" s="10">
        <v>-0.45874768272241767</v>
      </c>
      <c r="F1875" s="10">
        <v>0.34791073537280442</v>
      </c>
      <c r="G1875" s="10">
        <v>1.1062828827482429</v>
      </c>
      <c r="H1875" s="10">
        <v>-0.46360261525104163</v>
      </c>
      <c r="I1875" s="10">
        <v>-0.93219163189993481</v>
      </c>
      <c r="J1875" s="10">
        <v>0.64336123934731271</v>
      </c>
      <c r="K1875" s="10">
        <v>0.63954253539632799</v>
      </c>
      <c r="L1875" s="10">
        <v>-0.93040570474449757</v>
      </c>
      <c r="M1875" s="10">
        <v>0.6408034678671235</v>
      </c>
      <c r="N1875" s="10">
        <v>-0.320880787354268</v>
      </c>
      <c r="O1875" s="10">
        <v>0.47942019749107578</v>
      </c>
      <c r="P1875" s="10">
        <v>-0.34694554032929886</v>
      </c>
      <c r="Q1875" s="10">
        <v>-0.34226591535657863</v>
      </c>
      <c r="R1875" s="10">
        <v>0.46457720093397165</v>
      </c>
      <c r="S1875" s="10">
        <v>0.59529758472633232</v>
      </c>
      <c r="T1875" s="10">
        <v>0.61131409283458038</v>
      </c>
      <c r="U1875" s="10">
        <v>-0.18344026426204918</v>
      </c>
      <c r="V1875" s="10">
        <v>-0.1606422565608599</v>
      </c>
      <c r="W1875" s="10">
        <v>-0.94920126483498068</v>
      </c>
      <c r="X1875" s="10">
        <v>-0.79978057020438287</v>
      </c>
      <c r="Y1875" s="10">
        <v>-0.8051044283026334</v>
      </c>
      <c r="Z1875" s="10">
        <v>-4.5270947843458059E-3</v>
      </c>
      <c r="AA1875" s="10">
        <v>0.7743208661939105</v>
      </c>
      <c r="AB1875" s="10">
        <v>0.77449739093428172</v>
      </c>
      <c r="AC1875" s="10">
        <v>-1.0913670976997258</v>
      </c>
      <c r="AD1875" s="10">
        <v>-0.30406196608717145</v>
      </c>
      <c r="AE1875" s="10">
        <v>0.48369485114585609</v>
      </c>
      <c r="AF1875" s="10">
        <v>0.48369011659684735</v>
      </c>
      <c r="AG1875" s="10">
        <v>0.4817588087816419</v>
      </c>
      <c r="AH1875" s="10">
        <v>0.31151011982562132</v>
      </c>
      <c r="AI1875" s="10">
        <v>0.33242951012204769</v>
      </c>
      <c r="AJ1875" s="10">
        <v>-0.50677857250879876</v>
      </c>
      <c r="AK1875" s="10">
        <v>0.30181664034731009</v>
      </c>
      <c r="AL1875" s="10">
        <v>-0.44029747537288172</v>
      </c>
      <c r="AM1875" s="10">
        <v>4.6487278871302194E-16</v>
      </c>
      <c r="AN1875" s="10">
        <v>3.5755049864390168E-17</v>
      </c>
    </row>
    <row r="1876" spans="2:40" x14ac:dyDescent="0.25">
      <c r="B1876" s="8" t="s">
        <v>553</v>
      </c>
      <c r="C1876" s="12">
        <v>2.0396849048622132E-15</v>
      </c>
      <c r="D1876" s="12">
        <v>1.2478711722943814</v>
      </c>
      <c r="E1876" s="12">
        <v>-1.1078938634645699</v>
      </c>
      <c r="F1876" s="12">
        <v>-0.32410430059097672</v>
      </c>
      <c r="G1876" s="12">
        <v>-0.32073206560867146</v>
      </c>
      <c r="H1876" s="12">
        <v>0.46520692726898594</v>
      </c>
      <c r="I1876" s="12">
        <v>0.32616880140648813</v>
      </c>
      <c r="J1876" s="12">
        <v>-0.48869887972786941</v>
      </c>
      <c r="K1876" s="12">
        <v>0.33350686487697095</v>
      </c>
      <c r="L1876" s="12">
        <v>-0.47690057623272891</v>
      </c>
      <c r="M1876" s="12">
        <v>0.32163656680348773</v>
      </c>
      <c r="N1876" s="12">
        <v>0.78698952229938945</v>
      </c>
      <c r="O1876" s="12">
        <v>-0.79598258951903467</v>
      </c>
      <c r="P1876" s="12">
        <v>2.0142687587462016E-2</v>
      </c>
      <c r="Q1876" s="12">
        <v>1.665784746126299E-2</v>
      </c>
      <c r="R1876" s="12">
        <v>1.3275767361510815E-3</v>
      </c>
      <c r="S1876" s="12">
        <v>0.17494730540162237</v>
      </c>
      <c r="T1876" s="12">
        <v>0.93443380642843621</v>
      </c>
      <c r="U1876" s="12">
        <v>-0.62387690672750451</v>
      </c>
      <c r="V1876" s="12">
        <v>-0.66198197645053669</v>
      </c>
      <c r="W1876" s="12">
        <v>0.12812276298570791</v>
      </c>
      <c r="X1876" s="12">
        <v>-6.8431202192066887E-3</v>
      </c>
      <c r="Y1876" s="12">
        <v>-2.9898472093028983E-2</v>
      </c>
      <c r="Z1876" s="12">
        <v>3.2117503827134242E-2</v>
      </c>
      <c r="AA1876" s="12">
        <v>0.78628969276813043</v>
      </c>
      <c r="AB1876" s="12">
        <v>-0.78545951340481479</v>
      </c>
      <c r="AC1876" s="12">
        <v>-0.58969595279552811</v>
      </c>
      <c r="AD1876" s="12">
        <v>-0.61388005227691411</v>
      </c>
      <c r="AE1876" s="12">
        <v>0.13777238831998403</v>
      </c>
      <c r="AF1876" s="12">
        <v>0.9241384429946834</v>
      </c>
      <c r="AG1876" s="12">
        <v>0.18243646693956617</v>
      </c>
      <c r="AH1876" s="12">
        <v>-1.9322693705393912E-3</v>
      </c>
      <c r="AI1876" s="12">
        <v>2.5483073847992754E-2</v>
      </c>
      <c r="AJ1876" s="12">
        <v>-4.3910763814932641E-2</v>
      </c>
      <c r="AK1876" s="12">
        <v>-1.4635797681548712E-2</v>
      </c>
      <c r="AL1876" s="12">
        <v>4.3214246508006759E-2</v>
      </c>
      <c r="AM1876" s="12">
        <v>2.9940826626146983E-14</v>
      </c>
      <c r="AN1876" s="12">
        <v>2.6292861690260744E-15</v>
      </c>
    </row>
    <row r="1877" spans="2:40" x14ac:dyDescent="0.25">
      <c r="B1877" s="8" t="s">
        <v>554</v>
      </c>
      <c r="C1877" s="10">
        <v>7.3890854512732479E-16</v>
      </c>
      <c r="D1877" s="10">
        <v>-0.27965211484053243</v>
      </c>
      <c r="E1877" s="10">
        <v>-0.31085071763130212</v>
      </c>
      <c r="F1877" s="10">
        <v>-0.2852388477722082</v>
      </c>
      <c r="G1877" s="10">
        <v>0.46601194028850529</v>
      </c>
      <c r="H1877" s="10">
        <v>0.46931129737286703</v>
      </c>
      <c r="I1877" s="10">
        <v>-0.46136760389355858</v>
      </c>
      <c r="J1877" s="10">
        <v>0.29624157104272503</v>
      </c>
      <c r="K1877" s="10">
        <v>-0.45402010119062652</v>
      </c>
      <c r="L1877" s="10">
        <v>0.30805505114810544</v>
      </c>
      <c r="M1877" s="10">
        <v>0.32035116116931472</v>
      </c>
      <c r="N1877" s="10">
        <v>-0.62438918896027384</v>
      </c>
      <c r="O1877" s="10">
        <v>0.97162469209574487</v>
      </c>
      <c r="P1877" s="10">
        <v>-0.66800359412621502</v>
      </c>
      <c r="Q1877" s="10">
        <v>0.9123405272518037</v>
      </c>
      <c r="R1877" s="10">
        <v>-0.62572589800108347</v>
      </c>
      <c r="S1877" s="10">
        <v>-0.14578231595818553</v>
      </c>
      <c r="T1877" s="10">
        <v>0.62078366446985855</v>
      </c>
      <c r="U1877" s="10">
        <v>0.63123060649654805</v>
      </c>
      <c r="V1877" s="10">
        <v>-0.18305431325208843</v>
      </c>
      <c r="W1877" s="10">
        <v>-0.96648082235023891</v>
      </c>
      <c r="X1877" s="10">
        <v>-1.0989980155154764</v>
      </c>
      <c r="Y1877" s="10">
        <v>0.49246492394612967</v>
      </c>
      <c r="Z1877" s="10">
        <v>-0.34476306885635466</v>
      </c>
      <c r="AA1877" s="10">
        <v>0.46786424730537318</v>
      </c>
      <c r="AB1877" s="10">
        <v>0.46723594040877003</v>
      </c>
      <c r="AC1877" s="10">
        <v>0.12097390568699445</v>
      </c>
      <c r="AD1877" s="10">
        <v>0.144482445777113</v>
      </c>
      <c r="AE1877" s="10">
        <v>-0.60813663490592695</v>
      </c>
      <c r="AF1877" s="10">
        <v>0.17801402082064582</v>
      </c>
      <c r="AG1877" s="10">
        <v>0.1347037638965638</v>
      </c>
      <c r="AH1877" s="10">
        <v>0.48237861922952807</v>
      </c>
      <c r="AI1877" s="10">
        <v>0.48346201639798592</v>
      </c>
      <c r="AJ1877" s="10">
        <v>-0.30553711294590385</v>
      </c>
      <c r="AK1877" s="10">
        <v>-0.30438022735950865</v>
      </c>
      <c r="AL1877" s="10">
        <v>-0.30209411430338096</v>
      </c>
      <c r="AM1877" s="10">
        <v>8.2912575079586625E-15</v>
      </c>
      <c r="AN1877" s="10">
        <v>-7.3479035368861537E-16</v>
      </c>
    </row>
    <row r="1878" spans="2:40" x14ac:dyDescent="0.25">
      <c r="B1878" s="8" t="s">
        <v>555</v>
      </c>
      <c r="C1878" s="12">
        <v>5.5308335087948366E-16</v>
      </c>
      <c r="D1878" s="12">
        <v>0.42527279433585835</v>
      </c>
      <c r="E1878" s="12">
        <v>0.46212642280333105</v>
      </c>
      <c r="F1878" s="12">
        <v>-0.35438465709529676</v>
      </c>
      <c r="G1878" s="12">
        <v>-1.0992902871573655</v>
      </c>
      <c r="H1878" s="12">
        <v>0.46932597709601409</v>
      </c>
      <c r="I1878" s="12">
        <v>0.47730158709856385</v>
      </c>
      <c r="J1878" s="12">
        <v>-0.33321920332192345</v>
      </c>
      <c r="K1878" s="12">
        <v>0.48352476728853805</v>
      </c>
      <c r="L1878" s="12">
        <v>-0.32321343424107529</v>
      </c>
      <c r="M1878" s="12">
        <v>-0.31279888777657616</v>
      </c>
      <c r="N1878" s="12">
        <v>-0.16937334344434413</v>
      </c>
      <c r="O1878" s="12">
        <v>0.61849418312278293</v>
      </c>
      <c r="P1878" s="12">
        <v>-0.95861948905184036</v>
      </c>
      <c r="Q1878" s="12">
        <v>0.61443086736415409</v>
      </c>
      <c r="R1878" s="12">
        <v>-0.1694649610107638</v>
      </c>
      <c r="S1878" s="12">
        <v>-0.76354286328853505</v>
      </c>
      <c r="T1878" s="12">
        <v>1.6658973569532082E-2</v>
      </c>
      <c r="U1878" s="12">
        <v>0.80612826795573889</v>
      </c>
      <c r="V1878" s="12">
        <v>0.79750954960354103</v>
      </c>
      <c r="W1878" s="12">
        <v>-0.77413377798798777</v>
      </c>
      <c r="X1878" s="12">
        <v>-1.1039088239247525</v>
      </c>
      <c r="Y1878" s="12">
        <v>0.47008182675479254</v>
      </c>
      <c r="Z1878" s="12">
        <v>-0.32014792258957647</v>
      </c>
      <c r="AA1878" s="12">
        <v>0.46816434034469684</v>
      </c>
      <c r="AB1878" s="12">
        <v>0.46811536730410952</v>
      </c>
      <c r="AC1878" s="12">
        <v>-0.16955870778562881</v>
      </c>
      <c r="AD1878" s="12">
        <v>-0.94201896313681499</v>
      </c>
      <c r="AE1878" s="12">
        <v>0.65023584986208061</v>
      </c>
      <c r="AF1878" s="12">
        <v>-0.13608329061333346</v>
      </c>
      <c r="AG1878" s="12">
        <v>0.62475583230865961</v>
      </c>
      <c r="AH1878" s="12">
        <v>-1.9322693705393912E-3</v>
      </c>
      <c r="AI1878" s="12">
        <v>2.5483073847992754E-2</v>
      </c>
      <c r="AJ1878" s="12">
        <v>-4.3910763814932641E-2</v>
      </c>
      <c r="AK1878" s="12">
        <v>-1.4635797681548712E-2</v>
      </c>
      <c r="AL1878" s="12">
        <v>4.3214246508006759E-2</v>
      </c>
      <c r="AM1878" s="12">
        <v>2.237000832675515E-15</v>
      </c>
      <c r="AN1878" s="12">
        <v>-7.9867108569497384E-18</v>
      </c>
    </row>
    <row r="1879" spans="2:40" x14ac:dyDescent="0.25">
      <c r="B1879" s="8" t="s">
        <v>556</v>
      </c>
      <c r="C1879" s="10">
        <v>1.1105589336230072E-15</v>
      </c>
      <c r="D1879" s="10">
        <v>0.28630049079672004</v>
      </c>
      <c r="E1879" s="10">
        <v>-0.45738429540831393</v>
      </c>
      <c r="F1879" s="10">
        <v>0.29392386542970644</v>
      </c>
      <c r="G1879" s="10">
        <v>0.34169134827521991</v>
      </c>
      <c r="H1879" s="10">
        <v>-0.44906761803080758</v>
      </c>
      <c r="I1879" s="10">
        <v>0.93975203106064942</v>
      </c>
      <c r="J1879" s="10">
        <v>0.92878909912874053</v>
      </c>
      <c r="K1879" s="10">
        <v>-0.62994987374763611</v>
      </c>
      <c r="L1879" s="10">
        <v>-1.4254605877070028</v>
      </c>
      <c r="M1879" s="10">
        <v>0.1517585673376689</v>
      </c>
      <c r="N1879" s="10">
        <v>0.89653039474463481</v>
      </c>
      <c r="O1879" s="10">
        <v>0.88821762665186255</v>
      </c>
      <c r="P1879" s="10">
        <v>-1.4468123063618359</v>
      </c>
      <c r="Q1879" s="10">
        <v>-0.66332535760419953</v>
      </c>
      <c r="R1879" s="10">
        <v>0.11074640115168621</v>
      </c>
      <c r="S1879" s="10">
        <v>0.76684109033598202</v>
      </c>
      <c r="T1879" s="10">
        <v>-2.4540801217961539E-2</v>
      </c>
      <c r="U1879" s="10">
        <v>-2.1821709524657486E-2</v>
      </c>
      <c r="V1879" s="10">
        <v>-0.81537358750509359</v>
      </c>
      <c r="W1879" s="10">
        <v>-2.8380092415347169E-2</v>
      </c>
      <c r="X1879" s="10">
        <v>0.31962484956328741</v>
      </c>
      <c r="Y1879" s="10">
        <v>-0.46182353086769962</v>
      </c>
      <c r="Z1879" s="10">
        <v>-1.2610144798003358</v>
      </c>
      <c r="AA1879" s="10">
        <v>0.31819078701262177</v>
      </c>
      <c r="AB1879" s="10">
        <v>1.1042881814901204</v>
      </c>
      <c r="AC1879" s="10">
        <v>-5.2385659499202819E-3</v>
      </c>
      <c r="AD1879" s="10">
        <v>-0.78091809432376735</v>
      </c>
      <c r="AE1879" s="10">
        <v>0.80673034595325455</v>
      </c>
      <c r="AF1879" s="10">
        <v>2.0425744996496575E-2</v>
      </c>
      <c r="AG1879" s="10">
        <v>9.3896979864832586E-4</v>
      </c>
      <c r="AH1879" s="10">
        <v>-1.5045480492889007E-2</v>
      </c>
      <c r="AI1879" s="10">
        <v>-0.82249966187048806</v>
      </c>
      <c r="AJ1879" s="10">
        <v>-0.76884483169995566</v>
      </c>
      <c r="AK1879" s="10">
        <v>1.5672904580969242</v>
      </c>
      <c r="AL1879" s="10">
        <v>-4.9952450965121131E-2</v>
      </c>
      <c r="AM1879" s="10">
        <v>3.5033112367881602E-15</v>
      </c>
      <c r="AN1879" s="10">
        <v>-2.5732176452156206E-16</v>
      </c>
    </row>
    <row r="1880" spans="2:40" x14ac:dyDescent="0.25">
      <c r="B1880" s="8" t="s">
        <v>557</v>
      </c>
      <c r="C1880" s="12">
        <v>-9.3351820310324564E-16</v>
      </c>
      <c r="D1880" s="12">
        <v>-0.47424933261659274</v>
      </c>
      <c r="E1880" s="12">
        <v>-1.2513447052808315</v>
      </c>
      <c r="F1880" s="12">
        <v>1.0999048685370008</v>
      </c>
      <c r="G1880" s="12">
        <v>0.3239275487244242</v>
      </c>
      <c r="H1880" s="12">
        <v>0.32295869386185766</v>
      </c>
      <c r="I1880" s="12">
        <v>-0.31941914420505402</v>
      </c>
      <c r="J1880" s="12">
        <v>0.48750149832717465</v>
      </c>
      <c r="K1880" s="12">
        <v>0.46153786518404399</v>
      </c>
      <c r="L1880" s="12">
        <v>-0.30727650154951025</v>
      </c>
      <c r="M1880" s="12">
        <v>-0.31614579710379342</v>
      </c>
      <c r="N1880" s="12">
        <v>0.63811277257361643</v>
      </c>
      <c r="O1880" s="12">
        <v>-0.11531515520718616</v>
      </c>
      <c r="P1880" s="12">
        <v>-0.20907169608838411</v>
      </c>
      <c r="Q1880" s="12">
        <v>-0.19813284309759299</v>
      </c>
      <c r="R1880" s="12">
        <v>-0.15001138796675417</v>
      </c>
      <c r="S1880" s="12">
        <v>-0.2791693014488329</v>
      </c>
      <c r="T1880" s="12">
        <v>-0.31327097619670841</v>
      </c>
      <c r="U1880" s="12">
        <v>0.49107843113204919</v>
      </c>
      <c r="V1880" s="12">
        <v>-0.34371895669205188</v>
      </c>
      <c r="W1880" s="12">
        <v>0.44743957475621077</v>
      </c>
      <c r="X1880" s="12">
        <v>0.14558185975994004</v>
      </c>
      <c r="Y1880" s="12">
        <v>-0.66713881582127765</v>
      </c>
      <c r="Z1880" s="12">
        <v>0.19030240697476242</v>
      </c>
      <c r="AA1880" s="12">
        <v>0.15347438573651415</v>
      </c>
      <c r="AB1880" s="12">
        <v>0.15435185531693429</v>
      </c>
      <c r="AC1880" s="12">
        <v>-0.10819399995436957</v>
      </c>
      <c r="AD1880" s="12">
        <v>-0.14181143018768416</v>
      </c>
      <c r="AE1880" s="12">
        <v>0.59634310664453705</v>
      </c>
      <c r="AF1880" s="12">
        <v>-0.18976189330950688</v>
      </c>
      <c r="AG1880" s="12">
        <v>-0.12782782445832108</v>
      </c>
      <c r="AH1880" s="12">
        <v>-0.29621131706296017</v>
      </c>
      <c r="AI1880" s="12">
        <v>0.458380376591498</v>
      </c>
      <c r="AJ1880" s="12">
        <v>-0.24772552117114174</v>
      </c>
      <c r="AK1880" s="12">
        <v>-0.28153854975803838</v>
      </c>
      <c r="AL1880" s="12">
        <v>0.43790060403427034</v>
      </c>
      <c r="AM1880" s="12">
        <v>-1.6780322550835479E-14</v>
      </c>
      <c r="AN1880" s="12">
        <v>-1.3247658189574899E-15</v>
      </c>
    </row>
    <row r="1881" spans="2:40" x14ac:dyDescent="0.25">
      <c r="B1881" s="8" t="s">
        <v>558</v>
      </c>
      <c r="C1881" s="10">
        <v>-1.9021742611188099E-16</v>
      </c>
      <c r="D1881" s="10">
        <v>1.5810481095961171</v>
      </c>
      <c r="E1881" s="10">
        <v>-3.4522417271978634E-2</v>
      </c>
      <c r="F1881" s="10">
        <v>8.2425821645981667E-4</v>
      </c>
      <c r="G1881" s="10">
        <v>-0.83374404572982019</v>
      </c>
      <c r="H1881" s="10">
        <v>-0.82919063729759568</v>
      </c>
      <c r="I1881" s="10">
        <v>1.1101426104783985E-2</v>
      </c>
      <c r="J1881" s="10">
        <v>-0.79021387422606981</v>
      </c>
      <c r="K1881" s="10">
        <v>1.4963597549569829E-2</v>
      </c>
      <c r="L1881" s="10">
        <v>2.25264154364474E-3</v>
      </c>
      <c r="M1881" s="10">
        <v>0.79497284888104924</v>
      </c>
      <c r="N1881" s="10">
        <v>-0.63791710289831227</v>
      </c>
      <c r="O1881" s="10">
        <v>0.92702942752866813</v>
      </c>
      <c r="P1881" s="10">
        <v>-0.62387315776498153</v>
      </c>
      <c r="Q1881" s="10">
        <v>0.94611907360261616</v>
      </c>
      <c r="R1881" s="10">
        <v>-0.63748667931791658</v>
      </c>
      <c r="S1881" s="10">
        <v>0.28105426433768821</v>
      </c>
      <c r="T1881" s="10">
        <v>1.0729088266152254</v>
      </c>
      <c r="U1881" s="10">
        <v>0.28368213072935389</v>
      </c>
      <c r="V1881" s="10">
        <v>-1.2808636774933704</v>
      </c>
      <c r="W1881" s="10">
        <v>-0.49541145395592534</v>
      </c>
      <c r="X1881" s="10">
        <v>0.31419116814183912</v>
      </c>
      <c r="Y1881" s="10">
        <v>0.30153902095374474</v>
      </c>
      <c r="Z1881" s="10">
        <v>0.33557169413303034</v>
      </c>
      <c r="AA1881" s="10">
        <v>0.31796451992950159</v>
      </c>
      <c r="AB1881" s="10">
        <v>-1.2541296283835768</v>
      </c>
      <c r="AC1881" s="10">
        <v>0.47402317483930667</v>
      </c>
      <c r="AD1881" s="10">
        <v>0.45980710783153217</v>
      </c>
      <c r="AE1881" s="10">
        <v>-1.1330479461981573</v>
      </c>
      <c r="AF1881" s="10">
        <v>-0.34672691112667076</v>
      </c>
      <c r="AG1881" s="10">
        <v>0.46572046511908394</v>
      </c>
      <c r="AH1881" s="10">
        <v>0.45225272294097374</v>
      </c>
      <c r="AI1881" s="10">
        <v>-1.1185531935090043</v>
      </c>
      <c r="AJ1881" s="10">
        <v>0.44963781954812443</v>
      </c>
      <c r="AK1881" s="10">
        <v>0.4514614011053224</v>
      </c>
      <c r="AL1881" s="10">
        <v>-0.3311918625115966</v>
      </c>
      <c r="AM1881" s="10">
        <v>1.0023854697360565E-15</v>
      </c>
      <c r="AN1881" s="10">
        <v>-9.5620615926761953E-17</v>
      </c>
    </row>
    <row r="1882" spans="2:40" x14ac:dyDescent="0.25">
      <c r="B1882" s="8" t="s">
        <v>559</v>
      </c>
      <c r="C1882" s="12">
        <v>1.8143296238380131E-16</v>
      </c>
      <c r="D1882" s="12">
        <v>0.29152184042131629</v>
      </c>
      <c r="E1882" s="12">
        <v>-0.45237779322562938</v>
      </c>
      <c r="F1882" s="12">
        <v>-0.48715008732417964</v>
      </c>
      <c r="G1882" s="12">
        <v>0.34663315801705047</v>
      </c>
      <c r="H1882" s="12">
        <v>0.34215374220302552</v>
      </c>
      <c r="I1882" s="12">
        <v>-0.16004501358640072</v>
      </c>
      <c r="J1882" s="12">
        <v>-0.13479727191080118</v>
      </c>
      <c r="K1882" s="12">
        <v>-0.16652051226294137</v>
      </c>
      <c r="L1882" s="12">
        <v>-0.14520872432948392</v>
      </c>
      <c r="M1882" s="12">
        <v>0.63021130166548134</v>
      </c>
      <c r="N1882" s="12">
        <v>1.2605331649791083</v>
      </c>
      <c r="O1882" s="12">
        <v>-0.28236081731218154</v>
      </c>
      <c r="P1882" s="12">
        <v>-0.36695208599773738</v>
      </c>
      <c r="Q1882" s="12">
        <v>-0.35708257242824332</v>
      </c>
      <c r="R1882" s="12">
        <v>-0.31366528226103507</v>
      </c>
      <c r="S1882" s="12">
        <v>-0.27490380287367777</v>
      </c>
      <c r="T1882" s="12">
        <v>-0.2917445476929893</v>
      </c>
      <c r="U1882" s="12">
        <v>-0.28280972305423391</v>
      </c>
      <c r="V1882" s="12">
        <v>1.2657327043522824</v>
      </c>
      <c r="W1882" s="12">
        <v>-0.30436030231069311</v>
      </c>
      <c r="X1882" s="12">
        <v>1.1039359363270114</v>
      </c>
      <c r="Y1882" s="12">
        <v>-0.48130786668553943</v>
      </c>
      <c r="Z1882" s="12">
        <v>-0.44706539275237189</v>
      </c>
      <c r="AA1882" s="12">
        <v>-0.46478110966138148</v>
      </c>
      <c r="AB1882" s="12">
        <v>0.32189781713836163</v>
      </c>
      <c r="AC1882" s="12">
        <v>-0.17216955534363892</v>
      </c>
      <c r="AD1882" s="12">
        <v>-0.15832183070185926</v>
      </c>
      <c r="AE1882" s="12">
        <v>-0.13850748733896268</v>
      </c>
      <c r="AF1882" s="12">
        <v>0.64768680047642535</v>
      </c>
      <c r="AG1882" s="12">
        <v>-0.1640819712091946</v>
      </c>
      <c r="AH1882" s="12">
        <v>-0.96082130185820347</v>
      </c>
      <c r="AI1882" s="12">
        <v>0.62639060551577197</v>
      </c>
      <c r="AJ1882" s="12">
        <v>-0.19707049446944655</v>
      </c>
      <c r="AK1882" s="12">
        <v>0.60488158696203931</v>
      </c>
      <c r="AL1882" s="12">
        <v>-0.15035997166348197</v>
      </c>
      <c r="AM1882" s="12">
        <v>2.0783858092479448E-15</v>
      </c>
      <c r="AN1882" s="12">
        <v>1.643621706033702E-16</v>
      </c>
    </row>
    <row r="1883" spans="2:40" x14ac:dyDescent="0.25">
      <c r="B1883" s="8" t="s">
        <v>560</v>
      </c>
      <c r="C1883" s="10">
        <v>1.2963841278708483E-15</v>
      </c>
      <c r="D1883" s="10">
        <v>0.29152184042131629</v>
      </c>
      <c r="E1883" s="10">
        <v>-0.45237779322562938</v>
      </c>
      <c r="F1883" s="10">
        <v>-0.48715008732417964</v>
      </c>
      <c r="G1883" s="10">
        <v>0.34663315801705047</v>
      </c>
      <c r="H1883" s="10">
        <v>0.34215374220302552</v>
      </c>
      <c r="I1883" s="10">
        <v>-1.0821626836292759</v>
      </c>
      <c r="J1883" s="10">
        <v>-0.31979448740636196</v>
      </c>
      <c r="K1883" s="10">
        <v>0.49647789253730318</v>
      </c>
      <c r="L1883" s="10">
        <v>0.47631333698122363</v>
      </c>
      <c r="M1883" s="10">
        <v>0.48656678592206781</v>
      </c>
      <c r="N1883" s="10">
        <v>-1.1363447707952112E-2</v>
      </c>
      <c r="O1883" s="10">
        <v>-3.7460022236344648E-2</v>
      </c>
      <c r="P1883" s="10">
        <v>3.7069566543436017E-2</v>
      </c>
      <c r="Q1883" s="10">
        <v>2.8373978934682464E-2</v>
      </c>
      <c r="R1883" s="10">
        <v>-9.8790563061399439E-3</v>
      </c>
      <c r="S1883" s="10">
        <v>0.58046677773543764</v>
      </c>
      <c r="T1883" s="10">
        <v>0.5968106469154526</v>
      </c>
      <c r="U1883" s="10">
        <v>0.5881394386874923</v>
      </c>
      <c r="V1883" s="10">
        <v>-0.96111024491835628</v>
      </c>
      <c r="W1883" s="10">
        <v>-0.96345947771975615</v>
      </c>
      <c r="X1883" s="10">
        <v>0.31455202126080095</v>
      </c>
      <c r="Y1883" s="10">
        <v>0.30189180475420874</v>
      </c>
      <c r="Z1883" s="10">
        <v>0.33594618337804322</v>
      </c>
      <c r="AA1883" s="10">
        <v>-0.46792905002672136</v>
      </c>
      <c r="AB1883" s="10">
        <v>-0.46750927147691373</v>
      </c>
      <c r="AC1883" s="10">
        <v>-0.17216955534363892</v>
      </c>
      <c r="AD1883" s="10">
        <v>-0.15832183070185926</v>
      </c>
      <c r="AE1883" s="10">
        <v>-0.13850748733896268</v>
      </c>
      <c r="AF1883" s="10">
        <v>0.64768680047642535</v>
      </c>
      <c r="AG1883" s="10">
        <v>-0.1640819712091946</v>
      </c>
      <c r="AH1883" s="10">
        <v>-0.15493725195199104</v>
      </c>
      <c r="AI1883" s="10">
        <v>0.64561106043293881</v>
      </c>
      <c r="AJ1883" s="10">
        <v>-0.1768204333398781</v>
      </c>
      <c r="AK1883" s="10">
        <v>-0.16155953838639908</v>
      </c>
      <c r="AL1883" s="10">
        <v>-0.13140259667010584</v>
      </c>
      <c r="AM1883" s="10">
        <v>-1.1025632053949635E-14</v>
      </c>
      <c r="AN1883" s="10">
        <v>9.4176690921063233E-16</v>
      </c>
    </row>
    <row r="1884" spans="2:40" x14ac:dyDescent="0.25">
      <c r="B1884" s="8" t="s">
        <v>561</v>
      </c>
      <c r="C1884" s="12">
        <v>-1.9021742611188099E-16</v>
      </c>
      <c r="D1884" s="12">
        <v>0.18064041142337584</v>
      </c>
      <c r="E1884" s="12">
        <v>0.13050174927841485</v>
      </c>
      <c r="F1884" s="12">
        <v>0.17166208259134566</v>
      </c>
      <c r="G1884" s="12">
        <v>-0.67085226936811893</v>
      </c>
      <c r="H1884" s="12">
        <v>0.12070689229184361</v>
      </c>
      <c r="I1884" s="12">
        <v>-0.16609512970522236</v>
      </c>
      <c r="J1884" s="12">
        <v>-0.1410214018510072</v>
      </c>
      <c r="K1884" s="12">
        <v>-0.17252599760707626</v>
      </c>
      <c r="L1884" s="12">
        <v>0.63489573374673502</v>
      </c>
      <c r="M1884" s="12">
        <v>-0.16212320957270399</v>
      </c>
      <c r="N1884" s="12">
        <v>-1.2342337842287568E-2</v>
      </c>
      <c r="O1884" s="12">
        <v>-7.6557207297954372E-3</v>
      </c>
      <c r="P1884" s="12">
        <v>-1.5935539583751841</v>
      </c>
      <c r="Q1884" s="12">
        <v>0.76677814893529672</v>
      </c>
      <c r="R1884" s="12">
        <v>0.77364791375325637</v>
      </c>
      <c r="S1884" s="12">
        <v>-0.13283542011523802</v>
      </c>
      <c r="T1884" s="12">
        <v>-0.15281204675625443</v>
      </c>
      <c r="U1884" s="12">
        <v>-0.14221348607343368</v>
      </c>
      <c r="V1884" s="12">
        <v>-0.17064835370673093</v>
      </c>
      <c r="W1884" s="12">
        <v>0.61847987353580802</v>
      </c>
      <c r="X1884" s="12">
        <v>0.15757708599133968</v>
      </c>
      <c r="Y1884" s="12">
        <v>0.91710183509158472</v>
      </c>
      <c r="Z1884" s="12">
        <v>0.20275091574220611</v>
      </c>
      <c r="AA1884" s="12">
        <v>-0.62070721991200473</v>
      </c>
      <c r="AB1884" s="12">
        <v>-0.61982085639666018</v>
      </c>
      <c r="AC1884" s="12">
        <v>6.6071653332902547E-4</v>
      </c>
      <c r="AD1884" s="12">
        <v>-4.2814843802420482E-3</v>
      </c>
      <c r="AE1884" s="12">
        <v>-1.1353149105179303E-2</v>
      </c>
      <c r="AF1884" s="12">
        <v>-0.79758765781127094</v>
      </c>
      <c r="AG1884" s="12">
        <v>0.78403111778519441</v>
      </c>
      <c r="AH1884" s="12">
        <v>-0.16206752806404706</v>
      </c>
      <c r="AI1884" s="12">
        <v>1.3922957455069618</v>
      </c>
      <c r="AJ1884" s="12">
        <v>-0.1342755773789584</v>
      </c>
      <c r="AK1884" s="12">
        <v>-0.15365713038258966</v>
      </c>
      <c r="AL1884" s="12">
        <v>-0.97821370366689486</v>
      </c>
      <c r="AM1884" s="12">
        <v>-1.6270712884962398E-15</v>
      </c>
      <c r="AN1884" s="12">
        <v>-2.4325639720084254E-16</v>
      </c>
    </row>
    <row r="1885" spans="2:40" x14ac:dyDescent="0.25">
      <c r="B1885" s="8" t="s">
        <v>562</v>
      </c>
      <c r="C1885" s="10">
        <v>-5.6186781460756329E-16</v>
      </c>
      <c r="D1885" s="10">
        <v>-1.1066707194332059E-2</v>
      </c>
      <c r="E1885" s="10">
        <v>1.1388566779965581E-2</v>
      </c>
      <c r="F1885" s="10">
        <v>-0.79330247156303846</v>
      </c>
      <c r="G1885" s="10">
        <v>1.8150045857932506E-2</v>
      </c>
      <c r="H1885" s="10">
        <v>0.8020321548298921</v>
      </c>
      <c r="I1885" s="10">
        <v>1.1342835501868209E-2</v>
      </c>
      <c r="J1885" s="10">
        <v>-2.6323060266548015E-2</v>
      </c>
      <c r="K1885" s="10">
        <v>2.1003321629021687E-2</v>
      </c>
      <c r="L1885" s="10">
        <v>-1.0790713388215967E-2</v>
      </c>
      <c r="M1885" s="10">
        <v>5.3761946185597598E-3</v>
      </c>
      <c r="N1885" s="10">
        <v>-1.1363447707952112E-2</v>
      </c>
      <c r="O1885" s="10">
        <v>-3.7460022236344648E-2</v>
      </c>
      <c r="P1885" s="10">
        <v>3.7069566543436017E-2</v>
      </c>
      <c r="Q1885" s="10">
        <v>2.8373978934682464E-2</v>
      </c>
      <c r="R1885" s="10">
        <v>-9.8790563061399439E-3</v>
      </c>
      <c r="S1885" s="10">
        <v>0.15315955045020818</v>
      </c>
      <c r="T1885" s="10">
        <v>-1.4109333504421018</v>
      </c>
      <c r="U1885" s="10">
        <v>0.94336952140392449</v>
      </c>
      <c r="V1885" s="10">
        <v>0.95535568679465677</v>
      </c>
      <c r="W1885" s="10">
        <v>-0.61836835431641857</v>
      </c>
      <c r="X1885" s="10">
        <v>9.5173893934886455E-3</v>
      </c>
      <c r="Y1885" s="10">
        <v>0.80751722344677224</v>
      </c>
      <c r="Z1885" s="10">
        <v>-1.0326800455180946E-2</v>
      </c>
      <c r="AA1885" s="10">
        <v>-0.78024165106911103</v>
      </c>
      <c r="AB1885" s="10">
        <v>5.6258123077033706E-3</v>
      </c>
      <c r="AC1885" s="10">
        <v>1.2372406592506786</v>
      </c>
      <c r="AD1885" s="10">
        <v>-0.33363376585620252</v>
      </c>
      <c r="AE1885" s="10">
        <v>-1.117545058598622</v>
      </c>
      <c r="AF1885" s="10">
        <v>-0.33129563237984128</v>
      </c>
      <c r="AG1885" s="10">
        <v>0.45194120309003982</v>
      </c>
      <c r="AH1885" s="10">
        <v>-0.46837964114815167</v>
      </c>
      <c r="AI1885" s="10">
        <v>0.33866462415888399</v>
      </c>
      <c r="AJ1885" s="10">
        <v>0.28604737535398805</v>
      </c>
      <c r="AK1885" s="10">
        <v>-0.47801197641525789</v>
      </c>
      <c r="AL1885" s="10">
        <v>0.35210912521078253</v>
      </c>
      <c r="AM1885" s="10">
        <v>2.9842345361884335E-15</v>
      </c>
      <c r="AN1885" s="10">
        <v>4.0075309651744356E-16</v>
      </c>
    </row>
    <row r="1886" spans="2:40" x14ac:dyDescent="0.25">
      <c r="B1886" s="8" t="s">
        <v>563</v>
      </c>
      <c r="C1886" s="12">
        <v>-7.4769300885540461E-16</v>
      </c>
      <c r="D1886" s="12">
        <v>0.12405280208254804</v>
      </c>
      <c r="E1886" s="12">
        <v>-0.61295583650116903</v>
      </c>
      <c r="F1886" s="12">
        <v>0.13287167428389912</v>
      </c>
      <c r="G1886" s="12">
        <v>0.18813005352870732</v>
      </c>
      <c r="H1886" s="12">
        <v>0.18292189183036689</v>
      </c>
      <c r="I1886" s="12">
        <v>0.32011868528766652</v>
      </c>
      <c r="J1886" s="12">
        <v>-0.4949230096680754</v>
      </c>
      <c r="K1886" s="12">
        <v>0.32750137953283603</v>
      </c>
      <c r="L1886" s="12">
        <v>0.30320388184349001</v>
      </c>
      <c r="M1886" s="12">
        <v>-0.4706979444346977</v>
      </c>
      <c r="N1886" s="12">
        <v>-1.1363447707952112E-2</v>
      </c>
      <c r="O1886" s="12">
        <v>-3.7460022236344648E-2</v>
      </c>
      <c r="P1886" s="12">
        <v>3.7069566543436017E-2</v>
      </c>
      <c r="Q1886" s="12">
        <v>2.8373978934682464E-2</v>
      </c>
      <c r="R1886" s="12">
        <v>-9.8790563061399439E-3</v>
      </c>
      <c r="S1886" s="12">
        <v>-2.9394204465156393E-2</v>
      </c>
      <c r="T1886" s="12">
        <v>4.111536874023547E-4</v>
      </c>
      <c r="U1886" s="12">
        <v>-1.5402021516288306E-2</v>
      </c>
      <c r="V1886" s="12">
        <v>2.70231300901842E-2</v>
      </c>
      <c r="W1886" s="12">
        <v>2.2738971653876838E-2</v>
      </c>
      <c r="X1886" s="12">
        <v>0.32401278496039193</v>
      </c>
      <c r="Y1886" s="12">
        <v>0.34630521533641861</v>
      </c>
      <c r="Z1886" s="12">
        <v>0.28634140159947408</v>
      </c>
      <c r="AA1886" s="12">
        <v>0.31736433385085422</v>
      </c>
      <c r="AB1886" s="12">
        <v>-1.255888482174256</v>
      </c>
      <c r="AC1886" s="12">
        <v>-3.3547252548140116E-2</v>
      </c>
      <c r="AD1886" s="12">
        <v>-7.011415922250408E-3</v>
      </c>
      <c r="AE1886" s="12">
        <v>3.0958011686148867E-2</v>
      </c>
      <c r="AF1886" s="12">
        <v>3.0838165283260721E-2</v>
      </c>
      <c r="AG1886" s="12">
        <v>-1.8049341025386578E-2</v>
      </c>
      <c r="AH1886" s="12">
        <v>-1.9322693705393912E-3</v>
      </c>
      <c r="AI1886" s="12">
        <v>2.5483073847992754E-2</v>
      </c>
      <c r="AJ1886" s="12">
        <v>-4.3910763814932641E-2</v>
      </c>
      <c r="AK1886" s="12">
        <v>-1.4635797681548712E-2</v>
      </c>
      <c r="AL1886" s="12">
        <v>4.3214246508006759E-2</v>
      </c>
      <c r="AM1886" s="12">
        <v>1.2472453729237911E-14</v>
      </c>
      <c r="AN1886" s="12">
        <v>9.5584506116133503E-16</v>
      </c>
    </row>
    <row r="1887" spans="2:40" x14ac:dyDescent="0.25">
      <c r="B1887" s="8" t="s">
        <v>564</v>
      </c>
      <c r="C1887" s="10">
        <v>-1.4909937858467691E-15</v>
      </c>
      <c r="D1887" s="10">
        <v>-0.77048757082509289</v>
      </c>
      <c r="E1887" s="10">
        <v>0.79102432170003989</v>
      </c>
      <c r="F1887" s="10">
        <v>-0.77245765689574331</v>
      </c>
      <c r="G1887" s="10">
        <v>1.4547639994337974E-3</v>
      </c>
      <c r="H1887" s="10">
        <v>0.78887506745971647</v>
      </c>
      <c r="I1887" s="10">
        <v>-1.5663915693056141E-2</v>
      </c>
      <c r="J1887" s="10">
        <v>3.6350892749042463E-2</v>
      </c>
      <c r="K1887" s="10">
        <v>-2.90045870115061E-2</v>
      </c>
      <c r="L1887" s="10">
        <v>1.4901461345631195E-2</v>
      </c>
      <c r="M1887" s="10">
        <v>-7.4242687589631817E-3</v>
      </c>
      <c r="N1887" s="10">
        <v>-0.93176868002731716</v>
      </c>
      <c r="O1887" s="10">
        <v>-0.14343375501096564</v>
      </c>
      <c r="P1887" s="10">
        <v>-0.14936861794492906</v>
      </c>
      <c r="Q1887" s="10">
        <v>0.6375806497241252</v>
      </c>
      <c r="R1887" s="10">
        <v>0.64062677576184135</v>
      </c>
      <c r="S1887" s="10">
        <v>-0.44281324192872712</v>
      </c>
      <c r="T1887" s="10">
        <v>0.33030911552810971</v>
      </c>
      <c r="U1887" s="10">
        <v>-0.44897924526831379</v>
      </c>
      <c r="V1887" s="10">
        <v>0.31858188640509272</v>
      </c>
      <c r="W1887" s="10">
        <v>0.32046980734795927</v>
      </c>
      <c r="X1887" s="10">
        <v>-1.4161179158385941</v>
      </c>
      <c r="Y1887" s="10">
        <v>1.7197858423491723</v>
      </c>
      <c r="Z1887" s="10">
        <v>0.17181340482465735</v>
      </c>
      <c r="AA1887" s="10">
        <v>0.15911673639665891</v>
      </c>
      <c r="AB1887" s="10">
        <v>-0.62683758066017703</v>
      </c>
      <c r="AC1887" s="10">
        <v>0.47073473991406767</v>
      </c>
      <c r="AD1887" s="10">
        <v>-1.1005266345469489</v>
      </c>
      <c r="AE1887" s="10">
        <v>0.47377888606132013</v>
      </c>
      <c r="AF1887" s="10">
        <v>-0.31248359940866194</v>
      </c>
      <c r="AG1887" s="10">
        <v>0.47146612065039201</v>
      </c>
      <c r="AH1887" s="10">
        <v>0.32439119763571095</v>
      </c>
      <c r="AI1887" s="10">
        <v>-0.49009765664242999</v>
      </c>
      <c r="AJ1887" s="10">
        <v>-0.41863663140146656</v>
      </c>
      <c r="AK1887" s="10">
        <v>0.3374731540147764</v>
      </c>
      <c r="AL1887" s="10">
        <v>0.2778998027310311</v>
      </c>
      <c r="AM1887" s="10">
        <v>-1.0158360567438723E-14</v>
      </c>
      <c r="AN1887" s="10">
        <v>-7.1281720321173035E-16</v>
      </c>
    </row>
    <row r="1888" spans="2:40" x14ac:dyDescent="0.25">
      <c r="B1888" s="8" t="s">
        <v>565</v>
      </c>
      <c r="C1888" s="12">
        <v>5.5308335087948366E-16</v>
      </c>
      <c r="D1888" s="12">
        <v>0.45899087876008454</v>
      </c>
      <c r="E1888" s="12">
        <v>-0.29179974995008973</v>
      </c>
      <c r="F1888" s="12">
        <v>-1.1071718489322584</v>
      </c>
      <c r="G1888" s="12">
        <v>0.5051362625053939</v>
      </c>
      <c r="H1888" s="12">
        <v>0.50138559257568427</v>
      </c>
      <c r="I1888" s="12">
        <v>-0.14654163798893854</v>
      </c>
      <c r="J1888" s="12">
        <v>-0.16613424841859634</v>
      </c>
      <c r="K1888" s="12">
        <v>-0.14151655794267734</v>
      </c>
      <c r="L1888" s="12">
        <v>-0.15805481169640762</v>
      </c>
      <c r="M1888" s="12">
        <v>0.63661153335424281</v>
      </c>
      <c r="N1888" s="12">
        <v>-0.63378384011344413</v>
      </c>
      <c r="O1888" s="12">
        <v>0.12958563986865068</v>
      </c>
      <c r="P1888" s="12">
        <v>0.1949499564527894</v>
      </c>
      <c r="Q1888" s="12">
        <v>0.18732370826533279</v>
      </c>
      <c r="R1888" s="12">
        <v>0.15377483798814073</v>
      </c>
      <c r="S1888" s="12">
        <v>0.13710197043130126</v>
      </c>
      <c r="T1888" s="12">
        <v>0.1458771685332495</v>
      </c>
      <c r="U1888" s="12">
        <v>0.14122150412811349</v>
      </c>
      <c r="V1888" s="12">
        <v>-0.63254464824649603</v>
      </c>
      <c r="W1888" s="12">
        <v>0.1524508531988451</v>
      </c>
      <c r="X1888" s="12">
        <v>0.16613147154398814</v>
      </c>
      <c r="Y1888" s="12">
        <v>0.19195440930893232</v>
      </c>
      <c r="Z1888" s="12">
        <v>0.12249397793564334</v>
      </c>
      <c r="AA1888" s="12">
        <v>0.15843008877239523</v>
      </c>
      <c r="AB1888" s="12">
        <v>-0.62868295967921317</v>
      </c>
      <c r="AC1888" s="12">
        <v>-0.4681244532880951</v>
      </c>
      <c r="AD1888" s="12">
        <v>1.1086311953915795</v>
      </c>
      <c r="AE1888" s="12">
        <v>0.32844411626896142</v>
      </c>
      <c r="AF1888" s="12">
        <v>0.32842495775609137</v>
      </c>
      <c r="AG1888" s="12">
        <v>-1.2519038040163653</v>
      </c>
      <c r="AH1888" s="12">
        <v>0.32094071661689083</v>
      </c>
      <c r="AI1888" s="12">
        <v>-0.44459216762815701</v>
      </c>
      <c r="AJ1888" s="12">
        <v>-0.49704870964241787</v>
      </c>
      <c r="AK1888" s="12">
        <v>0.31133780101201086</v>
      </c>
      <c r="AL1888" s="12">
        <v>0.35506810006675693</v>
      </c>
      <c r="AM1888" s="12">
        <v>-2.1965153429412707E-15</v>
      </c>
      <c r="AN1888" s="12">
        <v>-7.5024998528138611E-16</v>
      </c>
    </row>
    <row r="1889" spans="2:40" x14ac:dyDescent="0.25">
      <c r="B1889" s="8" t="s">
        <v>566</v>
      </c>
      <c r="C1889" s="10">
        <v>-2.0484693685902926E-15</v>
      </c>
      <c r="D1889" s="10">
        <v>0.28630049079672004</v>
      </c>
      <c r="E1889" s="10">
        <v>-0.45738429540831393</v>
      </c>
      <c r="F1889" s="10">
        <v>0.29392386542970644</v>
      </c>
      <c r="G1889" s="10">
        <v>0.34169134827521991</v>
      </c>
      <c r="H1889" s="10">
        <v>-0.44906761803080758</v>
      </c>
      <c r="I1889" s="10">
        <v>1.1342835501868209E-2</v>
      </c>
      <c r="J1889" s="10">
        <v>-2.6323060266548015E-2</v>
      </c>
      <c r="K1889" s="10">
        <v>2.1003321629021687E-2</v>
      </c>
      <c r="L1889" s="10">
        <v>-1.0790713388215967E-2</v>
      </c>
      <c r="M1889" s="10">
        <v>5.3761946185597598E-3</v>
      </c>
      <c r="N1889" s="10">
        <v>0.94763011221993232</v>
      </c>
      <c r="O1889" s="10">
        <v>-0.63219537493460665</v>
      </c>
      <c r="P1889" s="10">
        <v>0.17494341078435083</v>
      </c>
      <c r="Q1889" s="10">
        <v>0.17250705119366844</v>
      </c>
      <c r="R1889" s="10">
        <v>-0.62446764520686593</v>
      </c>
      <c r="S1889" s="10">
        <v>0.6003449154395244</v>
      </c>
      <c r="T1889" s="10">
        <v>-0.17000681606380882</v>
      </c>
      <c r="U1889" s="10">
        <v>-0.17844523516905936</v>
      </c>
      <c r="V1889" s="10">
        <v>-0.1558058091684133</v>
      </c>
      <c r="W1889" s="10">
        <v>-0.15809197396031527</v>
      </c>
      <c r="X1889" s="10">
        <v>1.0958550981335395</v>
      </c>
      <c r="Y1889" s="10">
        <v>-0.50679010614858511</v>
      </c>
      <c r="Z1889" s="10">
        <v>0.36051676246709252</v>
      </c>
      <c r="AA1889" s="10">
        <v>-0.46767218776020608</v>
      </c>
      <c r="AB1889" s="10">
        <v>-0.46667310719575261</v>
      </c>
      <c r="AC1889" s="10">
        <v>-0.31652109447212112</v>
      </c>
      <c r="AD1889" s="10">
        <v>-0.31524923765642443</v>
      </c>
      <c r="AE1889" s="10">
        <v>-0.31342937133855847</v>
      </c>
      <c r="AF1889" s="10">
        <v>0.47282171410274965</v>
      </c>
      <c r="AG1889" s="10">
        <v>0.47047854667307065</v>
      </c>
      <c r="AH1889" s="10">
        <v>0.16778606969376061</v>
      </c>
      <c r="AI1889" s="10">
        <v>0.19168407646202179</v>
      </c>
      <c r="AJ1889" s="10">
        <v>0.13119333633431196</v>
      </c>
      <c r="AK1889" s="10">
        <v>-0.62954444972262258</v>
      </c>
      <c r="AL1889" s="10">
        <v>0.20714037335608271</v>
      </c>
      <c r="AM1889" s="10">
        <v>1.8037555512202977E-14</v>
      </c>
      <c r="AN1889" s="10">
        <v>-3.3654047697124812E-15</v>
      </c>
    </row>
    <row r="1890" spans="2:40" x14ac:dyDescent="0.25">
      <c r="B1890" s="8" t="s">
        <v>567</v>
      </c>
      <c r="C1890" s="12">
        <v>1.4822093221186893E-15</v>
      </c>
      <c r="D1890" s="12">
        <v>0.1295592072523658</v>
      </c>
      <c r="E1890" s="12">
        <v>-0.64002880598192613</v>
      </c>
      <c r="F1890" s="12">
        <v>0.91880092139666347</v>
      </c>
      <c r="G1890" s="12">
        <v>-0.63500967980253042</v>
      </c>
      <c r="H1890" s="12">
        <v>0.14948436650063829</v>
      </c>
      <c r="I1890" s="12">
        <v>0.61909470192294858</v>
      </c>
      <c r="J1890" s="12">
        <v>-0.16473345746329099</v>
      </c>
      <c r="K1890" s="12">
        <v>-0.95404185868262692</v>
      </c>
      <c r="L1890" s="12">
        <v>0.62052185747020727</v>
      </c>
      <c r="M1890" s="12">
        <v>-0.16677740295426985</v>
      </c>
      <c r="N1890" s="12">
        <v>-0.31674752456939997</v>
      </c>
      <c r="O1890" s="12">
        <v>-0.31802359016894144</v>
      </c>
      <c r="P1890" s="12">
        <v>0.47187757388847223</v>
      </c>
      <c r="Q1890" s="12">
        <v>-1.101061280693862</v>
      </c>
      <c r="R1890" s="12">
        <v>1.255838718240029</v>
      </c>
      <c r="S1890" s="12">
        <v>-2.3006690411542519E-3</v>
      </c>
      <c r="T1890" s="12">
        <v>-7.8035126603528127E-3</v>
      </c>
      <c r="U1890" s="12">
        <v>0.78137284004702634</v>
      </c>
      <c r="V1890" s="12">
        <v>-1.2716775027231758E-2</v>
      </c>
      <c r="W1890" s="12">
        <v>-0.79818263770735831</v>
      </c>
      <c r="X1890" s="12">
        <v>0.63348467787780383</v>
      </c>
      <c r="Y1890" s="12">
        <v>0.61369255908089015</v>
      </c>
      <c r="Z1890" s="12">
        <v>-0.11932597824698171</v>
      </c>
      <c r="AA1890" s="12">
        <v>-0.14686938873165539</v>
      </c>
      <c r="AB1890" s="12">
        <v>-0.93246996523754522</v>
      </c>
      <c r="AC1890" s="12">
        <v>-0.63963273116636743</v>
      </c>
      <c r="AD1890" s="12">
        <v>0.15422618702989177</v>
      </c>
      <c r="AE1890" s="12">
        <v>0.16510381469558127</v>
      </c>
      <c r="AF1890" s="12">
        <v>-0.6211873490159423</v>
      </c>
      <c r="AG1890" s="12">
        <v>0.93732082944346207</v>
      </c>
      <c r="AH1890" s="12">
        <v>-0.34864888795287347</v>
      </c>
      <c r="AI1890" s="12">
        <v>0.45591401119919062</v>
      </c>
      <c r="AJ1890" s="12">
        <v>0.40957760734917326</v>
      </c>
      <c r="AK1890" s="12">
        <v>0.42912540437462532</v>
      </c>
      <c r="AL1890" s="12">
        <v>-1.1047599977174971</v>
      </c>
      <c r="AM1890" s="12">
        <v>4.8355191542364295E-15</v>
      </c>
      <c r="AN1890" s="12">
        <v>1.6541651931675166E-15</v>
      </c>
    </row>
    <row r="1891" spans="2:40" x14ac:dyDescent="0.25">
      <c r="B1891" s="8" t="s">
        <v>568</v>
      </c>
      <c r="C1891" s="10">
        <v>-4.3922318640398478E-18</v>
      </c>
      <c r="D1891" s="10">
        <v>0.12200660716152592</v>
      </c>
      <c r="E1891" s="10">
        <v>0.17133899480378445</v>
      </c>
      <c r="F1891" s="10">
        <v>0.13084055644084266</v>
      </c>
      <c r="G1891" s="10">
        <v>0.18619340750394048</v>
      </c>
      <c r="H1891" s="10">
        <v>-0.60528048791797007</v>
      </c>
      <c r="I1891" s="10">
        <v>-0.30812965392669134</v>
      </c>
      <c r="J1891" s="10">
        <v>-1.0733979616691613</v>
      </c>
      <c r="K1891" s="10">
        <v>1.2590009042846366</v>
      </c>
      <c r="L1891" s="10">
        <v>-0.295796203032687</v>
      </c>
      <c r="M1891" s="10">
        <v>0.48145195986747907</v>
      </c>
      <c r="N1891" s="10">
        <v>0.17433755588307176</v>
      </c>
      <c r="O1891" s="10">
        <v>-0.61897715769187656</v>
      </c>
      <c r="P1891" s="10">
        <v>0.18743638585410791</v>
      </c>
      <c r="Q1891" s="10">
        <v>0.97134147206632915</v>
      </c>
      <c r="R1891" s="10">
        <v>-0.61151781639873493</v>
      </c>
      <c r="S1891" s="10">
        <v>1.0916497191403656</v>
      </c>
      <c r="T1891" s="10">
        <v>-0.49315851758319779</v>
      </c>
      <c r="U1891" s="10">
        <v>-0.48663565327931896</v>
      </c>
      <c r="V1891" s="10">
        <v>-0.50413583925942096</v>
      </c>
      <c r="W1891" s="10">
        <v>0.283888186657277</v>
      </c>
      <c r="X1891" s="10">
        <v>0.79663765282244592</v>
      </c>
      <c r="Y1891" s="10">
        <v>0.79077924610017747</v>
      </c>
      <c r="Z1891" s="10">
        <v>2.0280788395083738E-2</v>
      </c>
      <c r="AA1891" s="10">
        <v>-0.77412880664874306</v>
      </c>
      <c r="AB1891" s="10">
        <v>-0.7739345577212644</v>
      </c>
      <c r="AC1891" s="10">
        <v>-1.2444293562252802</v>
      </c>
      <c r="AD1891" s="10">
        <v>0.33213131958714875</v>
      </c>
      <c r="AE1891" s="10">
        <v>1.1241789182456539</v>
      </c>
      <c r="AF1891" s="10">
        <v>0.33790381065482578</v>
      </c>
      <c r="AG1891" s="10">
        <v>-0.45580891902405124</v>
      </c>
      <c r="AH1891" s="10">
        <v>-0.46607932046893824</v>
      </c>
      <c r="AI1891" s="10">
        <v>0.30832763148270192</v>
      </c>
      <c r="AJ1891" s="10">
        <v>0.33832209418128883</v>
      </c>
      <c r="AK1891" s="10">
        <v>-0.46058840774674759</v>
      </c>
      <c r="AL1891" s="10">
        <v>0.30066359365363193</v>
      </c>
      <c r="AM1891" s="10">
        <v>3.9765987068432551E-16</v>
      </c>
      <c r="AN1891" s="10">
        <v>3.5625626346409191E-17</v>
      </c>
    </row>
    <row r="1892" spans="2:40" x14ac:dyDescent="0.25">
      <c r="B1892" s="8" t="s">
        <v>569</v>
      </c>
      <c r="C1892" s="12">
        <v>2.2255100991100542E-15</v>
      </c>
      <c r="D1892" s="12">
        <v>0.91088690069582257</v>
      </c>
      <c r="E1892" s="12">
        <v>-0.64475511871069524</v>
      </c>
      <c r="F1892" s="12">
        <v>0.91390810478212425</v>
      </c>
      <c r="G1892" s="12">
        <v>-0.63967492061012488</v>
      </c>
      <c r="H1892" s="12">
        <v>-0.64145915322466862</v>
      </c>
      <c r="I1892" s="12">
        <v>0.15094472151849697</v>
      </c>
      <c r="J1892" s="12">
        <v>0.9261652621762122</v>
      </c>
      <c r="K1892" s="12">
        <v>-0.6324815391394556</v>
      </c>
      <c r="L1892" s="12">
        <v>0.14445948501847497</v>
      </c>
      <c r="M1892" s="12">
        <v>-0.63706036267028721</v>
      </c>
      <c r="N1892" s="12">
        <v>-0.32227108626153256</v>
      </c>
      <c r="O1892" s="12">
        <v>0.44720029931534405</v>
      </c>
      <c r="P1892" s="12">
        <v>0.49513809448927437</v>
      </c>
      <c r="Q1892" s="12">
        <v>-0.29671177954427191</v>
      </c>
      <c r="R1892" s="12">
        <v>-0.32131631846872644</v>
      </c>
      <c r="S1892" s="12">
        <v>0.11960542015442255</v>
      </c>
      <c r="T1892" s="12">
        <v>0.14612190287098903</v>
      </c>
      <c r="U1892" s="12">
        <v>0.13205363417794191</v>
      </c>
      <c r="V1892" s="12">
        <v>-0.61645945176424366</v>
      </c>
      <c r="W1892" s="12">
        <v>0.1659859553737717</v>
      </c>
      <c r="X1892" s="12">
        <v>7.4157576494458879E-3</v>
      </c>
      <c r="Y1892" s="12">
        <v>0.78788048472668026</v>
      </c>
      <c r="Z1892" s="12">
        <v>-0.76905315238610195</v>
      </c>
      <c r="AA1892" s="12">
        <v>9.1431830645837889E-3</v>
      </c>
      <c r="AB1892" s="12">
        <v>9.3352335258337082E-3</v>
      </c>
      <c r="AC1892" s="12">
        <v>-0.16809980807604852</v>
      </c>
      <c r="AD1892" s="12">
        <v>-0.15433181576313143</v>
      </c>
      <c r="AE1892" s="12">
        <v>0.65162527036980278</v>
      </c>
      <c r="AF1892" s="12">
        <v>-0.13469374101796999</v>
      </c>
      <c r="AG1892" s="12">
        <v>-0.16005879057508315</v>
      </c>
      <c r="AH1892" s="12">
        <v>0.80610243687320826</v>
      </c>
      <c r="AI1892" s="12">
        <v>3.0514793594210859E-2</v>
      </c>
      <c r="AJ1892" s="12">
        <v>0.78976573164361175</v>
      </c>
      <c r="AK1892" s="12">
        <v>-1.5576118643912598</v>
      </c>
      <c r="AL1892" s="12">
        <v>3.741520641167001E-2</v>
      </c>
      <c r="AM1892" s="12">
        <v>-3.1470637830567952E-14</v>
      </c>
      <c r="AN1892" s="12">
        <v>7.4761351253602106E-16</v>
      </c>
    </row>
    <row r="1893" spans="2:40" x14ac:dyDescent="0.25">
      <c r="B1893" s="8" t="s">
        <v>570</v>
      </c>
      <c r="C1893" s="10">
        <v>-4.3922318640398478E-18</v>
      </c>
      <c r="D1893" s="10">
        <v>-0.16008912596920016</v>
      </c>
      <c r="E1893" s="10">
        <v>-0.13150189612846541</v>
      </c>
      <c r="F1893" s="10">
        <v>-0.9412268411719118</v>
      </c>
      <c r="G1893" s="10">
        <v>0.66336279805950071</v>
      </c>
      <c r="H1893" s="10">
        <v>0.6603396024398166</v>
      </c>
      <c r="I1893" s="10">
        <v>0.14222055779775081</v>
      </c>
      <c r="J1893" s="10">
        <v>0.17616208090109062</v>
      </c>
      <c r="K1893" s="10">
        <v>0.13351529256019282</v>
      </c>
      <c r="L1893" s="10">
        <v>0.16216555965382329</v>
      </c>
      <c r="M1893" s="10">
        <v>-0.63865960749464634</v>
      </c>
      <c r="N1893" s="10">
        <v>0.33136856148512839</v>
      </c>
      <c r="O1893" s="10">
        <v>-1.245127061544455</v>
      </c>
      <c r="P1893" s="10">
        <v>-0.44749808346923592</v>
      </c>
      <c r="Q1893" s="10">
        <v>1.1236887536374718</v>
      </c>
      <c r="R1893" s="10">
        <v>0.3315950583652853</v>
      </c>
      <c r="S1893" s="10">
        <v>1.2152532283533104</v>
      </c>
      <c r="T1893" s="10">
        <v>-0.35492823173414789</v>
      </c>
      <c r="U1893" s="10">
        <v>0.43009125412771115</v>
      </c>
      <c r="V1893" s="10">
        <v>-1.139102736784507</v>
      </c>
      <c r="W1893" s="10">
        <v>-0.35318113245928306</v>
      </c>
      <c r="X1893" s="10">
        <v>4.2457278652504871E-3</v>
      </c>
      <c r="Y1893" s="10">
        <v>0.78478134245497122</v>
      </c>
      <c r="Z1893" s="10">
        <v>1.3913856566584309E-2</v>
      </c>
      <c r="AA1893" s="10">
        <v>5.9520119264357962E-3</v>
      </c>
      <c r="AB1893" s="10">
        <v>-0.78011511770362019</v>
      </c>
      <c r="AC1893" s="10">
        <v>0.48809249506328373</v>
      </c>
      <c r="AD1893" s="10">
        <v>-0.31265604025351063</v>
      </c>
      <c r="AE1893" s="10">
        <v>-0.33339183904814518</v>
      </c>
      <c r="AF1893" s="10">
        <v>0.4529304409172511</v>
      </c>
      <c r="AG1893" s="10">
        <v>-0.30662802749520834</v>
      </c>
      <c r="AH1893" s="10">
        <v>0.45853498663462383</v>
      </c>
      <c r="AI1893" s="10">
        <v>0.44381771227303363</v>
      </c>
      <c r="AJ1893" s="10">
        <v>-0.3051866876092833</v>
      </c>
      <c r="AK1893" s="10">
        <v>0.46535457339022512</v>
      </c>
      <c r="AL1893" s="10">
        <v>-1.1382145049701338</v>
      </c>
      <c r="AM1893" s="10">
        <v>4.3238507887790774E-16</v>
      </c>
      <c r="AN1893" s="10">
        <v>3.5658842832879619E-17</v>
      </c>
    </row>
    <row r="1894" spans="2:40" x14ac:dyDescent="0.25">
      <c r="B1894" s="8" t="s">
        <v>571</v>
      </c>
      <c r="C1894" s="12">
        <v>-7.4769300885540461E-16</v>
      </c>
      <c r="D1894" s="12">
        <v>0.6027919479103564</v>
      </c>
      <c r="E1894" s="12">
        <v>-0.15391578922434335</v>
      </c>
      <c r="F1894" s="12">
        <v>-0.17817352656949897</v>
      </c>
      <c r="G1894" s="12">
        <v>-0.1450182994380052</v>
      </c>
      <c r="H1894" s="12">
        <v>-0.14814321526807345</v>
      </c>
      <c r="I1894" s="12">
        <v>-0.77384699612630281</v>
      </c>
      <c r="J1894" s="12">
        <v>-2.6110046542640736E-3</v>
      </c>
      <c r="K1894" s="12">
        <v>0.80251918270457234</v>
      </c>
      <c r="L1894" s="12">
        <v>3.5831628883119526E-3</v>
      </c>
      <c r="M1894" s="12">
        <v>1.0030388000125401E-2</v>
      </c>
      <c r="N1894" s="12">
        <v>-0.65921802861992917</v>
      </c>
      <c r="O1894" s="12">
        <v>1.7069692724135419</v>
      </c>
      <c r="P1894" s="12">
        <v>-0.67298299859729072</v>
      </c>
      <c r="Q1894" s="12">
        <v>-0.67051165742185292</v>
      </c>
      <c r="R1894" s="12">
        <v>0.12661692757766124</v>
      </c>
      <c r="S1894" s="12">
        <v>-1.0873831688243023</v>
      </c>
      <c r="T1894" s="12">
        <v>0.48622363936019269</v>
      </c>
      <c r="U1894" s="12">
        <v>0.48564367133399866</v>
      </c>
      <c r="V1894" s="12">
        <v>-0.299057162693806</v>
      </c>
      <c r="W1894" s="12">
        <v>0.48704254007737607</v>
      </c>
      <c r="X1894" s="12">
        <v>0.1542082229813925</v>
      </c>
      <c r="Y1894" s="12">
        <v>0.12755147620616628</v>
      </c>
      <c r="Z1894" s="12">
        <v>-0.58700208146172161</v>
      </c>
      <c r="AA1894" s="12">
        <v>0.94841510898473724</v>
      </c>
      <c r="AB1894" s="12">
        <v>-0.62321468467040364</v>
      </c>
      <c r="AC1894" s="12">
        <v>0.48053372351464152</v>
      </c>
      <c r="AD1894" s="12">
        <v>-1.0909196274332644</v>
      </c>
      <c r="AE1894" s="12">
        <v>1.2693680287445697</v>
      </c>
      <c r="AF1894" s="12">
        <v>-0.303150419336217</v>
      </c>
      <c r="AG1894" s="12">
        <v>-0.30510384678156965</v>
      </c>
      <c r="AH1894" s="12">
        <v>0.31481093650276321</v>
      </c>
      <c r="AI1894" s="12">
        <v>0.30307227861300773</v>
      </c>
      <c r="AJ1894" s="12">
        <v>0.33278522123382759</v>
      </c>
      <c r="AK1894" s="12">
        <v>-0.46600651667970749</v>
      </c>
      <c r="AL1894" s="12">
        <v>-0.49077665624116962</v>
      </c>
      <c r="AM1894" s="12">
        <v>8.6863592350627373E-16</v>
      </c>
      <c r="AN1894" s="12">
        <v>-1.0616358853811622E-15</v>
      </c>
    </row>
    <row r="1895" spans="2:40" x14ac:dyDescent="0.25">
      <c r="B1895" s="8" t="s">
        <v>572</v>
      </c>
      <c r="C1895" s="10">
        <v>2.2255100991100542E-15</v>
      </c>
      <c r="D1895" s="10">
        <v>-4.0241081552646107E-2</v>
      </c>
      <c r="E1895" s="10">
        <v>1.5767453710929358E-2</v>
      </c>
      <c r="F1895" s="10">
        <v>-3.0211634704964657E-2</v>
      </c>
      <c r="G1895" s="10">
        <v>3.2632112757427889E-2</v>
      </c>
      <c r="H1895" s="10">
        <v>2.6709021943204458E-2</v>
      </c>
      <c r="I1895" s="10">
        <v>-0.45658839201684254</v>
      </c>
      <c r="J1895" s="10">
        <v>-0.48509858674019168</v>
      </c>
      <c r="K1895" s="10">
        <v>0.33698068482928606</v>
      </c>
      <c r="L1895" s="10">
        <v>0.31291503841653007</v>
      </c>
      <c r="M1895" s="10">
        <v>0.32515214803371695</v>
      </c>
      <c r="N1895" s="10">
        <v>0.47608188374580901</v>
      </c>
      <c r="O1895" s="10">
        <v>-0.31132226796734591</v>
      </c>
      <c r="P1895" s="10">
        <v>0.47821121553330032</v>
      </c>
      <c r="Q1895" s="10">
        <v>-0.30842791101769135</v>
      </c>
      <c r="R1895" s="10">
        <v>-0.31010968542643536</v>
      </c>
      <c r="S1895" s="10">
        <v>2.3095446365480082E-2</v>
      </c>
      <c r="T1895" s="10">
        <v>-3.2304932581597723E-4</v>
      </c>
      <c r="U1895" s="10">
        <v>1.2101588334226476E-2</v>
      </c>
      <c r="V1895" s="10">
        <v>-2.1232459356573335E-2</v>
      </c>
      <c r="W1895" s="10">
        <v>-1.7866334870903389E-2</v>
      </c>
      <c r="X1895" s="10">
        <v>-0.63291204044756477</v>
      </c>
      <c r="Y1895" s="10">
        <v>0.14428945355276118</v>
      </c>
      <c r="Z1895" s="10">
        <v>-0.61760967031198599</v>
      </c>
      <c r="AA1895" s="10">
        <v>0.94230226456436972</v>
      </c>
      <c r="AB1895" s="10">
        <v>0.15634568535856411</v>
      </c>
      <c r="AC1895" s="10">
        <v>-0.47531258933065884</v>
      </c>
      <c r="AD1895" s="10">
        <v>0.31532705584293941</v>
      </c>
      <c r="AE1895" s="10">
        <v>0.32159831078675516</v>
      </c>
      <c r="AF1895" s="10">
        <v>-0.46467831340611226</v>
      </c>
      <c r="AG1895" s="10">
        <v>0.31350396693345073</v>
      </c>
      <c r="AH1895" s="10">
        <v>-0.47666007759981449</v>
      </c>
      <c r="AI1895" s="10">
        <v>1.1005178055709979</v>
      </c>
      <c r="AJ1895" s="10">
        <v>0.30245487190125747</v>
      </c>
      <c r="AK1895" s="10">
        <v>-0.47882135274570359</v>
      </c>
      <c r="AL1895" s="10">
        <v>-0.46897921600743148</v>
      </c>
      <c r="AM1895" s="10">
        <v>2.8597671199386003E-14</v>
      </c>
      <c r="AN1895" s="10">
        <v>1.1479437463584664E-15</v>
      </c>
    </row>
    <row r="1896" spans="2:40" x14ac:dyDescent="0.25">
      <c r="B1896" s="8" t="s">
        <v>573</v>
      </c>
      <c r="C1896" s="12">
        <v>3.6725815663164249E-16</v>
      </c>
      <c r="D1896" s="12">
        <v>0.48640411374259812</v>
      </c>
      <c r="E1896" s="12">
        <v>0.4560367227604582</v>
      </c>
      <c r="F1896" s="12">
        <v>-0.30529060376673811</v>
      </c>
      <c r="G1896" s="12">
        <v>-0.3393639934919368</v>
      </c>
      <c r="H1896" s="12">
        <v>-0.33615253984952675</v>
      </c>
      <c r="I1896" s="12">
        <v>-0.93173146961710962</v>
      </c>
      <c r="J1896" s="12">
        <v>-0.14242219280631246</v>
      </c>
      <c r="K1896" s="12">
        <v>0.63999930313287323</v>
      </c>
      <c r="L1896" s="12">
        <v>-0.14368093541987992</v>
      </c>
      <c r="M1896" s="12">
        <v>0.64126572673580839</v>
      </c>
      <c r="N1896" s="12">
        <v>-0.32324997639586778</v>
      </c>
      <c r="O1896" s="12">
        <v>0.47700460082189333</v>
      </c>
      <c r="P1896" s="12">
        <v>-1.135485430429346</v>
      </c>
      <c r="Q1896" s="12">
        <v>0.4416923904563424</v>
      </c>
      <c r="R1896" s="12">
        <v>0.46221065159066993</v>
      </c>
      <c r="S1896" s="12">
        <v>-0.59971243167806143</v>
      </c>
      <c r="T1896" s="12">
        <v>0.17687316867224678</v>
      </c>
      <c r="U1896" s="12">
        <v>0.18200422070042749</v>
      </c>
      <c r="V1896" s="12">
        <v>0.9544949561066095</v>
      </c>
      <c r="W1896" s="12">
        <v>-0.61662858138331733</v>
      </c>
      <c r="X1896" s="12">
        <v>-1.5469483440659126E-2</v>
      </c>
      <c r="Y1896" s="12">
        <v>-0.82458876412047277</v>
      </c>
      <c r="Z1896" s="12">
        <v>0.809421992263618</v>
      </c>
      <c r="AA1896" s="12">
        <v>-8.6510304800928861E-3</v>
      </c>
      <c r="AB1896" s="12">
        <v>-7.8929734174768562E-3</v>
      </c>
      <c r="AC1896" s="12">
        <v>-0.15094264228264498</v>
      </c>
      <c r="AD1896" s="12">
        <v>1.4195989486677618</v>
      </c>
      <c r="AE1896" s="12">
        <v>0.63052033850234057</v>
      </c>
      <c r="AF1896" s="12">
        <v>-0.94198441415792922</v>
      </c>
      <c r="AG1896" s="12">
        <v>-0.93835123290424138</v>
      </c>
      <c r="AH1896" s="12">
        <v>0.31151011982562132</v>
      </c>
      <c r="AI1896" s="12">
        <v>0.33242951012204769</v>
      </c>
      <c r="AJ1896" s="12">
        <v>-0.50677857250879876</v>
      </c>
      <c r="AK1896" s="12">
        <v>0.30181664034731009</v>
      </c>
      <c r="AL1896" s="12">
        <v>-0.44029747537288172</v>
      </c>
      <c r="AM1896" s="12">
        <v>2.3466841071720399E-15</v>
      </c>
      <c r="AN1896" s="12">
        <v>4.9988839636746318E-16</v>
      </c>
    </row>
    <row r="1897" spans="2:40" x14ac:dyDescent="0.25">
      <c r="B1897" s="8" t="s">
        <v>574</v>
      </c>
      <c r="C1897" s="10">
        <v>3.6725815663164249E-16</v>
      </c>
      <c r="D1897" s="10">
        <v>-0.61692144198431276</v>
      </c>
      <c r="E1897" s="10">
        <v>0.18436749878601399</v>
      </c>
      <c r="F1897" s="10">
        <v>-0.61422964226575782</v>
      </c>
      <c r="G1897" s="10">
        <v>0.97515062836012034</v>
      </c>
      <c r="H1897" s="10">
        <v>0.1873041024427744</v>
      </c>
      <c r="I1897" s="10">
        <v>0.61839313024303921</v>
      </c>
      <c r="J1897" s="10">
        <v>-0.14284083926918748</v>
      </c>
      <c r="K1897" s="10">
        <v>-0.96053835049862379</v>
      </c>
      <c r="L1897" s="10">
        <v>-0.15315955692254987</v>
      </c>
      <c r="M1897" s="10">
        <v>0.62235699243953468</v>
      </c>
      <c r="N1897" s="10">
        <v>0.15006232582152373</v>
      </c>
      <c r="O1897" s="10">
        <v>-0.64372789047456702</v>
      </c>
      <c r="P1897" s="10">
        <v>-1.4084700110605717</v>
      </c>
      <c r="Q1897" s="10">
        <v>0.94779029314333996</v>
      </c>
      <c r="R1897" s="10">
        <v>0.9367476597729949</v>
      </c>
      <c r="S1897" s="10">
        <v>-2.9394204465156393E-2</v>
      </c>
      <c r="T1897" s="10">
        <v>4.111536874023547E-4</v>
      </c>
      <c r="U1897" s="10">
        <v>-1.5402021516288306E-2</v>
      </c>
      <c r="V1897" s="10">
        <v>2.70231300901842E-2</v>
      </c>
      <c r="W1897" s="10">
        <v>2.2738971653876838E-2</v>
      </c>
      <c r="X1897" s="10">
        <v>0.16649232466294994</v>
      </c>
      <c r="Y1897" s="10">
        <v>0.19230719310939631</v>
      </c>
      <c r="Z1897" s="10">
        <v>0.12286846718065619</v>
      </c>
      <c r="AA1897" s="10">
        <v>-0.62746348118382789</v>
      </c>
      <c r="AB1897" s="10">
        <v>0.15793739722745004</v>
      </c>
      <c r="AC1897" s="10">
        <v>-3.3547252548140116E-2</v>
      </c>
      <c r="AD1897" s="10">
        <v>-7.011415922250408E-3</v>
      </c>
      <c r="AE1897" s="10">
        <v>3.0958011686148867E-2</v>
      </c>
      <c r="AF1897" s="10">
        <v>3.0838165283260721E-2</v>
      </c>
      <c r="AG1897" s="10">
        <v>-1.8049341025386578E-2</v>
      </c>
      <c r="AH1897" s="10">
        <v>-0.95039020906900573</v>
      </c>
      <c r="AI1897" s="10">
        <v>-0.14965131106729096</v>
      </c>
      <c r="AJ1897" s="10">
        <v>0.59994844331226005</v>
      </c>
      <c r="AK1897" s="10">
        <v>-0.17084397806878759</v>
      </c>
      <c r="AL1897" s="10">
        <v>0.64597195446501943</v>
      </c>
      <c r="AM1897" s="10">
        <v>-5.4898138324460439E-15</v>
      </c>
      <c r="AN1897" s="10">
        <v>-4.8557121867501502E-16</v>
      </c>
    </row>
    <row r="1898" spans="2:40" x14ac:dyDescent="0.25">
      <c r="B1898" s="8" t="s">
        <v>575</v>
      </c>
      <c r="C1898" s="12">
        <v>9.2473373937516601E-16</v>
      </c>
      <c r="D1898" s="12">
        <v>-4.0241081552646107E-2</v>
      </c>
      <c r="E1898" s="12">
        <v>1.5767453710929358E-2</v>
      </c>
      <c r="F1898" s="12">
        <v>-3.0211634704964657E-2</v>
      </c>
      <c r="G1898" s="12">
        <v>3.2632112757427889E-2</v>
      </c>
      <c r="H1898" s="12">
        <v>2.6709021943204458E-2</v>
      </c>
      <c r="I1898" s="12">
        <v>0.1685257373127656</v>
      </c>
      <c r="J1898" s="12">
        <v>0.13538074607960393</v>
      </c>
      <c r="K1898" s="12">
        <v>0.1770267093847237</v>
      </c>
      <c r="L1898" s="12">
        <v>-0.63720802947278132</v>
      </c>
      <c r="M1898" s="12">
        <v>0.16327525127668119</v>
      </c>
      <c r="N1898" s="12">
        <v>0.94999930126153209</v>
      </c>
      <c r="O1898" s="12">
        <v>-0.62977977826542419</v>
      </c>
      <c r="P1898" s="12">
        <v>0.96348330088439804</v>
      </c>
      <c r="Q1898" s="12">
        <v>-0.61145125461925265</v>
      </c>
      <c r="R1898" s="12">
        <v>-0.62210109586356399</v>
      </c>
      <c r="S1898" s="12">
        <v>0.92800577866047163</v>
      </c>
      <c r="T1898" s="12">
        <v>0.15042157414162061</v>
      </c>
      <c r="U1898" s="12">
        <v>-1.4266933296796818</v>
      </c>
      <c r="V1898" s="12">
        <v>0.15816500383772375</v>
      </c>
      <c r="W1898" s="12">
        <v>0.15691841924902539</v>
      </c>
      <c r="X1898" s="12">
        <v>0.6294082699466661</v>
      </c>
      <c r="Y1898" s="12">
        <v>-0.15896741955568083</v>
      </c>
      <c r="Z1898" s="12">
        <v>0.63298887467771114</v>
      </c>
      <c r="AA1898" s="12">
        <v>-0.15621663506297936</v>
      </c>
      <c r="AB1898" s="12">
        <v>-0.94240320905220987</v>
      </c>
      <c r="AC1898" s="12">
        <v>-0.75438673013731528</v>
      </c>
      <c r="AD1898" s="12">
        <v>-0.75994036872107551</v>
      </c>
      <c r="AE1898" s="12">
        <v>1.5908835655037312</v>
      </c>
      <c r="AF1898" s="12">
        <v>0.80465181829358901</v>
      </c>
      <c r="AG1898" s="12">
        <v>-0.7576302607865999</v>
      </c>
      <c r="AH1898" s="12">
        <v>0.14279227675924971</v>
      </c>
      <c r="AI1898" s="12">
        <v>0.16720826867516059</v>
      </c>
      <c r="AJ1898" s="12">
        <v>0.10540640225728226</v>
      </c>
      <c r="AK1898" s="12">
        <v>0.13147856669285601</v>
      </c>
      <c r="AL1898" s="12">
        <v>-0.60325725153209508</v>
      </c>
      <c r="AM1898" s="12">
        <v>-3.9080434293776657E-15</v>
      </c>
      <c r="AN1898" s="12">
        <v>1.45052977882777E-16</v>
      </c>
    </row>
    <row r="1899" spans="2:40" x14ac:dyDescent="0.25">
      <c r="B1899" s="8" t="s">
        <v>576</v>
      </c>
      <c r="C1899" s="10">
        <v>-1.8626441743424516E-15</v>
      </c>
      <c r="D1899" s="10">
        <v>-0.14135745086007837</v>
      </c>
      <c r="E1899" s="10">
        <v>-0.14589378742479844</v>
      </c>
      <c r="F1899" s="10">
        <v>-0.14216977252221336</v>
      </c>
      <c r="G1899" s="10">
        <v>0.63899711167634399</v>
      </c>
      <c r="H1899" s="10">
        <v>-0.14677998514116206</v>
      </c>
      <c r="I1899" s="10">
        <v>-0.17284681750395359</v>
      </c>
      <c r="J1899" s="10">
        <v>-0.12535291359710954</v>
      </c>
      <c r="K1899" s="10">
        <v>-0.18502797476720806</v>
      </c>
      <c r="L1899" s="10">
        <v>0.64131877743019683</v>
      </c>
      <c r="M1899" s="10">
        <v>-0.16532332541708472</v>
      </c>
      <c r="N1899" s="10">
        <v>-0.45048219024424396</v>
      </c>
      <c r="O1899" s="10">
        <v>0.36268134797287677</v>
      </c>
      <c r="P1899" s="10">
        <v>1.0720949152078751</v>
      </c>
      <c r="Q1899" s="10">
        <v>-0.49145321334140163</v>
      </c>
      <c r="R1899" s="10">
        <v>-0.45201266263632456</v>
      </c>
      <c r="S1899" s="10">
        <v>1.5195881235724684E-2</v>
      </c>
      <c r="T1899" s="10">
        <v>-8.0482469980922566E-3</v>
      </c>
      <c r="U1899" s="10">
        <v>0.79054070999719794</v>
      </c>
      <c r="V1899" s="10">
        <v>-2.8801971509484325E-2</v>
      </c>
      <c r="W1899" s="10">
        <v>-0.81171773988228502</v>
      </c>
      <c r="X1899" s="10">
        <v>-1.1393075509521067E-2</v>
      </c>
      <c r="Y1899" s="10">
        <v>-5.1928785483901563E-2</v>
      </c>
      <c r="Z1899" s="10">
        <v>5.7107139338925139E-2</v>
      </c>
      <c r="AA1899" s="10">
        <v>6.962158512308636E-4</v>
      </c>
      <c r="AB1899" s="10">
        <v>2.0402703971877933E-3</v>
      </c>
      <c r="AC1899" s="10">
        <v>-0.26678490545709455</v>
      </c>
      <c r="AD1899" s="10">
        <v>-0.29729530682577532</v>
      </c>
      <c r="AE1899" s="10">
        <v>0.44530499552784741</v>
      </c>
      <c r="AF1899" s="10">
        <v>0.44544279264750308</v>
      </c>
      <c r="AG1899" s="10">
        <v>-0.28460411001438302</v>
      </c>
      <c r="AH1899" s="10">
        <v>0.61269012955568236</v>
      </c>
      <c r="AI1899" s="10">
        <v>-0.19147877065000346</v>
      </c>
      <c r="AJ1899" s="10">
        <v>-0.14613965867068734</v>
      </c>
      <c r="AK1899" s="10">
        <v>0.62099009842933062</v>
      </c>
      <c r="AL1899" s="10">
        <v>-0.98932042757059679</v>
      </c>
      <c r="AM1899" s="10">
        <v>-2.2975214088586881E-14</v>
      </c>
      <c r="AN1899" s="10">
        <v>-4.125016642741066E-15</v>
      </c>
    </row>
    <row r="1900" spans="2:40" x14ac:dyDescent="0.25">
      <c r="B1900" s="8" t="s">
        <v>577</v>
      </c>
      <c r="C1900" s="12">
        <v>2.2255100991100542E-15</v>
      </c>
      <c r="D1900" s="12">
        <v>-0.33277951393256466</v>
      </c>
      <c r="E1900" s="12">
        <v>-0.29708644158668962</v>
      </c>
      <c r="F1900" s="12">
        <v>0.45986887319005304</v>
      </c>
      <c r="G1900" s="12">
        <v>0.49991788382932684</v>
      </c>
      <c r="H1900" s="12">
        <v>-0.29011360816667525</v>
      </c>
      <c r="I1900" s="12">
        <v>-0.31941914420505402</v>
      </c>
      <c r="J1900" s="12">
        <v>0.48750149832717465</v>
      </c>
      <c r="K1900" s="12">
        <v>0.46153786518404399</v>
      </c>
      <c r="L1900" s="12">
        <v>-0.30727650154951025</v>
      </c>
      <c r="M1900" s="12">
        <v>-0.31614579710379342</v>
      </c>
      <c r="N1900" s="12">
        <v>-1.0985681116185479</v>
      </c>
      <c r="O1900" s="12">
        <v>0.47275637911944984</v>
      </c>
      <c r="P1900" s="12">
        <v>0.47615254302112209</v>
      </c>
      <c r="Q1900" s="12">
        <v>-0.31050052712143317</v>
      </c>
      <c r="R1900" s="12">
        <v>0.47401318842698797</v>
      </c>
      <c r="S1900" s="12">
        <v>0.90022807582662934</v>
      </c>
      <c r="T1900" s="12">
        <v>0.90951383944860564</v>
      </c>
      <c r="U1900" s="12">
        <v>0.11833046583984116</v>
      </c>
      <c r="V1900" s="12">
        <v>-0.65470894406513003</v>
      </c>
      <c r="W1900" s="12">
        <v>-1.4423004895217972</v>
      </c>
      <c r="X1900" s="12">
        <v>4.6065809842122801E-3</v>
      </c>
      <c r="Y1900" s="12">
        <v>0.78513412625543522</v>
      </c>
      <c r="Z1900" s="12">
        <v>1.4288345811597165E-2</v>
      </c>
      <c r="AA1900" s="12">
        <v>-0.77994155802978715</v>
      </c>
      <c r="AB1900" s="12">
        <v>6.5052392030428841E-3</v>
      </c>
      <c r="AC1900" s="12">
        <v>-0.30672211087154722</v>
      </c>
      <c r="AD1900" s="12">
        <v>-0.30564223054274015</v>
      </c>
      <c r="AE1900" s="12">
        <v>0.48215977134469123</v>
      </c>
      <c r="AF1900" s="12">
        <v>0.48215489417519453</v>
      </c>
      <c r="AG1900" s="12">
        <v>-0.30609142075889101</v>
      </c>
      <c r="AH1900" s="12">
        <v>0.15222287355051919</v>
      </c>
      <c r="AI1900" s="12">
        <v>-0.609813409075044</v>
      </c>
      <c r="AJ1900" s="12">
        <v>0.11513626512366315</v>
      </c>
      <c r="AK1900" s="12">
        <v>0.14099972735755689</v>
      </c>
      <c r="AL1900" s="12">
        <v>0.19210832390754351</v>
      </c>
      <c r="AM1900" s="12">
        <v>-1.0743280126951115E-14</v>
      </c>
      <c r="AN1900" s="12">
        <v>7.3990703809944058E-16</v>
      </c>
    </row>
    <row r="1901" spans="2:40" x14ac:dyDescent="0.25">
      <c r="B1901" s="8" t="s">
        <v>578</v>
      </c>
      <c r="C1901" s="10">
        <v>3.6725815663164249E-16</v>
      </c>
      <c r="D1901" s="10">
        <v>0.28947564550029414</v>
      </c>
      <c r="E1901" s="10">
        <v>0.33191703807932416</v>
      </c>
      <c r="F1901" s="10">
        <v>-0.48918120516723612</v>
      </c>
      <c r="G1901" s="10">
        <v>0.34469651199228374</v>
      </c>
      <c r="H1901" s="10">
        <v>-0.44604863754531149</v>
      </c>
      <c r="I1901" s="10">
        <v>-0.92975899369509452</v>
      </c>
      <c r="J1901" s="10">
        <v>0.62324947672270659</v>
      </c>
      <c r="K1901" s="10">
        <v>-0.13849950572690733</v>
      </c>
      <c r="L1901" s="10">
        <v>-0.15496396637176635</v>
      </c>
      <c r="M1901" s="10">
        <v>0.63966485571578713</v>
      </c>
      <c r="N1901" s="10">
        <v>-0.80358774072482997</v>
      </c>
      <c r="O1901" s="10">
        <v>0.75811363656044206</v>
      </c>
      <c r="P1901" s="10">
        <v>0.78899259088093121</v>
      </c>
      <c r="Q1901" s="10">
        <v>-1.5733806370300472</v>
      </c>
      <c r="R1901" s="10">
        <v>0.76954092874087077</v>
      </c>
      <c r="S1901" s="10">
        <v>0.28751485920947195</v>
      </c>
      <c r="T1901" s="10">
        <v>-0.47593176035011014</v>
      </c>
      <c r="U1901" s="10">
        <v>0.29822315639202179</v>
      </c>
      <c r="V1901" s="10">
        <v>0.33069136618294592</v>
      </c>
      <c r="W1901" s="10">
        <v>-0.45884415428488046</v>
      </c>
      <c r="X1901" s="10">
        <v>1.2556392100682343</v>
      </c>
      <c r="Y1901" s="10">
        <v>-1.1192537780147163</v>
      </c>
      <c r="Z1901" s="10">
        <v>-0.28962946809476953</v>
      </c>
      <c r="AA1901" s="10">
        <v>0.47419072321944833</v>
      </c>
      <c r="AB1901" s="10">
        <v>-0.31153152795321526</v>
      </c>
      <c r="AC1901" s="10">
        <v>-0.48955195570490179</v>
      </c>
      <c r="AD1901" s="10">
        <v>0.31677058615941345</v>
      </c>
      <c r="AE1901" s="10">
        <v>0.34548208366966132</v>
      </c>
      <c r="AF1901" s="10">
        <v>0.34539145892457357</v>
      </c>
      <c r="AG1901" s="10">
        <v>-0.47783283650487646</v>
      </c>
      <c r="AH1901" s="10">
        <v>0.64481419860224931</v>
      </c>
      <c r="AI1901" s="10">
        <v>-0.91368764793716495</v>
      </c>
      <c r="AJ1901" s="10">
        <v>-0.16289758055457745</v>
      </c>
      <c r="AK1901" s="10">
        <v>-0.14793532598995734</v>
      </c>
      <c r="AL1901" s="10">
        <v>0.66788830431436996</v>
      </c>
      <c r="AM1901" s="10">
        <v>-4.1012068913204987E-15</v>
      </c>
      <c r="AN1901" s="10">
        <v>3.6343983100724489E-16</v>
      </c>
    </row>
    <row r="1902" spans="2:40" x14ac:dyDescent="0.25">
      <c r="B1902" s="8" t="s">
        <v>579</v>
      </c>
      <c r="C1902" s="12">
        <v>-2.9775953398294985E-15</v>
      </c>
      <c r="D1902" s="12">
        <v>0.34810944976214409</v>
      </c>
      <c r="E1902" s="12">
        <v>0.29107979255395455</v>
      </c>
      <c r="F1902" s="12">
        <v>-0.44835967901673324</v>
      </c>
      <c r="G1902" s="12">
        <v>-0.51234916487977566</v>
      </c>
      <c r="H1902" s="12">
        <v>0.27993874266450225</v>
      </c>
      <c r="I1902" s="12">
        <v>-0.15024518043588456</v>
      </c>
      <c r="J1902" s="12">
        <v>-0.93358677351711317</v>
      </c>
      <c r="K1902" s="12">
        <v>1.421520783856336</v>
      </c>
      <c r="L1902" s="12">
        <v>-0.14853210472449521</v>
      </c>
      <c r="M1902" s="12">
        <v>-0.14978337886820395</v>
      </c>
      <c r="N1902" s="12">
        <v>0.47608188374580901</v>
      </c>
      <c r="O1902" s="12">
        <v>-0.31132226796734591</v>
      </c>
      <c r="P1902" s="12">
        <v>0.47821121553330032</v>
      </c>
      <c r="Q1902" s="12">
        <v>-0.30842791101769135</v>
      </c>
      <c r="R1902" s="12">
        <v>-0.31010968542643536</v>
      </c>
      <c r="S1902" s="12">
        <v>-0.63611879639041058</v>
      </c>
      <c r="T1902" s="12">
        <v>0.94488231541467171</v>
      </c>
      <c r="U1902" s="12">
        <v>0.15412248423040617</v>
      </c>
      <c r="V1902" s="12">
        <v>-0.62005324721275523</v>
      </c>
      <c r="W1902" s="12">
        <v>0.16498361417015667</v>
      </c>
      <c r="X1902" s="12">
        <v>0.93761293159817383</v>
      </c>
      <c r="Y1902" s="12">
        <v>-0.6614936959765354</v>
      </c>
      <c r="Z1902" s="12">
        <v>0.19629484955824891</v>
      </c>
      <c r="AA1902" s="12">
        <v>0.15928713711755821</v>
      </c>
      <c r="AB1902" s="12">
        <v>-0.62608794160737302</v>
      </c>
      <c r="AC1902" s="12">
        <v>2.6358555573538611E-2</v>
      </c>
      <c r="AD1902" s="12">
        <v>5.5089696531968324E-3</v>
      </c>
      <c r="AE1902" s="12">
        <v>-2.4324152039116892E-2</v>
      </c>
      <c r="AF1902" s="12">
        <v>-2.4229987008276416E-2</v>
      </c>
      <c r="AG1902" s="12">
        <v>1.4181625091375105E-2</v>
      </c>
      <c r="AH1902" s="12">
        <v>0.32439119763571095</v>
      </c>
      <c r="AI1902" s="12">
        <v>-0.49009765664242999</v>
      </c>
      <c r="AJ1902" s="12">
        <v>-0.41863663140146656</v>
      </c>
      <c r="AK1902" s="12">
        <v>0.3374731540147764</v>
      </c>
      <c r="AL1902" s="12">
        <v>0.2778998027310311</v>
      </c>
      <c r="AM1902" s="12">
        <v>1.4086952162860419E-14</v>
      </c>
      <c r="AN1902" s="12">
        <v>-4.3278450905009239E-15</v>
      </c>
    </row>
    <row r="1903" spans="2:40" x14ac:dyDescent="0.25">
      <c r="B1903" s="8" t="s">
        <v>580</v>
      </c>
      <c r="C1903" s="10">
        <v>2.0396849048622132E-15</v>
      </c>
      <c r="D1903" s="10">
        <v>-0.27965211484053243</v>
      </c>
      <c r="E1903" s="10">
        <v>-0.31085071763130212</v>
      </c>
      <c r="F1903" s="10">
        <v>-0.2852388477722082</v>
      </c>
      <c r="G1903" s="10">
        <v>0.46601194028850529</v>
      </c>
      <c r="H1903" s="10">
        <v>0.46931129737286703</v>
      </c>
      <c r="I1903" s="10">
        <v>0.31220526352620093</v>
      </c>
      <c r="J1903" s="10">
        <v>0.32842152893355109</v>
      </c>
      <c r="K1903" s="10">
        <v>0.30804614282016174</v>
      </c>
      <c r="L1903" s="10">
        <v>-1.2507792581904231</v>
      </c>
      <c r="M1903" s="10">
        <v>0.3147740762460412</v>
      </c>
      <c r="N1903" s="10">
        <v>0.16956901311964823</v>
      </c>
      <c r="O1903" s="10">
        <v>0.1932200891986989</v>
      </c>
      <c r="P1903" s="10">
        <v>0.12567463519847458</v>
      </c>
      <c r="Q1903" s="10">
        <v>0.13355536314086941</v>
      </c>
      <c r="R1903" s="10">
        <v>-0.61803310627390706</v>
      </c>
      <c r="S1903" s="10">
        <v>-0.14073498524499342</v>
      </c>
      <c r="T1903" s="10">
        <v>-0.16053724442853065</v>
      </c>
      <c r="U1903" s="10">
        <v>0.63622563558953782</v>
      </c>
      <c r="V1903" s="10">
        <v>-0.17821786585964186</v>
      </c>
      <c r="W1903" s="10">
        <v>-0.17537153147557372</v>
      </c>
      <c r="X1903" s="10">
        <v>-0.47958068232147549</v>
      </c>
      <c r="Y1903" s="10">
        <v>0.27660994618937434</v>
      </c>
      <c r="Z1903" s="10">
        <v>-0.42877261113636445</v>
      </c>
      <c r="AA1903" s="10">
        <v>0.31564303272592942</v>
      </c>
      <c r="AB1903" s="10">
        <v>0.31663994666552397</v>
      </c>
      <c r="AC1903" s="10">
        <v>0.64095416423302543</v>
      </c>
      <c r="AD1903" s="10">
        <v>-0.16278915579037584</v>
      </c>
      <c r="AE1903" s="10">
        <v>-0.1878101129059398</v>
      </c>
      <c r="AF1903" s="10">
        <v>-0.97398796660659925</v>
      </c>
      <c r="AG1903" s="10">
        <v>0.63074140612692686</v>
      </c>
      <c r="AH1903" s="10">
        <v>5.0505301519374199E-2</v>
      </c>
      <c r="AI1903" s="10">
        <v>2.7949439240300356E-2</v>
      </c>
      <c r="AJ1903" s="10">
        <v>-0.70121389233524778</v>
      </c>
      <c r="AK1903" s="10">
        <v>-0.72529975181421247</v>
      </c>
      <c r="AL1903" s="10">
        <v>1.5858748482597733</v>
      </c>
      <c r="AM1903" s="10">
        <v>2.2258610475746821E-14</v>
      </c>
      <c r="AN1903" s="10">
        <v>3.4175551520217763E-15</v>
      </c>
    </row>
    <row r="1904" spans="2:40" x14ac:dyDescent="0.25">
      <c r="B1904" s="8" t="s">
        <v>581</v>
      </c>
      <c r="C1904" s="12">
        <v>5.5308335087948366E-16</v>
      </c>
      <c r="D1904" s="12">
        <v>-1.4166957549916694</v>
      </c>
      <c r="E1904" s="12">
        <v>0.17140623114767439</v>
      </c>
      <c r="F1904" s="12">
        <v>0.15860930556573349</v>
      </c>
      <c r="G1904" s="12">
        <v>0.17610001247780299</v>
      </c>
      <c r="H1904" s="12">
        <v>0.96070832418549801</v>
      </c>
      <c r="I1904" s="12">
        <v>0.15502236171530348</v>
      </c>
      <c r="J1904" s="12">
        <v>0.16671772258739911</v>
      </c>
      <c r="K1904" s="12">
        <v>0.15202275506445975</v>
      </c>
      <c r="L1904" s="12">
        <v>-0.6243619421058576</v>
      </c>
      <c r="M1904" s="12">
        <v>0.15687501958791966</v>
      </c>
      <c r="N1904" s="12">
        <v>0.16456912989389749</v>
      </c>
      <c r="O1904" s="12">
        <v>-0.62893692741403917</v>
      </c>
      <c r="P1904" s="12">
        <v>0.17802307749681529</v>
      </c>
      <c r="Q1904" s="12">
        <v>0.17560757679191341</v>
      </c>
      <c r="R1904" s="12">
        <v>0.16498147103043193</v>
      </c>
      <c r="S1904" s="12">
        <v>0.13158399272875382</v>
      </c>
      <c r="T1904" s="12">
        <v>-0.62842075778054851</v>
      </c>
      <c r="U1904" s="12">
        <v>0.14390808198436167</v>
      </c>
      <c r="V1904" s="12">
        <v>0.18127547183278836</v>
      </c>
      <c r="W1904" s="12">
        <v>0.17750205412183084</v>
      </c>
      <c r="X1904" s="12">
        <v>0.32437363807935371</v>
      </c>
      <c r="Y1904" s="12">
        <v>0.34665799913688261</v>
      </c>
      <c r="Z1904" s="12">
        <v>0.2867158908444869</v>
      </c>
      <c r="AA1904" s="12">
        <v>-0.4685292361053689</v>
      </c>
      <c r="AB1904" s="12">
        <v>-0.46926812526759282</v>
      </c>
      <c r="AC1904" s="12">
        <v>-0.17362845505321922</v>
      </c>
      <c r="AD1904" s="12">
        <v>-0.94600897807554285</v>
      </c>
      <c r="AE1904" s="12">
        <v>-0.13989690784668468</v>
      </c>
      <c r="AF1904" s="12">
        <v>0.64629725088106182</v>
      </c>
      <c r="AG1904" s="12">
        <v>0.62073265167454816</v>
      </c>
      <c r="AH1904" s="12">
        <v>0.14279227675924971</v>
      </c>
      <c r="AI1904" s="12">
        <v>0.16720826867516059</v>
      </c>
      <c r="AJ1904" s="12">
        <v>0.10540640225728226</v>
      </c>
      <c r="AK1904" s="12">
        <v>0.13147856669285601</v>
      </c>
      <c r="AL1904" s="12">
        <v>-0.60325725153209508</v>
      </c>
      <c r="AM1904" s="12">
        <v>-7.4212649996824071E-15</v>
      </c>
      <c r="AN1904" s="12">
        <v>-6.4236526840034193E-16</v>
      </c>
    </row>
    <row r="1905" spans="2:40" x14ac:dyDescent="0.25">
      <c r="B1905" s="8" t="s">
        <v>582</v>
      </c>
      <c r="C1905" s="10">
        <v>1.8143296238380131E-16</v>
      </c>
      <c r="D1905" s="10">
        <v>0.95533273991446266</v>
      </c>
      <c r="E1905" s="10">
        <v>-1.4207477587621886</v>
      </c>
      <c r="F1905" s="10">
        <v>0.16597620730404111</v>
      </c>
      <c r="G1905" s="10">
        <v>0.14655370546322752</v>
      </c>
      <c r="H1905" s="10">
        <v>0.1483842971591062</v>
      </c>
      <c r="I1905" s="10">
        <v>3.8895760232277032E-3</v>
      </c>
      <c r="J1905" s="10">
        <v>1.1238046181453201E-2</v>
      </c>
      <c r="K1905" s="10">
        <v>2.004852652892658E-3</v>
      </c>
      <c r="L1905" s="10">
        <v>-0.77804908409751117</v>
      </c>
      <c r="M1905" s="10">
        <v>0.7913104741679835</v>
      </c>
      <c r="N1905" s="10">
        <v>1.2744348537531505</v>
      </c>
      <c r="O1905" s="10">
        <v>-1.0698448352500358</v>
      </c>
      <c r="P1905" s="10">
        <v>0.46128433657732626</v>
      </c>
      <c r="Q1905" s="10">
        <v>-0.32014404249111073</v>
      </c>
      <c r="R1905" s="10">
        <v>-0.29890305238414427</v>
      </c>
      <c r="S1905" s="10">
        <v>-0.42798243493783245</v>
      </c>
      <c r="T1905" s="10">
        <v>0.34481256144723771</v>
      </c>
      <c r="U1905" s="10">
        <v>-1.2205589482178554</v>
      </c>
      <c r="V1905" s="10">
        <v>1.119049874762589</v>
      </c>
      <c r="W1905" s="10">
        <v>0.33472802023273474</v>
      </c>
      <c r="X1905" s="10">
        <v>0.14839103642517368</v>
      </c>
      <c r="Y1905" s="10">
        <v>-0.66439245735003261</v>
      </c>
      <c r="Z1905" s="10">
        <v>-0.59303909122293696</v>
      </c>
      <c r="AA1905" s="10">
        <v>0.94255912683088516</v>
      </c>
      <c r="AB1905" s="10">
        <v>0.15718184963972515</v>
      </c>
      <c r="AC1905" s="10">
        <v>0.32784210049516571</v>
      </c>
      <c r="AD1905" s="10">
        <v>-0.46976689412783029</v>
      </c>
      <c r="AE1905" s="10">
        <v>0.30024642256944634</v>
      </c>
      <c r="AF1905" s="10">
        <v>-0.48595913618697439</v>
      </c>
      <c r="AG1905" s="10">
        <v>0.32121201564891455</v>
      </c>
      <c r="AH1905" s="10">
        <v>-0.77937204532342075</v>
      </c>
      <c r="AI1905" s="10">
        <v>-1.4767062296585955E-2</v>
      </c>
      <c r="AJ1905" s="10">
        <v>4.0038187373479736E-2</v>
      </c>
      <c r="AK1905" s="10">
        <v>1.6917664254176866E-2</v>
      </c>
      <c r="AL1905" s="10">
        <v>0.75748619906708237</v>
      </c>
      <c r="AM1905" s="10">
        <v>1.7470228303789885E-15</v>
      </c>
      <c r="AN1905" s="10">
        <v>3.023454574745866E-16</v>
      </c>
    </row>
    <row r="1906" spans="2:40" x14ac:dyDescent="0.25">
      <c r="B1906" s="8" t="s">
        <v>583</v>
      </c>
      <c r="C1906" s="12">
        <v>1.2963841278708483E-15</v>
      </c>
      <c r="D1906" s="12">
        <v>-0.25569909010681452</v>
      </c>
      <c r="E1906" s="12">
        <v>-0.32023610674495012</v>
      </c>
      <c r="F1906" s="12">
        <v>-0.26725573187639595</v>
      </c>
      <c r="G1906" s="12">
        <v>0.44658806364717929</v>
      </c>
      <c r="H1906" s="12">
        <v>0.45341307002572184</v>
      </c>
      <c r="I1906" s="12">
        <v>0.62098111331199923</v>
      </c>
      <c r="J1906" s="12">
        <v>-0.14017842046797652</v>
      </c>
      <c r="K1906" s="12">
        <v>0.61454420072397598</v>
      </c>
      <c r="L1906" s="12">
        <v>-0.9367846629587171</v>
      </c>
      <c r="M1906" s="12">
        <v>-0.1613000628072162</v>
      </c>
      <c r="N1906" s="12">
        <v>-0.15347624046470609</v>
      </c>
      <c r="O1906" s="12">
        <v>0.66550504435904245</v>
      </c>
      <c r="P1906" s="12">
        <v>-0.21421003531302679</v>
      </c>
      <c r="Q1906" s="12">
        <v>-0.20330598479957968</v>
      </c>
      <c r="R1906" s="12">
        <v>-0.15533763035062864</v>
      </c>
      <c r="S1906" s="12">
        <v>2.3095446365480082E-2</v>
      </c>
      <c r="T1906" s="12">
        <v>-3.2304932581597723E-4</v>
      </c>
      <c r="U1906" s="12">
        <v>1.2101588334226476E-2</v>
      </c>
      <c r="V1906" s="12">
        <v>-2.1232459356573335E-2</v>
      </c>
      <c r="W1906" s="12">
        <v>-1.7866334870903389E-2</v>
      </c>
      <c r="X1906" s="12">
        <v>-0.16927438892592483</v>
      </c>
      <c r="Y1906" s="12">
        <v>-0.20627959151138786</v>
      </c>
      <c r="Z1906" s="12">
        <v>-0.10674028432490554</v>
      </c>
      <c r="AA1906" s="12">
        <v>-0.1582380292272281</v>
      </c>
      <c r="AB1906" s="12">
        <v>0.62924579289223048</v>
      </c>
      <c r="AC1906" s="12">
        <v>0.50233186143752651</v>
      </c>
      <c r="AD1906" s="12">
        <v>-0.31409957056998467</v>
      </c>
      <c r="AE1906" s="12">
        <v>-0.3572756119310514</v>
      </c>
      <c r="AF1906" s="12">
        <v>-0.35713933141343457</v>
      </c>
      <c r="AG1906" s="12">
        <v>0.48470877594311879</v>
      </c>
      <c r="AH1906" s="12">
        <v>-0.32120510999747104</v>
      </c>
      <c r="AI1906" s="12">
        <v>0.43390456880463679</v>
      </c>
      <c r="AJ1906" s="12">
        <v>-0.27351245524817142</v>
      </c>
      <c r="AK1906" s="12">
        <v>0.47948446665744021</v>
      </c>
      <c r="AL1906" s="12">
        <v>-0.37249702085390735</v>
      </c>
      <c r="AM1906" s="12">
        <v>1.6836662676854842E-14</v>
      </c>
      <c r="AN1906" s="12">
        <v>2.6815053598044135E-15</v>
      </c>
    </row>
    <row r="1907" spans="2:40" x14ac:dyDescent="0.25">
      <c r="B1907" s="8" t="s">
        <v>584</v>
      </c>
      <c r="C1907" s="10">
        <v>-1.1193433973510867E-15</v>
      </c>
      <c r="D1907" s="10">
        <v>0.46795749417869803</v>
      </c>
      <c r="E1907" s="10">
        <v>0.43834914239334954</v>
      </c>
      <c r="F1907" s="10">
        <v>0.46265552745021388</v>
      </c>
      <c r="G1907" s="10">
        <v>-1.1430798501818487</v>
      </c>
      <c r="H1907" s="10">
        <v>-0.35369183783210995</v>
      </c>
      <c r="I1907" s="10">
        <v>1.1342835501868209E-2</v>
      </c>
      <c r="J1907" s="10">
        <v>-2.6323060266548015E-2</v>
      </c>
      <c r="K1907" s="10">
        <v>2.1003321629021687E-2</v>
      </c>
      <c r="L1907" s="10">
        <v>-1.0790713388215967E-2</v>
      </c>
      <c r="M1907" s="10">
        <v>5.3761946185597598E-3</v>
      </c>
      <c r="N1907" s="10">
        <v>0.64288131533703985</v>
      </c>
      <c r="O1907" s="10">
        <v>-0.92751240209776153</v>
      </c>
      <c r="P1907" s="10">
        <v>-0.14730994543275092</v>
      </c>
      <c r="Q1907" s="10">
        <v>0.63965326582786708</v>
      </c>
      <c r="R1907" s="10">
        <v>-0.14349609809158198</v>
      </c>
      <c r="S1907" s="10">
        <v>-0.61624065868632405</v>
      </c>
      <c r="T1907" s="10">
        <v>0.1780648524354107</v>
      </c>
      <c r="U1907" s="10">
        <v>-0.61246218962614551</v>
      </c>
      <c r="V1907" s="10">
        <v>0.18525118853718769</v>
      </c>
      <c r="W1907" s="10">
        <v>0.97035111792959738</v>
      </c>
      <c r="X1907" s="10">
        <v>0.95678261787610275</v>
      </c>
      <c r="Y1907" s="10">
        <v>0.17866835803451059</v>
      </c>
      <c r="Z1907" s="10">
        <v>-0.62949095292176549</v>
      </c>
      <c r="AA1907" s="10">
        <v>-0.61815946562531221</v>
      </c>
      <c r="AB1907" s="10">
        <v>0.16782737842793599</v>
      </c>
      <c r="AC1907" s="10">
        <v>0.44815528964883133</v>
      </c>
      <c r="AD1907" s="10">
        <v>-0.32100296397047556</v>
      </c>
      <c r="AE1907" s="10">
        <v>-0.2965370632313013</v>
      </c>
      <c r="AF1907" s="10">
        <v>0.48964254244494254</v>
      </c>
      <c r="AG1907" s="10">
        <v>-0.32811533823971611</v>
      </c>
      <c r="AH1907" s="10">
        <v>0.93939539421587093</v>
      </c>
      <c r="AI1907" s="10">
        <v>0.94730214383729949</v>
      </c>
      <c r="AJ1907" s="10">
        <v>-0.64522511498120538</v>
      </c>
      <c r="AK1907" s="10">
        <v>0.14947479070949971</v>
      </c>
      <c r="AL1907" s="10">
        <v>-1.4063545684457956</v>
      </c>
      <c r="AM1907" s="10">
        <v>5.2965128696606218E-15</v>
      </c>
      <c r="AN1907" s="10">
        <v>5.3946247490313423E-16</v>
      </c>
    </row>
    <row r="1908" spans="2:40" x14ac:dyDescent="0.25">
      <c r="B1908" s="8" t="s">
        <v>585</v>
      </c>
      <c r="C1908" s="12">
        <v>1.4822093221186893E-15</v>
      </c>
      <c r="D1908" s="12">
        <v>-1.1086008022062035</v>
      </c>
      <c r="E1908" s="12">
        <v>-0.31943309833867756</v>
      </c>
      <c r="F1908" s="12">
        <v>1.2506909369173567</v>
      </c>
      <c r="G1908" s="12">
        <v>-0.31855660869431668</v>
      </c>
      <c r="H1908" s="12">
        <v>0.46739238622890289</v>
      </c>
      <c r="I1908" s="12">
        <v>0.77257406128690009</v>
      </c>
      <c r="J1908" s="12">
        <v>-0.77048217621565585</v>
      </c>
      <c r="K1908" s="12">
        <v>0.7650188708720882</v>
      </c>
      <c r="L1908" s="12">
        <v>3.6272483575543468E-3</v>
      </c>
      <c r="M1908" s="12">
        <v>-0.79527325851859509</v>
      </c>
      <c r="N1908" s="12">
        <v>-0.31964039207738149</v>
      </c>
      <c r="O1908" s="12">
        <v>1.2669417192588996</v>
      </c>
      <c r="P1908" s="12">
        <v>-0.34575023790911336</v>
      </c>
      <c r="Q1908" s="12">
        <v>0.44519431261760511</v>
      </c>
      <c r="R1908" s="12">
        <v>-1.1066974451163674</v>
      </c>
      <c r="S1908" s="12">
        <v>-0.1203862005515513</v>
      </c>
      <c r="T1908" s="12">
        <v>0.62826412780439533</v>
      </c>
      <c r="U1908" s="12">
        <v>-0.13804064521625192</v>
      </c>
      <c r="V1908" s="12">
        <v>-0.1915699975814299</v>
      </c>
      <c r="W1908" s="12">
        <v>-0.18616451951378399</v>
      </c>
      <c r="X1908" s="12">
        <v>0.47643776493953871</v>
      </c>
      <c r="Y1908" s="12">
        <v>-0.29093512839183017</v>
      </c>
      <c r="Z1908" s="12">
        <v>0.44452630474710231</v>
      </c>
      <c r="AA1908" s="12">
        <v>-0.3154509731807621</v>
      </c>
      <c r="AB1908" s="12">
        <v>-0.31607711345250672</v>
      </c>
      <c r="AC1908" s="12">
        <v>-0.29936392867871769</v>
      </c>
      <c r="AD1908" s="12">
        <v>1.2586815267744689</v>
      </c>
      <c r="AE1908" s="12">
        <v>-0.33453430320602062</v>
      </c>
      <c r="AF1908" s="12">
        <v>-0.33446895903720952</v>
      </c>
      <c r="AG1908" s="12">
        <v>-0.30781389565608763</v>
      </c>
      <c r="AH1908" s="12">
        <v>-0.16704996707641268</v>
      </c>
      <c r="AI1908" s="12">
        <v>-0.20139191411840024</v>
      </c>
      <c r="AJ1908" s="12">
        <v>-0.11446542630957562</v>
      </c>
      <c r="AK1908" s="12">
        <v>0.63511999169654598</v>
      </c>
      <c r="AL1908" s="12">
        <v>-0.22360294345437071</v>
      </c>
      <c r="AM1908" s="12">
        <v>3.055575974888763E-14</v>
      </c>
      <c r="AN1908" s="12">
        <v>-1.5058737681263582E-15</v>
      </c>
    </row>
    <row r="1909" spans="2:40" x14ac:dyDescent="0.25">
      <c r="B1909" s="8" t="s">
        <v>586</v>
      </c>
      <c r="C1909" s="10">
        <v>-1.6768189800946105E-15</v>
      </c>
      <c r="D1909" s="10">
        <v>-0.62464030675379878</v>
      </c>
      <c r="E1909" s="10">
        <v>0.14461345112083274</v>
      </c>
      <c r="F1909" s="10">
        <v>0.15857178331007254</v>
      </c>
      <c r="G1909" s="10">
        <v>-0.64676315191919831</v>
      </c>
      <c r="H1909" s="10">
        <v>0.92754863936429577</v>
      </c>
      <c r="I1909" s="10">
        <v>-0.47009176761430471</v>
      </c>
      <c r="J1909" s="10">
        <v>-0.45376161023239658</v>
      </c>
      <c r="K1909" s="10">
        <v>0.31197673050902214</v>
      </c>
      <c r="L1909" s="10">
        <v>0.32576112578345373</v>
      </c>
      <c r="M1909" s="10">
        <v>0.31875191634495542</v>
      </c>
      <c r="N1909" s="10">
        <v>0.14890336737658666</v>
      </c>
      <c r="O1909" s="10">
        <v>0.95840647485301478</v>
      </c>
      <c r="P1909" s="10">
        <v>-0.68049656919597212</v>
      </c>
      <c r="Q1909" s="10">
        <v>0.11350610637914321</v>
      </c>
      <c r="R1909" s="10">
        <v>-0.63867572680921447</v>
      </c>
      <c r="S1909" s="10">
        <v>-0.59466510096486935</v>
      </c>
      <c r="T1909" s="10">
        <v>-0.60444774022614256</v>
      </c>
      <c r="U1909" s="10">
        <v>0.1869992497934172</v>
      </c>
      <c r="V1909" s="10">
        <v>0.9593314034990561</v>
      </c>
      <c r="W1909" s="10">
        <v>0.174480709491348</v>
      </c>
      <c r="X1909" s="10">
        <v>-0.1459156004766434</v>
      </c>
      <c r="Y1909" s="10">
        <v>0.65555999209006677</v>
      </c>
      <c r="Z1909" s="10">
        <v>-0.95789021156172383</v>
      </c>
      <c r="AA1909" s="10">
        <v>0.63580241490302436</v>
      </c>
      <c r="AB1909" s="10">
        <v>-0.15095902778112619</v>
      </c>
      <c r="AC1909" s="10">
        <v>0.30787349778793943</v>
      </c>
      <c r="AD1909" s="10">
        <v>-0.47394035598631279</v>
      </c>
      <c r="AE1909" s="10">
        <v>0.31867381047786836</v>
      </c>
      <c r="AF1909" s="10">
        <v>-0.46760308542312856</v>
      </c>
      <c r="AG1909" s="10">
        <v>0.31046836027666058</v>
      </c>
      <c r="AH1909" s="10">
        <v>-0.46707981646686664</v>
      </c>
      <c r="AI1909" s="10">
        <v>0.30734787031556005</v>
      </c>
      <c r="AJ1909" s="10">
        <v>-0.44896698073403679</v>
      </c>
      <c r="AK1909" s="10">
        <v>0.32465831794878031</v>
      </c>
      <c r="AL1909" s="10">
        <v>0.29969724296476929</v>
      </c>
      <c r="AM1909" s="10">
        <v>-8.4396716114009072E-15</v>
      </c>
      <c r="AN1909" s="10">
        <v>1.4437595036373206E-15</v>
      </c>
    </row>
    <row r="1910" spans="2:40" x14ac:dyDescent="0.25">
      <c r="B1910" s="8" t="s">
        <v>587</v>
      </c>
      <c r="C1910" s="12">
        <v>-4.3922318640398478E-18</v>
      </c>
      <c r="D1910" s="12">
        <v>-3.47346763828284E-2</v>
      </c>
      <c r="E1910" s="12">
        <v>-1.1305515769827704E-2</v>
      </c>
      <c r="F1910" s="12">
        <v>0.75571761240779978</v>
      </c>
      <c r="G1910" s="12">
        <v>-0.79050762057380974</v>
      </c>
      <c r="H1910" s="12">
        <v>-6.7285033865242538E-3</v>
      </c>
      <c r="I1910" s="12">
        <v>-0.32176571787692987</v>
      </c>
      <c r="J1910" s="12">
        <v>1.2487298934854856</v>
      </c>
      <c r="K1910" s="12">
        <v>-1.107504961959104</v>
      </c>
      <c r="L1910" s="12">
        <v>0.46330524955479624</v>
      </c>
      <c r="M1910" s="12">
        <v>-0.32208539611953202</v>
      </c>
      <c r="N1910" s="12">
        <v>0.29038088015478519</v>
      </c>
      <c r="O1910" s="12">
        <v>0.27019486748818589</v>
      </c>
      <c r="P1910" s="12">
        <v>0.32784439622262845</v>
      </c>
      <c r="Q1910" s="12">
        <v>-1.2513954041493378</v>
      </c>
      <c r="R1910" s="12">
        <v>0.29152907466615952</v>
      </c>
      <c r="S1910" s="12">
        <v>-1.0754045962499712</v>
      </c>
      <c r="T1910" s="12">
        <v>-0.28831902129134479</v>
      </c>
      <c r="U1910" s="12">
        <v>0.49749811914041853</v>
      </c>
      <c r="V1910" s="12">
        <v>0.49867776090322591</v>
      </c>
      <c r="W1910" s="12">
        <v>0.49855863882543511</v>
      </c>
      <c r="X1910" s="12">
        <v>0.48241697138896777</v>
      </c>
      <c r="Y1910" s="12">
        <v>-0.28508962764887635</v>
      </c>
      <c r="Z1910" s="12">
        <v>-1.1217822024032833</v>
      </c>
      <c r="AA1910" s="12">
        <v>0.4768249390517571</v>
      </c>
      <c r="AB1910" s="12">
        <v>0.47620323209973803</v>
      </c>
      <c r="AC1910" s="12">
        <v>0.44795470029301854</v>
      </c>
      <c r="AD1910" s="12">
        <v>0.46505720616697954</v>
      </c>
      <c r="AE1910" s="12">
        <v>0.48952873001070185</v>
      </c>
      <c r="AF1910" s="12">
        <v>-1.0830621710209298</v>
      </c>
      <c r="AG1910" s="12">
        <v>-0.3283136324232741</v>
      </c>
      <c r="AH1910" s="12">
        <v>-0.81279593905127245</v>
      </c>
      <c r="AI1910" s="12">
        <v>0.73875856883389956</v>
      </c>
      <c r="AJ1910" s="12">
        <v>0.79181046534539479</v>
      </c>
      <c r="AK1910" s="12">
        <v>-1.6827205690573388E-2</v>
      </c>
      <c r="AL1910" s="12">
        <v>-0.84731065057187149</v>
      </c>
      <c r="AM1910" s="12">
        <v>4.2881575178420769E-16</v>
      </c>
      <c r="AN1910" s="12">
        <v>4.1583805404087295E-17</v>
      </c>
    </row>
    <row r="1911" spans="2:40" x14ac:dyDescent="0.25">
      <c r="B1911" s="8" t="s">
        <v>588</v>
      </c>
      <c r="C1911" s="10">
        <v>2.2255100991100542E-15</v>
      </c>
      <c r="D1911" s="10">
        <v>2.2936432775115818E-2</v>
      </c>
      <c r="E1911" s="10">
        <v>-0.77461707763689691</v>
      </c>
      <c r="F1911" s="10">
        <v>2.0913536466650527E-2</v>
      </c>
      <c r="G1911" s="10">
        <v>0.79449505244762342</v>
      </c>
      <c r="H1911" s="10">
        <v>9.4328847460004861E-3</v>
      </c>
      <c r="I1911" s="10">
        <v>-7.1811613693941248E-3</v>
      </c>
      <c r="J1911" s="10">
        <v>2.2463260064642242E-2</v>
      </c>
      <c r="K1911" s="10">
        <v>-0.80104114279060679</v>
      </c>
      <c r="L1911" s="10">
        <v>1.0238741642143702E-2</v>
      </c>
      <c r="M1911" s="10">
        <v>0.78377163032788566</v>
      </c>
      <c r="N1911" s="10">
        <v>0.8058910942991826</v>
      </c>
      <c r="O1911" s="10">
        <v>-0.76130959084415095</v>
      </c>
      <c r="P1911" s="10">
        <v>0.79603066786418508</v>
      </c>
      <c r="Q1911" s="10">
        <v>1.1544163747351316E-2</v>
      </c>
      <c r="R1911" s="10">
        <v>-0.76692477069129716</v>
      </c>
      <c r="S1911" s="10">
        <v>5.5988960886012157E-3</v>
      </c>
      <c r="T1911" s="10">
        <v>-7.8314988076574887E-5</v>
      </c>
      <c r="U1911" s="10">
        <v>2.9337183840548731E-3</v>
      </c>
      <c r="V1911" s="10">
        <v>-5.1472628743208099E-3</v>
      </c>
      <c r="W1911" s="10">
        <v>-4.3312326959765723E-3</v>
      </c>
      <c r="X1911" s="10">
        <v>-0.31559330689869508</v>
      </c>
      <c r="Y1911" s="10">
        <v>-0.29658024823657242</v>
      </c>
      <c r="Z1911" s="10">
        <v>0.43853386216361573</v>
      </c>
      <c r="AA1911" s="10">
        <v>-0.32126372456180613</v>
      </c>
      <c r="AB1911" s="10">
        <v>0.46436268347180076</v>
      </c>
      <c r="AC1911" s="10">
        <v>0.78957603998491077</v>
      </c>
      <c r="AD1911" s="10">
        <v>-0.78793190403453783</v>
      </c>
      <c r="AE1911" s="10">
        <v>-8.8212644395818524E-3</v>
      </c>
      <c r="AF1911" s="10">
        <v>-8.7987082614468526E-3</v>
      </c>
      <c r="AG1911" s="10">
        <v>4.0236306233112917E-4</v>
      </c>
      <c r="AH1911" s="10">
        <v>-0.48394283729139309</v>
      </c>
      <c r="AI1911" s="10">
        <v>-0.46283286137818203</v>
      </c>
      <c r="AJ1911" s="10">
        <v>0.26999030414333924</v>
      </c>
      <c r="AK1911" s="10">
        <v>0.29253220066492153</v>
      </c>
      <c r="AL1911" s="10">
        <v>0.33707707576224344</v>
      </c>
      <c r="AM1911" s="10">
        <v>7.2561386545064546E-15</v>
      </c>
      <c r="AN1911" s="10">
        <v>-2.2954593432328661E-15</v>
      </c>
    </row>
    <row r="1912" spans="2:40" x14ac:dyDescent="0.25">
      <c r="B1912" s="8" t="s">
        <v>589</v>
      </c>
      <c r="C1912" s="12">
        <v>9.2473373937516601E-16</v>
      </c>
      <c r="D1912" s="12">
        <v>-3.0627868796243365E-3</v>
      </c>
      <c r="E1912" s="12">
        <v>1.9063142781705095E-2</v>
      </c>
      <c r="F1912" s="12">
        <v>8.9930272778162429E-4</v>
      </c>
      <c r="G1912" s="12">
        <v>0.81198228306418274</v>
      </c>
      <c r="H1912" s="12">
        <v>-0.7628712676551912</v>
      </c>
      <c r="I1912" s="12">
        <v>-0.93580910981391618</v>
      </c>
      <c r="J1912" s="12">
        <v>0.61702534678250065</v>
      </c>
      <c r="K1912" s="12">
        <v>-0.14450499107104223</v>
      </c>
      <c r="L1912" s="12">
        <v>0.62514049170445263</v>
      </c>
      <c r="M1912" s="12">
        <v>-0.15266965552239831</v>
      </c>
      <c r="N1912" s="12">
        <v>4.5336552716858519E-3</v>
      </c>
      <c r="O1912" s="12">
        <v>9.5508389999147472E-3</v>
      </c>
      <c r="P1912" s="12">
        <v>0.78147902028224991</v>
      </c>
      <c r="Q1912" s="12">
        <v>-0.78936287322905097</v>
      </c>
      <c r="R1912" s="12">
        <v>4.2482743539951351E-3</v>
      </c>
      <c r="S1912" s="12">
        <v>0.15051951326360444</v>
      </c>
      <c r="T1912" s="12">
        <v>0.92790029251932382</v>
      </c>
      <c r="U1912" s="12">
        <v>-0.6399041953911061</v>
      </c>
      <c r="V1912" s="12">
        <v>-1.4387952561728692</v>
      </c>
      <c r="W1912" s="12">
        <v>0.92125105728724099</v>
      </c>
      <c r="X1912" s="12">
        <v>-0.79043250074500671</v>
      </c>
      <c r="Y1912" s="12">
        <v>-9.7085686742611199E-3</v>
      </c>
      <c r="Z1912" s="12">
        <v>-0.78108260473080393</v>
      </c>
      <c r="AA1912" s="12">
        <v>-2.5255504703124987E-3</v>
      </c>
      <c r="AB1912" s="12">
        <v>1.5701715647602701</v>
      </c>
      <c r="AC1912" s="12">
        <v>-0.78988355277809885</v>
      </c>
      <c r="AD1912" s="12">
        <v>-0.77933782986819866</v>
      </c>
      <c r="AE1912" s="12">
        <v>0.80826542575441929</v>
      </c>
      <c r="AF1912" s="12">
        <v>2.1960967418149402E-2</v>
      </c>
      <c r="AG1912" s="12">
        <v>0.78878919933918112</v>
      </c>
      <c r="AH1912" s="12">
        <v>-1.7791173955721939</v>
      </c>
      <c r="AI1912" s="12">
        <v>-0.20753630894226827</v>
      </c>
      <c r="AJ1912" s="12">
        <v>1.3673378824346378</v>
      </c>
      <c r="AK1912" s="12">
        <v>0.58008522233385684</v>
      </c>
      <c r="AL1912" s="12">
        <v>-0.20813946050624726</v>
      </c>
      <c r="AM1912" s="12">
        <v>4.8634192126320768E-15</v>
      </c>
      <c r="AN1912" s="12">
        <v>3.1908362958187669E-16</v>
      </c>
    </row>
    <row r="1913" spans="2:40" x14ac:dyDescent="0.25">
      <c r="B1913" s="8" t="s">
        <v>590</v>
      </c>
      <c r="C1913" s="10">
        <v>2.2255100991100542E-15</v>
      </c>
      <c r="D1913" s="10">
        <v>0.30616112568839371</v>
      </c>
      <c r="E1913" s="10">
        <v>1.1018199780879445</v>
      </c>
      <c r="F1913" s="10">
        <v>0.30784474563940573</v>
      </c>
      <c r="G1913" s="10">
        <v>0.31839417958436017</v>
      </c>
      <c r="H1913" s="10">
        <v>-2.0413706048746274</v>
      </c>
      <c r="I1913" s="10">
        <v>0.78537586520445291</v>
      </c>
      <c r="J1913" s="10">
        <v>-0.77992653452934735</v>
      </c>
      <c r="K1913" s="10">
        <v>0.78352633337635513</v>
      </c>
      <c r="L1913" s="10">
        <v>-0.78290025340212654</v>
      </c>
      <c r="M1913" s="10">
        <v>2.6136856397099284E-4</v>
      </c>
      <c r="N1913" s="10">
        <v>-0.76875890106517453</v>
      </c>
      <c r="O1913" s="10">
        <v>2.2769056242644907E-2</v>
      </c>
      <c r="P1913" s="10">
        <v>0.79397199535200691</v>
      </c>
      <c r="Q1913" s="10">
        <v>9.471547643609482E-3</v>
      </c>
      <c r="R1913" s="10">
        <v>1.7198103162126221E-2</v>
      </c>
      <c r="S1913" s="10">
        <v>-0.8940776143626189</v>
      </c>
      <c r="T1913" s="10">
        <v>-0.12834956052636953</v>
      </c>
      <c r="U1913" s="10">
        <v>-0.11745805816472121</v>
      </c>
      <c r="V1913" s="10">
        <v>0.63957797092404201</v>
      </c>
      <c r="W1913" s="10">
        <v>0.64252873325517867</v>
      </c>
      <c r="X1913" s="10">
        <v>-0.48275071210567083</v>
      </c>
      <c r="Y1913" s="10">
        <v>0.27351080391766541</v>
      </c>
      <c r="Z1913" s="10">
        <v>0.354194397816322</v>
      </c>
      <c r="AA1913" s="10">
        <v>0.31245186158778132</v>
      </c>
      <c r="AB1913" s="10">
        <v>-0.47281040456392986</v>
      </c>
      <c r="AC1913" s="10">
        <v>0.17332094226003117</v>
      </c>
      <c r="AD1913" s="10">
        <v>-0.62126075582719364</v>
      </c>
      <c r="AE1913" s="10">
        <v>0.93934106916152227</v>
      </c>
      <c r="AF1913" s="10">
        <v>-0.6331349917243595</v>
      </c>
      <c r="AG1913" s="10">
        <v>0.16845891072696417</v>
      </c>
      <c r="AH1913" s="10">
        <v>1.106281950605341</v>
      </c>
      <c r="AI1913" s="10">
        <v>-0.49437324834498214</v>
      </c>
      <c r="AJ1913" s="10">
        <v>0.36311557056639754</v>
      </c>
      <c r="AK1913" s="10">
        <v>-0.45319168061371157</v>
      </c>
      <c r="AL1913" s="10">
        <v>-0.51257409647490781</v>
      </c>
      <c r="AM1913" s="10">
        <v>2.5121538997758829E-14</v>
      </c>
      <c r="AN1913" s="10">
        <v>3.7168397100224099E-15</v>
      </c>
    </row>
    <row r="1914" spans="2:40" x14ac:dyDescent="0.25">
      <c r="B1914" s="8" t="s">
        <v>591</v>
      </c>
      <c r="C1914" s="12">
        <v>9.2473373937516601E-16</v>
      </c>
      <c r="D1914" s="12">
        <v>1.2406036277487629</v>
      </c>
      <c r="E1914" s="12">
        <v>-0.32860553434230061</v>
      </c>
      <c r="F1914" s="12">
        <v>0.45493853431985282</v>
      </c>
      <c r="G1914" s="12">
        <v>-0.32761052137526891</v>
      </c>
      <c r="H1914" s="12">
        <v>-1.1142168127131842</v>
      </c>
      <c r="I1914" s="12">
        <v>-0.62773483170802724</v>
      </c>
      <c r="J1914" s="12">
        <v>0.17031801557507686</v>
      </c>
      <c r="K1914" s="12">
        <v>0.15549657501677497</v>
      </c>
      <c r="L1914" s="12">
        <v>0.16545367254340135</v>
      </c>
      <c r="M1914" s="12">
        <v>0.16039060081814888</v>
      </c>
      <c r="N1914" s="12">
        <v>-1.3850204517999787</v>
      </c>
      <c r="O1914" s="12">
        <v>-0.59016263036720329</v>
      </c>
      <c r="P1914" s="12">
        <v>0.17153050109842011</v>
      </c>
      <c r="Q1914" s="12">
        <v>0.96065325008741276</v>
      </c>
      <c r="R1914" s="12">
        <v>0.97326080673427739</v>
      </c>
      <c r="S1914" s="12">
        <v>0.45924485594970094</v>
      </c>
      <c r="T1914" s="12">
        <v>-0.30799236757511922</v>
      </c>
      <c r="U1914" s="12">
        <v>-1.104340012526261</v>
      </c>
      <c r="V1914" s="12">
        <v>0.49524628483892552</v>
      </c>
      <c r="W1914" s="12">
        <v>0.4925124473311715</v>
      </c>
      <c r="X1914" s="12">
        <v>0.48241697138896777</v>
      </c>
      <c r="Y1914" s="12">
        <v>-0.28508962764887635</v>
      </c>
      <c r="Z1914" s="12">
        <v>-1.1217822024032833</v>
      </c>
      <c r="AA1914" s="12">
        <v>0.4768249390517571</v>
      </c>
      <c r="AB1914" s="12">
        <v>0.47620323209973803</v>
      </c>
      <c r="AC1914" s="12">
        <v>-0.1479306160130095</v>
      </c>
      <c r="AD1914" s="12">
        <v>-0.93621852404210382</v>
      </c>
      <c r="AE1914" s="12">
        <v>-0.15286791078062237</v>
      </c>
      <c r="AF1914" s="12">
        <v>1.4196549216840564</v>
      </c>
      <c r="AG1914" s="12">
        <v>-0.14911684101927108</v>
      </c>
      <c r="AH1914" s="12">
        <v>-1.6345305174173944E-2</v>
      </c>
      <c r="AI1914" s="12">
        <v>-0.79118290802716407</v>
      </c>
      <c r="AJ1914" s="12">
        <v>-3.3830475611930977E-2</v>
      </c>
      <c r="AK1914" s="12">
        <v>0.76462016373288588</v>
      </c>
      <c r="AL1914" s="12">
        <v>2.4594312808920438E-3</v>
      </c>
      <c r="AM1914" s="12">
        <v>-9.079838707240708E-15</v>
      </c>
      <c r="AN1914" s="12">
        <v>-9.187493869211886E-16</v>
      </c>
    </row>
    <row r="1915" spans="2:40" x14ac:dyDescent="0.25">
      <c r="B1915" s="8" t="s">
        <v>592</v>
      </c>
      <c r="C1915" s="10">
        <v>5.5308335087948366E-16</v>
      </c>
      <c r="D1915" s="10">
        <v>-7.6064969455363132E-3</v>
      </c>
      <c r="E1915" s="10">
        <v>0.76861042860416207</v>
      </c>
      <c r="F1915" s="10">
        <v>-9.404342293330599E-3</v>
      </c>
      <c r="G1915" s="10">
        <v>-0.80692633349807208</v>
      </c>
      <c r="H1915" s="10">
        <v>-1.9607750248173572E-2</v>
      </c>
      <c r="I1915" s="10">
        <v>0.16177404951403465</v>
      </c>
      <c r="J1915" s="10">
        <v>0.15104923433350154</v>
      </c>
      <c r="K1915" s="10">
        <v>0.16452473222459169</v>
      </c>
      <c r="L1915" s="10">
        <v>-0.63078498578931941</v>
      </c>
      <c r="M1915" s="10">
        <v>0.16007513543230034</v>
      </c>
      <c r="N1915" s="10">
        <v>-0.47314325019290121</v>
      </c>
      <c r="O1915" s="10">
        <v>0.29337285445307876</v>
      </c>
      <c r="P1915" s="10">
        <v>0.34975067964967821</v>
      </c>
      <c r="Q1915" s="10">
        <v>0.34317291199773825</v>
      </c>
      <c r="R1915" s="10">
        <v>-0.47202038395487622</v>
      </c>
      <c r="S1915" s="10">
        <v>-0.16879684393761202</v>
      </c>
      <c r="T1915" s="10">
        <v>-0.15326952750620013</v>
      </c>
      <c r="U1915" s="10">
        <v>0.62474931440262449</v>
      </c>
      <c r="V1915" s="10">
        <v>0.64685100330944856</v>
      </c>
      <c r="W1915" s="10">
        <v>-0.92789451925232636</v>
      </c>
      <c r="X1915" s="10">
        <v>0.31926399644432557</v>
      </c>
      <c r="Y1915" s="10">
        <v>-0.46217631466816361</v>
      </c>
      <c r="Z1915" s="10">
        <v>-1.2613889690453486</v>
      </c>
      <c r="AA1915" s="10">
        <v>1.104084356968845</v>
      </c>
      <c r="AB1915" s="10">
        <v>0.3176678245834571</v>
      </c>
      <c r="AC1915" s="10">
        <v>-0.74848744765406594</v>
      </c>
      <c r="AD1915" s="10">
        <v>1.6696241222449809E-2</v>
      </c>
      <c r="AE1915" s="10">
        <v>0.77280007044529753</v>
      </c>
      <c r="AF1915" s="10">
        <v>-1.3361584514178487E-2</v>
      </c>
      <c r="AG1915" s="10">
        <v>2.5461887199946354E-2</v>
      </c>
      <c r="AH1915" s="10">
        <v>0.17951698716424358</v>
      </c>
      <c r="AI1915" s="10">
        <v>-0.61567459396436497</v>
      </c>
      <c r="AJ1915" s="10">
        <v>0.19319791802799369</v>
      </c>
      <c r="AK1915" s="10">
        <v>-0.60259972038941123</v>
      </c>
      <c r="AL1915" s="10">
        <v>0.9510604172385706</v>
      </c>
      <c r="AM1915" s="10">
        <v>-4.2150750527524248E-15</v>
      </c>
      <c r="AN1915" s="10">
        <v>-1.0980277215245505E-16</v>
      </c>
    </row>
    <row r="1916" spans="2:40" x14ac:dyDescent="0.25">
      <c r="B1916" s="8" t="s">
        <v>593</v>
      </c>
      <c r="C1916" s="12">
        <v>-7.4769300885540461E-16</v>
      </c>
      <c r="D1916" s="12">
        <v>0.63718767189326675</v>
      </c>
      <c r="E1916" s="12">
        <v>-0.15328817397262262</v>
      </c>
      <c r="F1916" s="12">
        <v>-1.7223383161814589</v>
      </c>
      <c r="G1916" s="12">
        <v>-0.15455855659566992</v>
      </c>
      <c r="H1916" s="12">
        <v>1.4184012778524475</v>
      </c>
      <c r="I1916" s="12">
        <v>3.3202434610315121E-3</v>
      </c>
      <c r="J1916" s="12">
        <v>-0.79821885973577322</v>
      </c>
      <c r="K1916" s="12">
        <v>0.79349664514466745</v>
      </c>
      <c r="L1916" s="12">
        <v>0.7805967756398895</v>
      </c>
      <c r="M1916" s="12">
        <v>-0.78535744559960419</v>
      </c>
      <c r="N1916" s="12">
        <v>0.30093448975289233</v>
      </c>
      <c r="O1916" s="12">
        <v>-0.48990044561230173</v>
      </c>
      <c r="P1916" s="12">
        <v>-1.2630825962209755</v>
      </c>
      <c r="Q1916" s="12">
        <v>0.3079056016013299</v>
      </c>
      <c r="R1916" s="12">
        <v>1.0874517252591447</v>
      </c>
      <c r="S1916" s="12">
        <v>-0.61072268098377624</v>
      </c>
      <c r="T1916" s="12">
        <v>0.9523627787492086</v>
      </c>
      <c r="U1916" s="12">
        <v>-0.61514876748239367</v>
      </c>
      <c r="V1916" s="12">
        <v>-0.6285689315420967</v>
      </c>
      <c r="W1916" s="12">
        <v>0.94529991700661165</v>
      </c>
      <c r="X1916" s="12">
        <v>2.5049492401694184E-3</v>
      </c>
      <c r="Y1916" s="12">
        <v>0.76549738753534324</v>
      </c>
      <c r="Z1916" s="12">
        <v>-0.74443800611932398</v>
      </c>
      <c r="AA1916" s="12">
        <v>9.4432761039075774E-3</v>
      </c>
      <c r="AB1916" s="12">
        <v>1.0214660421173249E-2</v>
      </c>
      <c r="AC1916" s="12">
        <v>0.18515005043207639</v>
      </c>
      <c r="AD1916" s="12">
        <v>-0.62506732384616703</v>
      </c>
      <c r="AE1916" s="12">
        <v>-0.65935183416443066</v>
      </c>
      <c r="AF1916" s="12">
        <v>0.91327004050058569</v>
      </c>
      <c r="AG1916" s="12">
        <v>0.17115620483099503</v>
      </c>
      <c r="AH1916" s="12">
        <v>1.1041312942678059</v>
      </c>
      <c r="AI1916" s="12">
        <v>-0.48018451317403321</v>
      </c>
      <c r="AJ1916" s="12">
        <v>-0.45031086376257834</v>
      </c>
      <c r="AK1916" s="12">
        <v>0.32334326074756126</v>
      </c>
      <c r="AL1916" s="12">
        <v>-0.48781768138519516</v>
      </c>
      <c r="AM1916" s="12">
        <v>-3.3834858598142919E-15</v>
      </c>
      <c r="AN1916" s="12">
        <v>-9.21817142417324E-16</v>
      </c>
    </row>
    <row r="1917" spans="2:40" x14ac:dyDescent="0.25">
      <c r="B1917" s="8" t="s">
        <v>594</v>
      </c>
      <c r="C1917" s="10">
        <v>9.2473373937516601E-16</v>
      </c>
      <c r="D1917" s="10">
        <v>-0.1306296960656643</v>
      </c>
      <c r="E1917" s="10">
        <v>-0.16796025472287116</v>
      </c>
      <c r="F1917" s="10">
        <v>-0.13731447816333492</v>
      </c>
      <c r="G1917" s="10">
        <v>-0.17920081191306306</v>
      </c>
      <c r="H1917" s="10">
        <v>0.61100384976294253</v>
      </c>
      <c r="I1917" s="10">
        <v>-0.46380024209839887</v>
      </c>
      <c r="J1917" s="10">
        <v>0.31635333366733126</v>
      </c>
      <c r="K1917" s="10">
        <v>0.32402193993260892</v>
      </c>
      <c r="L1917" s="10">
        <v>-0.46738668722462584</v>
      </c>
      <c r="M1917" s="10">
        <v>0.32148977332065121</v>
      </c>
      <c r="N1917" s="10">
        <v>-0.15547165467030172</v>
      </c>
      <c r="O1917" s="10">
        <v>-0.16898983481507146</v>
      </c>
      <c r="P1917" s="10">
        <v>-0.1303830664767768</v>
      </c>
      <c r="Q1917" s="10">
        <v>0.6513693973012864</v>
      </c>
      <c r="R1917" s="10">
        <v>-0.15470273113387312</v>
      </c>
      <c r="S1917" s="10">
        <v>-0.47780634248248477</v>
      </c>
      <c r="T1917" s="10">
        <v>0.3307985842035886</v>
      </c>
      <c r="U1917" s="10">
        <v>-0.46731498516865699</v>
      </c>
      <c r="V1917" s="10">
        <v>0.35075227936959774</v>
      </c>
      <c r="W1917" s="10">
        <v>0.34754001169781268</v>
      </c>
      <c r="X1917" s="10">
        <v>-0.47874628184333701</v>
      </c>
      <c r="Y1917" s="10">
        <v>-0.47366693525585962</v>
      </c>
      <c r="Z1917" s="10">
        <v>0.29892709552155028</v>
      </c>
      <c r="AA1917" s="10">
        <v>0.30599569335528171</v>
      </c>
      <c r="AB1917" s="10">
        <v>0.30582727595551984</v>
      </c>
      <c r="AC1917" s="10">
        <v>0.28936379479029345</v>
      </c>
      <c r="AD1917" s="10">
        <v>0.30957332952888839</v>
      </c>
      <c r="AE1917" s="10">
        <v>0.33849061889401233</v>
      </c>
      <c r="AF1917" s="10">
        <v>-0.44785748506391948</v>
      </c>
      <c r="AG1917" s="10">
        <v>-0.48508991797933604</v>
      </c>
      <c r="AH1917" s="10">
        <v>0.16778606969376061</v>
      </c>
      <c r="AI1917" s="10">
        <v>0.19168407646202179</v>
      </c>
      <c r="AJ1917" s="10">
        <v>0.13119333633431196</v>
      </c>
      <c r="AK1917" s="10">
        <v>-0.62954444972262258</v>
      </c>
      <c r="AL1917" s="10">
        <v>0.20714037335608271</v>
      </c>
      <c r="AM1917" s="10">
        <v>-1.0743538829406088E-14</v>
      </c>
      <c r="AN1917" s="10">
        <v>-2.2187576023409156E-16</v>
      </c>
    </row>
    <row r="1918" spans="2:40" x14ac:dyDescent="0.25">
      <c r="B1918" s="8" t="s">
        <v>595</v>
      </c>
      <c r="C1918" s="12">
        <v>-2.234294562838134E-15</v>
      </c>
      <c r="D1918" s="12">
        <v>-4.0241081552646107E-2</v>
      </c>
      <c r="E1918" s="12">
        <v>1.5767453710929358E-2</v>
      </c>
      <c r="F1918" s="12">
        <v>-3.0211634704964657E-2</v>
      </c>
      <c r="G1918" s="12">
        <v>3.2632112757427889E-2</v>
      </c>
      <c r="H1918" s="12">
        <v>2.6709021943204458E-2</v>
      </c>
      <c r="I1918" s="12">
        <v>0.62970527703274537</v>
      </c>
      <c r="J1918" s="12">
        <v>0.60982476080714521</v>
      </c>
      <c r="K1918" s="12">
        <v>-0.15145263097567266</v>
      </c>
      <c r="L1918" s="12">
        <v>-0.95449073759406533</v>
      </c>
      <c r="M1918" s="12">
        <v>-0.15970081798285685</v>
      </c>
      <c r="N1918" s="12">
        <v>0.30567286783609188</v>
      </c>
      <c r="O1918" s="12">
        <v>-0.48506925227393682</v>
      </c>
      <c r="P1918" s="12">
        <v>0.31399718397911885</v>
      </c>
      <c r="Q1918" s="12">
        <v>-1.2600110100245123</v>
      </c>
      <c r="R1918" s="12">
        <v>1.0921848239457483</v>
      </c>
      <c r="S1918" s="12">
        <v>0.61091022385526395</v>
      </c>
      <c r="T1918" s="12">
        <v>-0.17702979864839996</v>
      </c>
      <c r="U1918" s="12">
        <v>-0.17613678393231763</v>
      </c>
      <c r="V1918" s="12">
        <v>-0.96478948185525115</v>
      </c>
      <c r="W1918" s="12">
        <v>0.60796611599136419</v>
      </c>
      <c r="X1918" s="12">
        <v>-1.1067180005899862</v>
      </c>
      <c r="Y1918" s="12">
        <v>0.46733546828354761</v>
      </c>
      <c r="Z1918" s="12">
        <v>0.4631935756081228</v>
      </c>
      <c r="AA1918" s="12">
        <v>-0.32092040074967426</v>
      </c>
      <c r="AB1918" s="12">
        <v>0.46528537298131872</v>
      </c>
      <c r="AC1918" s="12">
        <v>-0.49528119203788529</v>
      </c>
      <c r="AD1918" s="12">
        <v>0.31115359398445697</v>
      </c>
      <c r="AE1918" s="12">
        <v>0.34002569869517701</v>
      </c>
      <c r="AF1918" s="12">
        <v>-0.44632226264226671</v>
      </c>
      <c r="AG1918" s="12">
        <v>0.30276031156119676</v>
      </c>
      <c r="AH1918" s="12">
        <v>-0.31522499422502159</v>
      </c>
      <c r="AI1918" s="12">
        <v>-0.29761161993129492</v>
      </c>
      <c r="AJ1918" s="12">
        <v>-0.34219467062274178</v>
      </c>
      <c r="AK1918" s="12">
        <v>0.46287027431937561</v>
      </c>
      <c r="AL1918" s="12">
        <v>0.50003685192145686</v>
      </c>
      <c r="AM1918" s="12">
        <v>-1.6059078787804432E-15</v>
      </c>
      <c r="AN1918" s="12">
        <v>2.2669200557954009E-16</v>
      </c>
    </row>
    <row r="1919" spans="2:40" x14ac:dyDescent="0.25">
      <c r="B1919" s="8" t="s">
        <v>596</v>
      </c>
      <c r="C1919" s="10">
        <v>1.6680345163665307E-15</v>
      </c>
      <c r="D1919" s="10">
        <v>-0.94113176386743524</v>
      </c>
      <c r="E1919" s="10">
        <v>-0.15885505506313793</v>
      </c>
      <c r="F1919" s="10">
        <v>0.63066917530927791</v>
      </c>
      <c r="G1919" s="10">
        <v>-0.16005350420597342</v>
      </c>
      <c r="H1919" s="10">
        <v>0.62662423660156163</v>
      </c>
      <c r="I1919" s="10">
        <v>-4.7485231645539305E-3</v>
      </c>
      <c r="J1919" s="10">
        <v>2.3514974400362237E-3</v>
      </c>
      <c r="K1919" s="10">
        <v>-1.5790831839138419</v>
      </c>
      <c r="L1919" s="10">
        <v>0.785680480014875</v>
      </c>
      <c r="M1919" s="10">
        <v>0.78263301817654907</v>
      </c>
      <c r="N1919" s="10">
        <v>-0.4852808652236752</v>
      </c>
      <c r="O1919" s="10">
        <v>0.28099748806173352</v>
      </c>
      <c r="P1919" s="10">
        <v>-0.44820251880766149</v>
      </c>
      <c r="Q1919" s="10">
        <v>0.33139732253624382</v>
      </c>
      <c r="R1919" s="10">
        <v>0.30211235413098869</v>
      </c>
      <c r="S1919" s="10">
        <v>0.95224707966791011</v>
      </c>
      <c r="T1919" s="10">
        <v>-0.64683919877680007</v>
      </c>
      <c r="U1919" s="10">
        <v>0.15351568263959389</v>
      </c>
      <c r="V1919" s="10">
        <v>0.11569203395984318</v>
      </c>
      <c r="W1919" s="10">
        <v>-0.66674530424892631</v>
      </c>
      <c r="X1919" s="10">
        <v>1.1236511476329207</v>
      </c>
      <c r="Y1919" s="10">
        <v>1.1280622398899047</v>
      </c>
      <c r="Z1919" s="10">
        <v>-1.2425735284494057</v>
      </c>
      <c r="AA1919" s="10">
        <v>-0.45017806725485293</v>
      </c>
      <c r="AB1919" s="10">
        <v>-0.45032432714778159</v>
      </c>
      <c r="AC1919" s="10">
        <v>0.30933239749751967</v>
      </c>
      <c r="AD1919" s="10">
        <v>0.31374679138737072</v>
      </c>
      <c r="AE1919" s="10">
        <v>0.32006323098559031</v>
      </c>
      <c r="AF1919" s="10">
        <v>-0.46621353582776515</v>
      </c>
      <c r="AG1919" s="10">
        <v>-0.47434626260708213</v>
      </c>
      <c r="AH1919" s="10">
        <v>0.16678557369583222</v>
      </c>
      <c r="AI1919" s="10">
        <v>0.19070431529487986</v>
      </c>
      <c r="AJ1919" s="10">
        <v>-0.65609573858101367</v>
      </c>
      <c r="AK1919" s="10">
        <v>0.15570227597290537</v>
      </c>
      <c r="AL1919" s="10">
        <v>0.20617402266722007</v>
      </c>
      <c r="AM1919" s="10">
        <v>2.4384837541418466E-14</v>
      </c>
      <c r="AN1919" s="10">
        <v>-3.685503052676177E-16</v>
      </c>
    </row>
    <row r="1920" spans="2:40" x14ac:dyDescent="0.25">
      <c r="B1920" s="8" t="s">
        <v>597</v>
      </c>
      <c r="C1920" s="12">
        <v>1.2963841278708483E-15</v>
      </c>
      <c r="D1920" s="12">
        <v>0.271029025936394</v>
      </c>
      <c r="E1920" s="12">
        <v>0.31422945771221544</v>
      </c>
      <c r="F1920" s="12">
        <v>0.27876492604971598</v>
      </c>
      <c r="G1920" s="12">
        <v>-0.45901934469762784</v>
      </c>
      <c r="H1920" s="12">
        <v>-0.46358793552789462</v>
      </c>
      <c r="I1920" s="12">
        <v>0.9274103894259218</v>
      </c>
      <c r="J1920" s="12">
        <v>0.15245002528880686</v>
      </c>
      <c r="K1920" s="12">
        <v>-0.64800056851535781</v>
      </c>
      <c r="L1920" s="12">
        <v>0.14779168337729551</v>
      </c>
      <c r="M1920" s="12">
        <v>-0.64331380087621215</v>
      </c>
      <c r="N1920" s="12">
        <v>0.16156466087374244</v>
      </c>
      <c r="O1920" s="12">
        <v>-0.61659906485266358</v>
      </c>
      <c r="P1920" s="12">
        <v>0.14654455095890595</v>
      </c>
      <c r="Q1920" s="12">
        <v>-0.63701559165790833</v>
      </c>
      <c r="R1920" s="12">
        <v>0.94736114911801528</v>
      </c>
      <c r="S1920" s="12">
        <v>-0.62821923126065515</v>
      </c>
      <c r="T1920" s="12">
        <v>0.95260751308694802</v>
      </c>
      <c r="U1920" s="12">
        <v>-0.62431663743256527</v>
      </c>
      <c r="V1920" s="12">
        <v>-0.61248373505984421</v>
      </c>
      <c r="W1920" s="12">
        <v>0.95883501918153835</v>
      </c>
      <c r="X1920" s="12">
        <v>0.33479010557888234</v>
      </c>
      <c r="Y1920" s="12">
        <v>1.1255162623168715</v>
      </c>
      <c r="Z1920" s="12">
        <v>-2.0315329799855788</v>
      </c>
      <c r="AA1920" s="12">
        <v>-0.45279964749774892</v>
      </c>
      <c r="AB1920" s="12">
        <v>1.1195658210059798</v>
      </c>
      <c r="AC1920" s="12">
        <v>-1.7648397108504368E-2</v>
      </c>
      <c r="AD1920" s="12">
        <v>-6.8279690024959649E-3</v>
      </c>
      <c r="AE1920" s="12">
        <v>-0.7776021339310385</v>
      </c>
      <c r="AF1920" s="12">
        <v>0.79486265601381045</v>
      </c>
      <c r="AG1920" s="12">
        <v>-1.1328866287244221E-2</v>
      </c>
      <c r="AH1920" s="12">
        <v>-1.9322693705393912E-3</v>
      </c>
      <c r="AI1920" s="12">
        <v>2.5483073847992754E-2</v>
      </c>
      <c r="AJ1920" s="12">
        <v>-4.3910763814932641E-2</v>
      </c>
      <c r="AK1920" s="12">
        <v>-1.4635797681548712E-2</v>
      </c>
      <c r="AL1920" s="12">
        <v>4.3214246508006759E-2</v>
      </c>
      <c r="AM1920" s="12">
        <v>-5.3982988882563945E-15</v>
      </c>
      <c r="AN1920" s="12">
        <v>-2.82342463074964E-16</v>
      </c>
    </row>
    <row r="1921" spans="2:40" x14ac:dyDescent="0.25">
      <c r="B1921" s="8" t="s">
        <v>598</v>
      </c>
      <c r="C1921" s="10">
        <v>1.1105589336230072E-15</v>
      </c>
      <c r="D1921" s="10">
        <v>0.52562860333664219</v>
      </c>
      <c r="E1921" s="10">
        <v>-0.32496241947371923</v>
      </c>
      <c r="F1921" s="10">
        <v>-0.27214854849093528</v>
      </c>
      <c r="G1921" s="10">
        <v>0.44192282283958473</v>
      </c>
      <c r="H1921" s="10">
        <v>-0.33753044969958546</v>
      </c>
      <c r="I1921" s="10">
        <v>0.45877759022730169</v>
      </c>
      <c r="J1921" s="10">
        <v>-0.28443288299073316</v>
      </c>
      <c r="K1921" s="10">
        <v>-0.33851969713109048</v>
      </c>
      <c r="L1921" s="10">
        <v>-0.30218397921071594</v>
      </c>
      <c r="M1921" s="10">
        <v>0.46559654793274985</v>
      </c>
      <c r="N1921" s="10">
        <v>-0.48028098199792435</v>
      </c>
      <c r="O1921" s="10">
        <v>1.1031545046744717</v>
      </c>
      <c r="P1921" s="10">
        <v>-0.50055096110600217</v>
      </c>
      <c r="Q1921" s="10">
        <v>0.28934510888519971</v>
      </c>
      <c r="R1921" s="10">
        <v>-0.4809022231733503</v>
      </c>
      <c r="S1921" s="10">
        <v>-0.13095150896729091</v>
      </c>
      <c r="T1921" s="10">
        <v>0.63528711038898655</v>
      </c>
      <c r="U1921" s="10">
        <v>-0.14034909645299354</v>
      </c>
      <c r="V1921" s="10">
        <v>0.61741367510540779</v>
      </c>
      <c r="W1921" s="10">
        <v>-0.95222260946546344</v>
      </c>
      <c r="X1921" s="10">
        <v>-0.62637314765342222</v>
      </c>
      <c r="Y1921" s="10">
        <v>0.93693895470988831</v>
      </c>
      <c r="Z1921" s="10">
        <v>-0.61082368206074489</v>
      </c>
      <c r="AA1921" s="10">
        <v>-0.62362889319422421</v>
      </c>
      <c r="AB1921" s="10">
        <v>0.94918986486176138</v>
      </c>
      <c r="AC1921" s="10">
        <v>4.6327158280765002E-2</v>
      </c>
      <c r="AD1921" s="10">
        <v>9.6824315116791349E-3</v>
      </c>
      <c r="AE1921" s="10">
        <v>-4.2751539947539052E-2</v>
      </c>
      <c r="AF1921" s="10">
        <v>-4.2586037772121665E-2</v>
      </c>
      <c r="AG1921" s="10">
        <v>2.4925280463629296E-2</v>
      </c>
      <c r="AH1921" s="10">
        <v>0.46911574376550003</v>
      </c>
      <c r="AI1921" s="10">
        <v>-0.34837246181526221</v>
      </c>
      <c r="AJ1921" s="10">
        <v>-0.26931946532925172</v>
      </c>
      <c r="AK1921" s="10">
        <v>0.48358751838918107</v>
      </c>
      <c r="AL1921" s="10">
        <v>-0.36857169530907052</v>
      </c>
      <c r="AM1921" s="10">
        <v>1.2443343733851718E-14</v>
      </c>
      <c r="AN1921" s="10">
        <v>6.0034911118611523E-16</v>
      </c>
    </row>
    <row r="1922" spans="2:40" x14ac:dyDescent="0.25">
      <c r="B1922" s="8" t="s">
        <v>599</v>
      </c>
      <c r="C1922" s="12">
        <v>1.8538597106143717E-15</v>
      </c>
      <c r="D1922" s="12">
        <v>0.34606325484112188</v>
      </c>
      <c r="E1922" s="12">
        <v>1.0753746238589081</v>
      </c>
      <c r="F1922" s="12">
        <v>-0.45039079685978978</v>
      </c>
      <c r="G1922" s="12">
        <v>-0.51428581090454251</v>
      </c>
      <c r="H1922" s="12">
        <v>-0.50826363708383493</v>
      </c>
      <c r="I1922" s="12">
        <v>-0.61061397819658358</v>
      </c>
      <c r="J1922" s="12">
        <v>0.16531693163209388</v>
      </c>
      <c r="K1922" s="12">
        <v>0.96454805580440905</v>
      </c>
      <c r="L1922" s="12">
        <v>-1.4029386112724724</v>
      </c>
      <c r="M1922" s="12">
        <v>0.96026395589643232</v>
      </c>
      <c r="N1922" s="12">
        <v>1.569238016812452E-2</v>
      </c>
      <c r="O1922" s="12">
        <v>5.1730506897809225E-2</v>
      </c>
      <c r="P1922" s="12">
        <v>-5.1191306179030782E-2</v>
      </c>
      <c r="Q1922" s="12">
        <v>-3.9183113766942446E-2</v>
      </c>
      <c r="R1922" s="12">
        <v>1.3642506327526505E-2</v>
      </c>
      <c r="S1922" s="12">
        <v>0.33592550259553255</v>
      </c>
      <c r="T1922" s="12">
        <v>0.3056018949604854</v>
      </c>
      <c r="U1922" s="12">
        <v>-0.46456680322685462</v>
      </c>
      <c r="V1922" s="12">
        <v>-0.50772963470793242</v>
      </c>
      <c r="W1922" s="12">
        <v>0.2828858454536618</v>
      </c>
      <c r="X1922" s="12">
        <v>0.30663320296053925</v>
      </c>
      <c r="Y1922" s="12">
        <v>-0.50968886752208231</v>
      </c>
      <c r="Z1922" s="12">
        <v>-0.42881717831409338</v>
      </c>
      <c r="AA1922" s="12">
        <v>0.31559980195312121</v>
      </c>
      <c r="AB1922" s="12">
        <v>0.31659668405134533</v>
      </c>
      <c r="AC1922" s="12">
        <v>-0.10819399995436957</v>
      </c>
      <c r="AD1922" s="12">
        <v>-0.14181143018768416</v>
      </c>
      <c r="AE1922" s="12">
        <v>0.59634310664453705</v>
      </c>
      <c r="AF1922" s="12">
        <v>-0.18976189330950688</v>
      </c>
      <c r="AG1922" s="12">
        <v>-0.12782782445832108</v>
      </c>
      <c r="AH1922" s="12">
        <v>0.63768392249019334</v>
      </c>
      <c r="AI1922" s="12">
        <v>-0.16700296286314223</v>
      </c>
      <c r="AJ1922" s="12">
        <v>-0.12035272459365767</v>
      </c>
      <c r="AK1922" s="12">
        <v>-0.14003291798614781</v>
      </c>
      <c r="AL1922" s="12">
        <v>-0.17892280268241911</v>
      </c>
      <c r="AM1922" s="12">
        <v>3.0812510428728805E-14</v>
      </c>
      <c r="AN1922" s="12">
        <v>3.1094760470793349E-15</v>
      </c>
    </row>
    <row r="1923" spans="2:40" x14ac:dyDescent="0.25">
      <c r="B1923" s="8" t="s">
        <v>600</v>
      </c>
      <c r="C1923" s="10">
        <v>9.2473373937516601E-16</v>
      </c>
      <c r="D1923" s="10">
        <v>-0.43321824368131262</v>
      </c>
      <c r="E1923" s="10">
        <v>0.29580610528272377</v>
      </c>
      <c r="F1923" s="10">
        <v>-0.44346686240219391</v>
      </c>
      <c r="G1923" s="10">
        <v>-0.50768392407218133</v>
      </c>
      <c r="H1923" s="10">
        <v>1.0708822623898091</v>
      </c>
      <c r="I1923" s="10">
        <v>-4.5931783004340143E-3</v>
      </c>
      <c r="J1923" s="10">
        <v>2.5125678865853207E-2</v>
      </c>
      <c r="K1923" s="10">
        <v>0.77404140843199332</v>
      </c>
      <c r="L1923" s="10">
        <v>-0.77338636439402353</v>
      </c>
      <c r="M1923" s="10">
        <v>1.1457508113454917E-4</v>
      </c>
      <c r="N1923" s="10">
        <v>0.48724060864224772</v>
      </c>
      <c r="O1923" s="10">
        <v>-0.26914260006945145</v>
      </c>
      <c r="P1923" s="10">
        <v>-0.35445911092798027</v>
      </c>
      <c r="Q1923" s="10">
        <v>0.44175184844441745</v>
      </c>
      <c r="R1923" s="10">
        <v>-0.30071545345290396</v>
      </c>
      <c r="S1923" s="10">
        <v>0.33307326817896904</v>
      </c>
      <c r="T1923" s="10">
        <v>-0.48344421161017992</v>
      </c>
      <c r="U1923" s="10">
        <v>0.3188673475291065</v>
      </c>
      <c r="V1923" s="10">
        <v>-0.51046269946839684</v>
      </c>
      <c r="W1923" s="10">
        <v>0.28014373131694525</v>
      </c>
      <c r="X1923" s="10">
        <v>0.15667070784439718</v>
      </c>
      <c r="Y1923" s="10">
        <v>0.14754099872672244</v>
      </c>
      <c r="Z1923" s="10">
        <v>0.17209875971421251</v>
      </c>
      <c r="AA1923" s="10">
        <v>-0.62686329510518035</v>
      </c>
      <c r="AB1923" s="10">
        <v>0.15969625101812898</v>
      </c>
      <c r="AC1923" s="10">
        <v>-0.45107365000002958</v>
      </c>
      <c r="AD1923" s="10">
        <v>-0.46256963749730534</v>
      </c>
      <c r="AE1923" s="10">
        <v>0.30723788734509544</v>
      </c>
      <c r="AF1923" s="10">
        <v>0.30728980780151882</v>
      </c>
      <c r="AG1923" s="10">
        <v>0.32846909712337435</v>
      </c>
      <c r="AH1923" s="10">
        <v>-0.14220583848357982</v>
      </c>
      <c r="AI1923" s="10">
        <v>-0.16076784882630607</v>
      </c>
      <c r="AJ1923" s="10">
        <v>0.67247322326912917</v>
      </c>
      <c r="AK1923" s="10">
        <v>-0.9198615347487159</v>
      </c>
      <c r="AL1923" s="10">
        <v>0.61348379790124485</v>
      </c>
      <c r="AM1923" s="10">
        <v>1.5552215491638847E-14</v>
      </c>
      <c r="AN1923" s="10">
        <v>5.0243118004597673E-16</v>
      </c>
    </row>
    <row r="1924" spans="2:40" x14ac:dyDescent="0.25">
      <c r="B1924" s="8" t="s">
        <v>601</v>
      </c>
      <c r="C1924" s="12">
        <v>-2.234294562838134E-15</v>
      </c>
      <c r="D1924" s="12">
        <v>-0.32409795405917269</v>
      </c>
      <c r="E1924" s="12">
        <v>0.46514192242019126</v>
      </c>
      <c r="F1924" s="12">
        <v>0.46269304970587488</v>
      </c>
      <c r="G1924" s="12">
        <v>-0.32021668578484708</v>
      </c>
      <c r="H1924" s="12">
        <v>-0.32053215301090776</v>
      </c>
      <c r="I1924" s="12">
        <v>0.77430512781183092</v>
      </c>
      <c r="J1924" s="12">
        <v>-0.76870132064615837</v>
      </c>
      <c r="K1924" s="12">
        <v>-1.9519662067144367E-2</v>
      </c>
      <c r="L1924" s="12">
        <v>5.3875723375284845E-3</v>
      </c>
      <c r="M1924" s="12">
        <v>-7.2774752761269879E-3</v>
      </c>
      <c r="N1924" s="12">
        <v>-1.1363447707952112E-2</v>
      </c>
      <c r="O1924" s="12">
        <v>-3.7460022236344648E-2</v>
      </c>
      <c r="P1924" s="12">
        <v>3.7069566543436017E-2</v>
      </c>
      <c r="Q1924" s="12">
        <v>2.8373978934682464E-2</v>
      </c>
      <c r="R1924" s="12">
        <v>-9.8790563061399439E-3</v>
      </c>
      <c r="S1924" s="12">
        <v>-1.866121913348562</v>
      </c>
      <c r="T1924" s="12">
        <v>0.51093085992781706</v>
      </c>
      <c r="U1924" s="12">
        <v>0.50123122929253949</v>
      </c>
      <c r="V1924" s="12">
        <v>0.5272543584192193</v>
      </c>
      <c r="W1924" s="12">
        <v>0.52462650197167338</v>
      </c>
      <c r="X1924" s="12">
        <v>-0.32541492371724784</v>
      </c>
      <c r="Y1924" s="12">
        <v>-0.34134644261924646</v>
      </c>
      <c r="Z1924" s="12">
        <v>0.48776415469717205</v>
      </c>
      <c r="AA1924" s="12">
        <v>-0.32066353848315859</v>
      </c>
      <c r="AB1924" s="12">
        <v>0.46612153726247962</v>
      </c>
      <c r="AC1924" s="12">
        <v>4.931053156732132E-3</v>
      </c>
      <c r="AD1924" s="12">
        <v>-0.78635163957896914</v>
      </c>
      <c r="AE1924" s="12">
        <v>-7.2861846384170564E-3</v>
      </c>
      <c r="AF1924" s="12">
        <v>-7.2634858397940538E-3</v>
      </c>
      <c r="AG1924" s="12">
        <v>0.78825259260286396</v>
      </c>
      <c r="AH1924" s="12">
        <v>0.15552369022766113</v>
      </c>
      <c r="AI1924" s="12">
        <v>-0.63917064058408424</v>
      </c>
      <c r="AJ1924" s="12">
        <v>0.95470005886628961</v>
      </c>
      <c r="AK1924" s="12">
        <v>-0.62682342966946059</v>
      </c>
      <c r="AL1924" s="12">
        <v>0.14162914303925556</v>
      </c>
      <c r="AM1924" s="12">
        <v>2.2505973219937077E-14</v>
      </c>
      <c r="AN1924" s="12">
        <v>-1.9251336629068214E-15</v>
      </c>
    </row>
    <row r="1925" spans="2:40" x14ac:dyDescent="0.25">
      <c r="B1925" s="8" t="s">
        <v>602</v>
      </c>
      <c r="C1925" s="10">
        <v>-1.9021742611188099E-16</v>
      </c>
      <c r="D1925" s="10">
        <v>-1.2784010910112154</v>
      </c>
      <c r="E1925" s="10">
        <v>0.33636316135417788</v>
      </c>
      <c r="F1925" s="10">
        <v>0.30167838081572851</v>
      </c>
      <c r="G1925" s="10">
        <v>0.34908518386564175</v>
      </c>
      <c r="H1925" s="10">
        <v>0.34461704167146889</v>
      </c>
      <c r="I1925" s="10">
        <v>0.15502236171530348</v>
      </c>
      <c r="J1925" s="10">
        <v>0.16671772258739911</v>
      </c>
      <c r="K1925" s="10">
        <v>0.15202275506445975</v>
      </c>
      <c r="L1925" s="10">
        <v>-0.6243619421058576</v>
      </c>
      <c r="M1925" s="10">
        <v>0.15687501958791966</v>
      </c>
      <c r="N1925" s="10">
        <v>0.29778011710235974</v>
      </c>
      <c r="O1925" s="10">
        <v>0.27773904054116622</v>
      </c>
      <c r="P1925" s="10">
        <v>-0.45128218552012611</v>
      </c>
      <c r="Q1925" s="10">
        <v>0.32829679693799885</v>
      </c>
      <c r="R1925" s="10">
        <v>-0.48733676210630905</v>
      </c>
      <c r="S1925" s="10">
        <v>-0.92907071491637661</v>
      </c>
      <c r="T1925" s="10">
        <v>-0.12786009185089067</v>
      </c>
      <c r="U1925" s="10">
        <v>-0.13579379806506445</v>
      </c>
      <c r="V1925" s="10">
        <v>0.67174836388854697</v>
      </c>
      <c r="W1925" s="10">
        <v>0.6695989376050322</v>
      </c>
      <c r="X1925" s="10">
        <v>-0.15771199348229126</v>
      </c>
      <c r="Y1925" s="10">
        <v>-0.14222944220908612</v>
      </c>
      <c r="Z1925" s="10">
        <v>0.60238128582744643</v>
      </c>
      <c r="AA1925" s="10">
        <v>-0.16232947948334714</v>
      </c>
      <c r="AB1925" s="10">
        <v>-0.16284283902324209</v>
      </c>
      <c r="AC1925" s="10">
        <v>1.1026881037227703</v>
      </c>
      <c r="AD1925" s="10">
        <v>-0.48095416569708332</v>
      </c>
      <c r="AE1925" s="10">
        <v>-0.49687779991496805</v>
      </c>
      <c r="AF1925" s="10">
        <v>-0.49682753868107221</v>
      </c>
      <c r="AG1925" s="10">
        <v>0.30993175354034341</v>
      </c>
      <c r="AH1925" s="10">
        <v>0.32194121261481912</v>
      </c>
      <c r="AI1925" s="10">
        <v>-0.44361240646101502</v>
      </c>
      <c r="AJ1925" s="10">
        <v>0.29024036527290775</v>
      </c>
      <c r="AK1925" s="10">
        <v>-0.47390892468351692</v>
      </c>
      <c r="AL1925" s="10">
        <v>0.35603445075561957</v>
      </c>
      <c r="AM1925" s="10">
        <v>1.9643394727239907E-15</v>
      </c>
      <c r="AN1925" s="10">
        <v>1.9938704360201616E-16</v>
      </c>
    </row>
    <row r="1926" spans="2:40" x14ac:dyDescent="0.25">
      <c r="B1926" s="8" t="s">
        <v>603</v>
      </c>
      <c r="C1926" s="12">
        <v>2.2255100991100542E-15</v>
      </c>
      <c r="D1926" s="12">
        <v>0.91610825032041887</v>
      </c>
      <c r="E1926" s="12">
        <v>-0.63974861652801074</v>
      </c>
      <c r="F1926" s="12">
        <v>0.1328341520282382</v>
      </c>
      <c r="G1926" s="12">
        <v>-0.63473311086829409</v>
      </c>
      <c r="H1926" s="12">
        <v>0.14976220700916471</v>
      </c>
      <c r="I1926" s="12">
        <v>-0.4630986704184894</v>
      </c>
      <c r="J1926" s="12">
        <v>0.29446071547322766</v>
      </c>
      <c r="K1926" s="12">
        <v>0.33051843174860601</v>
      </c>
      <c r="L1926" s="12">
        <v>0.30629472716813133</v>
      </c>
      <c r="M1926" s="12">
        <v>-0.46764462207315338</v>
      </c>
      <c r="N1926" s="12">
        <v>0.18286558659535945</v>
      </c>
      <c r="O1926" s="12">
        <v>-1.3965389097375378</v>
      </c>
      <c r="P1926" s="12">
        <v>0.19565439179121502</v>
      </c>
      <c r="Q1926" s="12">
        <v>0.97961513936656064</v>
      </c>
      <c r="R1926" s="12">
        <v>0.18325754222243743</v>
      </c>
      <c r="S1926" s="12">
        <v>-0.17572808579875121</v>
      </c>
      <c r="T1926" s="12">
        <v>-0.16004777575305187</v>
      </c>
      <c r="U1926" s="12">
        <v>0.61788989568919461</v>
      </c>
      <c r="V1926" s="12">
        <v>-0.14604747289513681</v>
      </c>
      <c r="W1926" s="12">
        <v>-0.14830132712572008</v>
      </c>
      <c r="X1926" s="12">
        <v>0.7895532350003226</v>
      </c>
      <c r="Y1926" s="12">
        <v>-0.77107830762134788</v>
      </c>
      <c r="Z1926" s="12">
        <v>-1.6782866639138042E-2</v>
      </c>
      <c r="AA1926" s="12">
        <v>-2.4729403954820706E-4</v>
      </c>
      <c r="AB1926" s="12">
        <v>-6.4127290300941553E-4</v>
      </c>
      <c r="AC1926" s="12">
        <v>0.61227484212872707</v>
      </c>
      <c r="AD1926" s="12">
        <v>0.62615807498002718</v>
      </c>
      <c r="AE1926" s="12">
        <v>0.64602322610187568</v>
      </c>
      <c r="AF1926" s="12">
        <v>-0.92655313541109974</v>
      </c>
      <c r="AG1926" s="12">
        <v>-0.95213049493328539</v>
      </c>
      <c r="AH1926" s="12">
        <v>-0.29966179808178012</v>
      </c>
      <c r="AI1926" s="12">
        <v>0.50388586560577098</v>
      </c>
      <c r="AJ1926" s="12">
        <v>-0.32613759941209297</v>
      </c>
      <c r="AK1926" s="12">
        <v>-0.30767390276080381</v>
      </c>
      <c r="AL1926" s="12">
        <v>0.51506890136999595</v>
      </c>
      <c r="AM1926" s="12">
        <v>-1.8435475115986593E-14</v>
      </c>
      <c r="AN1926" s="12">
        <v>-1.4206423742874132E-15</v>
      </c>
    </row>
    <row r="1927" spans="2:40" x14ac:dyDescent="0.25">
      <c r="B1927" s="8" t="s">
        <v>604</v>
      </c>
      <c r="C1927" s="10">
        <v>3.6725815663164249E-16</v>
      </c>
      <c r="D1927" s="10">
        <v>0.91815444524144096</v>
      </c>
      <c r="E1927" s="10">
        <v>-1.4240434478329647</v>
      </c>
      <c r="F1927" s="10">
        <v>0.13486526987129477</v>
      </c>
      <c r="G1927" s="10">
        <v>-0.63279646484352736</v>
      </c>
      <c r="H1927" s="10">
        <v>0.93796458675750172</v>
      </c>
      <c r="I1927" s="10">
        <v>0.15329129519037266</v>
      </c>
      <c r="J1927" s="10">
        <v>0.16493686701790158</v>
      </c>
      <c r="K1927" s="10">
        <v>0.9365612880036922</v>
      </c>
      <c r="L1927" s="10">
        <v>-0.62612226608583155</v>
      </c>
      <c r="M1927" s="10">
        <v>-0.6311207636545485</v>
      </c>
      <c r="N1927" s="10">
        <v>-0.9287943756873861</v>
      </c>
      <c r="O1927" s="10">
        <v>0.66125682265659891</v>
      </c>
      <c r="P1927" s="10">
        <v>1.3974279381374415</v>
      </c>
      <c r="Q1927" s="10">
        <v>-0.95549890237735513</v>
      </c>
      <c r="R1927" s="10">
        <v>-0.14353509351431049</v>
      </c>
      <c r="S1927" s="10">
        <v>-0.14340072853097768</v>
      </c>
      <c r="T1927" s="10">
        <v>-0.14578906417166326</v>
      </c>
      <c r="U1927" s="10">
        <v>-0.14452193731017532</v>
      </c>
      <c r="V1927" s="10">
        <v>0.63833531898010698</v>
      </c>
      <c r="W1927" s="10">
        <v>-0.14757821641587143</v>
      </c>
      <c r="X1927" s="10">
        <v>0.62549388190873823</v>
      </c>
      <c r="Y1927" s="10">
        <v>-1.7177258310054973</v>
      </c>
      <c r="Z1927" s="10">
        <v>-0.18704178930919702</v>
      </c>
      <c r="AA1927" s="10">
        <v>0.62085604868436373</v>
      </c>
      <c r="AB1927" s="10">
        <v>0.62034042699549907</v>
      </c>
      <c r="AC1927" s="10">
        <v>-0.27658388905766851</v>
      </c>
      <c r="AD1927" s="10">
        <v>-0.3069023139394596</v>
      </c>
      <c r="AE1927" s="10">
        <v>-0.35028414715540246</v>
      </c>
      <c r="AF1927" s="10">
        <v>0.43610961257505831</v>
      </c>
      <c r="AG1927" s="10">
        <v>0.49196585741757848</v>
      </c>
      <c r="AH1927" s="10">
        <v>-0.16834979175769743</v>
      </c>
      <c r="AI1927" s="10">
        <v>-0.17007516027507619</v>
      </c>
      <c r="AJ1927" s="10">
        <v>0.62054892977844911</v>
      </c>
      <c r="AK1927" s="10">
        <v>-0.16755030266749241</v>
      </c>
      <c r="AL1927" s="10">
        <v>-0.17119106120835756</v>
      </c>
      <c r="AM1927" s="10">
        <v>9.0095678229145194E-16</v>
      </c>
      <c r="AN1927" s="10">
        <v>-2.7777734965683563E-16</v>
      </c>
    </row>
    <row r="1928" spans="2:40" x14ac:dyDescent="0.25">
      <c r="B1928" s="8" t="s">
        <v>605</v>
      </c>
      <c r="C1928" s="12">
        <v>-5.6186781460756329E-16</v>
      </c>
      <c r="D1928" s="12">
        <v>-0.47312037283404085</v>
      </c>
      <c r="E1928" s="12">
        <v>0.32225145951176037</v>
      </c>
      <c r="F1928" s="12">
        <v>0.31476868009700154</v>
      </c>
      <c r="G1928" s="12">
        <v>0.3249960664167213</v>
      </c>
      <c r="H1928" s="12">
        <v>-0.46222470540098337</v>
      </c>
      <c r="I1928" s="12">
        <v>-1.0643294419255711E-2</v>
      </c>
      <c r="J1928" s="12">
        <v>1.8901548925647105E-2</v>
      </c>
      <c r="K1928" s="12">
        <v>0.7680359230878584</v>
      </c>
      <c r="L1928" s="12">
        <v>6.7180936821956139E-3</v>
      </c>
      <c r="M1928" s="12">
        <v>-0.79221993615705066</v>
      </c>
      <c r="N1928" s="12">
        <v>-0.13281059472164425</v>
      </c>
      <c r="O1928" s="12">
        <v>-9.9681341295273507E-2</v>
      </c>
      <c r="P1928" s="12">
        <v>0.59196116908142005</v>
      </c>
      <c r="Q1928" s="12">
        <v>-0.18325672803785348</v>
      </c>
      <c r="R1928" s="12">
        <v>-0.13469500981532123</v>
      </c>
      <c r="S1928" s="12">
        <v>0.32802593746577707</v>
      </c>
      <c r="T1928" s="12">
        <v>0.29787669728820909</v>
      </c>
      <c r="U1928" s="12">
        <v>0.31387231843611674</v>
      </c>
      <c r="V1928" s="12">
        <v>-0.51529914686084344</v>
      </c>
      <c r="W1928" s="12">
        <v>-0.51096555955771983</v>
      </c>
      <c r="X1928" s="12">
        <v>-0.31187775208651891</v>
      </c>
      <c r="Y1928" s="12">
        <v>0.47572694659953468</v>
      </c>
      <c r="Z1928" s="12">
        <v>-0.31415548000608995</v>
      </c>
      <c r="AA1928" s="12">
        <v>0.47397709172574087</v>
      </c>
      <c r="AB1928" s="12">
        <v>-0.3123244296201978</v>
      </c>
      <c r="AC1928" s="12">
        <v>0.93982686159664219</v>
      </c>
      <c r="AD1928" s="12">
        <v>0.1456321128635526</v>
      </c>
      <c r="AE1928" s="12">
        <v>-0.65198287549841993</v>
      </c>
      <c r="AF1928" s="12">
        <v>-0.65194702469553878</v>
      </c>
      <c r="AG1928" s="12">
        <v>0.14893399316661204</v>
      </c>
      <c r="AH1928" s="12">
        <v>-0.60965370625912096</v>
      </c>
      <c r="AI1928" s="12">
        <v>0.15143394031744306</v>
      </c>
      <c r="AJ1928" s="12">
        <v>0.2151422875227243</v>
      </c>
      <c r="AK1928" s="12">
        <v>-0.59799098778689708</v>
      </c>
      <c r="AL1928" s="12">
        <v>0.92141232591515831</v>
      </c>
      <c r="AM1928" s="12">
        <v>-8.7294830399397116E-15</v>
      </c>
      <c r="AN1928" s="12">
        <v>7.8790789460355243E-17</v>
      </c>
    </row>
    <row r="1929" spans="2:40" x14ac:dyDescent="0.25">
      <c r="B1929" s="8" t="s">
        <v>606</v>
      </c>
      <c r="C1929" s="10">
        <v>-2.420119757085975E-15</v>
      </c>
      <c r="D1929" s="10">
        <v>0.27307522085741615</v>
      </c>
      <c r="E1929" s="10">
        <v>-0.47006537359273803</v>
      </c>
      <c r="F1929" s="10">
        <v>0.28079604389277246</v>
      </c>
      <c r="G1929" s="10">
        <v>-0.457082698672861</v>
      </c>
      <c r="H1929" s="10">
        <v>0.32461444422044239</v>
      </c>
      <c r="I1929" s="10">
        <v>1.1342835501868209E-2</v>
      </c>
      <c r="J1929" s="10">
        <v>-2.6323060266548015E-2</v>
      </c>
      <c r="K1929" s="10">
        <v>2.1003321629021687E-2</v>
      </c>
      <c r="L1929" s="10">
        <v>-1.0790713388215967E-2</v>
      </c>
      <c r="M1929" s="10">
        <v>5.3761946185597598E-3</v>
      </c>
      <c r="N1929" s="10">
        <v>-0.46461521948061357</v>
      </c>
      <c r="O1929" s="10">
        <v>-0.48418889759258238</v>
      </c>
      <c r="P1929" s="10">
        <v>0.35796868558678524</v>
      </c>
      <c r="Q1929" s="10">
        <v>0.35144657929797002</v>
      </c>
      <c r="R1929" s="10">
        <v>0.32275497466629599</v>
      </c>
      <c r="S1929" s="10">
        <v>0.60539224615271636</v>
      </c>
      <c r="T1929" s="10">
        <v>-0.95132772496219808</v>
      </c>
      <c r="U1929" s="10">
        <v>-0.17345020607606959</v>
      </c>
      <c r="V1929" s="10">
        <v>-0.15096936177596676</v>
      </c>
      <c r="W1929" s="10">
        <v>0.63301731691434981</v>
      </c>
      <c r="X1929" s="10">
        <v>-0.46484825709364636</v>
      </c>
      <c r="Y1929" s="10">
        <v>0.34375923776338541</v>
      </c>
      <c r="Z1929" s="10">
        <v>-0.50261804993669879</v>
      </c>
      <c r="AA1929" s="10">
        <v>0.31474275360795828</v>
      </c>
      <c r="AB1929" s="10">
        <v>0.31400166597950552</v>
      </c>
      <c r="AC1929" s="10">
        <v>0.12504365295458492</v>
      </c>
      <c r="AD1929" s="10">
        <v>0.14847246071584075</v>
      </c>
      <c r="AE1929" s="10">
        <v>0.18199612280283844</v>
      </c>
      <c r="AF1929" s="10">
        <v>-0.60436652067374952</v>
      </c>
      <c r="AG1929" s="10">
        <v>0.13872694453067524</v>
      </c>
      <c r="AH1929" s="10">
        <v>0.46566526274667996</v>
      </c>
      <c r="AI1929" s="10">
        <v>-0.30286697280098918</v>
      </c>
      <c r="AJ1929" s="10">
        <v>-0.34773154357020297</v>
      </c>
      <c r="AK1929" s="10">
        <v>0.45745216538641559</v>
      </c>
      <c r="AL1929" s="10">
        <v>-0.29140339797334486</v>
      </c>
      <c r="AM1929" s="10">
        <v>2.1086899148803282E-14</v>
      </c>
      <c r="AN1929" s="10">
        <v>3.0187721384346124E-15</v>
      </c>
    </row>
    <row r="1930" spans="2:40" x14ac:dyDescent="0.25">
      <c r="B1930" s="8" t="s">
        <v>607</v>
      </c>
      <c r="C1930" s="12">
        <v>-4.3922318640398478E-18</v>
      </c>
      <c r="D1930" s="12">
        <v>-4.0241081552646107E-2</v>
      </c>
      <c r="E1930" s="12">
        <v>1.5767453710929358E-2</v>
      </c>
      <c r="F1930" s="12">
        <v>-3.0211634704964657E-2</v>
      </c>
      <c r="G1930" s="12">
        <v>3.2632112757427889E-2</v>
      </c>
      <c r="H1930" s="12">
        <v>2.6709021943204458E-2</v>
      </c>
      <c r="I1930" s="12">
        <v>-1.0997436994235446</v>
      </c>
      <c r="J1930" s="12">
        <v>0.47099002869024631</v>
      </c>
      <c r="K1930" s="12">
        <v>-0.31303035598687617</v>
      </c>
      <c r="L1930" s="12">
        <v>1.2579808514724797</v>
      </c>
      <c r="M1930" s="12">
        <v>-0.31376882802490058</v>
      </c>
      <c r="N1930" s="12">
        <v>0.16219994085229772</v>
      </c>
      <c r="O1930" s="12">
        <v>-0.63135252408322173</v>
      </c>
      <c r="P1930" s="12">
        <v>-0.61051681260323187</v>
      </c>
      <c r="Q1930" s="12">
        <v>0.95956588260483455</v>
      </c>
      <c r="R1930" s="12">
        <v>0.16261492168713004</v>
      </c>
      <c r="S1930" s="12">
        <v>0.16152976256931934</v>
      </c>
      <c r="T1930" s="12">
        <v>0.15241068244236189</v>
      </c>
      <c r="U1930" s="12">
        <v>0.15724879279171503</v>
      </c>
      <c r="V1930" s="12">
        <v>0.14426863147583677</v>
      </c>
      <c r="W1930" s="12">
        <v>-0.64067744110268798</v>
      </c>
      <c r="X1930" s="12">
        <v>-0.33476299317662389</v>
      </c>
      <c r="Y1930" s="12">
        <v>-1.1367423022476182</v>
      </c>
      <c r="Z1930" s="12">
        <v>1.2643196646436303</v>
      </c>
      <c r="AA1930" s="12">
        <v>0.45618287818106418</v>
      </c>
      <c r="AB1930" s="12">
        <v>-0.32955263656350842</v>
      </c>
      <c r="AC1930" s="12">
        <v>-1.0854678152164767</v>
      </c>
      <c r="AD1930" s="12">
        <v>0.47257464385635384</v>
      </c>
      <c r="AE1930" s="12">
        <v>-0.33438864391257778</v>
      </c>
      <c r="AF1930" s="12">
        <v>-0.33432328621092022</v>
      </c>
      <c r="AG1930" s="12">
        <v>1.264850956768188</v>
      </c>
      <c r="AH1930" s="12">
        <v>-0.48279267695178646</v>
      </c>
      <c r="AI1930" s="12">
        <v>-0.47800135771627306</v>
      </c>
      <c r="AJ1930" s="12">
        <v>0.29612766355698972</v>
      </c>
      <c r="AK1930" s="12">
        <v>0.30124398499917676</v>
      </c>
      <c r="AL1930" s="12">
        <v>0.31135430998366803</v>
      </c>
      <c r="AM1930" s="12">
        <v>4.0519877055777552E-16</v>
      </c>
      <c r="AN1930" s="12">
        <v>3.3237362804921351E-17</v>
      </c>
    </row>
    <row r="1931" spans="2:40" x14ac:dyDescent="0.25">
      <c r="B1931" s="8" t="s">
        <v>608</v>
      </c>
      <c r="C1931" s="10">
        <v>-3.7604262035972216E-16</v>
      </c>
      <c r="D1931" s="10">
        <v>0.13273436195593985</v>
      </c>
      <c r="E1931" s="10">
        <v>0.14927252750571196</v>
      </c>
      <c r="F1931" s="10">
        <v>0.13569585079972094</v>
      </c>
      <c r="G1931" s="10">
        <v>-0.63200451608546659</v>
      </c>
      <c r="H1931" s="10">
        <v>0.15250334698613449</v>
      </c>
      <c r="I1931" s="10">
        <v>-0.62946589823295807</v>
      </c>
      <c r="J1931" s="10">
        <v>0.16853716000557933</v>
      </c>
      <c r="K1931" s="10">
        <v>0.94003510795600742</v>
      </c>
      <c r="L1931" s="10">
        <v>0.16369334856342729</v>
      </c>
      <c r="M1931" s="10">
        <v>-0.62760518242431929</v>
      </c>
      <c r="N1931" s="10">
        <v>-0.4578512625115943</v>
      </c>
      <c r="O1931" s="10">
        <v>-0.4618912653090439</v>
      </c>
      <c r="P1931" s="10">
        <v>0.33590346740616861</v>
      </c>
      <c r="Q1931" s="10">
        <v>0.33455730612256379</v>
      </c>
      <c r="R1931" s="10">
        <v>0.32863536532471271</v>
      </c>
      <c r="S1931" s="10">
        <v>-1.9797219318033098E-2</v>
      </c>
      <c r="T1931" s="10">
        <v>-7.5587783226134381E-3</v>
      </c>
      <c r="U1931" s="10">
        <v>0.77220497009685474</v>
      </c>
      <c r="V1931" s="10">
        <v>3.3684214550207675E-3</v>
      </c>
      <c r="W1931" s="10">
        <v>-0.78464753553243149</v>
      </c>
      <c r="X1931" s="10">
        <v>0.16613147154398814</v>
      </c>
      <c r="Y1931" s="10">
        <v>0.19195440930893232</v>
      </c>
      <c r="Z1931" s="10">
        <v>0.12249397793564334</v>
      </c>
      <c r="AA1931" s="10">
        <v>0.15843008877239523</v>
      </c>
      <c r="AB1931" s="10">
        <v>-0.62868295967921317</v>
      </c>
      <c r="AC1931" s="10">
        <v>-3.3547252548140116E-2</v>
      </c>
      <c r="AD1931" s="10">
        <v>-7.011415922250408E-3</v>
      </c>
      <c r="AE1931" s="10">
        <v>3.0958011686148867E-2</v>
      </c>
      <c r="AF1931" s="10">
        <v>3.0838165283260721E-2</v>
      </c>
      <c r="AG1931" s="10">
        <v>-1.8049341025386578E-2</v>
      </c>
      <c r="AH1931" s="10">
        <v>-0.33921829116160401</v>
      </c>
      <c r="AI1931" s="10">
        <v>-0.32110766655101419</v>
      </c>
      <c r="AJ1931" s="10">
        <v>0.41930747021555415</v>
      </c>
      <c r="AK1931" s="10">
        <v>0.43864656503932625</v>
      </c>
      <c r="AL1931" s="10">
        <v>-0.30939442227785835</v>
      </c>
      <c r="AM1931" s="10">
        <v>2.914411530622194E-15</v>
      </c>
      <c r="AN1931" s="10">
        <v>5.723270415266915E-16</v>
      </c>
    </row>
    <row r="1932" spans="2:40" x14ac:dyDescent="0.25">
      <c r="B1932" s="8" t="s">
        <v>609</v>
      </c>
      <c r="C1932" s="12">
        <v>-4.3922318640398478E-18</v>
      </c>
      <c r="D1932" s="12">
        <v>-0.34600478387186856</v>
      </c>
      <c r="E1932" s="12">
        <v>-0.30976751977111372</v>
      </c>
      <c r="F1932" s="12">
        <v>0.44674105165311906</v>
      </c>
      <c r="G1932" s="12">
        <v>-0.29885616311875407</v>
      </c>
      <c r="H1932" s="12">
        <v>0.48356845408457472</v>
      </c>
      <c r="I1932" s="12">
        <v>0.47903265362349473</v>
      </c>
      <c r="J1932" s="12">
        <v>-0.33143834775242598</v>
      </c>
      <c r="K1932" s="12">
        <v>-0.30101376565069449</v>
      </c>
      <c r="L1932" s="12">
        <v>-0.32145311026110118</v>
      </c>
      <c r="M1932" s="12">
        <v>0.47519689546589206</v>
      </c>
      <c r="N1932" s="12">
        <v>0.15780517292487833</v>
      </c>
      <c r="O1932" s="12">
        <v>-0.65123455969757782</v>
      </c>
      <c r="P1932" s="12">
        <v>0.20008829567743197</v>
      </c>
      <c r="Q1932" s="12">
        <v>0.19249684996731958</v>
      </c>
      <c r="R1932" s="12">
        <v>0.1591010803720152</v>
      </c>
      <c r="S1932" s="12">
        <v>-0.76762187073311061</v>
      </c>
      <c r="T1932" s="12">
        <v>0.79892683189334579</v>
      </c>
      <c r="U1932" s="12">
        <v>1.5834698486347568E-2</v>
      </c>
      <c r="V1932" s="12">
        <v>7.3441381594201022E-3</v>
      </c>
      <c r="W1932" s="12">
        <v>8.2015282753350183E-3</v>
      </c>
      <c r="X1932" s="12">
        <v>-0.48155545850857062</v>
      </c>
      <c r="Y1932" s="12">
        <v>-0.47641329372710456</v>
      </c>
      <c r="Z1932" s="12">
        <v>1.0822685937192495</v>
      </c>
      <c r="AA1932" s="12">
        <v>-0.48308904773908945</v>
      </c>
      <c r="AB1932" s="12">
        <v>0.30299728163272899</v>
      </c>
      <c r="AC1932" s="12">
        <v>-0.61393489212615771</v>
      </c>
      <c r="AD1932" s="12">
        <v>0.16401664106333064</v>
      </c>
      <c r="AE1932" s="12">
        <v>0.15213281176164364</v>
      </c>
      <c r="AF1932" s="12">
        <v>0.15217032178705225</v>
      </c>
      <c r="AG1932" s="12">
        <v>0.16747133674964287</v>
      </c>
      <c r="AH1932" s="12">
        <v>0.16793573403543904</v>
      </c>
      <c r="AI1932" s="12">
        <v>0.17553581895678905</v>
      </c>
      <c r="AJ1932" s="12">
        <v>-0.6299583791673633</v>
      </c>
      <c r="AK1932" s="12">
        <v>0.16441406030716055</v>
      </c>
      <c r="AL1932" s="12">
        <v>0.18045125688864466</v>
      </c>
      <c r="AM1932" s="12">
        <v>4.1268692711482734E-16</v>
      </c>
      <c r="AN1932" s="12">
        <v>3.8289056013692259E-17</v>
      </c>
    </row>
    <row r="1933" spans="2:40" x14ac:dyDescent="0.25">
      <c r="B1933" s="8" t="s">
        <v>610</v>
      </c>
      <c r="C1933" s="10">
        <v>2.2255100991100542E-15</v>
      </c>
      <c r="D1933" s="10">
        <v>0.15464119176863572</v>
      </c>
      <c r="E1933" s="10">
        <v>0.92418196969701705</v>
      </c>
      <c r="F1933" s="10">
        <v>0.1516478488524767</v>
      </c>
      <c r="G1933" s="10">
        <v>-0.65336503875155949</v>
      </c>
      <c r="H1933" s="10">
        <v>-0.65159726010934804</v>
      </c>
      <c r="I1933" s="10">
        <v>-1.0973971257516688</v>
      </c>
      <c r="J1933" s="10">
        <v>-0.29023836646806439</v>
      </c>
      <c r="K1933" s="10">
        <v>1.2560124711562719</v>
      </c>
      <c r="L1933" s="10">
        <v>0.48739910036817324</v>
      </c>
      <c r="M1933" s="10">
        <v>-0.30782922900916188</v>
      </c>
      <c r="N1933" s="10">
        <v>0.17133308686291671</v>
      </c>
      <c r="O1933" s="10">
        <v>-0.60663929513050086</v>
      </c>
      <c r="P1933" s="10">
        <v>0.15595785931619854</v>
      </c>
      <c r="Q1933" s="10">
        <v>0.15871830361650718</v>
      </c>
      <c r="R1933" s="10">
        <v>0.17086186168884854</v>
      </c>
      <c r="S1933" s="10">
        <v>-0.3086444243000428</v>
      </c>
      <c r="T1933" s="10">
        <v>0.46151641879256838</v>
      </c>
      <c r="U1933" s="10">
        <v>0.47005611337545788</v>
      </c>
      <c r="V1933" s="10">
        <v>-1.1253686838068311</v>
      </c>
      <c r="W1933" s="10">
        <v>0.44945857818307866</v>
      </c>
      <c r="X1933" s="10">
        <v>0.15667070784439718</v>
      </c>
      <c r="Y1933" s="10">
        <v>0.14754099872672244</v>
      </c>
      <c r="Z1933" s="10">
        <v>0.17209875971421251</v>
      </c>
      <c r="AA1933" s="10">
        <v>-0.62686329510518035</v>
      </c>
      <c r="AB1933" s="10">
        <v>0.15969625101812898</v>
      </c>
      <c r="AC1933" s="10">
        <v>-1.4026496262219268</v>
      </c>
      <c r="AD1933" s="10">
        <v>0.16160689058017139</v>
      </c>
      <c r="AE1933" s="10">
        <v>-0.63646486614595688</v>
      </c>
      <c r="AF1933" s="10">
        <v>0.93608608570310026</v>
      </c>
      <c r="AG1933" s="10">
        <v>0.95129838565606417</v>
      </c>
      <c r="AH1933" s="10">
        <v>-0.90953389130789686</v>
      </c>
      <c r="AI1933" s="10">
        <v>0.64402546724617038</v>
      </c>
      <c r="AJ1933" s="10">
        <v>-0.88051098240341197</v>
      </c>
      <c r="AK1933" s="10">
        <v>-0.11449415150487936</v>
      </c>
      <c r="AL1933" s="10">
        <v>1.4180233958668604</v>
      </c>
      <c r="AM1933" s="10">
        <v>1.9789201558039547E-14</v>
      </c>
      <c r="AN1933" s="10">
        <v>1.1570678101050172E-15</v>
      </c>
    </row>
    <row r="1934" spans="2:40" x14ac:dyDescent="0.25">
      <c r="B1934" s="8" t="s">
        <v>611</v>
      </c>
      <c r="C1934" s="12">
        <v>7.3890854512732479E-16</v>
      </c>
      <c r="D1934" s="12">
        <v>0.13273436195593985</v>
      </c>
      <c r="E1934" s="12">
        <v>0.14927252750571196</v>
      </c>
      <c r="F1934" s="12">
        <v>0.13569585079972094</v>
      </c>
      <c r="G1934" s="12">
        <v>-0.63200451608546659</v>
      </c>
      <c r="H1934" s="12">
        <v>0.15250334698613449</v>
      </c>
      <c r="I1934" s="12">
        <v>-0.31941914420505402</v>
      </c>
      <c r="J1934" s="12">
        <v>0.48750149832717465</v>
      </c>
      <c r="K1934" s="12">
        <v>0.46153786518404399</v>
      </c>
      <c r="L1934" s="12">
        <v>-0.30727650154951025</v>
      </c>
      <c r="M1934" s="12">
        <v>-0.31614579710379342</v>
      </c>
      <c r="N1934" s="12">
        <v>-0.14017966698899487</v>
      </c>
      <c r="O1934" s="12">
        <v>-0.92425395457719417</v>
      </c>
      <c r="P1934" s="12">
        <v>-0.14423027872028649</v>
      </c>
      <c r="Q1934" s="12">
        <v>0.64275379142611189</v>
      </c>
      <c r="R1934" s="12">
        <v>0.64595301814571582</v>
      </c>
      <c r="S1934" s="12">
        <v>1.0916497191403656</v>
      </c>
      <c r="T1934" s="12">
        <v>-0.49315851758319779</v>
      </c>
      <c r="U1934" s="12">
        <v>-0.48663565327931896</v>
      </c>
      <c r="V1934" s="12">
        <v>-0.50413583925942096</v>
      </c>
      <c r="W1934" s="12">
        <v>0.283888186657277</v>
      </c>
      <c r="X1934" s="12">
        <v>-0.16352918003851014</v>
      </c>
      <c r="Y1934" s="12">
        <v>-0.93417337576528525</v>
      </c>
      <c r="Z1934" s="12">
        <v>0.59634427606623119</v>
      </c>
      <c r="AA1934" s="12">
        <v>-0.16818546163719927</v>
      </c>
      <c r="AB1934" s="12">
        <v>0.61755369528688686</v>
      </c>
      <c r="AC1934" s="12">
        <v>-0.45680288633301297</v>
      </c>
      <c r="AD1934" s="12">
        <v>-0.46818662967226166</v>
      </c>
      <c r="AE1934" s="12">
        <v>0.30178150237061119</v>
      </c>
      <c r="AF1934" s="12">
        <v>-0.48442391376532151</v>
      </c>
      <c r="AG1934" s="12">
        <v>1.1090622451894474</v>
      </c>
      <c r="AH1934" s="12">
        <v>0.32109038095856918</v>
      </c>
      <c r="AI1934" s="12">
        <v>-0.46074042513338986</v>
      </c>
      <c r="AJ1934" s="12">
        <v>-1.258200425144093</v>
      </c>
      <c r="AK1934" s="12">
        <v>1.1052963110417939</v>
      </c>
      <c r="AL1934" s="12">
        <v>0.32837898359931894</v>
      </c>
      <c r="AM1934" s="12">
        <v>5.3372300871069932E-15</v>
      </c>
      <c r="AN1934" s="12">
        <v>-5.9888343128836551E-16</v>
      </c>
    </row>
    <row r="1935" spans="2:40" x14ac:dyDescent="0.25">
      <c r="B1935" s="8" t="s">
        <v>612</v>
      </c>
      <c r="C1935" s="10">
        <v>1.4822093221186893E-15</v>
      </c>
      <c r="D1935" s="10">
        <v>0.12200660716152592</v>
      </c>
      <c r="E1935" s="10">
        <v>0.17133899480378445</v>
      </c>
      <c r="F1935" s="10">
        <v>0.13084055644084266</v>
      </c>
      <c r="G1935" s="10">
        <v>0.18619340750394048</v>
      </c>
      <c r="H1935" s="10">
        <v>-0.60528048791797007</v>
      </c>
      <c r="I1935" s="10">
        <v>0.4742534417467788</v>
      </c>
      <c r="J1935" s="10">
        <v>0.44990181003049085</v>
      </c>
      <c r="K1935" s="10">
        <v>-1.092014551670607</v>
      </c>
      <c r="L1935" s="10">
        <v>-0.32631309752952586</v>
      </c>
      <c r="M1935" s="10">
        <v>0.47039590860148983</v>
      </c>
      <c r="N1935" s="10">
        <v>0.30454407407137873</v>
      </c>
      <c r="O1935" s="10">
        <v>0.3000366728247047</v>
      </c>
      <c r="P1935" s="10">
        <v>-0.47334740370074274</v>
      </c>
      <c r="Q1935" s="10">
        <v>0.31140752376259268</v>
      </c>
      <c r="R1935" s="10">
        <v>-0.48145637144789244</v>
      </c>
      <c r="S1935" s="10">
        <v>0.29256218992266397</v>
      </c>
      <c r="T1935" s="10">
        <v>-1.2572526692484995</v>
      </c>
      <c r="U1935" s="10">
        <v>0.30321818548501156</v>
      </c>
      <c r="V1935" s="10">
        <v>0.33552781357539252</v>
      </c>
      <c r="W1935" s="10">
        <v>0.33226513658978463</v>
      </c>
      <c r="X1935" s="10">
        <v>0.64366714781531842</v>
      </c>
      <c r="Y1935" s="10">
        <v>0.65881153726402819</v>
      </c>
      <c r="Z1935" s="10">
        <v>-0.16818178153552518</v>
      </c>
      <c r="AA1935" s="10">
        <v>-0.93336314476652582</v>
      </c>
      <c r="AB1935" s="10">
        <v>-0.14760846212156126</v>
      </c>
      <c r="AC1935" s="10">
        <v>0.78384680365192738</v>
      </c>
      <c r="AD1935" s="10">
        <v>-0.7935488962094942</v>
      </c>
      <c r="AE1935" s="10">
        <v>-1.4277649414066104E-2</v>
      </c>
      <c r="AF1935" s="10">
        <v>-0.80051242982828719</v>
      </c>
      <c r="AG1935" s="10">
        <v>0.78099551112840437</v>
      </c>
      <c r="AH1935" s="10">
        <v>0.32094071661689083</v>
      </c>
      <c r="AI1935" s="10">
        <v>-0.44459216762815701</v>
      </c>
      <c r="AJ1935" s="10">
        <v>-0.49704870964241787</v>
      </c>
      <c r="AK1935" s="10">
        <v>0.31133780101201086</v>
      </c>
      <c r="AL1935" s="10">
        <v>0.35506810006675693</v>
      </c>
      <c r="AM1935" s="10">
        <v>-1.7758574945522385E-14</v>
      </c>
      <c r="AN1935" s="10">
        <v>-1.2003329424154382E-15</v>
      </c>
    </row>
    <row r="1936" spans="2:40" x14ac:dyDescent="0.25">
      <c r="B1936" s="8" t="s">
        <v>613</v>
      </c>
      <c r="C1936" s="12">
        <v>9.2473373937516601E-16</v>
      </c>
      <c r="D1936" s="12">
        <v>0.4437194138997585</v>
      </c>
      <c r="E1936" s="12">
        <v>0.47981400317043965</v>
      </c>
      <c r="F1936" s="12">
        <v>-1.1223307883122489</v>
      </c>
      <c r="G1936" s="12">
        <v>-0.29557443046745385</v>
      </c>
      <c r="H1936" s="12">
        <v>0.48686527507859723</v>
      </c>
      <c r="I1936" s="12">
        <v>0.4707913086969171</v>
      </c>
      <c r="J1936" s="12">
        <v>0.44634009889149578</v>
      </c>
      <c r="K1936" s="12">
        <v>0.47706251420785789</v>
      </c>
      <c r="L1936" s="12">
        <v>-0.32983374548947403</v>
      </c>
      <c r="M1936" s="12">
        <v>-1.1055956578834465</v>
      </c>
      <c r="N1936" s="12">
        <v>0.30567286783609188</v>
      </c>
      <c r="O1936" s="12">
        <v>-0.48506925227393682</v>
      </c>
      <c r="P1936" s="12">
        <v>0.31399718397911885</v>
      </c>
      <c r="Q1936" s="12">
        <v>-1.2600110100245123</v>
      </c>
      <c r="R1936" s="12">
        <v>1.0921848239457483</v>
      </c>
      <c r="S1936" s="12">
        <v>-0.16374951322442002</v>
      </c>
      <c r="T1936" s="12">
        <v>-0.93459043640458939</v>
      </c>
      <c r="U1936" s="12">
        <v>0.62974434349561437</v>
      </c>
      <c r="V1936" s="12">
        <v>0.65168745070189515</v>
      </c>
      <c r="W1936" s="12">
        <v>-0.13678522837766105</v>
      </c>
      <c r="X1936" s="12">
        <v>-1.2649601671253516</v>
      </c>
      <c r="Y1936" s="12">
        <v>0.31263187845559731</v>
      </c>
      <c r="Z1936" s="12">
        <v>0.29897166269927922</v>
      </c>
      <c r="AA1936" s="12">
        <v>0.30603892412808986</v>
      </c>
      <c r="AB1936" s="12">
        <v>0.30587053856969837</v>
      </c>
      <c r="AC1936" s="12">
        <v>-0.14959010507840242</v>
      </c>
      <c r="AD1936" s="12">
        <v>-0.93784550127833255</v>
      </c>
      <c r="AE1936" s="12">
        <v>0.63180846195365881</v>
      </c>
      <c r="AF1936" s="12">
        <v>-0.1544393413771791</v>
      </c>
      <c r="AG1936" s="12">
        <v>0.63549948768091358</v>
      </c>
      <c r="AH1936" s="12">
        <v>0.31266028016522812</v>
      </c>
      <c r="AI1936" s="12">
        <v>0.31726101378395688</v>
      </c>
      <c r="AJ1936" s="12">
        <v>-0.4806412130951484</v>
      </c>
      <c r="AK1936" s="12">
        <v>0.31052842468156522</v>
      </c>
      <c r="AL1936" s="12">
        <v>-0.46602024115145702</v>
      </c>
      <c r="AM1936" s="12">
        <v>-7.2785792991944249E-15</v>
      </c>
      <c r="AN1936" s="12">
        <v>-2.2182680827578379E-16</v>
      </c>
    </row>
    <row r="1937" spans="2:40" x14ac:dyDescent="0.25">
      <c r="B1937" s="8" t="s">
        <v>614</v>
      </c>
      <c r="C1937" s="10">
        <v>-7.4769300885540461E-16</v>
      </c>
      <c r="D1937" s="10">
        <v>-0.33414806929490248</v>
      </c>
      <c r="E1937" s="10">
        <v>1.2417621777234051</v>
      </c>
      <c r="F1937" s="10">
        <v>-0.33353984242800172</v>
      </c>
      <c r="G1937" s="10">
        <v>-1.115985569015864</v>
      </c>
      <c r="H1937" s="10">
        <v>0.45616888972583841</v>
      </c>
      <c r="I1937" s="10">
        <v>-0.30372453979983594</v>
      </c>
      <c r="J1937" s="10">
        <v>-0.32783805476474825</v>
      </c>
      <c r="K1937" s="10">
        <v>-0.29753994569837933</v>
      </c>
      <c r="L1937" s="10">
        <v>0.46836250438815769</v>
      </c>
      <c r="M1937" s="10">
        <v>0.47871247669612127</v>
      </c>
      <c r="N1937" s="10">
        <v>0.60805247567738463</v>
      </c>
      <c r="O1937" s="10">
        <v>-0.19216782177996439</v>
      </c>
      <c r="P1937" s="10">
        <v>-0.15228934990382653</v>
      </c>
      <c r="Q1937" s="10">
        <v>-0.94319891884578988</v>
      </c>
      <c r="R1937" s="10">
        <v>0.60884672748716251</v>
      </c>
      <c r="S1937" s="10">
        <v>0.61232348801385561</v>
      </c>
      <c r="T1937" s="10">
        <v>-0.94454947671534639</v>
      </c>
      <c r="U1937" s="10">
        <v>-0.16659078736263963</v>
      </c>
      <c r="V1937" s="10">
        <v>0.64192911442861866</v>
      </c>
      <c r="W1937" s="10">
        <v>-0.14657587521225635</v>
      </c>
      <c r="X1937" s="10">
        <v>0.16031428498776934</v>
      </c>
      <c r="Y1937" s="10">
        <v>-0.59998952424726681</v>
      </c>
      <c r="Z1937" s="10">
        <v>0.11645696817442802</v>
      </c>
      <c r="AA1937" s="10">
        <v>0.15257410661854304</v>
      </c>
      <c r="AB1937" s="10">
        <v>0.15171357463091573</v>
      </c>
      <c r="AC1937" s="10">
        <v>-3.3547252548140116E-2</v>
      </c>
      <c r="AD1937" s="10">
        <v>-7.011415922250408E-3</v>
      </c>
      <c r="AE1937" s="10">
        <v>3.0958011686148867E-2</v>
      </c>
      <c r="AF1937" s="10">
        <v>3.0838165283260721E-2</v>
      </c>
      <c r="AG1937" s="10">
        <v>-1.8049341025386578E-2</v>
      </c>
      <c r="AH1937" s="10">
        <v>0.81866414502266427</v>
      </c>
      <c r="AI1937" s="10">
        <v>0.82907299562985104</v>
      </c>
      <c r="AJ1937" s="10">
        <v>-1.5560444218917162</v>
      </c>
      <c r="AK1937" s="10">
        <v>2.758413561514432E-2</v>
      </c>
      <c r="AL1937" s="10">
        <v>4.9548203793621348E-2</v>
      </c>
      <c r="AM1937" s="10">
        <v>6.7479142539937855E-15</v>
      </c>
      <c r="AN1937" s="10">
        <v>1.1067193167181453E-15</v>
      </c>
    </row>
    <row r="1938" spans="2:40" x14ac:dyDescent="0.25">
      <c r="B1938" s="8" t="s">
        <v>615</v>
      </c>
      <c r="C1938" s="12">
        <v>-1.3051685915989279E-15</v>
      </c>
      <c r="D1938" s="12">
        <v>0.45927593430530611</v>
      </c>
      <c r="E1938" s="12">
        <v>-0.32387922161353144</v>
      </c>
      <c r="F1938" s="12">
        <v>0.45983135093439209</v>
      </c>
      <c r="G1938" s="12">
        <v>-0.32294528056767458</v>
      </c>
      <c r="H1938" s="12">
        <v>-0.32327329298787755</v>
      </c>
      <c r="I1938" s="12">
        <v>0.47684142481573877</v>
      </c>
      <c r="J1938" s="12">
        <v>0.45256422883170183</v>
      </c>
      <c r="K1938" s="12">
        <v>0.4830679995519927</v>
      </c>
      <c r="L1938" s="12">
        <v>-1.1099382035656928</v>
      </c>
      <c r="M1938" s="12">
        <v>-0.31326114664526117</v>
      </c>
      <c r="N1938" s="12">
        <v>-0.4852808652236752</v>
      </c>
      <c r="O1938" s="12">
        <v>0.28099748806173352</v>
      </c>
      <c r="P1938" s="12">
        <v>-0.44820251880766149</v>
      </c>
      <c r="Q1938" s="12">
        <v>0.33139732253624382</v>
      </c>
      <c r="R1938" s="12">
        <v>0.30211235413098869</v>
      </c>
      <c r="S1938" s="12">
        <v>0.92562419123326345</v>
      </c>
      <c r="T1938" s="12">
        <v>0.91699430278314253</v>
      </c>
      <c r="U1938" s="12">
        <v>-0.65094078587295867</v>
      </c>
      <c r="V1938" s="12">
        <v>-0.66322462839447172</v>
      </c>
      <c r="W1938" s="12">
        <v>-0.6619841866853422</v>
      </c>
      <c r="X1938" s="12">
        <v>0.47841254112663373</v>
      </c>
      <c r="Y1938" s="12">
        <v>0.4620881115246489</v>
      </c>
      <c r="Z1938" s="12">
        <v>-1.0665149001085117</v>
      </c>
      <c r="AA1938" s="12">
        <v>0.48328110728425666</v>
      </c>
      <c r="AB1938" s="12">
        <v>-0.30243444841971168</v>
      </c>
      <c r="AC1938" s="12">
        <v>0.77367718454527512</v>
      </c>
      <c r="AD1938" s="12">
        <v>-0.78811535095429253</v>
      </c>
      <c r="AE1938" s="12">
        <v>0.7997388811776055</v>
      </c>
      <c r="AF1938" s="12">
        <v>-0.77282319899199647</v>
      </c>
      <c r="AG1938" s="12">
        <v>-6.3181116758113665E-3</v>
      </c>
      <c r="AH1938" s="12">
        <v>-0.63809798021245168</v>
      </c>
      <c r="AI1938" s="12">
        <v>0.17246362154485495</v>
      </c>
      <c r="AJ1938" s="12">
        <v>0.11094327520474345</v>
      </c>
      <c r="AK1938" s="12">
        <v>0.13689667562581592</v>
      </c>
      <c r="AL1938" s="12">
        <v>0.18818299836270647</v>
      </c>
      <c r="AM1938" s="12">
        <v>-5.6612656298685085E-15</v>
      </c>
      <c r="AN1938" s="12">
        <v>-1.1374352218455076E-15</v>
      </c>
    </row>
    <row r="1939" spans="2:40" x14ac:dyDescent="0.25">
      <c r="B1939" s="8" t="s">
        <v>616</v>
      </c>
      <c r="C1939" s="10">
        <v>-1.3051685915989279E-15</v>
      </c>
      <c r="D1939" s="10">
        <v>-0.76565880521395924</v>
      </c>
      <c r="E1939" s="10">
        <v>9.3975642141412297E-3</v>
      </c>
      <c r="F1939" s="10">
        <v>0.80484918799201921</v>
      </c>
      <c r="G1939" s="10">
        <v>0.79228183748862024</v>
      </c>
      <c r="H1939" s="10">
        <v>-0.77904733551086291</v>
      </c>
      <c r="I1939" s="10">
        <v>0.15572393339521298</v>
      </c>
      <c r="J1939" s="10">
        <v>0.14482510439329552</v>
      </c>
      <c r="K1939" s="10">
        <v>0.15851924688045685</v>
      </c>
      <c r="L1939" s="10">
        <v>0.1493194722868996</v>
      </c>
      <c r="M1939" s="10">
        <v>-0.63225937580588498</v>
      </c>
      <c r="N1939" s="10">
        <v>0.48460991445809676</v>
      </c>
      <c r="O1939" s="10">
        <v>-1.0888840200130072</v>
      </c>
      <c r="P1939" s="10">
        <v>0.48642922147040746</v>
      </c>
      <c r="Q1939" s="10">
        <v>-0.30015424371745963</v>
      </c>
      <c r="R1939" s="10">
        <v>0.48466567319473691</v>
      </c>
      <c r="S1939" s="10">
        <v>0.4716940755133876</v>
      </c>
      <c r="T1939" s="10">
        <v>0.47308380698553065</v>
      </c>
      <c r="U1939" s="10">
        <v>-1.1001671716690793</v>
      </c>
      <c r="V1939" s="10">
        <v>0.47432464096422633</v>
      </c>
      <c r="W1939" s="10">
        <v>-0.31213194571842051</v>
      </c>
      <c r="X1939" s="10">
        <v>-0.31468692875175247</v>
      </c>
      <c r="Y1939" s="10">
        <v>0.4729805881282898</v>
      </c>
      <c r="Z1939" s="10">
        <v>0.46918601819160932</v>
      </c>
      <c r="AA1939" s="10">
        <v>-0.31510764936863023</v>
      </c>
      <c r="AB1939" s="10">
        <v>-0.31515442394298865</v>
      </c>
      <c r="AC1939" s="10">
        <v>0.30099231360652601</v>
      </c>
      <c r="AD1939" s="10">
        <v>1.0918269316473701</v>
      </c>
      <c r="AE1939" s="10">
        <v>-0.47413649118993739</v>
      </c>
      <c r="AF1939" s="10">
        <v>-0.47415716630484672</v>
      </c>
      <c r="AG1939" s="10">
        <v>-0.48259091805886312</v>
      </c>
      <c r="AH1939" s="10">
        <v>0.28866698322864565</v>
      </c>
      <c r="AI1939" s="10">
        <v>0.29376496716423756</v>
      </c>
      <c r="AJ1939" s="10">
        <v>0.28086092774314753</v>
      </c>
      <c r="AK1939" s="10">
        <v>0.28630471540151592</v>
      </c>
      <c r="AL1939" s="10">
        <v>-1.2754515153507722</v>
      </c>
      <c r="AM1939" s="10">
        <v>1.4072599221790347E-15</v>
      </c>
      <c r="AN1939" s="10">
        <v>1.3853751230539278E-16</v>
      </c>
    </row>
    <row r="1940" spans="2:40" x14ac:dyDescent="0.25">
      <c r="B1940" s="8" t="s">
        <v>617</v>
      </c>
      <c r="C1940" s="12">
        <v>1.2963841278708483E-15</v>
      </c>
      <c r="D1940" s="12">
        <v>-0.43389588323999673</v>
      </c>
      <c r="E1940" s="12">
        <v>-0.45874768272241767</v>
      </c>
      <c r="F1940" s="12">
        <v>0.34791073537280442</v>
      </c>
      <c r="G1940" s="12">
        <v>1.1062828827482429</v>
      </c>
      <c r="H1940" s="12">
        <v>-0.46360261525104163</v>
      </c>
      <c r="I1940" s="12">
        <v>-1.369143977104087E-2</v>
      </c>
      <c r="J1940" s="12">
        <v>0.80202256227806146</v>
      </c>
      <c r="K1940" s="12">
        <v>-0.80750339587128672</v>
      </c>
      <c r="L1940" s="12">
        <v>3.6184303937449591E-3</v>
      </c>
      <c r="M1940" s="12">
        <v>-9.0251397789848919E-3</v>
      </c>
      <c r="N1940" s="12">
        <v>0.78222097953596581</v>
      </c>
      <c r="O1940" s="12">
        <v>1.6214657371540653E-2</v>
      </c>
      <c r="P1940" s="12">
        <v>-4.1619063068171369E-2</v>
      </c>
      <c r="Q1940" s="12">
        <v>-0.82112826146419693</v>
      </c>
      <c r="R1940" s="12">
        <v>-5.1877131390211106E-3</v>
      </c>
      <c r="S1940" s="12">
        <v>0.31576320903266952</v>
      </c>
      <c r="T1940" s="12">
        <v>0.32059480955509223</v>
      </c>
      <c r="U1940" s="12">
        <v>-1.2544822460767393</v>
      </c>
      <c r="V1940" s="12">
        <v>0.32490874661406877</v>
      </c>
      <c r="W1940" s="12">
        <v>0.3242142626882909</v>
      </c>
      <c r="X1940" s="12">
        <v>-0.15537636417623435</v>
      </c>
      <c r="Y1940" s="12">
        <v>0.61114658150785695</v>
      </c>
      <c r="Z1940" s="12">
        <v>-0.90828542978315463</v>
      </c>
      <c r="AA1940" s="12">
        <v>-0.14949096897455144</v>
      </c>
      <c r="AB1940" s="12">
        <v>0.63742018291621594</v>
      </c>
      <c r="AC1940" s="12">
        <v>1.4730036757306074E-2</v>
      </c>
      <c r="AD1940" s="12">
        <v>-0.77674463246528491</v>
      </c>
      <c r="AE1940" s="12">
        <v>0.78830295804483264</v>
      </c>
      <c r="AF1940" s="12">
        <v>2.0696942326509093E-3</v>
      </c>
      <c r="AG1940" s="12">
        <v>1.1682625170902294E-2</v>
      </c>
      <c r="AH1940" s="12">
        <v>-0.29621131706296017</v>
      </c>
      <c r="AI1940" s="12">
        <v>0.458380376591498</v>
      </c>
      <c r="AJ1940" s="12">
        <v>-0.24772552117114174</v>
      </c>
      <c r="AK1940" s="12">
        <v>-0.28153854975803838</v>
      </c>
      <c r="AL1940" s="12">
        <v>0.43790060403427034</v>
      </c>
      <c r="AM1940" s="12">
        <v>-2.9587521438598386E-15</v>
      </c>
      <c r="AN1940" s="12">
        <v>1.4472644778321676E-15</v>
      </c>
    </row>
    <row r="1941" spans="2:40" x14ac:dyDescent="0.25">
      <c r="B1941" s="8" t="s">
        <v>618</v>
      </c>
      <c r="C1941" s="10">
        <v>7.3890854512732479E-16</v>
      </c>
      <c r="D1941" s="10">
        <v>-0.51029866750706265</v>
      </c>
      <c r="E1941" s="10">
        <v>0.31895577044098467</v>
      </c>
      <c r="F1941" s="10">
        <v>0.28365774266425525</v>
      </c>
      <c r="G1941" s="10">
        <v>-0.4543541038900335</v>
      </c>
      <c r="H1941" s="10">
        <v>0.32735558419741206</v>
      </c>
      <c r="I1941" s="10">
        <v>0.14897224559648187</v>
      </c>
      <c r="J1941" s="10">
        <v>0.1604935926471931</v>
      </c>
      <c r="K1941" s="10">
        <v>0.14601726972032489</v>
      </c>
      <c r="L1941" s="10">
        <v>0.15574251597036137</v>
      </c>
      <c r="M1941" s="10">
        <v>-0.63545949165026572</v>
      </c>
      <c r="N1941" s="10">
        <v>3.2598537962322038E-2</v>
      </c>
      <c r="O1941" s="10">
        <v>-0.74809137360142097</v>
      </c>
      <c r="P1941" s="10">
        <v>0.80852364293394208</v>
      </c>
      <c r="Q1941" s="10">
        <v>0.81037858462001189</v>
      </c>
      <c r="R1941" s="10">
        <v>-0.75397494188316605</v>
      </c>
      <c r="S1941" s="10">
        <v>0.4891906257902664</v>
      </c>
      <c r="T1941" s="10">
        <v>0.47283907264779124</v>
      </c>
      <c r="U1941" s="10">
        <v>-1.0909993017189077</v>
      </c>
      <c r="V1941" s="10">
        <v>0.45823944448197385</v>
      </c>
      <c r="W1941" s="10">
        <v>-0.32566704789334733</v>
      </c>
      <c r="X1941" s="10">
        <v>-0.64063202552207454</v>
      </c>
      <c r="Y1941" s="10">
        <v>0.11915999789017911</v>
      </c>
      <c r="Z1941" s="10">
        <v>0.19034697415249135</v>
      </c>
      <c r="AA1941" s="10">
        <v>0.15351761650932236</v>
      </c>
      <c r="AB1941" s="10">
        <v>0.15439511793111282</v>
      </c>
      <c r="AC1941" s="10">
        <v>0.80693379513412677</v>
      </c>
      <c r="AD1941" s="10">
        <v>-6.1309741099691006E-5</v>
      </c>
      <c r="AE1941" s="10">
        <v>-0.8159919895490475</v>
      </c>
      <c r="AF1941" s="10">
        <v>0.75661533206446607</v>
      </c>
      <c r="AG1941" s="10">
        <v>-0.77769178508326908</v>
      </c>
      <c r="AH1941" s="10">
        <v>0.50737241216403905</v>
      </c>
      <c r="AI1941" s="10">
        <v>0.50793782418484712</v>
      </c>
      <c r="AJ1941" s="10">
        <v>-0.27975017886887421</v>
      </c>
      <c r="AK1941" s="10">
        <v>-1.0654032437749872</v>
      </c>
      <c r="AL1941" s="10">
        <v>0.50830351058479684</v>
      </c>
      <c r="AM1941" s="10">
        <v>6.9575623097808416E-15</v>
      </c>
      <c r="AN1941" s="10">
        <v>1.1149978143446832E-15</v>
      </c>
    </row>
    <row r="1942" spans="2:40" x14ac:dyDescent="0.25">
      <c r="B1942" s="8" t="s">
        <v>619</v>
      </c>
      <c r="C1942" s="12">
        <v>-1.9021742611188099E-16</v>
      </c>
      <c r="D1942" s="12">
        <v>-0.76043745558936304</v>
      </c>
      <c r="E1942" s="12">
        <v>1.4404066396825836E-2</v>
      </c>
      <c r="F1942" s="12">
        <v>2.3775235238133262E-2</v>
      </c>
      <c r="G1942" s="12">
        <v>0.79722364723045092</v>
      </c>
      <c r="H1942" s="12">
        <v>1.2174024722970217E-2</v>
      </c>
      <c r="I1942" s="12">
        <v>-0.15761237538156053</v>
      </c>
      <c r="J1942" s="12">
        <v>-0.15490903453540722</v>
      </c>
      <c r="K1942" s="12">
        <v>-0.94456255338617678</v>
      </c>
      <c r="L1942" s="12">
        <v>0.63023301404324727</v>
      </c>
      <c r="M1942" s="12">
        <v>0.62907268951414475</v>
      </c>
      <c r="N1942" s="12">
        <v>-0.62765516312298009</v>
      </c>
      <c r="O1942" s="12">
        <v>0.16663673138274743</v>
      </c>
      <c r="P1942" s="12">
        <v>0.92994610183431059</v>
      </c>
      <c r="Q1942" s="12">
        <v>-1.4261470391728166</v>
      </c>
      <c r="R1942" s="12">
        <v>0.94440145607744275</v>
      </c>
      <c r="S1942" s="12">
        <v>-1.0873831688243023</v>
      </c>
      <c r="T1942" s="12">
        <v>0.48622363936019269</v>
      </c>
      <c r="U1942" s="12">
        <v>0.48564367133399866</v>
      </c>
      <c r="V1942" s="12">
        <v>-0.299057162693806</v>
      </c>
      <c r="W1942" s="12">
        <v>0.48704254007737607</v>
      </c>
      <c r="X1942" s="12">
        <v>0.31328478999489667</v>
      </c>
      <c r="Y1942" s="12">
        <v>-0.46802181541111737</v>
      </c>
      <c r="Z1942" s="12">
        <v>0.30491953810503691</v>
      </c>
      <c r="AA1942" s="12">
        <v>0.31180844473632574</v>
      </c>
      <c r="AB1942" s="12">
        <v>-0.47461252096878759</v>
      </c>
      <c r="AC1942" s="12">
        <v>-3.7796662403400128E-3</v>
      </c>
      <c r="AD1942" s="12">
        <v>6.7690530499161863E-3</v>
      </c>
      <c r="AE1942" s="12">
        <v>0.80811976646097661</v>
      </c>
      <c r="AF1942" s="12">
        <v>2.1815294591860018E-2</v>
      </c>
      <c r="AG1942" s="12">
        <v>-0.78387565308509444</v>
      </c>
      <c r="AH1942" s="12">
        <v>1.2634185405429079</v>
      </c>
      <c r="AI1942" s="12">
        <v>0.46205840602305875</v>
      </c>
      <c r="AJ1942" s="12">
        <v>-1.0722257013950403</v>
      </c>
      <c r="AK1942" s="12">
        <v>0.48416017373731435</v>
      </c>
      <c r="AL1942" s="12">
        <v>-1.1202234806656204</v>
      </c>
      <c r="AM1942" s="12">
        <v>5.3924158209366916E-16</v>
      </c>
      <c r="AN1942" s="12">
        <v>8.8949849840879629E-17</v>
      </c>
    </row>
    <row r="1943" spans="2:40" x14ac:dyDescent="0.25">
      <c r="B1943" s="8" t="s">
        <v>620</v>
      </c>
      <c r="C1943" s="10">
        <v>1.8143296238380131E-16</v>
      </c>
      <c r="D1943" s="10">
        <v>0.67119081186271445</v>
      </c>
      <c r="E1943" s="10">
        <v>-0.93929381838948478</v>
      </c>
      <c r="F1943" s="10">
        <v>-0.90812230815176975</v>
      </c>
      <c r="G1943" s="10">
        <v>0.62178644999402088</v>
      </c>
      <c r="H1943" s="10">
        <v>0.62580200776855599</v>
      </c>
      <c r="I1943" s="10">
        <v>-1.4102506157342738</v>
      </c>
      <c r="J1943" s="10">
        <v>0.93780912252227644</v>
      </c>
      <c r="K1943" s="10">
        <v>0.16501011904854207</v>
      </c>
      <c r="L1943" s="10">
        <v>0.94222593226079976</v>
      </c>
      <c r="M1943" s="10">
        <v>-0.62569047221411145</v>
      </c>
      <c r="N1943" s="10">
        <v>0.76016503488563991</v>
      </c>
      <c r="O1943" s="10">
        <v>0.74918114485012488</v>
      </c>
      <c r="P1943" s="10">
        <v>-5.7066326440448553E-3</v>
      </c>
      <c r="Q1943" s="10">
        <v>-0.79562338241361596</v>
      </c>
      <c r="R1943" s="10">
        <v>-0.81172385307702655</v>
      </c>
      <c r="S1943" s="10">
        <v>0.15193277742219594</v>
      </c>
      <c r="T1943" s="10">
        <v>0.1603806144523775</v>
      </c>
      <c r="U1943" s="10">
        <v>-0.63035819882142807</v>
      </c>
      <c r="V1943" s="10">
        <v>0.16792334011100024</v>
      </c>
      <c r="W1943" s="10">
        <v>0.16670906608362057</v>
      </c>
      <c r="X1943" s="10">
        <v>-0.31595416001765686</v>
      </c>
      <c r="Y1943" s="10">
        <v>-0.29693303203703642</v>
      </c>
      <c r="Z1943" s="10">
        <v>0.43815937291860285</v>
      </c>
      <c r="AA1943" s="10">
        <v>0.46462984539441704</v>
      </c>
      <c r="AB1943" s="10">
        <v>-0.3222576734348625</v>
      </c>
      <c r="AC1943" s="10">
        <v>0.76126735338669094</v>
      </c>
      <c r="AD1943" s="10">
        <v>-1.4025225633021055E-2</v>
      </c>
      <c r="AE1943" s="10">
        <v>-0.78459359870668754</v>
      </c>
      <c r="AF1943" s="10">
        <v>1.6137120253172932E-3</v>
      </c>
      <c r="AG1943" s="10">
        <v>-1.8585947761703858E-2</v>
      </c>
      <c r="AH1943" s="10">
        <v>-0.49337343408266254</v>
      </c>
      <c r="AI1943" s="10">
        <v>0.31418881637202278</v>
      </c>
      <c r="AJ1943" s="10">
        <v>0.26026044127695835</v>
      </c>
      <c r="AK1943" s="10">
        <v>0.28301104000022065</v>
      </c>
      <c r="AL1943" s="10">
        <v>-0.45828849967739532</v>
      </c>
      <c r="AM1943" s="10">
        <v>-4.0161394384372571E-16</v>
      </c>
      <c r="AN1943" s="10">
        <v>-1.5319216177271963E-16</v>
      </c>
    </row>
    <row r="1944" spans="2:40" x14ac:dyDescent="0.25">
      <c r="B1944" s="8" t="s">
        <v>621</v>
      </c>
      <c r="C1944" s="12">
        <v>-4.3922318640398478E-18</v>
      </c>
      <c r="D1944" s="12">
        <v>0.17400504647100604</v>
      </c>
      <c r="E1944" s="12">
        <v>-1.4160214460334195</v>
      </c>
      <c r="F1944" s="12">
        <v>0.17086902391858039</v>
      </c>
      <c r="G1944" s="12">
        <v>0.15121894627082177</v>
      </c>
      <c r="H1944" s="12">
        <v>0.93932781688441302</v>
      </c>
      <c r="I1944" s="12">
        <v>-0.16412265378320728</v>
      </c>
      <c r="J1944" s="12">
        <v>0.62465026767801213</v>
      </c>
      <c r="K1944" s="12">
        <v>-0.95102480646685672</v>
      </c>
      <c r="L1944" s="12">
        <v>0.62361270279484859</v>
      </c>
      <c r="M1944" s="12">
        <v>-0.16372408059272553</v>
      </c>
      <c r="N1944" s="12">
        <v>-1.3997073241829543</v>
      </c>
      <c r="O1944" s="12">
        <v>0.96737647039330144</v>
      </c>
      <c r="P1944" s="12">
        <v>0.9436343793242532</v>
      </c>
      <c r="Q1944" s="12">
        <v>0.16014760967402822</v>
      </c>
      <c r="R1944" s="12">
        <v>-0.6139233611647652</v>
      </c>
      <c r="S1944" s="12">
        <v>-0.91947372976925312</v>
      </c>
      <c r="T1944" s="12">
        <v>-0.13583002386090637</v>
      </c>
      <c r="U1944" s="12">
        <v>0.65181319354807865</v>
      </c>
      <c r="V1944" s="12">
        <v>0.64809365525338347</v>
      </c>
      <c r="W1944" s="12">
        <v>-0.13778756958127628</v>
      </c>
      <c r="X1944" s="12">
        <v>-0.15854639396042974</v>
      </c>
      <c r="Y1944" s="12">
        <v>0.60804743923614812</v>
      </c>
      <c r="Z1944" s="12">
        <v>-0.12531842083046815</v>
      </c>
      <c r="AA1944" s="12">
        <v>-0.15268214011269945</v>
      </c>
      <c r="AB1944" s="12">
        <v>-0.1520301683132379</v>
      </c>
      <c r="AC1944" s="12">
        <v>-0.59823662604233463</v>
      </c>
      <c r="AD1944" s="12">
        <v>0.95026025812054016</v>
      </c>
      <c r="AE1944" s="12">
        <v>0.12963845938645949</v>
      </c>
      <c r="AF1944" s="12">
        <v>-0.65650990094827011</v>
      </c>
      <c r="AG1944" s="12">
        <v>0.17399351730422719</v>
      </c>
      <c r="AH1944" s="12">
        <v>0.93426329086182758</v>
      </c>
      <c r="AI1944" s="12">
        <v>-0.63023725828282928</v>
      </c>
      <c r="AJ1944" s="12">
        <v>0.13573675158985232</v>
      </c>
      <c r="AK1944" s="12">
        <v>0.14429340275885208</v>
      </c>
      <c r="AL1944" s="12">
        <v>-0.6250546917658335</v>
      </c>
      <c r="AM1944" s="12">
        <v>4.2064446276274403E-16</v>
      </c>
      <c r="AN1944" s="12">
        <v>3.2283295102048836E-17</v>
      </c>
    </row>
    <row r="1945" spans="2:40" x14ac:dyDescent="0.25">
      <c r="B1945" s="8" t="s">
        <v>622</v>
      </c>
      <c r="C1945" s="10">
        <v>1.4822093221186893E-15</v>
      </c>
      <c r="D1945" s="10">
        <v>0.94460498512004876</v>
      </c>
      <c r="E1945" s="10">
        <v>-1.3986812914641165</v>
      </c>
      <c r="F1945" s="10">
        <v>0.16112091294516276</v>
      </c>
      <c r="G1945" s="10">
        <v>0.96475162905263456</v>
      </c>
      <c r="H1945" s="10">
        <v>-0.60939953774499833</v>
      </c>
      <c r="I1945" s="10">
        <v>0.32011868528766652</v>
      </c>
      <c r="J1945" s="10">
        <v>-0.4949230096680754</v>
      </c>
      <c r="K1945" s="10">
        <v>0.32750137953283603</v>
      </c>
      <c r="L1945" s="10">
        <v>0.30320388184349001</v>
      </c>
      <c r="M1945" s="10">
        <v>-0.4706979444346977</v>
      </c>
      <c r="N1945" s="10">
        <v>-2.0191232475682908</v>
      </c>
      <c r="O1945" s="10">
        <v>1.1220842699369213</v>
      </c>
      <c r="P1945" s="10">
        <v>1.1329932957715156</v>
      </c>
      <c r="Q1945" s="10">
        <v>1.1317205074545005</v>
      </c>
      <c r="R1945" s="10">
        <v>-1.2326491449580679</v>
      </c>
      <c r="S1945" s="10">
        <v>0.47388917181001622</v>
      </c>
      <c r="T1945" s="10">
        <v>-1.0972832084835242</v>
      </c>
      <c r="U1945" s="10">
        <v>-0.31173799182012818</v>
      </c>
      <c r="V1945" s="10">
        <v>0.47642802359620851</v>
      </c>
      <c r="W1945" s="10">
        <v>0.47623523101952836</v>
      </c>
      <c r="X1945" s="10">
        <v>-0.63117126182248373</v>
      </c>
      <c r="Y1945" s="10">
        <v>0.16357340847238921</v>
      </c>
      <c r="Z1945" s="10">
        <v>0.14074219237392213</v>
      </c>
      <c r="AA1945" s="10">
        <v>0.93881100038689802</v>
      </c>
      <c r="AB1945" s="10">
        <v>-0.63398409276622936</v>
      </c>
      <c r="AC1945" s="10">
        <v>0.7710663369872649</v>
      </c>
      <c r="AD1945" s="10">
        <v>-4.4182185193367349E-3</v>
      </c>
      <c r="AE1945" s="10">
        <v>1.0995543976562099E-2</v>
      </c>
      <c r="AF1945" s="10">
        <v>1.0946892097762256E-2</v>
      </c>
      <c r="AG1945" s="10">
        <v>-0.79515591519366557</v>
      </c>
      <c r="AH1945" s="10">
        <v>0.61369062555361076</v>
      </c>
      <c r="AI1945" s="10">
        <v>-0.19049900948286153</v>
      </c>
      <c r="AJ1945" s="10">
        <v>0.64114941624463828</v>
      </c>
      <c r="AK1945" s="10">
        <v>-0.16425662726619711</v>
      </c>
      <c r="AL1945" s="10">
        <v>-0.98835407688173427</v>
      </c>
      <c r="AM1945" s="10">
        <v>-6.4773395400075034E-16</v>
      </c>
      <c r="AN1945" s="10">
        <v>-6.5645757785156441E-16</v>
      </c>
    </row>
    <row r="1946" spans="2:40" x14ac:dyDescent="0.25">
      <c r="B1946" s="8" t="s">
        <v>623</v>
      </c>
      <c r="C1946" s="12">
        <v>-1.1193433973510867E-15</v>
      </c>
      <c r="D1946" s="12">
        <v>0.80426412621857246</v>
      </c>
      <c r="E1946" s="12">
        <v>-0.77934339036566613</v>
      </c>
      <c r="F1946" s="12">
        <v>1.6020719852111259E-2</v>
      </c>
      <c r="G1946" s="12">
        <v>0.78982981164002908</v>
      </c>
      <c r="H1946" s="12">
        <v>-0.78151063497930617</v>
      </c>
      <c r="I1946" s="12">
        <v>1.1342835501868209E-2</v>
      </c>
      <c r="J1946" s="12">
        <v>-2.6323060266548015E-2</v>
      </c>
      <c r="K1946" s="12">
        <v>2.1003321629021687E-2</v>
      </c>
      <c r="L1946" s="12">
        <v>-1.0790713388215967E-2</v>
      </c>
      <c r="M1946" s="12">
        <v>5.3761946185597598E-3</v>
      </c>
      <c r="N1946" s="12">
        <v>0.48585030973498333</v>
      </c>
      <c r="O1946" s="12">
        <v>-0.30136249824518307</v>
      </c>
      <c r="P1946" s="12">
        <v>0.48762452389059291</v>
      </c>
      <c r="Q1946" s="12">
        <v>0.48730598425672433</v>
      </c>
      <c r="R1946" s="12">
        <v>-1.0866089728556021</v>
      </c>
      <c r="S1946" s="12">
        <v>-0.16594460952104856</v>
      </c>
      <c r="T1946" s="12">
        <v>0.63577657906446539</v>
      </c>
      <c r="U1946" s="12">
        <v>-0.15868483635333672</v>
      </c>
      <c r="V1946" s="12">
        <v>0.64958406806991287</v>
      </c>
      <c r="W1946" s="12">
        <v>-0.92515240511561003</v>
      </c>
      <c r="X1946" s="12">
        <v>0.4750578394334195</v>
      </c>
      <c r="Y1946" s="12">
        <v>-0.3098662995109942</v>
      </c>
      <c r="Z1946" s="12">
        <v>-0.31345106869379313</v>
      </c>
      <c r="AA1946" s="12">
        <v>-1.0978532789595132</v>
      </c>
      <c r="AB1946" s="12">
        <v>1.2608730215789499</v>
      </c>
      <c r="AC1946" s="12">
        <v>0.31397336962700129</v>
      </c>
      <c r="AD1946" s="12">
        <v>-0.48336391618024255</v>
      </c>
      <c r="AE1946" s="12">
        <v>-1.285475477822569</v>
      </c>
      <c r="AF1946" s="12">
        <v>0.28708822523497601</v>
      </c>
      <c r="AG1946" s="12">
        <v>1.0937588024467648</v>
      </c>
      <c r="AH1946" s="12">
        <v>-0.17893054888857346</v>
      </c>
      <c r="AI1946" s="12">
        <v>0.62211501381321965</v>
      </c>
      <c r="AJ1946" s="12">
        <v>0.58468170749841786</v>
      </c>
      <c r="AK1946" s="12">
        <v>-0.18578324766644846</v>
      </c>
      <c r="AL1946" s="12">
        <v>-0.94083387086942094</v>
      </c>
      <c r="AM1946" s="12">
        <v>9.7831933762465064E-15</v>
      </c>
      <c r="AN1946" s="12">
        <v>1.1927464451387735E-16</v>
      </c>
    </row>
    <row r="1947" spans="2:40" x14ac:dyDescent="0.25">
      <c r="B1947" s="8" t="s">
        <v>624</v>
      </c>
      <c r="C1947" s="10">
        <v>-1.3051685915989279E-15</v>
      </c>
      <c r="D1947" s="10">
        <v>0.79972041615266043</v>
      </c>
      <c r="E1947" s="10">
        <v>-2.9796104543209301E-2</v>
      </c>
      <c r="F1947" s="10">
        <v>5.7170748309990638E-3</v>
      </c>
      <c r="G1947" s="10">
        <v>-0.82907880492222596</v>
      </c>
      <c r="H1947" s="10">
        <v>-3.8247117572288714E-2</v>
      </c>
      <c r="I1947" s="10">
        <v>-1.0833244175920105</v>
      </c>
      <c r="J1947" s="10">
        <v>0.48788156294136681</v>
      </c>
      <c r="K1947" s="10">
        <v>0.48952463298476095</v>
      </c>
      <c r="L1947" s="10">
        <v>-1.0840928467361512</v>
      </c>
      <c r="M1947" s="10">
        <v>1.2752389224471874</v>
      </c>
      <c r="N1947" s="10">
        <v>0.30815365838986508</v>
      </c>
      <c r="O1947" s="10">
        <v>1.0899737912617111</v>
      </c>
      <c r="P1947" s="10">
        <v>0.31638778881948992</v>
      </c>
      <c r="Q1947" s="10">
        <v>0.3149094459238555</v>
      </c>
      <c r="R1947" s="10">
        <v>-2.0503644681549296</v>
      </c>
      <c r="S1947" s="10">
        <v>-0.58409979254912991</v>
      </c>
      <c r="T1947" s="10">
        <v>-0.61147072281073367</v>
      </c>
      <c r="U1947" s="10">
        <v>0.1893077010301589</v>
      </c>
      <c r="V1947" s="10">
        <v>0.15034773081221819</v>
      </c>
      <c r="W1947" s="10">
        <v>0.94053879944302732</v>
      </c>
      <c r="X1947" s="10">
        <v>0.62886274491868532</v>
      </c>
      <c r="Y1947" s="10">
        <v>-0.928175472120079</v>
      </c>
      <c r="Z1947" s="10">
        <v>0.60271120789473054</v>
      </c>
      <c r="AA1947" s="10">
        <v>-0.94826628021237847</v>
      </c>
      <c r="AB1947" s="10">
        <v>0.62373425526924264</v>
      </c>
      <c r="AC1947" s="10">
        <v>0.33764108409573967</v>
      </c>
      <c r="AD1947" s="10">
        <v>-0.46015988701414606</v>
      </c>
      <c r="AE1947" s="10">
        <v>1.0958355652526961</v>
      </c>
      <c r="AF1947" s="10">
        <v>-0.4766259561145294</v>
      </c>
      <c r="AG1947" s="10">
        <v>-0.45535795178304728</v>
      </c>
      <c r="AH1947" s="10">
        <v>0.63653376215058666</v>
      </c>
      <c r="AI1947" s="10">
        <v>-0.15183446652505106</v>
      </c>
      <c r="AJ1947" s="10">
        <v>-0.14649008400730795</v>
      </c>
      <c r="AK1947" s="10">
        <v>-0.14874470232040307</v>
      </c>
      <c r="AL1947" s="10">
        <v>-0.15320003690384398</v>
      </c>
      <c r="AM1947" s="10">
        <v>-1.8882479003651734E-14</v>
      </c>
      <c r="AN1947" s="10">
        <v>1.15044197941725E-15</v>
      </c>
    </row>
    <row r="1948" spans="2:40" x14ac:dyDescent="0.25">
      <c r="B1948" s="8" t="s">
        <v>625</v>
      </c>
      <c r="C1948" s="12">
        <v>7.3890854512732479E-16</v>
      </c>
      <c r="D1948" s="12">
        <v>-0.77888407515326319</v>
      </c>
      <c r="E1948" s="12">
        <v>-3.2835139702828628E-3</v>
      </c>
      <c r="F1948" s="12">
        <v>0.79172136645508528</v>
      </c>
      <c r="G1948" s="12">
        <v>-6.4922094594607946E-3</v>
      </c>
      <c r="H1948" s="12">
        <v>-5.365273259612946E-3</v>
      </c>
      <c r="I1948" s="12">
        <v>4.3497383060528416E-3</v>
      </c>
      <c r="J1948" s="12">
        <v>-0.77454538597217226</v>
      </c>
      <c r="K1948" s="12">
        <v>2.4616203894378408E-3</v>
      </c>
      <c r="L1948" s="12">
        <v>8.6756852271065443E-3</v>
      </c>
      <c r="M1948" s="12">
        <v>0.79177273303666851</v>
      </c>
      <c r="N1948" s="12">
        <v>-0.32227108626153256</v>
      </c>
      <c r="O1948" s="12">
        <v>0.44720029931534405</v>
      </c>
      <c r="P1948" s="12">
        <v>0.49513809448927437</v>
      </c>
      <c r="Q1948" s="12">
        <v>-0.29671177954427191</v>
      </c>
      <c r="R1948" s="12">
        <v>-0.32131631846872644</v>
      </c>
      <c r="S1948" s="12">
        <v>-0.47514059919650053</v>
      </c>
      <c r="T1948" s="12">
        <v>0.31605040394672113</v>
      </c>
      <c r="U1948" s="12">
        <v>0.31343258773105609</v>
      </c>
      <c r="V1948" s="12">
        <v>-0.46580090547015102</v>
      </c>
      <c r="W1948" s="12">
        <v>0.31974669663811062</v>
      </c>
      <c r="X1948" s="12">
        <v>-1.5830336559620961E-2</v>
      </c>
      <c r="Y1948" s="12">
        <v>-0.82494154792093677</v>
      </c>
      <c r="Z1948" s="12">
        <v>0.80904750301860506</v>
      </c>
      <c r="AA1948" s="12">
        <v>0.77724253947612998</v>
      </c>
      <c r="AB1948" s="12">
        <v>-0.79451333032413984</v>
      </c>
      <c r="AC1948" s="12">
        <v>0.46531245544223454</v>
      </c>
      <c r="AD1948" s="12">
        <v>1.2529278004604179</v>
      </c>
      <c r="AE1948" s="12">
        <v>-0.31764199509876356</v>
      </c>
      <c r="AF1948" s="12">
        <v>-0.31764813069501663</v>
      </c>
      <c r="AG1948" s="12">
        <v>-1.1064077805688746</v>
      </c>
      <c r="AH1948" s="12">
        <v>1.0801379973312233</v>
      </c>
      <c r="AI1948" s="12">
        <v>-0.50368055979375259</v>
      </c>
      <c r="AJ1948" s="12">
        <v>0.31119127707571764</v>
      </c>
      <c r="AK1948" s="12">
        <v>0.2991195514675119</v>
      </c>
      <c r="AL1948" s="12">
        <v>-1.2972489555845104</v>
      </c>
      <c r="AM1948" s="12">
        <v>-1.5438316061980344E-15</v>
      </c>
      <c r="AN1948" s="12">
        <v>9.679394650128401E-16</v>
      </c>
    </row>
    <row r="1949" spans="2:40" x14ac:dyDescent="0.25">
      <c r="B1949" s="8" t="s">
        <v>626</v>
      </c>
      <c r="C1949" s="10">
        <v>-1.1193433973510867E-15</v>
      </c>
      <c r="D1949" s="10">
        <v>0.76849984687332418</v>
      </c>
      <c r="E1949" s="10">
        <v>0.75887761369270823</v>
      </c>
      <c r="F1949" s="10">
        <v>0.76677679384601616</v>
      </c>
      <c r="G1949" s="10">
        <v>-0.81653338404749709</v>
      </c>
      <c r="H1949" s="10">
        <v>-1.6017726302073136</v>
      </c>
      <c r="I1949" s="10">
        <v>-0.30418470208266113</v>
      </c>
      <c r="J1949" s="10">
        <v>0.45794537738887692</v>
      </c>
      <c r="K1949" s="10">
        <v>-0.29799671343492451</v>
      </c>
      <c r="L1949" s="10">
        <v>-0.31836226493645992</v>
      </c>
      <c r="M1949" s="10">
        <v>0.47825021782743626</v>
      </c>
      <c r="N1949" s="10">
        <v>0.13950871622341654</v>
      </c>
      <c r="O1949" s="10">
        <v>0.11636742262592065</v>
      </c>
      <c r="P1949" s="10">
        <v>0.18245698138303218</v>
      </c>
      <c r="Q1949" s="10">
        <v>-0.6115107126073277</v>
      </c>
      <c r="R1949" s="10">
        <v>0.14082500918000984</v>
      </c>
      <c r="S1949" s="10">
        <v>-0.16782852066899573</v>
      </c>
      <c r="T1949" s="10">
        <v>-0.15232257808077559</v>
      </c>
      <c r="U1949" s="10">
        <v>-0.16054922597377685</v>
      </c>
      <c r="V1949" s="10">
        <v>-0.13847796074222585</v>
      </c>
      <c r="W1949" s="10">
        <v>0.64555007788566154</v>
      </c>
      <c r="X1949" s="10">
        <v>-0.94566665738938704</v>
      </c>
      <c r="Y1949" s="10">
        <v>0.62478541658274289</v>
      </c>
      <c r="Z1949" s="10">
        <v>-0.15592600968073289</v>
      </c>
      <c r="AA1949" s="10">
        <v>-0.15879498453306726</v>
      </c>
      <c r="AB1949" s="10">
        <v>0.62753020171572993</v>
      </c>
      <c r="AC1949" s="10">
        <v>0.48219321258003456</v>
      </c>
      <c r="AD1949" s="10">
        <v>-1.0892926501970357</v>
      </c>
      <c r="AE1949" s="10">
        <v>0.48469165601028874</v>
      </c>
      <c r="AF1949" s="10">
        <v>1.2709438437250187</v>
      </c>
      <c r="AG1949" s="10">
        <v>-1.0897201754817545</v>
      </c>
      <c r="AH1949" s="10">
        <v>-0.34849922361119534</v>
      </c>
      <c r="AI1949" s="10">
        <v>0.43976575369395765</v>
      </c>
      <c r="AJ1949" s="10">
        <v>-0.3515741081525019</v>
      </c>
      <c r="AK1949" s="10">
        <v>1.2230839144044086</v>
      </c>
      <c r="AL1949" s="10">
        <v>-1.1314491141849348</v>
      </c>
      <c r="AM1949" s="10">
        <v>9.8083525850427315E-15</v>
      </c>
      <c r="AN1949" s="10">
        <v>-9.0161303547955928E-17</v>
      </c>
    </row>
    <row r="1950" spans="2:40" x14ac:dyDescent="0.25">
      <c r="B1950" s="8" t="s">
        <v>627</v>
      </c>
      <c r="C1950" s="12">
        <v>5.5308335087948366E-16</v>
      </c>
      <c r="D1950" s="12">
        <v>-0.66908614597243898</v>
      </c>
      <c r="E1950" s="12">
        <v>0.92060609117232584</v>
      </c>
      <c r="F1950" s="12">
        <v>0.90650368078815569</v>
      </c>
      <c r="G1950" s="12">
        <v>-1.4329917779925505</v>
      </c>
      <c r="H1950" s="12">
        <v>0.13770518898052103</v>
      </c>
      <c r="I1950" s="12">
        <v>0.77408637492609011</v>
      </c>
      <c r="J1950" s="12">
        <v>0.7809729254669886</v>
      </c>
      <c r="K1950" s="12">
        <v>-1.3936705724237525E-2</v>
      </c>
      <c r="L1950" s="12">
        <v>-0.79438055191894974</v>
      </c>
      <c r="M1950" s="12">
        <v>-0.79733638840730148</v>
      </c>
      <c r="N1950" s="12">
        <v>-0.47614771921305621</v>
      </c>
      <c r="O1950" s="12">
        <v>0.30571071701445451</v>
      </c>
      <c r="P1950" s="12">
        <v>0.31827215311176887</v>
      </c>
      <c r="Q1950" s="12">
        <v>-0.4694502564520836</v>
      </c>
      <c r="R1950" s="12">
        <v>0.31035929413270719</v>
      </c>
      <c r="S1950" s="12">
        <v>-0.16374951322442002</v>
      </c>
      <c r="T1950" s="12">
        <v>-0.93459043640458939</v>
      </c>
      <c r="U1950" s="12">
        <v>0.62974434349561437</v>
      </c>
      <c r="V1950" s="12">
        <v>0.65168745070189515</v>
      </c>
      <c r="W1950" s="12">
        <v>-0.13678522837766105</v>
      </c>
      <c r="X1950" s="12">
        <v>0.7895532350003226</v>
      </c>
      <c r="Y1950" s="12">
        <v>-0.77107830762134788</v>
      </c>
      <c r="Z1950" s="12">
        <v>-1.6782866639138042E-2</v>
      </c>
      <c r="AA1950" s="12">
        <v>-2.4729403954820706E-4</v>
      </c>
      <c r="AB1950" s="12">
        <v>-6.4127290300941553E-4</v>
      </c>
      <c r="AC1950" s="12">
        <v>0.14521284501762383</v>
      </c>
      <c r="AD1950" s="12">
        <v>-0.63341424756313192</v>
      </c>
      <c r="AE1950" s="12">
        <v>-0.62249705834758662</v>
      </c>
      <c r="AF1950" s="12">
        <v>0.94998214202827691</v>
      </c>
      <c r="AG1950" s="12">
        <v>0.1496688940864872</v>
      </c>
      <c r="AH1950" s="12">
        <v>0.15222287355051919</v>
      </c>
      <c r="AI1950" s="12">
        <v>-0.609813409075044</v>
      </c>
      <c r="AJ1950" s="12">
        <v>0.11513626512366315</v>
      </c>
      <c r="AK1950" s="12">
        <v>0.14099972735755689</v>
      </c>
      <c r="AL1950" s="12">
        <v>0.19210832390754351</v>
      </c>
      <c r="AM1950" s="12">
        <v>-4.1817688157185856E-15</v>
      </c>
      <c r="AN1950" s="12">
        <v>-3.2521990688608991E-16</v>
      </c>
    </row>
    <row r="1951" spans="2:40" x14ac:dyDescent="0.25">
      <c r="B1951" s="8" t="s">
        <v>628</v>
      </c>
      <c r="C1951" s="10">
        <v>-1.9021742611188099E-16</v>
      </c>
      <c r="D1951" s="10">
        <v>-0.1402284910775265</v>
      </c>
      <c r="E1951" s="10">
        <v>1.427702377367793</v>
      </c>
      <c r="F1951" s="10">
        <v>-0.92730596096221241</v>
      </c>
      <c r="G1951" s="10">
        <v>0.64006562936864109</v>
      </c>
      <c r="H1951" s="10">
        <v>-0.93196338440400295</v>
      </c>
      <c r="I1951" s="10">
        <v>-6.0194274066596512E-3</v>
      </c>
      <c r="J1951" s="10">
        <v>-0.78521279028308677</v>
      </c>
      <c r="K1951" s="10">
        <v>-0.79408788323806445</v>
      </c>
      <c r="L1951" s="10">
        <v>1.5706449253595185</v>
      </c>
      <c r="M1951" s="10">
        <v>-4.9005061972340336E-3</v>
      </c>
      <c r="N1951" s="10">
        <v>1.10526623312032</v>
      </c>
      <c r="O1951" s="10">
        <v>-0.45607029778880287</v>
      </c>
      <c r="P1951" s="10">
        <v>0.29826560744333031</v>
      </c>
      <c r="Q1951" s="10">
        <v>-0.48426691352374784</v>
      </c>
      <c r="R1951" s="10">
        <v>-0.46788318906229953</v>
      </c>
      <c r="S1951" s="10">
        <v>-0.45356504147504595</v>
      </c>
      <c r="T1951" s="10">
        <v>-0.46646218871483203</v>
      </c>
      <c r="U1951" s="10">
        <v>1.1128940271506189</v>
      </c>
      <c r="V1951" s="10">
        <v>0.30827930949171745</v>
      </c>
      <c r="W1951" s="10">
        <v>-0.47612371180013896</v>
      </c>
      <c r="X1951" s="10">
        <v>0.15540347657849288</v>
      </c>
      <c r="Y1951" s="10">
        <v>-0.62237262143860361</v>
      </c>
      <c r="Z1951" s="10">
        <v>0.14107211444120618</v>
      </c>
      <c r="AA1951" s="10">
        <v>0.15287419965786675</v>
      </c>
      <c r="AB1951" s="10">
        <v>0.15259300152625516</v>
      </c>
      <c r="AC1951" s="10">
        <v>9.0008004243226636E-3</v>
      </c>
      <c r="AD1951" s="10">
        <v>-0.78236162464024128</v>
      </c>
      <c r="AE1951" s="10">
        <v>0.78284657307034844</v>
      </c>
      <c r="AF1951" s="10">
        <v>-0.78964402733418948</v>
      </c>
      <c r="AG1951" s="10">
        <v>0.7922757732369754</v>
      </c>
      <c r="AH1951" s="10">
        <v>0.34608417389307999</v>
      </c>
      <c r="AI1951" s="10">
        <v>-0.43626461734652866</v>
      </c>
      <c r="AJ1951" s="10">
        <v>-1.2324134910670634</v>
      </c>
      <c r="AK1951" s="10">
        <v>0.34427329462631545</v>
      </c>
      <c r="AL1951" s="10">
        <v>1.1387766084874968</v>
      </c>
      <c r="AM1951" s="10">
        <v>-8.9918658323049205E-16</v>
      </c>
      <c r="AN1951" s="10">
        <v>1.2596914554032597E-16</v>
      </c>
    </row>
    <row r="1952" spans="2:40" x14ac:dyDescent="0.25">
      <c r="B1952" s="8" t="s">
        <v>629</v>
      </c>
      <c r="C1952" s="12">
        <v>-3.7604262035972216E-16</v>
      </c>
      <c r="D1952" s="12">
        <v>0.60829835308017421</v>
      </c>
      <c r="E1952" s="12">
        <v>-0.18098875870510048</v>
      </c>
      <c r="F1952" s="12">
        <v>0.60775572054326543</v>
      </c>
      <c r="G1952" s="12">
        <v>-0.96815803276924295</v>
      </c>
      <c r="H1952" s="12">
        <v>-0.18158074059780202</v>
      </c>
      <c r="I1952" s="12">
        <v>-1.2465574355217295</v>
      </c>
      <c r="J1952" s="12">
        <v>0.31995362665500893</v>
      </c>
      <c r="K1952" s="12">
        <v>0.32749575988492413</v>
      </c>
      <c r="L1952" s="12">
        <v>0.32242892742463314</v>
      </c>
      <c r="M1952" s="12">
        <v>0.32500535455088048</v>
      </c>
      <c r="N1952" s="12">
        <v>0.32396932453755384</v>
      </c>
      <c r="O1952" s="12">
        <v>-1.2526712345974351</v>
      </c>
      <c r="P1952" s="12">
        <v>0.33162849827351865</v>
      </c>
      <c r="Q1952" s="12">
        <v>-0.4560034474498651</v>
      </c>
      <c r="R1952" s="12">
        <v>1.1104608951377539</v>
      </c>
      <c r="S1952" s="12">
        <v>-1.6926944965909652</v>
      </c>
      <c r="T1952" s="12">
        <v>0.66317512302051607</v>
      </c>
      <c r="U1952" s="12">
        <v>0.66471417365037122</v>
      </c>
      <c r="V1952" s="12">
        <v>0.66058505628712438</v>
      </c>
      <c r="W1952" s="12">
        <v>-0.12525480860996466</v>
      </c>
      <c r="X1952" s="12">
        <v>-0.16171642374462519</v>
      </c>
      <c r="Y1952" s="12">
        <v>0.60494829696443908</v>
      </c>
      <c r="Z1952" s="12">
        <v>0.65764858812221805</v>
      </c>
      <c r="AA1952" s="12">
        <v>-0.15587331125084752</v>
      </c>
      <c r="AB1952" s="12">
        <v>-0.94148051954269185</v>
      </c>
      <c r="AC1952" s="12">
        <v>-0.11226374722196003</v>
      </c>
      <c r="AD1952" s="12">
        <v>-0.14580144512641202</v>
      </c>
      <c r="AE1952" s="12">
        <v>-0.19378965106422863</v>
      </c>
      <c r="AF1952" s="12">
        <v>0.5926186481848883</v>
      </c>
      <c r="AG1952" s="12">
        <v>-0.13185100509243264</v>
      </c>
      <c r="AH1952" s="12">
        <v>-0.29751114174424498</v>
      </c>
      <c r="AI1952" s="12">
        <v>0.48969713043482199</v>
      </c>
      <c r="AJ1952" s="12">
        <v>0.48728883491688291</v>
      </c>
      <c r="AK1952" s="12">
        <v>-1.0842088441220765</v>
      </c>
      <c r="AL1952" s="12">
        <v>0.49031248628028323</v>
      </c>
      <c r="AM1952" s="12">
        <v>-1.6277719518933122E-16</v>
      </c>
      <c r="AN1952" s="12">
        <v>-3.6908025892523867E-16</v>
      </c>
    </row>
    <row r="1953" spans="2:40" x14ac:dyDescent="0.25">
      <c r="B1953" s="8" t="s">
        <v>630</v>
      </c>
      <c r="C1953" s="10">
        <v>7.3890854512732479E-16</v>
      </c>
      <c r="D1953" s="10">
        <v>0.19591187628370188</v>
      </c>
      <c r="E1953" s="10">
        <v>-0.64111200384211409</v>
      </c>
      <c r="F1953" s="10">
        <v>0.18682102197133629</v>
      </c>
      <c r="G1953" s="10">
        <v>0.12985842360472885</v>
      </c>
      <c r="H1953" s="10">
        <v>0.13522720978893055</v>
      </c>
      <c r="I1953" s="10">
        <v>0.15070331212141266</v>
      </c>
      <c r="J1953" s="10">
        <v>0.16227444821669065</v>
      </c>
      <c r="K1953" s="10">
        <v>-0.63852126321890768</v>
      </c>
      <c r="L1953" s="10">
        <v>0.15750283995033545</v>
      </c>
      <c r="M1953" s="10">
        <v>0.15253629159220244</v>
      </c>
      <c r="N1953" s="10">
        <v>-0.76875890106517453</v>
      </c>
      <c r="O1953" s="10">
        <v>2.2769056242644907E-2</v>
      </c>
      <c r="P1953" s="10">
        <v>0.79397199535200691</v>
      </c>
      <c r="Q1953" s="10">
        <v>9.471547643609482E-3</v>
      </c>
      <c r="R1953" s="10">
        <v>1.7198103162126221E-2</v>
      </c>
      <c r="S1953" s="10">
        <v>0.63248578157671842</v>
      </c>
      <c r="T1953" s="10">
        <v>-0.95954239130995311</v>
      </c>
      <c r="U1953" s="10">
        <v>0.62332465548724514</v>
      </c>
      <c r="V1953" s="10">
        <v>-0.19070926689338283</v>
      </c>
      <c r="W1953" s="10">
        <v>-0.18790429244688533</v>
      </c>
      <c r="X1953" s="10">
        <v>-0.32133851578610989</v>
      </c>
      <c r="Y1953" s="10">
        <v>0.43131353601732469</v>
      </c>
      <c r="Z1953" s="10">
        <v>-0.26455069822752086</v>
      </c>
      <c r="AA1953" s="10">
        <v>-0.31131629215183487</v>
      </c>
      <c r="AB1953" s="10">
        <v>0.47605478107714438</v>
      </c>
      <c r="AC1953" s="10">
        <v>-0.29675308112070764</v>
      </c>
      <c r="AD1953" s="10">
        <v>0.47498439433951301</v>
      </c>
      <c r="AE1953" s="10">
        <v>0.45420903399502277</v>
      </c>
      <c r="AF1953" s="10">
        <v>-1.1182390501269679</v>
      </c>
      <c r="AG1953" s="10">
        <v>0.48102390786176674</v>
      </c>
      <c r="AH1953" s="10">
        <v>-2.3625245627908353E-2</v>
      </c>
      <c r="AI1953" s="10">
        <v>-2.8349965447908382E-2</v>
      </c>
      <c r="AJ1953" s="10">
        <v>0.76986609585066401</v>
      </c>
      <c r="AK1953" s="10">
        <v>-2.1435938293087708E-2</v>
      </c>
      <c r="AL1953" s="10">
        <v>-0.81766255924845921</v>
      </c>
      <c r="AM1953" s="10">
        <v>8.2208300895926014E-15</v>
      </c>
      <c r="AN1953" s="10">
        <v>1.4058202452273467E-15</v>
      </c>
    </row>
    <row r="1954" spans="2:40" x14ac:dyDescent="0.25">
      <c r="B1954" s="8" t="s">
        <v>631</v>
      </c>
      <c r="C1954" s="12">
        <v>1.6680345163665307E-15</v>
      </c>
      <c r="D1954" s="12">
        <v>-0.46239261803962672</v>
      </c>
      <c r="E1954" s="12">
        <v>0.30018499221368777</v>
      </c>
      <c r="F1954" s="12">
        <v>0.31962397445587987</v>
      </c>
      <c r="G1954" s="12">
        <v>-0.49320185717268572</v>
      </c>
      <c r="H1954" s="12">
        <v>0.29555912950312124</v>
      </c>
      <c r="I1954" s="12">
        <v>0.30183609781348847</v>
      </c>
      <c r="J1954" s="12">
        <v>0.31775412462263652</v>
      </c>
      <c r="K1954" s="12">
        <v>-0.48850336080734064</v>
      </c>
      <c r="L1954" s="12">
        <v>0.3111899819419891</v>
      </c>
      <c r="M1954" s="12">
        <v>-0.4818991629878614</v>
      </c>
      <c r="N1954" s="12">
        <v>0.62158038961542283</v>
      </c>
      <c r="O1954" s="12">
        <v>-0.14757255721288742</v>
      </c>
      <c r="P1954" s="12">
        <v>-0.19641978626506018</v>
      </c>
      <c r="Q1954" s="12">
        <v>-0.97697746519660233</v>
      </c>
      <c r="R1954" s="12">
        <v>0.62060750880399596</v>
      </c>
      <c r="S1954" s="12">
        <v>0.76132311263343455</v>
      </c>
      <c r="T1954" s="12">
        <v>-0.79883872753175977</v>
      </c>
      <c r="U1954" s="12">
        <v>-1.9135131668409425E-2</v>
      </c>
      <c r="V1954" s="12">
        <v>-1.5534674258091824E-3</v>
      </c>
      <c r="W1954" s="12">
        <v>-3.3288914923614299E-3</v>
      </c>
      <c r="X1954" s="12">
        <v>-0.15454196369809586</v>
      </c>
      <c r="Y1954" s="12">
        <v>-0.13913029993737719</v>
      </c>
      <c r="Z1954" s="12">
        <v>-0.18058572312523991</v>
      </c>
      <c r="AA1954" s="12">
        <v>-0.15913830834519904</v>
      </c>
      <c r="AB1954" s="12">
        <v>0.62660751220621203</v>
      </c>
      <c r="AC1954" s="12">
        <v>0.14074191903840805</v>
      </c>
      <c r="AD1954" s="12">
        <v>0.93471607777305032</v>
      </c>
      <c r="AE1954" s="12">
        <v>0.15950177042765423</v>
      </c>
      <c r="AF1954" s="12">
        <v>-1.4130467434090721</v>
      </c>
      <c r="AG1954" s="12">
        <v>0.14524912508525967</v>
      </c>
      <c r="AH1954" s="12">
        <v>-0.35248116662563211</v>
      </c>
      <c r="AI1954" s="12">
        <v>-1.1529421447642623</v>
      </c>
      <c r="AJ1954" s="12">
        <v>0.45552511783220639</v>
      </c>
      <c r="AK1954" s="12">
        <v>1.2266143107880159</v>
      </c>
      <c r="AL1954" s="12">
        <v>-0.37587200328354803</v>
      </c>
      <c r="AM1954" s="12">
        <v>-1.0709605764841138E-14</v>
      </c>
      <c r="AN1954" s="12">
        <v>-1.3800389412196652E-15</v>
      </c>
    </row>
    <row r="1955" spans="2:40" x14ac:dyDescent="0.25">
      <c r="B1955" s="8" t="s">
        <v>632</v>
      </c>
      <c r="C1955" s="10">
        <v>5.5308335087948366E-16</v>
      </c>
      <c r="D1955" s="10">
        <v>0.29815720537368595</v>
      </c>
      <c r="E1955" s="10">
        <v>1.0941454020862049</v>
      </c>
      <c r="F1955" s="10">
        <v>-0.48635702865141428</v>
      </c>
      <c r="G1955" s="10">
        <v>-0.47543805762189006</v>
      </c>
      <c r="H1955" s="10">
        <v>-0.476467182389544</v>
      </c>
      <c r="I1955" s="10">
        <v>-1.4589684156844432E-3</v>
      </c>
      <c r="J1955" s="10">
        <v>-1.6878701952856436E-2</v>
      </c>
      <c r="K1955" s="10">
        <v>2.4958591247548623E-3</v>
      </c>
      <c r="L1955" s="10">
        <v>0.77573678837146487</v>
      </c>
      <c r="M1955" s="10">
        <v>-0.79015843246400652</v>
      </c>
      <c r="N1955" s="10">
        <v>0.14864186223403525</v>
      </c>
      <c r="O1955" s="10">
        <v>0.14108065157864152</v>
      </c>
      <c r="P1955" s="10">
        <v>0.94893165330246265</v>
      </c>
      <c r="Q1955" s="10">
        <v>-1.412358291595655</v>
      </c>
      <c r="R1955" s="10">
        <v>0.14907194918172822</v>
      </c>
      <c r="S1955" s="10">
        <v>-0.18077541651194318</v>
      </c>
      <c r="T1955" s="10">
        <v>0.62127313314533739</v>
      </c>
      <c r="U1955" s="10">
        <v>0.61289486659620485</v>
      </c>
      <c r="V1955" s="10">
        <v>-0.15088392028758341</v>
      </c>
      <c r="W1955" s="10">
        <v>-0.9394106180003855</v>
      </c>
      <c r="X1955" s="10">
        <v>-0.64344120218730816</v>
      </c>
      <c r="Y1955" s="10">
        <v>0.11641363941893429</v>
      </c>
      <c r="Z1955" s="10">
        <v>0.97368847235019051</v>
      </c>
      <c r="AA1955" s="10">
        <v>-0.63556712458504894</v>
      </c>
      <c r="AB1955" s="10">
        <v>0.15156512360832208</v>
      </c>
      <c r="AC1955" s="10">
        <v>0.12931398957798806</v>
      </c>
      <c r="AD1955" s="10">
        <v>-0.6335976944828865</v>
      </c>
      <c r="AE1955" s="10">
        <v>0.18606308726960064</v>
      </c>
      <c r="AF1955" s="10">
        <v>0.1859576512977274</v>
      </c>
      <c r="AG1955" s="10">
        <v>0.14294841934834479</v>
      </c>
      <c r="AH1955" s="10">
        <v>-1.9322693705393912E-3</v>
      </c>
      <c r="AI1955" s="10">
        <v>2.5483073847992754E-2</v>
      </c>
      <c r="AJ1955" s="10">
        <v>-4.3910763814932641E-2</v>
      </c>
      <c r="AK1955" s="10">
        <v>-1.4635797681548712E-2</v>
      </c>
      <c r="AL1955" s="10">
        <v>4.3214246508006759E-2</v>
      </c>
      <c r="AM1955" s="10">
        <v>-4.2941190465301636E-15</v>
      </c>
      <c r="AN1955" s="10">
        <v>8.4199226384874969E-16</v>
      </c>
    </row>
    <row r="1956" spans="2:40" x14ac:dyDescent="0.25">
      <c r="B1956" s="8" t="s">
        <v>633</v>
      </c>
      <c r="C1956" s="12">
        <v>-4.3922318640398478E-18</v>
      </c>
      <c r="D1956" s="12">
        <v>-0.59955832223752881</v>
      </c>
      <c r="E1956" s="12">
        <v>1.7088242267997757</v>
      </c>
      <c r="F1956" s="12">
        <v>-0.60858128923411425</v>
      </c>
      <c r="G1956" s="12">
        <v>-0.6651185108682276</v>
      </c>
      <c r="H1956" s="12">
        <v>0.12646701275430949</v>
      </c>
      <c r="I1956" s="12">
        <v>-0.47079333929421419</v>
      </c>
      <c r="J1956" s="12">
        <v>-0.43186899203829276</v>
      </c>
      <c r="K1956" s="12">
        <v>0.30548023869302499</v>
      </c>
      <c r="L1956" s="12">
        <v>-0.44792028860930361</v>
      </c>
      <c r="M1956" s="12">
        <v>1.1078863117387598</v>
      </c>
      <c r="N1956" s="12">
        <v>0.48724060864224772</v>
      </c>
      <c r="O1956" s="12">
        <v>-0.26914260006945145</v>
      </c>
      <c r="P1956" s="12">
        <v>-0.35445911092798027</v>
      </c>
      <c r="Q1956" s="12">
        <v>0.44175184844441745</v>
      </c>
      <c r="R1956" s="12">
        <v>-0.30071545345290396</v>
      </c>
      <c r="S1956" s="12">
        <v>-0.92860006792702077</v>
      </c>
      <c r="T1956" s="12">
        <v>1.4277587433612966</v>
      </c>
      <c r="U1956" s="12">
        <v>-0.14347540501430237</v>
      </c>
      <c r="V1956" s="12">
        <v>-0.14690820358318402</v>
      </c>
      <c r="W1956" s="12">
        <v>-0.14656155419261888</v>
      </c>
      <c r="X1956" s="12">
        <v>-0.78461531418878783</v>
      </c>
      <c r="Y1956" s="12">
        <v>0.78223536488193801</v>
      </c>
      <c r="Z1956" s="12">
        <v>-0.77504559496958847</v>
      </c>
      <c r="AA1956" s="12">
        <v>3.3304316835397751E-3</v>
      </c>
      <c r="AB1956" s="12">
        <v>0.78977503045014108</v>
      </c>
      <c r="AC1956" s="12">
        <v>0.33764108409573967</v>
      </c>
      <c r="AD1956" s="12">
        <v>-0.46015988701414606</v>
      </c>
      <c r="AE1956" s="12">
        <v>1.0958355652526961</v>
      </c>
      <c r="AF1956" s="12">
        <v>-0.4766259561145294</v>
      </c>
      <c r="AG1956" s="12">
        <v>-0.45535795178304728</v>
      </c>
      <c r="AH1956" s="12">
        <v>0.30139839669705687</v>
      </c>
      <c r="AI1956" s="12">
        <v>-0.51261394209500732</v>
      </c>
      <c r="AJ1956" s="12">
        <v>1.1301545843521548</v>
      </c>
      <c r="AK1956" s="12">
        <v>-0.4719972809608009</v>
      </c>
      <c r="AL1956" s="12">
        <v>-0.53056512077942142</v>
      </c>
      <c r="AM1956" s="12">
        <v>4.2112271282623578E-16</v>
      </c>
      <c r="AN1956" s="12">
        <v>3.5672942497464301E-17</v>
      </c>
    </row>
    <row r="1957" spans="2:40" x14ac:dyDescent="0.25">
      <c r="B1957" s="8" t="s">
        <v>634</v>
      </c>
      <c r="C1957" s="10">
        <v>1.1105589336230072E-15</v>
      </c>
      <c r="D1957" s="10">
        <v>-0.26092043973141066</v>
      </c>
      <c r="E1957" s="10">
        <v>-0.32524260892763474</v>
      </c>
      <c r="F1957" s="10">
        <v>0.51381822087749018</v>
      </c>
      <c r="G1957" s="10">
        <v>0.44164625390534851</v>
      </c>
      <c r="H1957" s="10">
        <v>-0.33780829020811165</v>
      </c>
      <c r="I1957" s="10">
        <v>-0.16679670138513189</v>
      </c>
      <c r="J1957" s="10">
        <v>-0.11912878365690344</v>
      </c>
      <c r="K1957" s="10">
        <v>-0.17902248942307319</v>
      </c>
      <c r="L1957" s="10">
        <v>-0.1387856806460224</v>
      </c>
      <c r="M1957" s="10">
        <v>0.6270111858211006</v>
      </c>
      <c r="N1957" s="10">
        <v>-0.15547165467030172</v>
      </c>
      <c r="O1957" s="10">
        <v>-0.16898983481507146</v>
      </c>
      <c r="P1957" s="10">
        <v>-0.1303830664767768</v>
      </c>
      <c r="Q1957" s="10">
        <v>0.6513693973012864</v>
      </c>
      <c r="R1957" s="10">
        <v>-0.15470273113387312</v>
      </c>
      <c r="S1957" s="10">
        <v>0.14811221973701619</v>
      </c>
      <c r="T1957" s="10">
        <v>-0.62961244154371243</v>
      </c>
      <c r="U1957" s="10">
        <v>0.93837449231093473</v>
      </c>
      <c r="V1957" s="10">
        <v>0.95051923940221028</v>
      </c>
      <c r="W1957" s="10">
        <v>-1.409477645191084</v>
      </c>
      <c r="X1957" s="10">
        <v>-0.63572121711279839</v>
      </c>
      <c r="Y1957" s="10">
        <v>0.14154309508151627</v>
      </c>
      <c r="Z1957" s="10">
        <v>0.16573182788571317</v>
      </c>
      <c r="AA1957" s="10">
        <v>0.15321752346999853</v>
      </c>
      <c r="AB1957" s="10">
        <v>0.15351569103577326</v>
      </c>
      <c r="AC1957" s="10">
        <v>-0.93111670313160777</v>
      </c>
      <c r="AD1957" s="10">
        <v>-0.14695111221285173</v>
      </c>
      <c r="AE1957" s="10">
        <v>-0.14994341047173551</v>
      </c>
      <c r="AF1957" s="10">
        <v>1.4225796937010728</v>
      </c>
      <c r="AG1957" s="10">
        <v>-0.14608123436248088</v>
      </c>
      <c r="AH1957" s="10">
        <v>-0.31292467354580816</v>
      </c>
      <c r="AI1957" s="10">
        <v>-0.32794861260747693</v>
      </c>
      <c r="AJ1957" s="10">
        <v>-0.289919951795441</v>
      </c>
      <c r="AK1957" s="10">
        <v>0.48029384298788591</v>
      </c>
      <c r="AL1957" s="10">
        <v>0.44859132036430627</v>
      </c>
      <c r="AM1957" s="10">
        <v>-4.6948265388475898E-15</v>
      </c>
      <c r="AN1957" s="10">
        <v>5.8755203777750941E-16</v>
      </c>
    </row>
    <row r="1958" spans="2:40" x14ac:dyDescent="0.25">
      <c r="B1958" s="8" t="s">
        <v>635</v>
      </c>
      <c r="C1958" s="12">
        <v>2.2255100991100542E-15</v>
      </c>
      <c r="D1958" s="12">
        <v>0.2091371462230058</v>
      </c>
      <c r="E1958" s="12">
        <v>-0.62843092565768988</v>
      </c>
      <c r="F1958" s="12">
        <v>0.19994884350827033</v>
      </c>
      <c r="G1958" s="12">
        <v>0.92863247055280973</v>
      </c>
      <c r="H1958" s="12">
        <v>-0.63845485246231959</v>
      </c>
      <c r="I1958" s="12">
        <v>-0.63621758603168932</v>
      </c>
      <c r="J1958" s="12">
        <v>0.18420564825947686</v>
      </c>
      <c r="K1958" s="12">
        <v>0.9275331307958754</v>
      </c>
      <c r="L1958" s="12">
        <v>0.17011639224688913</v>
      </c>
      <c r="M1958" s="12">
        <v>-0.63080529826869991</v>
      </c>
      <c r="N1958" s="12">
        <v>-0.11827362596904659</v>
      </c>
      <c r="O1958" s="12">
        <v>-0.90191881846368616</v>
      </c>
      <c r="P1958" s="12">
        <v>0.66313622809434591</v>
      </c>
      <c r="Q1958" s="12">
        <v>1.4502632761620222</v>
      </c>
      <c r="R1958" s="12">
        <v>-0.90467900736931584</v>
      </c>
      <c r="S1958" s="12">
        <v>-0.15252706668874544</v>
      </c>
      <c r="T1958" s="12">
        <v>1.4177997030505396</v>
      </c>
      <c r="U1958" s="12">
        <v>-0.93981053587255636</v>
      </c>
      <c r="V1958" s="12">
        <v>-0.15666653985646051</v>
      </c>
      <c r="W1958" s="12">
        <v>-0.15635220102721403</v>
      </c>
      <c r="X1958" s="12">
        <v>1.1101139760021919</v>
      </c>
      <c r="Y1958" s="12">
        <v>0.31098885067112392</v>
      </c>
      <c r="Z1958" s="12">
        <v>-0.44065389374614361</v>
      </c>
      <c r="AA1958" s="12">
        <v>-1.2448186974637525</v>
      </c>
      <c r="AB1958" s="12">
        <v>0.32812163973489594</v>
      </c>
      <c r="AC1958" s="12">
        <v>0.81100354240171735</v>
      </c>
      <c r="AD1958" s="12">
        <v>3.9287051976282239E-3</v>
      </c>
      <c r="AE1958" s="12">
        <v>-2.5859231840281716E-2</v>
      </c>
      <c r="AF1958" s="12">
        <v>-2.5765209429929214E-2</v>
      </c>
      <c r="AG1958" s="12">
        <v>-0.77366860444915764</v>
      </c>
      <c r="AH1958" s="12">
        <v>-0.19434408069013676</v>
      </c>
      <c r="AI1958" s="12">
        <v>-0.19553072922907935</v>
      </c>
      <c r="AJ1958" s="12">
        <v>-0.19252707921390613</v>
      </c>
      <c r="AK1958" s="12">
        <v>1.3787194394435138</v>
      </c>
      <c r="AL1958" s="12">
        <v>-0.98255503678539791</v>
      </c>
      <c r="AM1958" s="12">
        <v>3.0575244214971298E-15</v>
      </c>
      <c r="AN1958" s="12">
        <v>1.6157139431251175E-15</v>
      </c>
    </row>
    <row r="1959" spans="2:40" x14ac:dyDescent="0.25">
      <c r="B1959" s="8" t="s">
        <v>636</v>
      </c>
      <c r="C1959" s="10">
        <v>3.6725815663164249E-16</v>
      </c>
      <c r="D1959" s="10">
        <v>-0.16213532089022231</v>
      </c>
      <c r="E1959" s="10">
        <v>0.65279293517648806</v>
      </c>
      <c r="F1959" s="10">
        <v>-0.94325795901496834</v>
      </c>
      <c r="G1959" s="10">
        <v>0.66142615203473398</v>
      </c>
      <c r="H1959" s="10">
        <v>-0.12786277730852053</v>
      </c>
      <c r="I1959" s="10">
        <v>0.31533947341095059</v>
      </c>
      <c r="J1959" s="10">
        <v>0.28641714811484137</v>
      </c>
      <c r="K1959" s="10">
        <v>-0.4634994064870766</v>
      </c>
      <c r="L1959" s="10">
        <v>0.29834389457506538</v>
      </c>
      <c r="M1959" s="10">
        <v>-0.47549893129909981</v>
      </c>
      <c r="N1959" s="10">
        <v>0.14927714221259081</v>
      </c>
      <c r="O1959" s="10">
        <v>0.12632719234808343</v>
      </c>
      <c r="P1959" s="10">
        <v>0.19187028974032483</v>
      </c>
      <c r="Q1959" s="10">
        <v>0.18422318266708793</v>
      </c>
      <c r="R1959" s="10">
        <v>-0.6356742782491569</v>
      </c>
      <c r="S1959" s="10">
        <v>0.13158399272875382</v>
      </c>
      <c r="T1959" s="10">
        <v>-0.62842075778054851</v>
      </c>
      <c r="U1959" s="10">
        <v>0.14390808198436167</v>
      </c>
      <c r="V1959" s="10">
        <v>0.18127547183278836</v>
      </c>
      <c r="W1959" s="10">
        <v>0.17750205412183084</v>
      </c>
      <c r="X1959" s="10">
        <v>0.95024372508196009</v>
      </c>
      <c r="Y1959" s="10">
        <v>-0.61398114312261654</v>
      </c>
      <c r="Z1959" s="10">
        <v>-0.63627694117300659</v>
      </c>
      <c r="AA1959" s="10">
        <v>0.94777169213328194</v>
      </c>
      <c r="AB1959" s="10">
        <v>-0.62501680107526136</v>
      </c>
      <c r="AC1959" s="10">
        <v>0.27956481118971954</v>
      </c>
      <c r="AD1959" s="10">
        <v>0.29996632241520416</v>
      </c>
      <c r="AE1959" s="10">
        <v>-0.45709852378923738</v>
      </c>
      <c r="AF1959" s="10">
        <v>-0.45719066513636442</v>
      </c>
      <c r="AG1959" s="10">
        <v>0.29148004945262562</v>
      </c>
      <c r="AH1959" s="10">
        <v>-0.14550665516072159</v>
      </c>
      <c r="AI1959" s="10">
        <v>-0.13141061731726589</v>
      </c>
      <c r="AJ1959" s="10">
        <v>-0.16709057047349718</v>
      </c>
      <c r="AK1959" s="10">
        <v>-0.1520383777216982</v>
      </c>
      <c r="AL1959" s="10">
        <v>0.66396297876953292</v>
      </c>
      <c r="AM1959" s="10">
        <v>-4.7844523656536488E-15</v>
      </c>
      <c r="AN1959" s="10">
        <v>-1.3076036178227005E-16</v>
      </c>
    </row>
    <row r="1960" spans="2:40" x14ac:dyDescent="0.25">
      <c r="B1960" s="8" t="s">
        <v>637</v>
      </c>
      <c r="C1960" s="12">
        <v>1.8143296238380131E-16</v>
      </c>
      <c r="D1960" s="12">
        <v>-0.32960435922899056</v>
      </c>
      <c r="E1960" s="12">
        <v>0.49221489190094836</v>
      </c>
      <c r="F1960" s="12">
        <v>-0.32323619740688958</v>
      </c>
      <c r="G1960" s="12">
        <v>0.50292304754639072</v>
      </c>
      <c r="H1960" s="12">
        <v>-0.28709462768117916</v>
      </c>
      <c r="I1960" s="12">
        <v>-0.15980360418931647</v>
      </c>
      <c r="J1960" s="12">
        <v>0.62909354204872059</v>
      </c>
      <c r="K1960" s="12">
        <v>-0.1604807881834894</v>
      </c>
      <c r="L1960" s="12">
        <v>-0.15825207926134455</v>
      </c>
      <c r="M1960" s="12">
        <v>-0.15938535259700834</v>
      </c>
      <c r="N1960" s="12">
        <v>0.28801169111318542</v>
      </c>
      <c r="O1960" s="12">
        <v>0.26777927081900343</v>
      </c>
      <c r="P1960" s="12">
        <v>-0.4606954938774187</v>
      </c>
      <c r="Q1960" s="12">
        <v>-0.46743709833641678</v>
      </c>
      <c r="R1960" s="12">
        <v>0.28916252532285769</v>
      </c>
      <c r="S1960" s="12">
        <v>-0.61624065868632405</v>
      </c>
      <c r="T1960" s="12">
        <v>0.1780648524354107</v>
      </c>
      <c r="U1960" s="12">
        <v>-0.61246218962614551</v>
      </c>
      <c r="V1960" s="12">
        <v>0.18525118853718769</v>
      </c>
      <c r="W1960" s="12">
        <v>0.97035111792959738</v>
      </c>
      <c r="X1960" s="12">
        <v>3.3393497183079462E-3</v>
      </c>
      <c r="Y1960" s="12">
        <v>1.5220506090109123E-2</v>
      </c>
      <c r="Z1960" s="12">
        <v>-1.6738299461409159E-2</v>
      </c>
      <c r="AA1960" s="12">
        <v>-2.0406326674005104E-4</v>
      </c>
      <c r="AB1960" s="12">
        <v>-5.9801028883088581E-4</v>
      </c>
      <c r="AC1960" s="12">
        <v>-0.47677148904023914</v>
      </c>
      <c r="AD1960" s="12">
        <v>-0.47236009153074415</v>
      </c>
      <c r="AE1960" s="12">
        <v>0.32020889027903304</v>
      </c>
      <c r="AF1960" s="12">
        <v>-0.46606786300147574</v>
      </c>
      <c r="AG1960" s="12">
        <v>1.0983185898171934</v>
      </c>
      <c r="AH1960" s="12">
        <v>0.81966464102059278</v>
      </c>
      <c r="AI1960" s="12">
        <v>0.83005275679699286</v>
      </c>
      <c r="AJ1960" s="12">
        <v>-0.7687553469763907</v>
      </c>
      <c r="AK1960" s="12">
        <v>-0.75766259008038361</v>
      </c>
      <c r="AL1960" s="12">
        <v>5.0514554482483875E-2</v>
      </c>
      <c r="AM1960" s="12">
        <v>-3.6246957031375994E-16</v>
      </c>
      <c r="AN1960" s="12">
        <v>-8.1783087523067014E-17</v>
      </c>
    </row>
    <row r="1961" spans="2:40" x14ac:dyDescent="0.25">
      <c r="B1961" s="8" t="s">
        <v>638</v>
      </c>
      <c r="C1961" s="10">
        <v>1.4822093221186893E-15</v>
      </c>
      <c r="D1961" s="10">
        <v>7.3799123695680868E-3</v>
      </c>
      <c r="E1961" s="10">
        <v>2.9076147147074183E-2</v>
      </c>
      <c r="F1961" s="10">
        <v>-1.5612486027799903</v>
      </c>
      <c r="G1961" s="10">
        <v>0.82186590254784408</v>
      </c>
      <c r="H1961" s="10">
        <v>0.81957145281247523</v>
      </c>
      <c r="I1961" s="10">
        <v>-0.45704855429966773</v>
      </c>
      <c r="J1961" s="10">
        <v>0.30068484541343371</v>
      </c>
      <c r="K1961" s="10">
        <v>0.33652391709274093</v>
      </c>
      <c r="L1961" s="10">
        <v>-0.47380973090808759</v>
      </c>
      <c r="M1961" s="10">
        <v>0.32468988916503194</v>
      </c>
      <c r="N1961" s="10">
        <v>0.31668168910215272</v>
      </c>
      <c r="O1961" s="10">
        <v>0.31241203921604999</v>
      </c>
      <c r="P1961" s="10">
        <v>0.32460579475659701</v>
      </c>
      <c r="Q1961" s="10">
        <v>0.32318311322408722</v>
      </c>
      <c r="R1961" s="10">
        <v>-1.2555891095337572</v>
      </c>
      <c r="S1961" s="10">
        <v>-0.16374951322442002</v>
      </c>
      <c r="T1961" s="10">
        <v>-0.93459043640458939</v>
      </c>
      <c r="U1961" s="10">
        <v>0.62974434349561437</v>
      </c>
      <c r="V1961" s="10">
        <v>0.65168745070189515</v>
      </c>
      <c r="W1961" s="10">
        <v>-0.13678522837766105</v>
      </c>
      <c r="X1961" s="10">
        <v>0.63131106846495699</v>
      </c>
      <c r="Y1961" s="10">
        <v>-0.92578189744929817</v>
      </c>
      <c r="Z1961" s="10">
        <v>-0.18100477954798164</v>
      </c>
      <c r="AA1961" s="10">
        <v>0.62671203083821592</v>
      </c>
      <c r="AB1961" s="10">
        <v>-0.16005610731462988</v>
      </c>
      <c r="AC1961" s="10">
        <v>0.12097390568699445</v>
      </c>
      <c r="AD1961" s="10">
        <v>0.144482445777113</v>
      </c>
      <c r="AE1961" s="10">
        <v>-0.60813663490592695</v>
      </c>
      <c r="AF1961" s="10">
        <v>0.17801402082064582</v>
      </c>
      <c r="AG1961" s="10">
        <v>0.1347037638965638</v>
      </c>
      <c r="AH1961" s="10">
        <v>0.15222287355051919</v>
      </c>
      <c r="AI1961" s="10">
        <v>-0.609813409075044</v>
      </c>
      <c r="AJ1961" s="10">
        <v>0.11513626512366315</v>
      </c>
      <c r="AK1961" s="10">
        <v>0.14099972735755689</v>
      </c>
      <c r="AL1961" s="10">
        <v>0.19210832390754351</v>
      </c>
      <c r="AM1961" s="10">
        <v>-1.1923795024408183E-14</v>
      </c>
      <c r="AN1961" s="10">
        <v>-1.2229084409452832E-15</v>
      </c>
    </row>
    <row r="1962" spans="2:40" x14ac:dyDescent="0.25">
      <c r="B1962" s="8" t="s">
        <v>639</v>
      </c>
      <c r="C1962" s="12">
        <v>9.2473373937516601E-16</v>
      </c>
      <c r="D1962" s="12">
        <v>0.6027919479103564</v>
      </c>
      <c r="E1962" s="12">
        <v>-0.15391578922434335</v>
      </c>
      <c r="F1962" s="12">
        <v>-0.17817352656949897</v>
      </c>
      <c r="G1962" s="12">
        <v>-0.1450182994380052</v>
      </c>
      <c r="H1962" s="12">
        <v>-0.14814321526807345</v>
      </c>
      <c r="I1962" s="12">
        <v>1.1342835501868209E-2</v>
      </c>
      <c r="J1962" s="12">
        <v>-2.6323060266548015E-2</v>
      </c>
      <c r="K1962" s="12">
        <v>2.1003321629021687E-2</v>
      </c>
      <c r="L1962" s="12">
        <v>-1.0790713388215967E-2</v>
      </c>
      <c r="M1962" s="12">
        <v>5.3761946185597598E-3</v>
      </c>
      <c r="N1962" s="12">
        <v>-1.1363447707952112E-2</v>
      </c>
      <c r="O1962" s="12">
        <v>-3.7460022236344648E-2</v>
      </c>
      <c r="P1962" s="12">
        <v>3.7069566543436017E-2</v>
      </c>
      <c r="Q1962" s="12">
        <v>2.8373978934682464E-2</v>
      </c>
      <c r="R1962" s="12">
        <v>-9.8790563061399439E-3</v>
      </c>
      <c r="S1962" s="12">
        <v>0.13443622714531717</v>
      </c>
      <c r="T1962" s="12">
        <v>0.16062534879011697</v>
      </c>
      <c r="U1962" s="12">
        <v>-0.63952606877159968</v>
      </c>
      <c r="V1962" s="12">
        <v>0.18400853659325278</v>
      </c>
      <c r="W1962" s="12">
        <v>0.18024416825854717</v>
      </c>
      <c r="X1962" s="12">
        <v>0.64366714781531842</v>
      </c>
      <c r="Y1962" s="12">
        <v>0.65881153726402819</v>
      </c>
      <c r="Z1962" s="12">
        <v>-0.16818178153552518</v>
      </c>
      <c r="AA1962" s="12">
        <v>-0.93336314476652582</v>
      </c>
      <c r="AB1962" s="12">
        <v>-0.14760846212156126</v>
      </c>
      <c r="AC1962" s="12">
        <v>0.27956481118971954</v>
      </c>
      <c r="AD1962" s="12">
        <v>0.29996632241520416</v>
      </c>
      <c r="AE1962" s="12">
        <v>-0.45709852378923738</v>
      </c>
      <c r="AF1962" s="12">
        <v>-0.45719066513636442</v>
      </c>
      <c r="AG1962" s="12">
        <v>0.29148004945262562</v>
      </c>
      <c r="AH1962" s="12">
        <v>2.1838696699594262E-4</v>
      </c>
      <c r="AI1962" s="12">
        <v>1.1294338677043866E-2</v>
      </c>
      <c r="AJ1962" s="12">
        <v>0.76951567051404324</v>
      </c>
      <c r="AK1962" s="12">
        <v>-0.79117073904282154</v>
      </c>
      <c r="AL1962" s="12">
        <v>1.8457831418293824E-2</v>
      </c>
      <c r="AM1962" s="12">
        <v>-1.2663421833038415E-14</v>
      </c>
      <c r="AN1962" s="12">
        <v>-7.3494155080338421E-16</v>
      </c>
    </row>
    <row r="1963" spans="2:40" x14ac:dyDescent="0.25">
      <c r="B1963" s="8" t="s">
        <v>640</v>
      </c>
      <c r="C1963" s="10">
        <v>-2.420119757085975E-15</v>
      </c>
      <c r="D1963" s="10">
        <v>-1.016591958602181E-3</v>
      </c>
      <c r="E1963" s="10">
        <v>-0.76523168852324852</v>
      </c>
      <c r="F1963" s="10">
        <v>2.9304205708381714E-3</v>
      </c>
      <c r="G1963" s="10">
        <v>0.81391892908894947</v>
      </c>
      <c r="H1963" s="10">
        <v>2.5331112093145924E-2</v>
      </c>
      <c r="I1963" s="10">
        <v>0.30788621393231008</v>
      </c>
      <c r="J1963" s="10">
        <v>0.32397825456284257</v>
      </c>
      <c r="K1963" s="10">
        <v>-0.48249787546320572</v>
      </c>
      <c r="L1963" s="10">
        <v>-0.46891447613422982</v>
      </c>
      <c r="M1963" s="10">
        <v>0.31043534825032398</v>
      </c>
      <c r="N1963" s="10">
        <v>0.29778011710235974</v>
      </c>
      <c r="O1963" s="10">
        <v>0.27773904054116622</v>
      </c>
      <c r="P1963" s="10">
        <v>-0.45128218552012611</v>
      </c>
      <c r="Q1963" s="10">
        <v>0.32829679693799885</v>
      </c>
      <c r="R1963" s="10">
        <v>-0.48733676210630905</v>
      </c>
      <c r="S1963" s="10">
        <v>-0.48065857689904823</v>
      </c>
      <c r="T1963" s="10">
        <v>-0.458247522367077</v>
      </c>
      <c r="U1963" s="10">
        <v>0.31611916558730424</v>
      </c>
      <c r="V1963" s="10">
        <v>0.34801921460913343</v>
      </c>
      <c r="W1963" s="10">
        <v>0.34479789756109636</v>
      </c>
      <c r="X1963" s="10">
        <v>-0.47256824216815629</v>
      </c>
      <c r="Y1963" s="10">
        <v>0.3186297821008035</v>
      </c>
      <c r="Z1963" s="10">
        <v>0.30533859452777856</v>
      </c>
      <c r="AA1963" s="10">
        <v>-0.47404189444708922</v>
      </c>
      <c r="AB1963" s="10">
        <v>0.3120510985520541</v>
      </c>
      <c r="AC1963" s="10">
        <v>0.15074149199479461</v>
      </c>
      <c r="AD1963" s="10">
        <v>0.15826291474927953</v>
      </c>
      <c r="AE1963" s="10">
        <v>0.16902511986890076</v>
      </c>
      <c r="AF1963" s="10">
        <v>0.16899115012924512</v>
      </c>
      <c r="AG1963" s="10">
        <v>-0.63112254816314395</v>
      </c>
      <c r="AH1963" s="10">
        <v>0.49080872002286913</v>
      </c>
      <c r="AI1963" s="10">
        <v>-0.29453942251936083</v>
      </c>
      <c r="AJ1963" s="10">
        <v>-1.0830963249948486</v>
      </c>
      <c r="AK1963" s="10">
        <v>0.49038765900072018</v>
      </c>
      <c r="AL1963" s="10">
        <v>0.49230511044739506</v>
      </c>
      <c r="AM1963" s="10">
        <v>2.9743213229900703E-14</v>
      </c>
      <c r="AN1963" s="10">
        <v>6.9623242833297552E-16</v>
      </c>
    </row>
    <row r="1964" spans="2:40" x14ac:dyDescent="0.25">
      <c r="B1964" s="8" t="s">
        <v>641</v>
      </c>
      <c r="C1964" s="12">
        <v>1.1105589336230072E-15</v>
      </c>
      <c r="D1964" s="12">
        <v>-0.95390571358287124</v>
      </c>
      <c r="E1964" s="12">
        <v>0.64750624353988806</v>
      </c>
      <c r="F1964" s="12">
        <v>0.62378276310734315</v>
      </c>
      <c r="G1964" s="12">
        <v>0.65620777335866698</v>
      </c>
      <c r="H1964" s="12">
        <v>-0.91936197805088016</v>
      </c>
      <c r="I1964" s="12">
        <v>1.7081951069272376</v>
      </c>
      <c r="J1964" s="12">
        <v>-0.61682193722789014</v>
      </c>
      <c r="K1964" s="12">
        <v>0.1270244203921076</v>
      </c>
      <c r="L1964" s="12">
        <v>-0.63074090032007712</v>
      </c>
      <c r="M1964" s="12">
        <v>-0.64522851108641999</v>
      </c>
      <c r="N1964" s="12">
        <v>0.33636844471087912</v>
      </c>
      <c r="O1964" s="12">
        <v>-0.42297004493171675</v>
      </c>
      <c r="P1964" s="12">
        <v>-0.49984652576757643</v>
      </c>
      <c r="Q1964" s="12">
        <v>1.0816365399864276</v>
      </c>
      <c r="R1964" s="12">
        <v>-0.45141951893905374</v>
      </c>
      <c r="S1964" s="12">
        <v>-0.27490380287367777</v>
      </c>
      <c r="T1964" s="12">
        <v>-0.2917445476929893</v>
      </c>
      <c r="U1964" s="12">
        <v>-0.28280972305423391</v>
      </c>
      <c r="V1964" s="12">
        <v>1.2657327043522824</v>
      </c>
      <c r="W1964" s="12">
        <v>-0.30436030231069311</v>
      </c>
      <c r="X1964" s="12">
        <v>0.46451451637694302</v>
      </c>
      <c r="Y1964" s="12">
        <v>-0.35533806149459596</v>
      </c>
      <c r="Z1964" s="12">
        <v>-0.26496975465026268</v>
      </c>
      <c r="AA1964" s="12">
        <v>0.47453404703158014</v>
      </c>
      <c r="AB1964" s="12">
        <v>-0.31060883844369735</v>
      </c>
      <c r="AC1964" s="12">
        <v>1.744440451132047</v>
      </c>
      <c r="AD1964" s="12">
        <v>0.14822531026646635</v>
      </c>
      <c r="AE1964" s="12">
        <v>-0.6719453432080067</v>
      </c>
      <c r="AF1964" s="12">
        <v>-0.67183829788103711</v>
      </c>
      <c r="AG1964" s="12">
        <v>-0.62817258100166695</v>
      </c>
      <c r="AH1964" s="12">
        <v>0.44282212614970423</v>
      </c>
      <c r="AI1964" s="12">
        <v>-0.34153151575879936</v>
      </c>
      <c r="AJ1964" s="12">
        <v>0.43990795668174337</v>
      </c>
      <c r="AK1964" s="12">
        <v>0.44194024044062147</v>
      </c>
      <c r="AL1964" s="12">
        <v>-1.1265574379512353</v>
      </c>
      <c r="AM1964" s="12">
        <v>1.0535980436870077E-14</v>
      </c>
      <c r="AN1964" s="12">
        <v>2.0937237141248209E-15</v>
      </c>
    </row>
    <row r="1965" spans="2:40" x14ac:dyDescent="0.25">
      <c r="B1965" s="8" t="s">
        <v>642</v>
      </c>
      <c r="C1965" s="10">
        <v>-9.3351820310324564E-16</v>
      </c>
      <c r="D1965" s="10">
        <v>0.4505943744319143</v>
      </c>
      <c r="E1965" s="10">
        <v>-1.0861075856204123</v>
      </c>
      <c r="F1965" s="10">
        <v>0.45700717441857025</v>
      </c>
      <c r="G1965" s="10">
        <v>0.49718928904649923</v>
      </c>
      <c r="H1965" s="10">
        <v>-0.29285474814364504</v>
      </c>
      <c r="I1965" s="10">
        <v>0.31533947341095059</v>
      </c>
      <c r="J1965" s="10">
        <v>0.28641714811484137</v>
      </c>
      <c r="K1965" s="10">
        <v>-0.4634994064870766</v>
      </c>
      <c r="L1965" s="10">
        <v>0.29834389457506538</v>
      </c>
      <c r="M1965" s="10">
        <v>-0.47549893129909981</v>
      </c>
      <c r="N1965" s="10">
        <v>-1.1363447707952112E-2</v>
      </c>
      <c r="O1965" s="10">
        <v>-3.7460022236344648E-2</v>
      </c>
      <c r="P1965" s="10">
        <v>3.7069566543436017E-2</v>
      </c>
      <c r="Q1965" s="10">
        <v>2.8373978934682464E-2</v>
      </c>
      <c r="R1965" s="10">
        <v>-9.8790563061399439E-3</v>
      </c>
      <c r="S1965" s="10">
        <v>-2.9394204465156393E-2</v>
      </c>
      <c r="T1965" s="10">
        <v>4.111536874023547E-4</v>
      </c>
      <c r="U1965" s="10">
        <v>-1.5402021516288306E-2</v>
      </c>
      <c r="V1965" s="10">
        <v>2.70231300901842E-2</v>
      </c>
      <c r="W1965" s="10">
        <v>2.2738971653876838E-2</v>
      </c>
      <c r="X1965" s="10">
        <v>-0.31595416001765686</v>
      </c>
      <c r="Y1965" s="10">
        <v>-0.29693303203703642</v>
      </c>
      <c r="Z1965" s="10">
        <v>0.43815937291860285</v>
      </c>
      <c r="AA1965" s="10">
        <v>0.46462984539441704</v>
      </c>
      <c r="AB1965" s="10">
        <v>-0.3222576734348625</v>
      </c>
      <c r="AC1965" s="10">
        <v>-3.3547252548140116E-2</v>
      </c>
      <c r="AD1965" s="10">
        <v>-7.011415922250408E-3</v>
      </c>
      <c r="AE1965" s="10">
        <v>3.0958011686148867E-2</v>
      </c>
      <c r="AF1965" s="10">
        <v>3.0838165283260721E-2</v>
      </c>
      <c r="AG1965" s="10">
        <v>-1.8049341025386578E-2</v>
      </c>
      <c r="AH1965" s="10">
        <v>0.63538360181097986</v>
      </c>
      <c r="AI1965" s="10">
        <v>-0.13666597018696008</v>
      </c>
      <c r="AJ1965" s="10">
        <v>-0.1726274434209584</v>
      </c>
      <c r="AK1965" s="10">
        <v>-0.15745648665465822</v>
      </c>
      <c r="AL1965" s="10">
        <v>-0.1274772711252688</v>
      </c>
      <c r="AM1965" s="10">
        <v>1.5466164989518568E-14</v>
      </c>
      <c r="AN1965" s="10">
        <v>1.0158571750674821E-15</v>
      </c>
    </row>
    <row r="1966" spans="2:40" x14ac:dyDescent="0.25">
      <c r="B1966" s="8" t="s">
        <v>643</v>
      </c>
      <c r="C1966" s="12">
        <v>-4.3922318640398478E-18</v>
      </c>
      <c r="D1966" s="12">
        <v>-0.1935221548482047</v>
      </c>
      <c r="E1966" s="12">
        <v>0.59034480496151354</v>
      </c>
      <c r="F1966" s="12">
        <v>1.3785635505317002</v>
      </c>
      <c r="G1966" s="12">
        <v>-1.7691452946763271</v>
      </c>
      <c r="H1966" s="12">
        <v>-0.19637889860341548</v>
      </c>
      <c r="I1966" s="12">
        <v>0.16247562119394396</v>
      </c>
      <c r="J1966" s="12">
        <v>0.12915661613939794</v>
      </c>
      <c r="K1966" s="12">
        <v>0.17102122404058878</v>
      </c>
      <c r="L1966" s="12">
        <v>0.14289642860343765</v>
      </c>
      <c r="M1966" s="12">
        <v>-0.62905925996150414</v>
      </c>
      <c r="N1966" s="12">
        <v>0.61007805456320419</v>
      </c>
      <c r="O1966" s="12">
        <v>-0.17470138283479086</v>
      </c>
      <c r="P1966" s="12">
        <v>-1.7514343482845374</v>
      </c>
      <c r="Q1966" s="12">
        <v>0.60782841960464629</v>
      </c>
      <c r="R1966" s="12">
        <v>0.60999401945897558</v>
      </c>
      <c r="S1966" s="12">
        <v>-0.1877066583730824</v>
      </c>
      <c r="T1966" s="12">
        <v>0.61449488489848558</v>
      </c>
      <c r="U1966" s="12">
        <v>0.60603544788277486</v>
      </c>
      <c r="V1966" s="12">
        <v>-0.94378239649216866</v>
      </c>
      <c r="W1966" s="12">
        <v>-0.15981742587377923</v>
      </c>
      <c r="X1966" s="12">
        <v>0.32437363807935371</v>
      </c>
      <c r="Y1966" s="12">
        <v>0.34665799913688261</v>
      </c>
      <c r="Z1966" s="12">
        <v>0.2867158908444869</v>
      </c>
      <c r="AA1966" s="12">
        <v>-0.4685292361053689</v>
      </c>
      <c r="AB1966" s="12">
        <v>-0.46926812526759282</v>
      </c>
      <c r="AC1966" s="12">
        <v>0.7596078643212979</v>
      </c>
      <c r="AD1966" s="12">
        <v>-1.5652202869249621E-2</v>
      </c>
      <c r="AE1966" s="12">
        <v>8.277402759354624E-5</v>
      </c>
      <c r="AF1966" s="12">
        <v>-1.5724805510359183</v>
      </c>
      <c r="AG1966" s="12">
        <v>0.76603038093848075</v>
      </c>
      <c r="AH1966" s="12">
        <v>-1.9322693705393912E-3</v>
      </c>
      <c r="AI1966" s="12">
        <v>2.5483073847992754E-2</v>
      </c>
      <c r="AJ1966" s="12">
        <v>-4.3910763814932641E-2</v>
      </c>
      <c r="AK1966" s="12">
        <v>-1.4635797681548712E-2</v>
      </c>
      <c r="AL1966" s="12">
        <v>4.3214246508006759E-2</v>
      </c>
      <c r="AM1966" s="12">
        <v>4.6470234250569332E-16</v>
      </c>
      <c r="AN1966" s="12">
        <v>4.2439479844722863E-17</v>
      </c>
    </row>
    <row r="1967" spans="2:40" x14ac:dyDescent="0.25">
      <c r="B1967" s="8" t="s">
        <v>644</v>
      </c>
      <c r="C1967" s="10">
        <v>-2.9775953398294985E-15</v>
      </c>
      <c r="D1967" s="10">
        <v>0.90401194016366671</v>
      </c>
      <c r="E1967" s="10">
        <v>0.92116647008015662</v>
      </c>
      <c r="F1967" s="10">
        <v>-0.66542985794869502</v>
      </c>
      <c r="G1967" s="10">
        <v>-1.4324386401240778</v>
      </c>
      <c r="H1967" s="10">
        <v>0.13826086999757381</v>
      </c>
      <c r="I1967" s="10">
        <v>1.1342835501868209E-2</v>
      </c>
      <c r="J1967" s="10">
        <v>-2.6323060266548015E-2</v>
      </c>
      <c r="K1967" s="10">
        <v>2.1003321629021687E-2</v>
      </c>
      <c r="L1967" s="10">
        <v>-1.0790713388215967E-2</v>
      </c>
      <c r="M1967" s="10">
        <v>5.3761946185597598E-3</v>
      </c>
      <c r="N1967" s="10">
        <v>0.28801169111318542</v>
      </c>
      <c r="O1967" s="10">
        <v>0.26777927081900343</v>
      </c>
      <c r="P1967" s="10">
        <v>-0.4606954938774187</v>
      </c>
      <c r="Q1967" s="10">
        <v>-0.46743709833641678</v>
      </c>
      <c r="R1967" s="10">
        <v>0.28916252532285769</v>
      </c>
      <c r="S1967" s="10">
        <v>0.13443622714531717</v>
      </c>
      <c r="T1967" s="10">
        <v>0.16062534879011697</v>
      </c>
      <c r="U1967" s="10">
        <v>-0.63952606877159968</v>
      </c>
      <c r="V1967" s="10">
        <v>0.18400853659325278</v>
      </c>
      <c r="W1967" s="10">
        <v>0.18024416825854717</v>
      </c>
      <c r="X1967" s="10">
        <v>-0.31278413023346147</v>
      </c>
      <c r="Y1967" s="10">
        <v>-0.29383388976532748</v>
      </c>
      <c r="Z1967" s="10">
        <v>-0.34480763603408349</v>
      </c>
      <c r="AA1967" s="10">
        <v>0.46782101653256508</v>
      </c>
      <c r="AB1967" s="10">
        <v>0.46719267779459162</v>
      </c>
      <c r="AC1967" s="10">
        <v>-3.3547252548140116E-2</v>
      </c>
      <c r="AD1967" s="10">
        <v>-7.011415922250408E-3</v>
      </c>
      <c r="AE1967" s="10">
        <v>3.0958011686148867E-2</v>
      </c>
      <c r="AF1967" s="10">
        <v>3.0838165283260721E-2</v>
      </c>
      <c r="AG1967" s="10">
        <v>-1.8049341025386578E-2</v>
      </c>
      <c r="AH1967" s="10">
        <v>0.95940674813801685</v>
      </c>
      <c r="AI1967" s="10">
        <v>-0.62190970800120104</v>
      </c>
      <c r="AJ1967" s="10">
        <v>-0.59962802983479324</v>
      </c>
      <c r="AK1967" s="10">
        <v>0.17722889637315659</v>
      </c>
      <c r="AL1967" s="10">
        <v>0.15865381665490647</v>
      </c>
      <c r="AM1967" s="10">
        <v>4.2576848296763736E-14</v>
      </c>
      <c r="AN1967" s="10">
        <v>3.1474790313531704E-15</v>
      </c>
    </row>
    <row r="1968" spans="2:40" x14ac:dyDescent="0.25">
      <c r="B1968" s="8" t="s">
        <v>645</v>
      </c>
      <c r="C1968" s="12">
        <v>1.1105589336230072E-15</v>
      </c>
      <c r="D1968" s="12">
        <v>0.48845030866362027</v>
      </c>
      <c r="E1968" s="12">
        <v>-0.32825810854449533</v>
      </c>
      <c r="F1968" s="12">
        <v>-0.30325948592368152</v>
      </c>
      <c r="G1968" s="12">
        <v>-0.33742734746717001</v>
      </c>
      <c r="H1968" s="12">
        <v>0.4520498398988102</v>
      </c>
      <c r="I1968" s="12">
        <v>-1.5663915693056141E-2</v>
      </c>
      <c r="J1968" s="12">
        <v>3.6350892749042463E-2</v>
      </c>
      <c r="K1968" s="12">
        <v>-2.90045870115061E-2</v>
      </c>
      <c r="L1968" s="12">
        <v>1.4901461345631195E-2</v>
      </c>
      <c r="M1968" s="12">
        <v>-7.4242687589631817E-3</v>
      </c>
      <c r="N1968" s="12">
        <v>1.1028970440787205</v>
      </c>
      <c r="O1968" s="12">
        <v>-0.45848589445798532</v>
      </c>
      <c r="P1968" s="12">
        <v>-0.49027428265671702</v>
      </c>
      <c r="Q1968" s="12">
        <v>0.2996913922891733</v>
      </c>
      <c r="R1968" s="12">
        <v>-0.47024973840560136</v>
      </c>
      <c r="S1968" s="12">
        <v>4.0591996642358852E-2</v>
      </c>
      <c r="T1968" s="12">
        <v>-5.677836635554212E-4</v>
      </c>
      <c r="U1968" s="12">
        <v>2.1269458284397968E-2</v>
      </c>
      <c r="V1968" s="12">
        <v>-3.7317655838825847E-2</v>
      </c>
      <c r="W1968" s="12">
        <v>-3.1401437045830205E-2</v>
      </c>
      <c r="X1968" s="12">
        <v>-1.1393075509521067E-2</v>
      </c>
      <c r="Y1968" s="12">
        <v>-5.1928785483901563E-2</v>
      </c>
      <c r="Z1968" s="12">
        <v>5.7107139338925139E-2</v>
      </c>
      <c r="AA1968" s="12">
        <v>6.962158512308636E-4</v>
      </c>
      <c r="AB1968" s="12">
        <v>2.0402703971877933E-3</v>
      </c>
      <c r="AC1968" s="12">
        <v>0.79974565909156314</v>
      </c>
      <c r="AD1968" s="12">
        <v>-0.79336544928973973</v>
      </c>
      <c r="AE1968" s="12">
        <v>-0.82283779503125354</v>
      </c>
      <c r="AF1968" s="12">
        <v>-3.6487939097737593E-2</v>
      </c>
      <c r="AG1968" s="12">
        <v>0.7877159858665469</v>
      </c>
      <c r="AH1968" s="12">
        <v>2.6683719878872747E-3</v>
      </c>
      <c r="AI1968" s="12">
        <v>-3.5190911504371258E-2</v>
      </c>
      <c r="AJ1968" s="12">
        <v>6.0638673839668922E-2</v>
      </c>
      <c r="AK1968" s="12">
        <v>2.0211339655472005E-2</v>
      </c>
      <c r="AL1968" s="12">
        <v>-5.9676816606294647E-2</v>
      </c>
      <c r="AM1968" s="12">
        <v>2.513416758765438E-14</v>
      </c>
      <c r="AN1968" s="12">
        <v>2.5185774227181426E-15</v>
      </c>
    </row>
    <row r="1969" spans="2:40" x14ac:dyDescent="0.25">
      <c r="B1969" s="8" t="s">
        <v>646</v>
      </c>
      <c r="C1969" s="10">
        <v>-1.8626441743424516E-15</v>
      </c>
      <c r="D1969" s="10">
        <v>-0.11189802095654261</v>
      </c>
      <c r="E1969" s="10">
        <v>-0.18235214601920385</v>
      </c>
      <c r="F1969" s="10">
        <v>0.66174259048636352</v>
      </c>
      <c r="G1969" s="10">
        <v>-0.20356649829621998</v>
      </c>
      <c r="H1969" s="10">
        <v>-0.19611573781803604</v>
      </c>
      <c r="I1969" s="10">
        <v>-0.17330697978677867</v>
      </c>
      <c r="J1969" s="10">
        <v>0.6604305185565158</v>
      </c>
      <c r="K1969" s="10">
        <v>-0.18548474250375341</v>
      </c>
      <c r="L1969" s="10">
        <v>-0.14540599189442116</v>
      </c>
      <c r="M1969" s="10">
        <v>-0.16578558428576984</v>
      </c>
      <c r="N1969" s="10">
        <v>1.569238016812452E-2</v>
      </c>
      <c r="O1969" s="10">
        <v>5.1730506897809225E-2</v>
      </c>
      <c r="P1969" s="10">
        <v>-5.1191306179030782E-2</v>
      </c>
      <c r="Q1969" s="10">
        <v>-3.9183113766942446E-2</v>
      </c>
      <c r="R1969" s="10">
        <v>1.3642506327526505E-2</v>
      </c>
      <c r="S1969" s="10">
        <v>0.16419550585530357</v>
      </c>
      <c r="T1969" s="10">
        <v>0.13766250218549442</v>
      </c>
      <c r="U1969" s="10">
        <v>0.93799636569142808</v>
      </c>
      <c r="V1969" s="10">
        <v>-0.67228455336391202</v>
      </c>
      <c r="W1969" s="10">
        <v>-0.66847075616239016</v>
      </c>
      <c r="X1969" s="10">
        <v>0.15456907610035431</v>
      </c>
      <c r="Y1969" s="10">
        <v>0.12790426000663024</v>
      </c>
      <c r="Z1969" s="10">
        <v>-0.58662759221670868</v>
      </c>
      <c r="AA1969" s="10">
        <v>0.16252153902851438</v>
      </c>
      <c r="AB1969" s="10">
        <v>0.16340567223625935</v>
      </c>
      <c r="AC1969" s="10">
        <v>0.33357133682814916</v>
      </c>
      <c r="AD1969" s="10">
        <v>-0.46414990195287392</v>
      </c>
      <c r="AE1969" s="10">
        <v>0.30570280754393064</v>
      </c>
      <c r="AF1969" s="10">
        <v>0.305754585379866</v>
      </c>
      <c r="AG1969" s="10">
        <v>-0.45938113241715878</v>
      </c>
      <c r="AH1969" s="10">
        <v>3.1644107936835308E-2</v>
      </c>
      <c r="AI1969" s="10">
        <v>1.58199279474071</v>
      </c>
      <c r="AJ1969" s="10">
        <v>-0.72067361806800978</v>
      </c>
      <c r="AK1969" s="10">
        <v>-0.74434207314361422</v>
      </c>
      <c r="AL1969" s="10">
        <v>-4.8563026195036496E-3</v>
      </c>
      <c r="AM1969" s="10">
        <v>-2.6286436052702057E-14</v>
      </c>
      <c r="AN1969" s="10">
        <v>-2.7008032217975547E-15</v>
      </c>
    </row>
    <row r="1970" spans="2:40" x14ac:dyDescent="0.25">
      <c r="B1970" s="8" t="s">
        <v>647</v>
      </c>
      <c r="C1970" s="12">
        <v>1.4822093221186893E-15</v>
      </c>
      <c r="D1970" s="12">
        <v>-4.0241081552646107E-2</v>
      </c>
      <c r="E1970" s="12">
        <v>1.5767453710929358E-2</v>
      </c>
      <c r="F1970" s="12">
        <v>-3.0211634704964657E-2</v>
      </c>
      <c r="G1970" s="12">
        <v>3.2632112757427889E-2</v>
      </c>
      <c r="H1970" s="12">
        <v>2.6709021943204458E-2</v>
      </c>
      <c r="I1970" s="12">
        <v>0.16828432791568143</v>
      </c>
      <c r="J1970" s="12">
        <v>-0.62851006787991781</v>
      </c>
      <c r="K1970" s="12">
        <v>0.17098698530527173</v>
      </c>
      <c r="L1970" s="12">
        <v>-0.62416467454092062</v>
      </c>
      <c r="M1970" s="12">
        <v>0.95287190553917078</v>
      </c>
      <c r="N1970" s="12">
        <v>-4.5994907389330791E-3</v>
      </c>
      <c r="O1970" s="12">
        <v>-1.5162389952806152E-2</v>
      </c>
      <c r="P1970" s="12">
        <v>1.50043483628194E-2</v>
      </c>
      <c r="Q1970" s="12">
        <v>1.1484705759276251E-2</v>
      </c>
      <c r="R1970" s="12">
        <v>-3.9986656477233318E-3</v>
      </c>
      <c r="S1970" s="12">
        <v>0.12653666201556171</v>
      </c>
      <c r="T1970" s="12">
        <v>0.15290015111784078</v>
      </c>
      <c r="U1970" s="12">
        <v>0.13891305289137185</v>
      </c>
      <c r="V1970" s="12">
        <v>0.17643902444034176</v>
      </c>
      <c r="W1970" s="12">
        <v>-0.61360723675283446</v>
      </c>
      <c r="X1970" s="12">
        <v>0.16719986958414071</v>
      </c>
      <c r="Y1970" s="12">
        <v>0.17541681286054916</v>
      </c>
      <c r="Z1970" s="12">
        <v>-1.4191993829479641</v>
      </c>
      <c r="AA1970" s="12">
        <v>0.95100609404423819</v>
      </c>
      <c r="AB1970" s="12">
        <v>0.16447681276837106</v>
      </c>
      <c r="AC1970" s="12">
        <v>0.31214383441134258</v>
      </c>
      <c r="AD1970" s="12">
        <v>-1.2560105111850399</v>
      </c>
      <c r="AE1970" s="12">
        <v>0.3227407749446306</v>
      </c>
      <c r="AF1970" s="12">
        <v>0.3227210865483483</v>
      </c>
      <c r="AG1970" s="12">
        <v>0.31468983509433013</v>
      </c>
      <c r="AH1970" s="12">
        <v>1.2642693721991578</v>
      </c>
      <c r="AI1970" s="12">
        <v>0.4791864246954336</v>
      </c>
      <c r="AJ1970" s="12">
        <v>0.47621508902196052</v>
      </c>
      <c r="AK1970" s="12">
        <v>-1.0950450619879968</v>
      </c>
      <c r="AL1970" s="12">
        <v>-1.0925680135093199</v>
      </c>
      <c r="AM1970" s="12">
        <v>-2.0694585629733009E-14</v>
      </c>
      <c r="AN1970" s="12">
        <v>-6.3432382541496295E-16</v>
      </c>
    </row>
    <row r="1971" spans="2:40" x14ac:dyDescent="0.25">
      <c r="B1971" s="8" t="s">
        <v>648</v>
      </c>
      <c r="C1971" s="10">
        <v>-1.9021742611188099E-16</v>
      </c>
      <c r="D1971" s="10">
        <v>-0.79210934509256703</v>
      </c>
      <c r="E1971" s="10">
        <v>-1.5964592154706955E-2</v>
      </c>
      <c r="F1971" s="10">
        <v>0.77859354491815114</v>
      </c>
      <c r="G1971" s="10">
        <v>-0.80526625640754168</v>
      </c>
      <c r="H1971" s="10">
        <v>0.76831678899163713</v>
      </c>
      <c r="I1971" s="10">
        <v>-0.31698650600021394</v>
      </c>
      <c r="J1971" s="10">
        <v>0.46738973570256864</v>
      </c>
      <c r="K1971" s="10">
        <v>-0.31650417593919139</v>
      </c>
      <c r="L1971" s="10">
        <v>0.46816523682322092</v>
      </c>
      <c r="M1971" s="10">
        <v>-0.31728440925512985</v>
      </c>
      <c r="N1971" s="10">
        <v>-0.95006513672877912</v>
      </c>
      <c r="O1971" s="10">
        <v>0.62416822731253274</v>
      </c>
      <c r="P1971" s="10">
        <v>-0.16699993223932877</v>
      </c>
      <c r="Q1971" s="10">
        <v>-0.16642691285052219</v>
      </c>
      <c r="R1971" s="10">
        <v>0.62235070456983588</v>
      </c>
      <c r="S1971" s="10">
        <v>-0.61216165124174826</v>
      </c>
      <c r="T1971" s="10">
        <v>-0.60420300588840314</v>
      </c>
      <c r="U1971" s="10">
        <v>0.17783137984324562</v>
      </c>
      <c r="V1971" s="10">
        <v>0.97541659998130859</v>
      </c>
      <c r="W1971" s="10">
        <v>0.18801581166627473</v>
      </c>
      <c r="X1971" s="10">
        <v>0.32136562818836845</v>
      </c>
      <c r="Y1971" s="10">
        <v>-0.44253957594807153</v>
      </c>
      <c r="Z1971" s="10">
        <v>-0.50266261711442772</v>
      </c>
      <c r="AA1971" s="10">
        <v>0.31469952283515007</v>
      </c>
      <c r="AB1971" s="10">
        <v>0.31395840336532688</v>
      </c>
      <c r="AC1971" s="10">
        <v>-0.18196853894421289</v>
      </c>
      <c r="AD1971" s="10">
        <v>-0.16792883781554357</v>
      </c>
      <c r="AE1971" s="10">
        <v>-0.93409663002221244</v>
      </c>
      <c r="AF1971" s="10">
        <v>0.63835362040398036</v>
      </c>
      <c r="AG1971" s="10">
        <v>0.61248799622276706</v>
      </c>
      <c r="AH1971" s="10">
        <v>-0.28693038461336889</v>
      </c>
      <c r="AI1971" s="10">
        <v>-0.3024930436534739</v>
      </c>
      <c r="AJ1971" s="10">
        <v>0.52315605719691427</v>
      </c>
      <c r="AK1971" s="10">
        <v>-1.0659758991231205</v>
      </c>
      <c r="AL1971" s="10">
        <v>1.2599552959413465</v>
      </c>
      <c r="AM1971" s="10">
        <v>1.2451253900619104E-15</v>
      </c>
      <c r="AN1971" s="10">
        <v>2.7141303380283204E-16</v>
      </c>
    </row>
    <row r="1972" spans="2:40" x14ac:dyDescent="0.25">
      <c r="B1972" s="8" t="s">
        <v>649</v>
      </c>
      <c r="C1972" s="12">
        <v>2.0396849048622132E-15</v>
      </c>
      <c r="D1972" s="12">
        <v>-0.32438300960439437</v>
      </c>
      <c r="E1972" s="12">
        <v>0.49722139408363297</v>
      </c>
      <c r="F1972" s="12">
        <v>-1.1043101501607757</v>
      </c>
      <c r="G1972" s="12">
        <v>0.50786485728822139</v>
      </c>
      <c r="H1972" s="12">
        <v>0.50412673255265394</v>
      </c>
      <c r="I1972" s="12">
        <v>0.47857249134066965</v>
      </c>
      <c r="J1972" s="12">
        <v>0.45434508440119931</v>
      </c>
      <c r="K1972" s="12">
        <v>-0.30147053338723973</v>
      </c>
      <c r="L1972" s="12">
        <v>-1.1081778795857189</v>
      </c>
      <c r="M1972" s="12">
        <v>0.47473463659720705</v>
      </c>
      <c r="N1972" s="12">
        <v>-1.1363447707952112E-2</v>
      </c>
      <c r="O1972" s="12">
        <v>-3.7460022236344648E-2</v>
      </c>
      <c r="P1972" s="12">
        <v>3.7069566543436017E-2</v>
      </c>
      <c r="Q1972" s="12">
        <v>2.8373978934682464E-2</v>
      </c>
      <c r="R1972" s="12">
        <v>-9.8790563061399439E-3</v>
      </c>
      <c r="S1972" s="12">
        <v>0.76825435449457369</v>
      </c>
      <c r="T1972" s="12">
        <v>-0.79206047928490797</v>
      </c>
      <c r="U1972" s="12">
        <v>-1.2275712954979486E-2</v>
      </c>
      <c r="V1972" s="12">
        <v>0.79134500877877623</v>
      </c>
      <c r="W1972" s="12">
        <v>-0.78292208361896776</v>
      </c>
      <c r="X1972" s="12">
        <v>8.2501581275843394E-3</v>
      </c>
      <c r="Y1972" s="12">
        <v>3.7603603281446019E-2</v>
      </c>
      <c r="Z1972" s="12">
        <v>-4.1353445728187388E-2</v>
      </c>
      <c r="AA1972" s="12">
        <v>-5.0415630606376327E-4</v>
      </c>
      <c r="AB1972" s="12">
        <v>-1.4774371841703715E-3</v>
      </c>
      <c r="AC1972" s="12">
        <v>-3.3547252548140116E-2</v>
      </c>
      <c r="AD1972" s="12">
        <v>-7.011415922250408E-3</v>
      </c>
      <c r="AE1972" s="12">
        <v>3.0958011686148867E-2</v>
      </c>
      <c r="AF1972" s="12">
        <v>3.0838165283260721E-2</v>
      </c>
      <c r="AG1972" s="12">
        <v>-1.8049341025386578E-2</v>
      </c>
      <c r="AH1972" s="12">
        <v>-0.32465559101629105</v>
      </c>
      <c r="AI1972" s="12">
        <v>0.47941005781890977</v>
      </c>
      <c r="AJ1972" s="12">
        <v>-0.35192453348912267</v>
      </c>
      <c r="AK1972" s="12">
        <v>0.45334911365467473</v>
      </c>
      <c r="AL1972" s="12">
        <v>-0.2953287235181819</v>
      </c>
      <c r="AM1972" s="12">
        <v>-1.3022216130862183E-14</v>
      </c>
      <c r="AN1972" s="12">
        <v>-3.2633279140314276E-15</v>
      </c>
    </row>
    <row r="1973" spans="2:40" x14ac:dyDescent="0.25">
      <c r="B1973" s="8" t="s">
        <v>650</v>
      </c>
      <c r="C1973" s="10">
        <v>-3.7604262035972216E-16</v>
      </c>
      <c r="D1973" s="10">
        <v>-1.1109320526724471</v>
      </c>
      <c r="E1973" s="10">
        <v>0.49694120462971747</v>
      </c>
      <c r="F1973" s="10">
        <v>-0.31834338079235025</v>
      </c>
      <c r="G1973" s="10">
        <v>0.50758828835398506</v>
      </c>
      <c r="H1973" s="10">
        <v>0.50384889204412764</v>
      </c>
      <c r="I1973" s="10">
        <v>1.7123588116570085</v>
      </c>
      <c r="J1973" s="10">
        <v>-0.63515284428299867</v>
      </c>
      <c r="K1973" s="10">
        <v>-1.43555615367036</v>
      </c>
      <c r="L1973" s="10">
        <v>0.14646116203262829</v>
      </c>
      <c r="M1973" s="10">
        <v>0.14162866000471169</v>
      </c>
      <c r="N1973" s="10">
        <v>0.42735135531211121</v>
      </c>
      <c r="O1973" s="10">
        <v>1.2115063302883056</v>
      </c>
      <c r="P1973" s="10">
        <v>-0.35500461151283874</v>
      </c>
      <c r="Q1973" s="10">
        <v>-1.9282186256284808</v>
      </c>
      <c r="R1973" s="10">
        <v>0.42747091027541856</v>
      </c>
      <c r="S1973" s="10">
        <v>0.16942932769907479</v>
      </c>
      <c r="T1973" s="10">
        <v>0.16013588011463814</v>
      </c>
      <c r="U1973" s="10">
        <v>-0.62119032887125658</v>
      </c>
      <c r="V1973" s="10">
        <v>0.1518381436287477</v>
      </c>
      <c r="W1973" s="10">
        <v>0.15317396390869378</v>
      </c>
      <c r="X1973" s="10">
        <v>0.46534891685508156</v>
      </c>
      <c r="Y1973" s="10">
        <v>-1.1056149429398303</v>
      </c>
      <c r="Z1973" s="10">
        <v>0.46272995200765221</v>
      </c>
      <c r="AA1973" s="10">
        <v>0.4648867076609326</v>
      </c>
      <c r="AB1973" s="10">
        <v>-0.32142150915370143</v>
      </c>
      <c r="AC1973" s="10">
        <v>0.66055213143417313</v>
      </c>
      <c r="AD1973" s="10">
        <v>-0.14357514156300732</v>
      </c>
      <c r="AE1973" s="10">
        <v>1.4033681724605596</v>
      </c>
      <c r="AF1973" s="10">
        <v>-0.95532160646170938</v>
      </c>
      <c r="AG1973" s="10">
        <v>-0.92239852873699646</v>
      </c>
      <c r="AH1973" s="10">
        <v>0.49295937636040427</v>
      </c>
      <c r="AI1973" s="10">
        <v>-0.30872815769031003</v>
      </c>
      <c r="AJ1973" s="10">
        <v>-0.26966989066587255</v>
      </c>
      <c r="AK1973" s="10">
        <v>-0.28614728236055254</v>
      </c>
      <c r="AL1973" s="10">
        <v>0.46754869535768251</v>
      </c>
      <c r="AM1973" s="10">
        <v>-1.4621210380229201E-15</v>
      </c>
      <c r="AN1973" s="10">
        <v>6.9169801517286187E-17</v>
      </c>
    </row>
    <row r="1974" spans="2:40" x14ac:dyDescent="0.25">
      <c r="B1974" s="8" t="s">
        <v>651</v>
      </c>
      <c r="C1974" s="12">
        <v>-1.6768189800946105E-15</v>
      </c>
      <c r="D1974" s="12">
        <v>0.91406205539939656</v>
      </c>
      <c r="E1974" s="12">
        <v>0.14454621477694271</v>
      </c>
      <c r="F1974" s="12">
        <v>0.13080303418518166</v>
      </c>
      <c r="G1974" s="12">
        <v>-0.63666975689306093</v>
      </c>
      <c r="H1974" s="12">
        <v>-0.63844017273917242</v>
      </c>
      <c r="I1974" s="12">
        <v>1.0911035696384659</v>
      </c>
      <c r="J1974" s="12">
        <v>-0.46540547057846049</v>
      </c>
      <c r="K1974" s="12">
        <v>-0.48551492767897581</v>
      </c>
      <c r="L1974" s="12">
        <v>-0.47200532145887103</v>
      </c>
      <c r="M1974" s="12">
        <v>0.30738202588877966</v>
      </c>
      <c r="N1974" s="12">
        <v>-0.14633850865968279</v>
      </c>
      <c r="O1974" s="12">
        <v>-0.14427660586235053</v>
      </c>
      <c r="P1974" s="12">
        <v>0.63609160544265364</v>
      </c>
      <c r="Q1974" s="12">
        <v>-0.14947818168704091</v>
      </c>
      <c r="R1974" s="12">
        <v>-0.14645579113215457</v>
      </c>
      <c r="S1974" s="12">
        <v>-0.29478194057776436</v>
      </c>
      <c r="T1974" s="12">
        <v>0.47507291528627188</v>
      </c>
      <c r="U1974" s="12">
        <v>0.4837749508023178</v>
      </c>
      <c r="V1974" s="12">
        <v>0.46042826860233932</v>
      </c>
      <c r="W1974" s="12">
        <v>-1.1097278060701337</v>
      </c>
      <c r="X1974" s="12">
        <v>0.79082046626622704</v>
      </c>
      <c r="Y1974" s="12">
        <v>-1.1646874560216069E-3</v>
      </c>
      <c r="Z1974" s="12">
        <v>1.4243778633868338E-2</v>
      </c>
      <c r="AA1974" s="12">
        <v>-0.77998478880259525</v>
      </c>
      <c r="AB1974" s="12">
        <v>6.4619765888643543E-3</v>
      </c>
      <c r="AC1974" s="12">
        <v>0.43408596942485411</v>
      </c>
      <c r="AD1974" s="12">
        <v>0.45146018411456745</v>
      </c>
      <c r="AE1974" s="12">
        <v>-1.0961931703813133</v>
      </c>
      <c r="AF1974" s="12">
        <v>-0.31001480959897937</v>
      </c>
      <c r="AG1974" s="12">
        <v>0.44423315437457611</v>
      </c>
      <c r="AH1974" s="12">
        <v>1.1051317902657343</v>
      </c>
      <c r="AI1974" s="12">
        <v>-0.47920475200689128</v>
      </c>
      <c r="AJ1974" s="12">
        <v>0.33697821115274729</v>
      </c>
      <c r="AK1974" s="12">
        <v>-0.46190346494796664</v>
      </c>
      <c r="AL1974" s="12">
        <v>-0.48685133069633257</v>
      </c>
      <c r="AM1974" s="12">
        <v>-1.4439122212281103E-14</v>
      </c>
      <c r="AN1974" s="12">
        <v>-4.9244195808269301E-16</v>
      </c>
    </row>
    <row r="1975" spans="2:40" x14ac:dyDescent="0.25">
      <c r="B1975" s="8" t="s">
        <v>652</v>
      </c>
      <c r="C1975" s="10">
        <v>2.2255100991100542E-15</v>
      </c>
      <c r="D1975" s="10">
        <v>1.1008949484405353</v>
      </c>
      <c r="E1975" s="10">
        <v>-2.0350791576779539</v>
      </c>
      <c r="F1975" s="10">
        <v>-0.46999755235679341</v>
      </c>
      <c r="G1975" s="10">
        <v>0.32641733261766365</v>
      </c>
      <c r="H1975" s="10">
        <v>1.1117167546272475</v>
      </c>
      <c r="I1975" s="10">
        <v>-0.47313991296608982</v>
      </c>
      <c r="J1975" s="10">
        <v>0.32935940312001782</v>
      </c>
      <c r="K1975" s="10">
        <v>-1.2635625884501227</v>
      </c>
      <c r="L1975" s="10">
        <v>0.32266146249500305</v>
      </c>
      <c r="M1975" s="10">
        <v>1.1019467127230214</v>
      </c>
      <c r="N1975" s="10">
        <v>-0.17853665413518713</v>
      </c>
      <c r="O1975" s="10">
        <v>1.4108093943990023</v>
      </c>
      <c r="P1975" s="10">
        <v>-0.20977613142680979</v>
      </c>
      <c r="Q1975" s="10">
        <v>-0.99042427419882084</v>
      </c>
      <c r="R1975" s="10">
        <v>-0.17949409220105073</v>
      </c>
      <c r="S1975" s="10">
        <v>-0.61072268098377624</v>
      </c>
      <c r="T1975" s="10">
        <v>0.9523627787492086</v>
      </c>
      <c r="U1975" s="10">
        <v>-0.61514876748239367</v>
      </c>
      <c r="V1975" s="10">
        <v>-0.6285689315420967</v>
      </c>
      <c r="W1975" s="10">
        <v>0.94529991700661165</v>
      </c>
      <c r="X1975" s="10">
        <v>0.94886379957584088</v>
      </c>
      <c r="Y1975" s="10">
        <v>-0.63291231424178074</v>
      </c>
      <c r="Z1975" s="10">
        <v>-1.3942543146139019</v>
      </c>
      <c r="AA1975" s="10">
        <v>0.16536938635453052</v>
      </c>
      <c r="AB1975" s="10">
        <v>0.95193333395619528</v>
      </c>
      <c r="AC1975" s="10">
        <v>-0.59396628941893126</v>
      </c>
      <c r="AD1975" s="10">
        <v>0.16819010292181313</v>
      </c>
      <c r="AE1975" s="10">
        <v>0.13370542385322173</v>
      </c>
      <c r="AF1975" s="10">
        <v>0.1338142710232065</v>
      </c>
      <c r="AG1975" s="10">
        <v>0.17821499212189673</v>
      </c>
      <c r="AH1975" s="10">
        <v>-0.14220583848357982</v>
      </c>
      <c r="AI1975" s="10">
        <v>-0.16076784882630607</v>
      </c>
      <c r="AJ1975" s="10">
        <v>0.67247322326912917</v>
      </c>
      <c r="AK1975" s="10">
        <v>-0.9198615347487159</v>
      </c>
      <c r="AL1975" s="10">
        <v>0.61348379790124485</v>
      </c>
      <c r="AM1975" s="10">
        <v>1.1768317158550738E-14</v>
      </c>
      <c r="AN1975" s="10">
        <v>1.1733528848467203E-15</v>
      </c>
    </row>
    <row r="1976" spans="2:40" x14ac:dyDescent="0.25">
      <c r="B1976" s="8" t="s">
        <v>653</v>
      </c>
      <c r="C1976" s="12">
        <v>-7.4769300885540461E-16</v>
      </c>
      <c r="D1976" s="12">
        <v>1.83927227092038E-2</v>
      </c>
      <c r="E1976" s="12">
        <v>-2.5069791814440218E-2</v>
      </c>
      <c r="F1976" s="12">
        <v>1.0609891445538359E-2</v>
      </c>
      <c r="G1976" s="12">
        <v>-0.82441356411463151</v>
      </c>
      <c r="H1976" s="12">
        <v>0.75269640215301803</v>
      </c>
      <c r="I1976" s="12">
        <v>-0.3102348182014828</v>
      </c>
      <c r="J1976" s="12">
        <v>0.45172124744867098</v>
      </c>
      <c r="K1976" s="12">
        <v>-0.30400219877905943</v>
      </c>
      <c r="L1976" s="12">
        <v>0.46174219313975906</v>
      </c>
      <c r="M1976" s="12">
        <v>-0.31408429341074917</v>
      </c>
      <c r="N1976" s="12">
        <v>1.1005278550371205</v>
      </c>
      <c r="O1976" s="12">
        <v>-0.46090149112716777</v>
      </c>
      <c r="P1976" s="12">
        <v>-1.2788141727567639</v>
      </c>
      <c r="Q1976" s="12">
        <v>1.0836496981020944</v>
      </c>
      <c r="R1976" s="12">
        <v>-0.47261628774890324</v>
      </c>
      <c r="S1976" s="12">
        <v>0.94265009452078674</v>
      </c>
      <c r="T1976" s="12">
        <v>-0.63886926676678435</v>
      </c>
      <c r="U1976" s="12">
        <v>-0.63409130897354926</v>
      </c>
      <c r="V1976" s="12">
        <v>0.13934674259500685</v>
      </c>
      <c r="W1976" s="12">
        <v>0.14064120293738216</v>
      </c>
      <c r="X1976" s="12">
        <v>1.1101139760021919</v>
      </c>
      <c r="Y1976" s="12">
        <v>0.31098885067112392</v>
      </c>
      <c r="Z1976" s="12">
        <v>-0.44065389374614361</v>
      </c>
      <c r="AA1976" s="12">
        <v>-1.2448186974637525</v>
      </c>
      <c r="AB1976" s="12">
        <v>0.32812163973489594</v>
      </c>
      <c r="AC1976" s="12">
        <v>4.6327158280765002E-2</v>
      </c>
      <c r="AD1976" s="12">
        <v>9.6824315116791349E-3</v>
      </c>
      <c r="AE1976" s="12">
        <v>-4.2751539947539052E-2</v>
      </c>
      <c r="AF1976" s="12">
        <v>-4.2586037772121665E-2</v>
      </c>
      <c r="AG1976" s="12">
        <v>2.4925280463629296E-2</v>
      </c>
      <c r="AH1976" s="12">
        <v>0.61269012955568236</v>
      </c>
      <c r="AI1976" s="12">
        <v>-0.19147877065000346</v>
      </c>
      <c r="AJ1976" s="12">
        <v>-0.14613965867068734</v>
      </c>
      <c r="AK1976" s="12">
        <v>0.62099009842933062</v>
      </c>
      <c r="AL1976" s="12">
        <v>-0.98932042757059679</v>
      </c>
      <c r="AM1976" s="12">
        <v>-3.2127367185685823E-15</v>
      </c>
      <c r="AN1976" s="12">
        <v>-4.9333343394271275E-16</v>
      </c>
    </row>
    <row r="1977" spans="2:40" x14ac:dyDescent="0.25">
      <c r="B1977" s="8" t="s">
        <v>654</v>
      </c>
      <c r="C1977" s="10">
        <v>2.2255100991100542E-15</v>
      </c>
      <c r="D1977" s="10">
        <v>-0.11189802095654261</v>
      </c>
      <c r="E1977" s="10">
        <v>-0.18235214601920385</v>
      </c>
      <c r="F1977" s="10">
        <v>0.66174259048636352</v>
      </c>
      <c r="G1977" s="10">
        <v>-0.20356649829621998</v>
      </c>
      <c r="H1977" s="10">
        <v>-0.19611573781803604</v>
      </c>
      <c r="I1977" s="10">
        <v>-3.431444337699624E-3</v>
      </c>
      <c r="J1977" s="10">
        <v>-0.78255037148187578</v>
      </c>
      <c r="K1977" s="10">
        <v>0.78099466798453543</v>
      </c>
      <c r="L1977" s="10">
        <v>0.78701981932335152</v>
      </c>
      <c r="M1977" s="10">
        <v>-0.78855756144398503</v>
      </c>
      <c r="N1977" s="10">
        <v>-0.93116356472898587</v>
      </c>
      <c r="O1977" s="10">
        <v>0.65884122598741657</v>
      </c>
      <c r="P1977" s="10">
        <v>0.60888804803739427</v>
      </c>
      <c r="Q1977" s="10">
        <v>-0.17154059656443379</v>
      </c>
      <c r="R1977" s="10">
        <v>-0.14590164285761242</v>
      </c>
      <c r="S1977" s="10">
        <v>0.4969036997894426</v>
      </c>
      <c r="T1977" s="10">
        <v>-0.3232300165074653</v>
      </c>
      <c r="U1977" s="10">
        <v>-0.30525669972620473</v>
      </c>
      <c r="V1977" s="10">
        <v>-0.35347729296532837</v>
      </c>
      <c r="W1977" s="10">
        <v>0.43764892792161558</v>
      </c>
      <c r="X1977" s="10">
        <v>-0.4857587219966561</v>
      </c>
      <c r="Y1977" s="10">
        <v>-0.51568677116728856</v>
      </c>
      <c r="Z1977" s="10">
        <v>-0.43518411014259273</v>
      </c>
      <c r="AA1977" s="10">
        <v>1.0956806205283001</v>
      </c>
      <c r="AB1977" s="10">
        <v>0.31041612406898988</v>
      </c>
      <c r="AC1977" s="10">
        <v>-0.28268376089673053</v>
      </c>
      <c r="AD1977" s="10">
        <v>-0.29747875374552984</v>
      </c>
      <c r="AE1977" s="10">
        <v>1.2538651411450348</v>
      </c>
      <c r="AF1977" s="10">
        <v>-0.31858169808304648</v>
      </c>
      <c r="AG1977" s="10">
        <v>-0.29132458475252565</v>
      </c>
      <c r="AH1977" s="10">
        <v>-1.1178082274540921</v>
      </c>
      <c r="AI1977" s="10">
        <v>-0.34618930635750206</v>
      </c>
      <c r="AJ1977" s="10">
        <v>0.47711906199031634</v>
      </c>
      <c r="AK1977" s="10">
        <v>0.46148824264079658</v>
      </c>
      <c r="AL1977" s="10">
        <v>0.43060029605979278</v>
      </c>
      <c r="AM1977" s="10">
        <v>4.1178388758995598E-14</v>
      </c>
      <c r="AN1977" s="10">
        <v>3.7085877721444018E-15</v>
      </c>
    </row>
    <row r="1978" spans="2:40" x14ac:dyDescent="0.25">
      <c r="B1978" s="8" t="s">
        <v>655</v>
      </c>
      <c r="C1978" s="12">
        <v>-4.3922318640398478E-18</v>
      </c>
      <c r="D1978" s="12">
        <v>0.29152184042131629</v>
      </c>
      <c r="E1978" s="12">
        <v>-0.45237779322562938</v>
      </c>
      <c r="F1978" s="12">
        <v>-0.48715008732417964</v>
      </c>
      <c r="G1978" s="12">
        <v>0.34663315801705047</v>
      </c>
      <c r="H1978" s="12">
        <v>0.34215374220302552</v>
      </c>
      <c r="I1978" s="12">
        <v>-0.4630986704184894</v>
      </c>
      <c r="J1978" s="12">
        <v>0.29446071547322766</v>
      </c>
      <c r="K1978" s="12">
        <v>0.33051843174860601</v>
      </c>
      <c r="L1978" s="12">
        <v>0.30629472716813133</v>
      </c>
      <c r="M1978" s="12">
        <v>-0.46764462207315338</v>
      </c>
      <c r="N1978" s="12">
        <v>-1.0870356118861053</v>
      </c>
      <c r="O1978" s="12">
        <v>-0.31714323548758699</v>
      </c>
      <c r="P1978" s="12">
        <v>0.51584907549613845</v>
      </c>
      <c r="Q1978" s="12">
        <v>0.51039630862862029</v>
      </c>
      <c r="R1978" s="12">
        <v>0.48640886896057678</v>
      </c>
      <c r="S1978" s="12">
        <v>0.92230130982734448</v>
      </c>
      <c r="T1978" s="12">
        <v>-1.4276706389997105</v>
      </c>
      <c r="U1978" s="12">
        <v>0.14017497183224051</v>
      </c>
      <c r="V1978" s="12">
        <v>0.15269887431679496</v>
      </c>
      <c r="W1978" s="12">
        <v>0.15143419097559252</v>
      </c>
      <c r="X1978" s="12">
        <v>-0.15771199348229126</v>
      </c>
      <c r="Y1978" s="12">
        <v>-0.14222944220908612</v>
      </c>
      <c r="Z1978" s="12">
        <v>0.60238128582744643</v>
      </c>
      <c r="AA1978" s="12">
        <v>-0.16232947948334714</v>
      </c>
      <c r="AB1978" s="12">
        <v>-0.16284283902324209</v>
      </c>
      <c r="AC1978" s="12">
        <v>0.44815528964883133</v>
      </c>
      <c r="AD1978" s="12">
        <v>-0.32100296397047556</v>
      </c>
      <c r="AE1978" s="12">
        <v>-0.2965370632313013</v>
      </c>
      <c r="AF1978" s="12">
        <v>0.48964254244494254</v>
      </c>
      <c r="AG1978" s="12">
        <v>-0.32811533823971611</v>
      </c>
      <c r="AH1978" s="12">
        <v>-1.2782456340688009</v>
      </c>
      <c r="AI1978" s="12">
        <v>-1.273263729216503</v>
      </c>
      <c r="AJ1978" s="12">
        <v>1.0728965402091277</v>
      </c>
      <c r="AK1978" s="12">
        <v>0.2919595453167883</v>
      </c>
      <c r="AL1978" s="12">
        <v>1.0887288611187931</v>
      </c>
      <c r="AM1978" s="12">
        <v>4.477367206002598E-16</v>
      </c>
      <c r="AN1978" s="12">
        <v>4.0792643408576394E-17</v>
      </c>
    </row>
    <row r="1979" spans="2:40" x14ac:dyDescent="0.25">
      <c r="B1979" s="8" t="s">
        <v>656</v>
      </c>
      <c r="C1979" s="10">
        <v>-1.3051685915989279E-15</v>
      </c>
      <c r="D1979" s="10">
        <v>-0.7823442854020588</v>
      </c>
      <c r="E1979" s="10">
        <v>-0.7605053757944793</v>
      </c>
      <c r="F1979" s="10">
        <v>7.823237185377363E-3</v>
      </c>
      <c r="G1979" s="10">
        <v>0.81858416989654392</v>
      </c>
      <c r="H1979" s="10">
        <v>0.81627463181845272</v>
      </c>
      <c r="I1979" s="10">
        <v>1.1342835501868209E-2</v>
      </c>
      <c r="J1979" s="10">
        <v>-2.6323060266548015E-2</v>
      </c>
      <c r="K1979" s="10">
        <v>2.1003321629021687E-2</v>
      </c>
      <c r="L1979" s="10">
        <v>-1.0790713388215967E-2</v>
      </c>
      <c r="M1979" s="10">
        <v>5.3761946185597598E-3</v>
      </c>
      <c r="N1979" s="10">
        <v>0.594150786903342</v>
      </c>
      <c r="O1979" s="10">
        <v>0.59531619615789011</v>
      </c>
      <c r="P1979" s="10">
        <v>-0.98052577247889017</v>
      </c>
      <c r="Q1979" s="10">
        <v>-0.98013744878292208</v>
      </c>
      <c r="R1979" s="10">
        <v>0.59408449761027193</v>
      </c>
      <c r="S1979" s="10">
        <v>-0.93048397907496794</v>
      </c>
      <c r="T1979" s="10">
        <v>0.63965958621605568</v>
      </c>
      <c r="U1979" s="10">
        <v>-0.1453397946347425</v>
      </c>
      <c r="V1979" s="10">
        <v>-0.93497023239532284</v>
      </c>
      <c r="W1979" s="10">
        <v>1.4241409288086526</v>
      </c>
      <c r="X1979" s="10">
        <v>-0.46484825709364636</v>
      </c>
      <c r="Y1979" s="10">
        <v>0.34375923776338541</v>
      </c>
      <c r="Z1979" s="10">
        <v>-0.50261804993669879</v>
      </c>
      <c r="AA1979" s="10">
        <v>0.31474275360795828</v>
      </c>
      <c r="AB1979" s="10">
        <v>0.31400166597950552</v>
      </c>
      <c r="AC1979" s="10">
        <v>0.76699658971967433</v>
      </c>
      <c r="AD1979" s="10">
        <v>-8.408233458064622E-3</v>
      </c>
      <c r="AE1979" s="10">
        <v>-0.77913721373220324</v>
      </c>
      <c r="AF1979" s="10">
        <v>0.79332743359215752</v>
      </c>
      <c r="AG1979" s="10">
        <v>-0.79917909582777702</v>
      </c>
      <c r="AH1979" s="10">
        <v>0.15222287355051919</v>
      </c>
      <c r="AI1979" s="10">
        <v>-0.609813409075044</v>
      </c>
      <c r="AJ1979" s="10">
        <v>0.11513626512366315</v>
      </c>
      <c r="AK1979" s="10">
        <v>0.14099972735755689</v>
      </c>
      <c r="AL1979" s="10">
        <v>0.19210832390754351</v>
      </c>
      <c r="AM1979" s="10">
        <v>-1.2451782674780509E-15</v>
      </c>
      <c r="AN1979" s="10">
        <v>1.6450875514178589E-15</v>
      </c>
    </row>
    <row r="1980" spans="2:40" x14ac:dyDescent="0.25">
      <c r="B1980" s="8" t="s">
        <v>657</v>
      </c>
      <c r="C1980" s="12">
        <v>-1.6768189800946105E-15</v>
      </c>
      <c r="D1980" s="12">
        <v>0.27307522085741615</v>
      </c>
      <c r="E1980" s="12">
        <v>-0.47006537359273803</v>
      </c>
      <c r="F1980" s="12">
        <v>0.28079604389277246</v>
      </c>
      <c r="G1980" s="12">
        <v>-0.457082698672861</v>
      </c>
      <c r="H1980" s="12">
        <v>0.32461444422044239</v>
      </c>
      <c r="I1980" s="12">
        <v>0.16420668771887481</v>
      </c>
      <c r="J1980" s="12">
        <v>0.13093747170889541</v>
      </c>
      <c r="K1980" s="12">
        <v>-0.61351730889864364</v>
      </c>
      <c r="L1980" s="12">
        <v>0.14465675258341176</v>
      </c>
      <c r="M1980" s="12">
        <v>0.15893652328096408</v>
      </c>
      <c r="N1980" s="12">
        <v>-3.0638794543749487E-2</v>
      </c>
      <c r="O1980" s="12">
        <v>0.75994626159370304</v>
      </c>
      <c r="P1980" s="12">
        <v>-1.6111852726695841</v>
      </c>
      <c r="Q1980" s="12">
        <v>-3.7229413639350631E-2</v>
      </c>
      <c r="R1980" s="12">
        <v>0.75537184256125078</v>
      </c>
      <c r="S1980" s="12">
        <v>0.63267227270729776</v>
      </c>
      <c r="T1980" s="12">
        <v>-0.15574810448242016</v>
      </c>
      <c r="U1980" s="12">
        <v>-0.94085706816842929</v>
      </c>
      <c r="V1980" s="12">
        <v>0.62857698270683049</v>
      </c>
      <c r="W1980" s="12">
        <v>-0.15736886325046659</v>
      </c>
      <c r="X1980" s="12">
        <v>-1.7359569506025396</v>
      </c>
      <c r="Y1980" s="12">
        <v>0.63842425165762862</v>
      </c>
      <c r="Z1980" s="12">
        <v>0.59643341042168885</v>
      </c>
      <c r="AA1980" s="12">
        <v>-0.16809900009158302</v>
      </c>
      <c r="AB1980" s="12">
        <v>0.61764022051524392</v>
      </c>
      <c r="AC1980" s="12">
        <v>-0.34076003380275066</v>
      </c>
      <c r="AD1980" s="12">
        <v>0.46264745568382037</v>
      </c>
      <c r="AE1980" s="12">
        <v>-0.29906894789689881</v>
      </c>
      <c r="AF1980" s="12">
        <v>-0.29914640710488161</v>
      </c>
      <c r="AG1980" s="12">
        <v>0.45551341648314714</v>
      </c>
      <c r="AH1980" s="12">
        <v>-0.49207360940137757</v>
      </c>
      <c r="AI1980" s="12">
        <v>0.28287206252869884</v>
      </c>
      <c r="AJ1980" s="12">
        <v>-0.47475391481106644</v>
      </c>
      <c r="AK1980" s="12">
        <v>1.0856813343642591</v>
      </c>
      <c r="AL1980" s="12">
        <v>-0.51070038192340839</v>
      </c>
      <c r="AM1980" s="12">
        <v>-1.5340885450396066E-15</v>
      </c>
      <c r="AN1980" s="12">
        <v>1.479988642015505E-15</v>
      </c>
    </row>
    <row r="1981" spans="2:40" x14ac:dyDescent="0.25">
      <c r="B1981" s="8" t="s">
        <v>658</v>
      </c>
      <c r="C1981" s="10">
        <v>1.2963841278708483E-15</v>
      </c>
      <c r="D1981" s="10">
        <v>0.9377300245878929</v>
      </c>
      <c r="E1981" s="10">
        <v>0.16724029732673595</v>
      </c>
      <c r="F1981" s="10">
        <v>-1.4182170497856565</v>
      </c>
      <c r="G1981" s="10">
        <v>0.17198790953868137</v>
      </c>
      <c r="H1981" s="10">
        <v>0.17032048547724399</v>
      </c>
      <c r="I1981" s="10">
        <v>-2.0189454632323476</v>
      </c>
      <c r="J1981" s="10">
        <v>0.33422132395360132</v>
      </c>
      <c r="K1981" s="10">
        <v>1.1275190834647417</v>
      </c>
      <c r="L1981" s="10">
        <v>-0.44972469805851989</v>
      </c>
      <c r="M1981" s="10">
        <v>1.1251941750150125</v>
      </c>
      <c r="N1981" s="10">
        <v>-0.79618850377725547</v>
      </c>
      <c r="O1981" s="10">
        <v>0.76565780961342245</v>
      </c>
      <c r="P1981" s="10">
        <v>9.8660091381767706E-3</v>
      </c>
      <c r="Q1981" s="10">
        <v>6.3115640572894566E-3</v>
      </c>
      <c r="R1981" s="10">
        <v>-9.3249080315978006E-3</v>
      </c>
      <c r="S1981" s="10">
        <v>0.15964585142137219</v>
      </c>
      <c r="T1981" s="10">
        <v>-0.63568847470287926</v>
      </c>
      <c r="U1981" s="10">
        <v>0.15538440317127492</v>
      </c>
      <c r="V1981" s="10">
        <v>-0.64379339733630203</v>
      </c>
      <c r="W1981" s="10">
        <v>0.93002504189858359</v>
      </c>
      <c r="X1981" s="10">
        <v>0.95768899602304502</v>
      </c>
      <c r="Y1981" s="10">
        <v>0.94822919439937259</v>
      </c>
      <c r="Z1981" s="10">
        <v>-0.59883879689377195</v>
      </c>
      <c r="AA1981" s="10">
        <v>-0.61200339043213614</v>
      </c>
      <c r="AB1981" s="10">
        <v>-0.61168972898685325</v>
      </c>
      <c r="AC1981" s="10">
        <v>-0.95681454217181749</v>
      </c>
      <c r="AD1981" s="10">
        <v>-0.1567415662462906</v>
      </c>
      <c r="AE1981" s="10">
        <v>-0.13697240753779788</v>
      </c>
      <c r="AF1981" s="10">
        <v>0.64922202289807807</v>
      </c>
      <c r="AG1981" s="10">
        <v>0.6237682583313382</v>
      </c>
      <c r="AH1981" s="10">
        <v>-0.34634856727366009</v>
      </c>
      <c r="AI1981" s="10">
        <v>0.42557701852300855</v>
      </c>
      <c r="AJ1981" s="10">
        <v>0.46185232617647404</v>
      </c>
      <c r="AK1981" s="10">
        <v>0.44654897304313568</v>
      </c>
      <c r="AL1981" s="10">
        <v>-1.1562055292746476</v>
      </c>
      <c r="AM1981" s="10">
        <v>6.7876339458491728E-15</v>
      </c>
      <c r="AN1981" s="10">
        <v>7.1305924794396099E-16</v>
      </c>
    </row>
    <row r="1982" spans="2:40" x14ac:dyDescent="0.25">
      <c r="B1982" s="8" t="s">
        <v>659</v>
      </c>
      <c r="C1982" s="12">
        <v>-5.6186781460756329E-16</v>
      </c>
      <c r="D1982" s="12">
        <v>0.43849806427516225</v>
      </c>
      <c r="E1982" s="12">
        <v>0.47480750098775515</v>
      </c>
      <c r="F1982" s="12">
        <v>-0.34125683555836278</v>
      </c>
      <c r="G1982" s="12">
        <v>-0.30051624020928458</v>
      </c>
      <c r="H1982" s="12">
        <v>-0.30435608515523599</v>
      </c>
      <c r="I1982" s="12">
        <v>0.76952591593511499</v>
      </c>
      <c r="J1982" s="12">
        <v>1.2638837136758424E-2</v>
      </c>
      <c r="K1982" s="12">
        <v>-0.8105204480870567</v>
      </c>
      <c r="L1982" s="12">
        <v>5.2758506910374758E-4</v>
      </c>
      <c r="M1982" s="12">
        <v>-1.20784621405291E-2</v>
      </c>
      <c r="N1982" s="12">
        <v>-0.17376811137176365</v>
      </c>
      <c r="O1982" s="12">
        <v>0.59861214750842695</v>
      </c>
      <c r="P1982" s="12">
        <v>-0.14801438077117651</v>
      </c>
      <c r="Q1982" s="12">
        <v>-0.15263816527336088</v>
      </c>
      <c r="R1982" s="12">
        <v>-0.17297880232587859</v>
      </c>
      <c r="S1982" s="12">
        <v>4.0591996642358852E-2</v>
      </c>
      <c r="T1982" s="12">
        <v>-5.677836635554212E-4</v>
      </c>
      <c r="U1982" s="12">
        <v>2.1269458284397968E-2</v>
      </c>
      <c r="V1982" s="12">
        <v>-3.7317655838825847E-2</v>
      </c>
      <c r="W1982" s="12">
        <v>-3.1401437045830205E-2</v>
      </c>
      <c r="X1982" s="12">
        <v>-0.15046555576695789</v>
      </c>
      <c r="Y1982" s="12">
        <v>0.63352967869919397</v>
      </c>
      <c r="Z1982" s="12">
        <v>-0.93290057604993271</v>
      </c>
      <c r="AA1982" s="12">
        <v>-0.14979106201387521</v>
      </c>
      <c r="AB1982" s="12">
        <v>0.63654075602087645</v>
      </c>
      <c r="AC1982" s="12">
        <v>-0.45534398662343273</v>
      </c>
      <c r="AD1982" s="12">
        <v>0.31950051770142185</v>
      </c>
      <c r="AE1982" s="12">
        <v>0.30317092287833325</v>
      </c>
      <c r="AF1982" s="12">
        <v>-0.48303436416995804</v>
      </c>
      <c r="AG1982" s="12">
        <v>0.32424762230570481</v>
      </c>
      <c r="AH1982" s="12">
        <v>-0.31077401720827325</v>
      </c>
      <c r="AI1982" s="12">
        <v>-0.34213734777842597</v>
      </c>
      <c r="AJ1982" s="12">
        <v>0.52350648253353493</v>
      </c>
      <c r="AK1982" s="12">
        <v>-0.29624109837338675</v>
      </c>
      <c r="AL1982" s="12">
        <v>0.42383490527459355</v>
      </c>
      <c r="AM1982" s="12">
        <v>-1.2073386647262381E-14</v>
      </c>
      <c r="AN1982" s="12">
        <v>-3.3002985841799541E-17</v>
      </c>
    </row>
    <row r="1983" spans="2:40" x14ac:dyDescent="0.25">
      <c r="B1983" s="8" t="s">
        <v>660</v>
      </c>
      <c r="C1983" s="10">
        <v>1.2963841278708483E-15</v>
      </c>
      <c r="D1983" s="10">
        <v>0.19704083606625378</v>
      </c>
      <c r="E1983" s="10">
        <v>0.93248416095047726</v>
      </c>
      <c r="F1983" s="10">
        <v>-0.59831516646866312</v>
      </c>
      <c r="G1983" s="10">
        <v>0.13092694129702598</v>
      </c>
      <c r="H1983" s="10">
        <v>-0.64995618947391043</v>
      </c>
      <c r="I1983" s="10">
        <v>-0.3250090980410506</v>
      </c>
      <c r="J1983" s="10">
        <v>-0.30450606376665668</v>
      </c>
      <c r="K1983" s="10">
        <v>0.45598914757645437</v>
      </c>
      <c r="L1983" s="10">
        <v>1.2595527258513264</v>
      </c>
      <c r="M1983" s="10">
        <v>-1.1080180494732936</v>
      </c>
      <c r="N1983" s="10">
        <v>-0.153102465628702</v>
      </c>
      <c r="O1983" s="10">
        <v>-0.16657423814588901</v>
      </c>
      <c r="P1983" s="10">
        <v>0.65815682362327022</v>
      </c>
      <c r="Q1983" s="10">
        <v>-0.13258890851163474</v>
      </c>
      <c r="R1983" s="10">
        <v>-0.15233618179057118</v>
      </c>
      <c r="S1983" s="10">
        <v>-0.48065857689904823</v>
      </c>
      <c r="T1983" s="10">
        <v>-0.458247522367077</v>
      </c>
      <c r="U1983" s="10">
        <v>0.31611916558730424</v>
      </c>
      <c r="V1983" s="10">
        <v>0.34801921460913343</v>
      </c>
      <c r="W1983" s="10">
        <v>0.34479789756109636</v>
      </c>
      <c r="X1983" s="10">
        <v>-0.15981362522633402</v>
      </c>
      <c r="Y1983" s="10">
        <v>-0.16186618092917815</v>
      </c>
      <c r="Z1983" s="10">
        <v>-0.15634506610347462</v>
      </c>
      <c r="AA1983" s="10">
        <v>0.62705535465034778</v>
      </c>
      <c r="AB1983" s="10">
        <v>-0.15913341780511175</v>
      </c>
      <c r="AC1983" s="10">
        <v>-0.31506219476254088</v>
      </c>
      <c r="AD1983" s="10">
        <v>0.47243790971725913</v>
      </c>
      <c r="AE1983" s="10">
        <v>-0.31203995083083647</v>
      </c>
      <c r="AF1983" s="10">
        <v>0.47421126369811295</v>
      </c>
      <c r="AG1983" s="10">
        <v>-0.31433607621067206</v>
      </c>
      <c r="AH1983" s="10">
        <v>-2.4775405967514944E-2</v>
      </c>
      <c r="AI1983" s="10">
        <v>-1.3181469109817316E-2</v>
      </c>
      <c r="AJ1983" s="10">
        <v>0.74372873643701365</v>
      </c>
      <c r="AK1983" s="10">
        <v>-3.0147722627342867E-2</v>
      </c>
      <c r="AL1983" s="10">
        <v>-0.79193979346988397</v>
      </c>
      <c r="AM1983" s="10">
        <v>-1.5277031763441851E-14</v>
      </c>
      <c r="AN1983" s="10">
        <v>1.8372353587086293E-16</v>
      </c>
    </row>
    <row r="1984" spans="2:40" x14ac:dyDescent="0.25">
      <c r="B1984" s="8" t="s">
        <v>661</v>
      </c>
      <c r="C1984" s="12">
        <v>-1.1193433973510867E-15</v>
      </c>
      <c r="D1984" s="12">
        <v>0.19704083606625378</v>
      </c>
      <c r="E1984" s="12">
        <v>0.93248416095047726</v>
      </c>
      <c r="F1984" s="12">
        <v>-0.59831516646866312</v>
      </c>
      <c r="G1984" s="12">
        <v>0.13092694129702598</v>
      </c>
      <c r="H1984" s="12">
        <v>-0.64995618947391043</v>
      </c>
      <c r="I1984" s="12">
        <v>-0.62749342231094307</v>
      </c>
      <c r="J1984" s="12">
        <v>0.93420882953459849</v>
      </c>
      <c r="K1984" s="12">
        <v>0.16153629909622685</v>
      </c>
      <c r="L1984" s="12">
        <v>0.15241031761154086</v>
      </c>
      <c r="M1984" s="12">
        <v>-0.62920605344434066</v>
      </c>
      <c r="N1984" s="12">
        <v>-0.80595692976642974</v>
      </c>
      <c r="O1984" s="12">
        <v>0.7556980398912595</v>
      </c>
      <c r="P1984" s="12">
        <v>4.5270078088416321E-4</v>
      </c>
      <c r="Q1984" s="12">
        <v>-0.78942233121712624</v>
      </c>
      <c r="R1984" s="12">
        <v>0.76717437939756894</v>
      </c>
      <c r="S1984" s="12">
        <v>0.46094227596706872</v>
      </c>
      <c r="T1984" s="12">
        <v>-0.32368749725741108</v>
      </c>
      <c r="U1984" s="12">
        <v>0.46170610074985352</v>
      </c>
      <c r="V1984" s="12">
        <v>0.464022064050851</v>
      </c>
      <c r="W1984" s="12">
        <v>-1.1087254648665188</v>
      </c>
      <c r="X1984" s="12">
        <v>0.16122066313471173</v>
      </c>
      <c r="Y1984" s="12">
        <v>0.16957131211759541</v>
      </c>
      <c r="Z1984" s="12">
        <v>0.14710912420242156</v>
      </c>
      <c r="AA1984" s="12">
        <v>0.15873018181171894</v>
      </c>
      <c r="AB1984" s="12">
        <v>-0.62780353278387357</v>
      </c>
      <c r="AC1984" s="12">
        <v>-0.44534441366704608</v>
      </c>
      <c r="AD1984" s="12">
        <v>-0.45695264532234886</v>
      </c>
      <c r="AE1984" s="12">
        <v>0.31269427231957975</v>
      </c>
      <c r="AF1984" s="12">
        <v>1.0990035293683591</v>
      </c>
      <c r="AG1984" s="12">
        <v>-0.45212405094269903</v>
      </c>
      <c r="AH1984" s="12">
        <v>-1.1178082274540921</v>
      </c>
      <c r="AI1984" s="12">
        <v>-0.34618930635750206</v>
      </c>
      <c r="AJ1984" s="12">
        <v>0.47711906199031634</v>
      </c>
      <c r="AK1984" s="12">
        <v>0.46148824264079658</v>
      </c>
      <c r="AL1984" s="12">
        <v>0.43060029605979278</v>
      </c>
      <c r="AM1984" s="12">
        <v>1.4112603045640014E-15</v>
      </c>
      <c r="AN1984" s="12">
        <v>5.5230151863212874E-16</v>
      </c>
    </row>
    <row r="1985" spans="2:40" x14ac:dyDescent="0.25">
      <c r="B1985" s="8" t="s">
        <v>662</v>
      </c>
      <c r="C1985" s="10">
        <v>2.2255100991100542E-15</v>
      </c>
      <c r="D1985" s="10">
        <v>-0.47312037283404085</v>
      </c>
      <c r="E1985" s="10">
        <v>0.32225145951176037</v>
      </c>
      <c r="F1985" s="10">
        <v>0.31476868009700154</v>
      </c>
      <c r="G1985" s="10">
        <v>0.3249960664167213</v>
      </c>
      <c r="H1985" s="10">
        <v>-0.46222470540098337</v>
      </c>
      <c r="I1985" s="10">
        <v>-0.15502439231260054</v>
      </c>
      <c r="J1985" s="10">
        <v>-0.15224661573419623</v>
      </c>
      <c r="K1985" s="10">
        <v>0.6305199978364231</v>
      </c>
      <c r="L1985" s="10">
        <v>-0.15339209199291989</v>
      </c>
      <c r="M1985" s="10">
        <v>-0.15458436573260614</v>
      </c>
      <c r="N1985" s="10">
        <v>-0.46401010418228222</v>
      </c>
      <c r="O1985" s="10">
        <v>0.31808608340579975</v>
      </c>
      <c r="P1985" s="10">
        <v>1.1162253515691085</v>
      </c>
      <c r="Q1985" s="10">
        <v>-0.45767466699058906</v>
      </c>
      <c r="R1985" s="10">
        <v>-0.46377344395315773</v>
      </c>
      <c r="S1985" s="10">
        <v>0.43936671824561424</v>
      </c>
      <c r="T1985" s="10">
        <v>0.45882509540414201</v>
      </c>
      <c r="U1985" s="10">
        <v>-0.3377553386697093</v>
      </c>
      <c r="V1985" s="10">
        <v>-0.31005815091101746</v>
      </c>
      <c r="W1985" s="10">
        <v>-0.31285505642826927</v>
      </c>
      <c r="X1985" s="10">
        <v>0.16649232466294994</v>
      </c>
      <c r="Y1985" s="10">
        <v>0.19230719310939631</v>
      </c>
      <c r="Z1985" s="10">
        <v>0.12286846718065619</v>
      </c>
      <c r="AA1985" s="10">
        <v>-0.62746348118382789</v>
      </c>
      <c r="AB1985" s="10">
        <v>0.15793739722745004</v>
      </c>
      <c r="AC1985" s="10">
        <v>0.12097390568699445</v>
      </c>
      <c r="AD1985" s="10">
        <v>0.144482445777113</v>
      </c>
      <c r="AE1985" s="10">
        <v>-0.60813663490592695</v>
      </c>
      <c r="AF1985" s="10">
        <v>0.17801402082064582</v>
      </c>
      <c r="AG1985" s="10">
        <v>0.1347037638965638</v>
      </c>
      <c r="AH1985" s="10">
        <v>0.14279227675924971</v>
      </c>
      <c r="AI1985" s="10">
        <v>0.16720826867516059</v>
      </c>
      <c r="AJ1985" s="10">
        <v>0.10540640225728226</v>
      </c>
      <c r="AK1985" s="10">
        <v>0.13147856669285601</v>
      </c>
      <c r="AL1985" s="10">
        <v>-0.60325725153209508</v>
      </c>
      <c r="AM1985" s="10">
        <v>-2.298022731384823E-14</v>
      </c>
      <c r="AN1985" s="10">
        <v>-3.1298986974557008E-15</v>
      </c>
    </row>
    <row r="1986" spans="2:40" x14ac:dyDescent="0.25">
      <c r="B1986" s="8" t="s">
        <v>663</v>
      </c>
      <c r="C1986" s="12">
        <v>9.2473373937516601E-16</v>
      </c>
      <c r="D1986" s="12">
        <v>-0.59296841725059479</v>
      </c>
      <c r="E1986" s="12">
        <v>0.17498210967236547</v>
      </c>
      <c r="F1986" s="12">
        <v>-0.59624652636994535</v>
      </c>
      <c r="G1986" s="12">
        <v>0.95572675171879418</v>
      </c>
      <c r="H1986" s="12">
        <v>0.17140587509562891</v>
      </c>
      <c r="I1986" s="12">
        <v>-4.5931783004340143E-3</v>
      </c>
      <c r="J1986" s="12">
        <v>2.5125678865853207E-2</v>
      </c>
      <c r="K1986" s="12">
        <v>0.77404140843199332</v>
      </c>
      <c r="L1986" s="12">
        <v>-0.77338636439402353</v>
      </c>
      <c r="M1986" s="12">
        <v>1.1457508113454917E-4</v>
      </c>
      <c r="N1986" s="12">
        <v>-0.3043484043960748</v>
      </c>
      <c r="O1986" s="12">
        <v>0.51167759949677705</v>
      </c>
      <c r="P1986" s="12">
        <v>-0.35959745015262295</v>
      </c>
      <c r="Q1986" s="12">
        <v>0.43657870674243077</v>
      </c>
      <c r="R1986" s="12">
        <v>-0.30604169583677843</v>
      </c>
      <c r="S1986" s="12">
        <v>0.14500153556105672</v>
      </c>
      <c r="T1986" s="12">
        <v>0.15360236620552575</v>
      </c>
      <c r="U1986" s="12">
        <v>-0.63721761753485806</v>
      </c>
      <c r="V1986" s="12">
        <v>-0.62497513609358513</v>
      </c>
      <c r="W1986" s="12">
        <v>0.94630225821022673</v>
      </c>
      <c r="X1986" s="12">
        <v>0.16158151625367353</v>
      </c>
      <c r="Y1986" s="12">
        <v>0.1699240959180594</v>
      </c>
      <c r="Z1986" s="12">
        <v>0.14748361344743441</v>
      </c>
      <c r="AA1986" s="12">
        <v>-0.62716338814450423</v>
      </c>
      <c r="AB1986" s="12">
        <v>0.15881682412278947</v>
      </c>
      <c r="AC1986" s="12">
        <v>-1.7648397108504368E-2</v>
      </c>
      <c r="AD1986" s="12">
        <v>-6.8279690024959649E-3</v>
      </c>
      <c r="AE1986" s="12">
        <v>-0.7776021339310385</v>
      </c>
      <c r="AF1986" s="12">
        <v>0.79486265601381045</v>
      </c>
      <c r="AG1986" s="12">
        <v>-1.1328866287244221E-2</v>
      </c>
      <c r="AH1986" s="12">
        <v>0.18349893017868046</v>
      </c>
      <c r="AI1986" s="12">
        <v>0.97703330449385506</v>
      </c>
      <c r="AJ1986" s="12">
        <v>-0.6139013079567146</v>
      </c>
      <c r="AK1986" s="12">
        <v>-0.60613011677301898</v>
      </c>
      <c r="AL1986" s="12">
        <v>0.19548330633718378</v>
      </c>
      <c r="AM1986" s="12">
        <v>-3.8721579471116534E-15</v>
      </c>
      <c r="AN1986" s="12">
        <v>-3.8821914113162213E-16</v>
      </c>
    </row>
    <row r="1987" spans="2:40" x14ac:dyDescent="0.25">
      <c r="B1987" s="8" t="s">
        <v>664</v>
      </c>
      <c r="C1987" s="10">
        <v>-1.8626441743424516E-15</v>
      </c>
      <c r="D1987" s="10">
        <v>0.47772255386920615</v>
      </c>
      <c r="E1987" s="10">
        <v>-0.30619164124642273</v>
      </c>
      <c r="F1987" s="10">
        <v>-0.3081147802825599</v>
      </c>
      <c r="G1987" s="10">
        <v>0.48077057612223711</v>
      </c>
      <c r="H1987" s="10">
        <v>-0.30573399500529436</v>
      </c>
      <c r="I1987" s="10">
        <v>-0.47684345541303585</v>
      </c>
      <c r="J1987" s="10">
        <v>-0.43809312197849887</v>
      </c>
      <c r="K1987" s="10">
        <v>0.29947475334889007</v>
      </c>
      <c r="L1987" s="10">
        <v>0.33218416946691565</v>
      </c>
      <c r="M1987" s="10">
        <v>0.31555180050057474</v>
      </c>
      <c r="N1987" s="10">
        <v>0.14687778849076685</v>
      </c>
      <c r="O1987" s="10">
        <v>0.94094003590784125</v>
      </c>
      <c r="P1987" s="10">
        <v>0.91864842918473899</v>
      </c>
      <c r="Q1987" s="10">
        <v>-1.4375212320712931</v>
      </c>
      <c r="R1987" s="10">
        <v>-0.63982301878102732</v>
      </c>
      <c r="S1987" s="10">
        <v>0.65283456627016068</v>
      </c>
      <c r="T1987" s="10">
        <v>-0.17074101907702693</v>
      </c>
      <c r="U1987" s="10">
        <v>-0.15094162531854466</v>
      </c>
      <c r="V1987" s="10">
        <v>-0.20406139861517081</v>
      </c>
      <c r="W1987" s="10">
        <v>-0.19869728048509572</v>
      </c>
      <c r="X1987" s="10">
        <v>-1.1393075509521067E-2</v>
      </c>
      <c r="Y1987" s="10">
        <v>-5.1928785483901563E-2</v>
      </c>
      <c r="Z1987" s="10">
        <v>5.7107139338925139E-2</v>
      </c>
      <c r="AA1987" s="10">
        <v>6.962158512308636E-4</v>
      </c>
      <c r="AB1987" s="10">
        <v>2.0402703971877933E-3</v>
      </c>
      <c r="AC1987" s="10">
        <v>0.64929424812401904</v>
      </c>
      <c r="AD1987" s="10">
        <v>-0.94086929605037517</v>
      </c>
      <c r="AE1987" s="10">
        <v>0.60638960926958785</v>
      </c>
      <c r="AF1987" s="10">
        <v>-0.96604433612951779</v>
      </c>
      <c r="AG1987" s="10">
        <v>0.63898606157870796</v>
      </c>
      <c r="AH1987" s="10">
        <v>0.17966665150592187</v>
      </c>
      <c r="AI1987" s="10">
        <v>-0.63182285146959782</v>
      </c>
      <c r="AJ1987" s="10">
        <v>-0.56795379747368147</v>
      </c>
      <c r="AK1987" s="10">
        <v>0.1913587896403717</v>
      </c>
      <c r="AL1987" s="10">
        <v>0.92437130077113272</v>
      </c>
      <c r="AM1987" s="10">
        <v>-3.7145472734849965E-14</v>
      </c>
      <c r="AN1987" s="10">
        <v>-4.125016642741066E-15</v>
      </c>
    </row>
    <row r="1988" spans="2:40" x14ac:dyDescent="0.25">
      <c r="B1988" s="8" t="s">
        <v>665</v>
      </c>
      <c r="C1988" s="12">
        <v>7.3890854512732479E-16</v>
      </c>
      <c r="D1988" s="12">
        <v>0.31547486515503409</v>
      </c>
      <c r="E1988" s="12">
        <v>-0.46176318233927782</v>
      </c>
      <c r="F1988" s="12">
        <v>-0.46916697142836722</v>
      </c>
      <c r="G1988" s="12">
        <v>0.32720928137572447</v>
      </c>
      <c r="H1988" s="12">
        <v>0.32625551485588022</v>
      </c>
      <c r="I1988" s="12">
        <v>0.29940345960864828</v>
      </c>
      <c r="J1988" s="12">
        <v>0.33786588724724259</v>
      </c>
      <c r="K1988" s="12">
        <v>0.2895386803158948</v>
      </c>
      <c r="L1988" s="12">
        <v>-0.46425175643074235</v>
      </c>
      <c r="M1988" s="12">
        <v>-0.4807605508365248</v>
      </c>
      <c r="N1988" s="12">
        <v>-0.58745266540157004</v>
      </c>
      <c r="O1988" s="12">
        <v>-0.5786301148272428</v>
      </c>
      <c r="P1988" s="12">
        <v>1.7549439229433426</v>
      </c>
      <c r="Q1988" s="12">
        <v>0.18537000813774115</v>
      </c>
      <c r="R1988" s="12">
        <v>-0.58795449824558343</v>
      </c>
      <c r="S1988" s="12">
        <v>-0.48065857689904823</v>
      </c>
      <c r="T1988" s="12">
        <v>-0.458247522367077</v>
      </c>
      <c r="U1988" s="12">
        <v>0.31611916558730424</v>
      </c>
      <c r="V1988" s="12">
        <v>0.34801921460913343</v>
      </c>
      <c r="W1988" s="12">
        <v>0.34479789756109636</v>
      </c>
      <c r="X1988" s="12">
        <v>-0.7890525752388875</v>
      </c>
      <c r="Y1988" s="12">
        <v>9.2226024449029165E-3</v>
      </c>
      <c r="Z1988" s="12">
        <v>-2.3105231289908573E-2</v>
      </c>
      <c r="AA1988" s="12">
        <v>0.77987675530843892</v>
      </c>
      <c r="AB1988" s="12">
        <v>-6.778570271186668E-3</v>
      </c>
      <c r="AC1988" s="12">
        <v>-0.47938233659824936</v>
      </c>
      <c r="AD1988" s="12">
        <v>0.31133704090421155</v>
      </c>
      <c r="AE1988" s="12">
        <v>-0.46853444692201029</v>
      </c>
      <c r="AF1988" s="12">
        <v>0.31770222808828297</v>
      </c>
      <c r="AG1988" s="12">
        <v>0.30948078629933923</v>
      </c>
      <c r="AH1988" s="12">
        <v>-1.1262383282474335</v>
      </c>
      <c r="AI1988" s="12">
        <v>0.43181213255984463</v>
      </c>
      <c r="AJ1988" s="12">
        <v>1.2546782740392608</v>
      </c>
      <c r="AK1988" s="12">
        <v>-0.33327964371943208</v>
      </c>
      <c r="AL1988" s="12">
        <v>-0.36379892869098329</v>
      </c>
      <c r="AM1988" s="12">
        <v>-8.5239950144404647E-15</v>
      </c>
      <c r="AN1988" s="12">
        <v>-4.5248243438022065E-16</v>
      </c>
    </row>
    <row r="1989" spans="2:40" x14ac:dyDescent="0.25">
      <c r="B1989" s="8" t="s">
        <v>666</v>
      </c>
      <c r="C1989" s="10">
        <v>3.6725815663164249E-16</v>
      </c>
      <c r="D1989" s="10">
        <v>-0.13818229615650438</v>
      </c>
      <c r="E1989" s="10">
        <v>0.64340754606283967</v>
      </c>
      <c r="F1989" s="10">
        <v>-0.92527484311915587</v>
      </c>
      <c r="G1989" s="10">
        <v>0.64200227539340793</v>
      </c>
      <c r="H1989" s="10">
        <v>-0.14376100465566596</v>
      </c>
      <c r="I1989" s="10">
        <v>-0.32476768864396632</v>
      </c>
      <c r="J1989" s="10">
        <v>0.45938475019286507</v>
      </c>
      <c r="K1989" s="10">
        <v>0.46202887165590623</v>
      </c>
      <c r="L1989" s="10">
        <v>1.2465093709194657</v>
      </c>
      <c r="M1989" s="10">
        <v>-1.8976147037357833</v>
      </c>
      <c r="N1989" s="10">
        <v>2.2830111973147771E-2</v>
      </c>
      <c r="O1989" s="10">
        <v>-0.7580511433235837</v>
      </c>
      <c r="P1989" s="10">
        <v>0.79911033457664959</v>
      </c>
      <c r="Q1989" s="10">
        <v>1.4644689345596221E-2</v>
      </c>
      <c r="R1989" s="10">
        <v>2.2524345546000635E-2</v>
      </c>
      <c r="S1989" s="10">
        <v>-1.3923136599245993</v>
      </c>
      <c r="T1989" s="10">
        <v>0.1880238927461676</v>
      </c>
      <c r="U1989" s="10">
        <v>0.1838729412321084</v>
      </c>
      <c r="V1989" s="10">
        <v>0.19500952481046419</v>
      </c>
      <c r="W1989" s="10">
        <v>0.98014176476419257</v>
      </c>
      <c r="X1989" s="10">
        <v>-0.47166186402121385</v>
      </c>
      <c r="Y1989" s="10">
        <v>1.0881906184656658</v>
      </c>
      <c r="Z1989" s="10">
        <v>0.3359907505557721</v>
      </c>
      <c r="AA1989" s="10">
        <v>-0.46788581925391326</v>
      </c>
      <c r="AB1989" s="10">
        <v>-0.46746600886273515</v>
      </c>
      <c r="AC1989" s="10">
        <v>1.0459700133902974E-2</v>
      </c>
      <c r="AD1989" s="10">
        <v>5.3255227334422575E-3</v>
      </c>
      <c r="AE1989" s="10">
        <v>0.78423599357807039</v>
      </c>
      <c r="AF1989" s="10">
        <v>-0.78825447773882595</v>
      </c>
      <c r="AG1989" s="10">
        <v>7.4611503532328038E-3</v>
      </c>
      <c r="AH1989" s="10">
        <v>0.30538033971149375</v>
      </c>
      <c r="AI1989" s="10">
        <v>1.0800939563632126</v>
      </c>
      <c r="AJ1989" s="10">
        <v>0.32305535836744659</v>
      </c>
      <c r="AK1989" s="10">
        <v>-0.47552767734440843</v>
      </c>
      <c r="AL1989" s="10">
        <v>-1.2861422316808082</v>
      </c>
      <c r="AM1989" s="10">
        <v>-1.126272943427742E-15</v>
      </c>
      <c r="AN1989" s="10">
        <v>2.9336626527437293E-16</v>
      </c>
    </row>
    <row r="1990" spans="2:40" x14ac:dyDescent="0.25">
      <c r="B1990" s="8" t="s">
        <v>667</v>
      </c>
      <c r="C1990" s="12">
        <v>-2.420119757085975E-15</v>
      </c>
      <c r="D1990" s="12">
        <v>0.15351223198608382</v>
      </c>
      <c r="E1990" s="12">
        <v>-0.64941419509557463</v>
      </c>
      <c r="F1990" s="12">
        <v>0.93678403729247584</v>
      </c>
      <c r="G1990" s="12">
        <v>-0.65443355644385659</v>
      </c>
      <c r="H1990" s="12">
        <v>0.13358613915349285</v>
      </c>
      <c r="I1990" s="12">
        <v>-1.7003778127688274E-3</v>
      </c>
      <c r="J1990" s="12">
        <v>-0.7807695159123782</v>
      </c>
      <c r="K1990" s="12">
        <v>-3.5438649546970236E-3</v>
      </c>
      <c r="L1990" s="12">
        <v>0.78878014330332546</v>
      </c>
      <c r="M1990" s="12">
        <v>-5.6177820151687152E-4</v>
      </c>
      <c r="N1990" s="12">
        <v>-0.74132929835309369</v>
      </c>
      <c r="O1990" s="12">
        <v>-0.72011969712813251</v>
      </c>
      <c r="P1990" s="12">
        <v>1.578077981565837</v>
      </c>
      <c r="Q1990" s="12">
        <v>1.2631531229929577E-2</v>
      </c>
      <c r="R1990" s="12">
        <v>4.3721114355850133E-2</v>
      </c>
      <c r="S1990" s="12">
        <v>0.14450385928179615</v>
      </c>
      <c r="T1990" s="12">
        <v>1.7082742519922884</v>
      </c>
      <c r="U1990" s="12">
        <v>0.14039931589230545</v>
      </c>
      <c r="V1990" s="12">
        <v>-0.65830273951364171</v>
      </c>
      <c r="W1990" s="12">
        <v>-1.4433028307254121</v>
      </c>
      <c r="X1990" s="12">
        <v>-1.2653210202443135</v>
      </c>
      <c r="Y1990" s="12">
        <v>0.31227909465513332</v>
      </c>
      <c r="Z1990" s="12">
        <v>0.2985971734542664</v>
      </c>
      <c r="AA1990" s="12">
        <v>1.0919324940843129</v>
      </c>
      <c r="AB1990" s="12">
        <v>-0.48074981833696473</v>
      </c>
      <c r="AC1990" s="12">
        <v>-0.27658388905766851</v>
      </c>
      <c r="AD1990" s="12">
        <v>-0.3069023139394596</v>
      </c>
      <c r="AE1990" s="12">
        <v>-0.35028414715540246</v>
      </c>
      <c r="AF1990" s="12">
        <v>0.43610961257505831</v>
      </c>
      <c r="AG1990" s="12">
        <v>0.49196585741757848</v>
      </c>
      <c r="AH1990" s="12">
        <v>-0.93682800492162122</v>
      </c>
      <c r="AI1990" s="12">
        <v>0.64988665213549113</v>
      </c>
      <c r="AJ1990" s="12">
        <v>-0.9585726353077425</v>
      </c>
      <c r="AK1990" s="12">
        <v>0.62910529624208866</v>
      </c>
      <c r="AL1990" s="12">
        <v>0.65907130253583335</v>
      </c>
      <c r="AM1990" s="12">
        <v>-1.1010400031860431E-14</v>
      </c>
      <c r="AN1990" s="12">
        <v>7.1561121338662886E-16</v>
      </c>
    </row>
    <row r="1991" spans="2:40" x14ac:dyDescent="0.25">
      <c r="B1991" s="8" t="s">
        <v>668</v>
      </c>
      <c r="C1991" s="10">
        <v>1.2963841278708483E-15</v>
      </c>
      <c r="D1991" s="10">
        <v>0.62992012734764835</v>
      </c>
      <c r="E1991" s="10">
        <v>0.62600015514964635</v>
      </c>
      <c r="F1991" s="10">
        <v>-0.94329548127062912</v>
      </c>
      <c r="G1991" s="10">
        <v>-0.1614370123622674</v>
      </c>
      <c r="H1991" s="10">
        <v>-0.16102246212972271</v>
      </c>
      <c r="I1991" s="10">
        <v>-0.3126674564063231</v>
      </c>
      <c r="J1991" s="10">
        <v>0.47183301007327716</v>
      </c>
      <c r="K1991" s="10">
        <v>0.47403984234417601</v>
      </c>
      <c r="L1991" s="10">
        <v>-0.31369954523297222</v>
      </c>
      <c r="M1991" s="10">
        <v>-0.31294568125941269</v>
      </c>
      <c r="N1991" s="10">
        <v>-0.95682909369779834</v>
      </c>
      <c r="O1991" s="10">
        <v>0.60187059502899432</v>
      </c>
      <c r="P1991" s="10">
        <v>-0.14493471405871206</v>
      </c>
      <c r="Q1991" s="10">
        <v>-0.14953763967511602</v>
      </c>
      <c r="R1991" s="10">
        <v>0.61647031391141915</v>
      </c>
      <c r="S1991" s="10">
        <v>0.30312749833840341</v>
      </c>
      <c r="T1991" s="10">
        <v>-1.2642756518330909</v>
      </c>
      <c r="U1991" s="10">
        <v>0.30552663672175318</v>
      </c>
      <c r="V1991" s="10">
        <v>-0.47345585911144533</v>
      </c>
      <c r="W1991" s="10">
        <v>1.0983232265414642</v>
      </c>
      <c r="X1991" s="10">
        <v>-0.94285748072415343</v>
      </c>
      <c r="Y1991" s="10">
        <v>0.62753177505398772</v>
      </c>
      <c r="Z1991" s="10">
        <v>-0.93926750787843205</v>
      </c>
      <c r="AA1991" s="10">
        <v>0.63028975656130393</v>
      </c>
      <c r="AB1991" s="10">
        <v>0.63036019603852078</v>
      </c>
      <c r="AC1991" s="10">
        <v>0.12097390568699445</v>
      </c>
      <c r="AD1991" s="10">
        <v>0.144482445777113</v>
      </c>
      <c r="AE1991" s="10">
        <v>-0.60813663490592695</v>
      </c>
      <c r="AF1991" s="10">
        <v>0.17801402082064582</v>
      </c>
      <c r="AG1991" s="10">
        <v>0.1347037638965638</v>
      </c>
      <c r="AH1991" s="10">
        <v>-1.2719633703751507</v>
      </c>
      <c r="AI1991" s="10">
        <v>0.28910717656553492</v>
      </c>
      <c r="AJ1991" s="10">
        <v>0.31807203305172044</v>
      </c>
      <c r="AK1991" s="10">
        <v>0.30585271760169108</v>
      </c>
      <c r="AL1991" s="10">
        <v>0.28170621866025569</v>
      </c>
      <c r="AM1991" s="10">
        <v>-3.154189059666983E-15</v>
      </c>
      <c r="AN1991" s="10">
        <v>1.888579164591737E-16</v>
      </c>
    </row>
    <row r="1992" spans="2:40" x14ac:dyDescent="0.25">
      <c r="B1992" s="8" t="s">
        <v>669</v>
      </c>
      <c r="C1992" s="12">
        <v>2.0396849048622132E-15</v>
      </c>
      <c r="D1992" s="12">
        <v>-0.14657880048467459</v>
      </c>
      <c r="E1992" s="12">
        <v>-0.15090028960748308</v>
      </c>
      <c r="F1992" s="12">
        <v>0.63890418023167261</v>
      </c>
      <c r="G1992" s="12">
        <v>0.63405530193451332</v>
      </c>
      <c r="H1992" s="12">
        <v>-0.93800134537499524</v>
      </c>
      <c r="I1992" s="12">
        <v>-0.16153467071424729</v>
      </c>
      <c r="J1992" s="12">
        <v>0.62731268647922311</v>
      </c>
      <c r="K1992" s="12">
        <v>0.62405774475574316</v>
      </c>
      <c r="L1992" s="12">
        <v>-0.16001240324131863</v>
      </c>
      <c r="M1992" s="12">
        <v>-0.94738113583947647</v>
      </c>
      <c r="N1992" s="12">
        <v>0.15841028822320952</v>
      </c>
      <c r="O1992" s="12">
        <v>0.15104042130080436</v>
      </c>
      <c r="P1992" s="12">
        <v>0.95834496165975536</v>
      </c>
      <c r="Q1992" s="12">
        <v>-0.61662439632123944</v>
      </c>
      <c r="R1992" s="12">
        <v>-0.62742733824743846</v>
      </c>
      <c r="S1992" s="12">
        <v>-2.9394204465156393E-2</v>
      </c>
      <c r="T1992" s="12">
        <v>4.111536874023547E-4</v>
      </c>
      <c r="U1992" s="12">
        <v>-1.5402021516288306E-2</v>
      </c>
      <c r="V1992" s="12">
        <v>2.70231300901842E-2</v>
      </c>
      <c r="W1992" s="12">
        <v>2.2738971653876838E-2</v>
      </c>
      <c r="X1992" s="12">
        <v>0.47342975504855322</v>
      </c>
      <c r="Y1992" s="12">
        <v>-1.0801327034767845</v>
      </c>
      <c r="Z1992" s="12">
        <v>-0.34485220321181237</v>
      </c>
      <c r="AA1992" s="12">
        <v>0.46777778575975687</v>
      </c>
      <c r="AB1992" s="12">
        <v>0.46714941518041297</v>
      </c>
      <c r="AC1992" s="12">
        <v>0.32231345351799501</v>
      </c>
      <c r="AD1992" s="12">
        <v>-1.2614440564402418</v>
      </c>
      <c r="AE1992" s="12">
        <v>-0.49127575564704096</v>
      </c>
      <c r="AF1992" s="12">
        <v>0.29503185571205759</v>
      </c>
      <c r="AG1992" s="12">
        <v>1.1020034578985458</v>
      </c>
      <c r="AH1992" s="12">
        <v>-0.29836197340049514</v>
      </c>
      <c r="AI1992" s="12">
        <v>0.47256911176244715</v>
      </c>
      <c r="AJ1992" s="12">
        <v>-1.0611519555001179</v>
      </c>
      <c r="AK1992" s="12">
        <v>0.49499639160323428</v>
      </c>
      <c r="AL1992" s="12">
        <v>0.46265701912398272</v>
      </c>
      <c r="AM1992" s="12">
        <v>-3.243321517497197E-14</v>
      </c>
      <c r="AN1992" s="12">
        <v>-2.0937454171092912E-15</v>
      </c>
    </row>
    <row r="1993" spans="2:40" x14ac:dyDescent="0.25">
      <c r="B1993" s="8" t="s">
        <v>670</v>
      </c>
      <c r="C1993" s="10">
        <v>-1.3051685915989279E-15</v>
      </c>
      <c r="D1993" s="10">
        <v>-0.58291830201486483</v>
      </c>
      <c r="E1993" s="10">
        <v>-0.60163814563084861</v>
      </c>
      <c r="F1993" s="10">
        <v>0.19998636576393111</v>
      </c>
      <c r="G1993" s="10">
        <v>1.7514956349498112</v>
      </c>
      <c r="H1993" s="10">
        <v>-0.60529516764111713</v>
      </c>
      <c r="I1993" s="10">
        <v>-0.3048862737625706</v>
      </c>
      <c r="J1993" s="10">
        <v>0.47983799558298063</v>
      </c>
      <c r="K1993" s="10">
        <v>-0.30449320525092161</v>
      </c>
      <c r="L1993" s="10">
        <v>-1.092043679329217</v>
      </c>
      <c r="M1993" s="10">
        <v>1.267384613221241</v>
      </c>
      <c r="N1993" s="10">
        <v>0.64964527230605917</v>
      </c>
      <c r="O1993" s="10">
        <v>-0.90521476981422277</v>
      </c>
      <c r="P1993" s="10">
        <v>-0.1693751636133678</v>
      </c>
      <c r="Q1993" s="10">
        <v>0.62276399265246085</v>
      </c>
      <c r="R1993" s="10">
        <v>-0.13761570743316531</v>
      </c>
      <c r="S1993" s="10">
        <v>0.16249808583793565</v>
      </c>
      <c r="T1993" s="10">
        <v>0.15335763186778639</v>
      </c>
      <c r="U1993" s="10">
        <v>-0.62804974758468646</v>
      </c>
      <c r="V1993" s="10">
        <v>-0.64106033257583761</v>
      </c>
      <c r="W1993" s="10">
        <v>0.93276715603530003</v>
      </c>
      <c r="X1993" s="10">
        <v>1.1056767149520921</v>
      </c>
      <c r="Y1993" s="10">
        <v>-0.46202391176591123</v>
      </c>
      <c r="Z1993" s="10">
        <v>0.31128646993353626</v>
      </c>
      <c r="AA1993" s="10">
        <v>-0.46827237383885328</v>
      </c>
      <c r="AB1993" s="10">
        <v>-0.46843196098643181</v>
      </c>
      <c r="AC1993" s="10">
        <v>-0.58969595279552811</v>
      </c>
      <c r="AD1993" s="10">
        <v>-0.61388005227691411</v>
      </c>
      <c r="AE1993" s="10">
        <v>0.13777238831998403</v>
      </c>
      <c r="AF1993" s="10">
        <v>0.9241384429946834</v>
      </c>
      <c r="AG1993" s="10">
        <v>0.18243646693956617</v>
      </c>
      <c r="AH1993" s="10">
        <v>-2.3625245627908353E-2</v>
      </c>
      <c r="AI1993" s="10">
        <v>-2.8349965447908382E-2</v>
      </c>
      <c r="AJ1993" s="10">
        <v>0.76986609585066401</v>
      </c>
      <c r="AK1993" s="10">
        <v>-2.1435938293087708E-2</v>
      </c>
      <c r="AL1993" s="10">
        <v>-0.81766255924845921</v>
      </c>
      <c r="AM1993" s="10">
        <v>-6.021453486525232E-15</v>
      </c>
      <c r="AN1993" s="10">
        <v>3.8332303894164545E-16</v>
      </c>
    </row>
    <row r="1994" spans="2:40" x14ac:dyDescent="0.25">
      <c r="B1994" s="8" t="s">
        <v>671</v>
      </c>
      <c r="C1994" s="12">
        <v>-1.1193433973510867E-15</v>
      </c>
      <c r="D1994" s="12">
        <v>-0.48952079747691879</v>
      </c>
      <c r="E1994" s="12">
        <v>-0.47973095216030187</v>
      </c>
      <c r="F1994" s="12">
        <v>1.0847459291570101</v>
      </c>
      <c r="G1994" s="12">
        <v>-0.47678314424842355</v>
      </c>
      <c r="H1994" s="12">
        <v>0.30843837636477062</v>
      </c>
      <c r="I1994" s="12">
        <v>1.2572293880558505</v>
      </c>
      <c r="J1994" s="12">
        <v>-1.1033727290703339</v>
      </c>
      <c r="K1994" s="12">
        <v>-1.1010713279658291</v>
      </c>
      <c r="L1994" s="12">
        <v>-0.31636058792230659</v>
      </c>
      <c r="M1994" s="12">
        <v>1.2569392405024351</v>
      </c>
      <c r="N1994" s="12">
        <v>-0.64092157191846733</v>
      </c>
      <c r="O1994" s="12">
        <v>0.93936729009004361</v>
      </c>
      <c r="P1994" s="12">
        <v>-0.65535168430289092</v>
      </c>
      <c r="Q1994" s="12">
        <v>0.13349590515279425</v>
      </c>
      <c r="R1994" s="12">
        <v>0.14489299876966671</v>
      </c>
      <c r="S1994" s="12">
        <v>0.14500153556105672</v>
      </c>
      <c r="T1994" s="12">
        <v>0.15360236620552575</v>
      </c>
      <c r="U1994" s="12">
        <v>-0.63721761753485806</v>
      </c>
      <c r="V1994" s="12">
        <v>-0.62497513609358513</v>
      </c>
      <c r="W1994" s="12">
        <v>0.94630225821022673</v>
      </c>
      <c r="X1994" s="12">
        <v>0.14922543690331216</v>
      </c>
      <c r="Y1994" s="12">
        <v>-1.4146693387952669</v>
      </c>
      <c r="Z1994" s="12">
        <v>0.1346606154349779</v>
      </c>
      <c r="AA1994" s="12">
        <v>0.93291178746023773</v>
      </c>
      <c r="AB1994" s="12">
        <v>0.1463691789297209</v>
      </c>
      <c r="AC1994" s="12">
        <v>6.3899528663124358E-3</v>
      </c>
      <c r="AD1994" s="12">
        <v>1.3355077947143704E-3</v>
      </c>
      <c r="AE1994" s="12">
        <v>-5.8967641306950508E-3</v>
      </c>
      <c r="AF1994" s="12">
        <v>-5.8739362444306109E-3</v>
      </c>
      <c r="AG1994" s="12">
        <v>3.4379697191212755E-3</v>
      </c>
      <c r="AH1994" s="12">
        <v>3.6805130867412217E-4</v>
      </c>
      <c r="AI1994" s="12">
        <v>-4.8539188281891063E-3</v>
      </c>
      <c r="AJ1994" s="12">
        <v>8.3639550123681336E-3</v>
      </c>
      <c r="AK1994" s="12">
        <v>2.7877709869616393E-3</v>
      </c>
      <c r="AL1994" s="12">
        <v>-8.2312850491440825E-3</v>
      </c>
      <c r="AM1994" s="12">
        <v>5.6305776878546522E-15</v>
      </c>
      <c r="AN1994" s="12">
        <v>5.6885231538789725E-16</v>
      </c>
    </row>
    <row r="1995" spans="2:40" x14ac:dyDescent="0.25">
      <c r="B1995" s="8" t="s">
        <v>672</v>
      </c>
      <c r="C1995" s="10">
        <v>-7.4769300885540461E-16</v>
      </c>
      <c r="D1995" s="10">
        <v>-0.65932108628193076</v>
      </c>
      <c r="E1995" s="10">
        <v>0.17606530753255367</v>
      </c>
      <c r="F1995" s="10">
        <v>0.13573337305538191</v>
      </c>
      <c r="G1995" s="10">
        <v>0.19085864831153482</v>
      </c>
      <c r="H1995" s="10">
        <v>0.18566303180733656</v>
      </c>
      <c r="I1995" s="10">
        <v>0.47730158709856385</v>
      </c>
      <c r="J1995" s="10">
        <v>-0.33321920332192345</v>
      </c>
      <c r="K1995" s="10">
        <v>0.48352476728853805</v>
      </c>
      <c r="L1995" s="10">
        <v>-0.32321343424107529</v>
      </c>
      <c r="M1995" s="10">
        <v>-0.31279888777657616</v>
      </c>
      <c r="N1995" s="10">
        <v>0.14927714221259081</v>
      </c>
      <c r="O1995" s="10">
        <v>0.12632719234808343</v>
      </c>
      <c r="P1995" s="10">
        <v>0.19187028974032483</v>
      </c>
      <c r="Q1995" s="10">
        <v>0.18422318266708793</v>
      </c>
      <c r="R1995" s="10">
        <v>-0.6356742782491569</v>
      </c>
      <c r="S1995" s="10">
        <v>0.12653666201556171</v>
      </c>
      <c r="T1995" s="10">
        <v>0.15290015111784078</v>
      </c>
      <c r="U1995" s="10">
        <v>0.13891305289137185</v>
      </c>
      <c r="V1995" s="10">
        <v>0.17643902444034176</v>
      </c>
      <c r="W1995" s="10">
        <v>-0.61360723675283446</v>
      </c>
      <c r="X1995" s="10">
        <v>0.32437363807935371</v>
      </c>
      <c r="Y1995" s="10">
        <v>0.34665799913688261</v>
      </c>
      <c r="Z1995" s="10">
        <v>0.2867158908444869</v>
      </c>
      <c r="AA1995" s="10">
        <v>-0.4685292361053689</v>
      </c>
      <c r="AB1995" s="10">
        <v>-0.46926812526759282</v>
      </c>
      <c r="AC1995" s="10">
        <v>0.12931398957798806</v>
      </c>
      <c r="AD1995" s="10">
        <v>-0.6335976944828865</v>
      </c>
      <c r="AE1995" s="10">
        <v>0.18606308726960064</v>
      </c>
      <c r="AF1995" s="10">
        <v>0.1859576512977274</v>
      </c>
      <c r="AG1995" s="10">
        <v>0.14294841934834479</v>
      </c>
      <c r="AH1995" s="10">
        <v>0.44282212614970423</v>
      </c>
      <c r="AI1995" s="10">
        <v>-0.34153151575879936</v>
      </c>
      <c r="AJ1995" s="10">
        <v>0.43990795668174337</v>
      </c>
      <c r="AK1995" s="10">
        <v>0.44194024044062147</v>
      </c>
      <c r="AL1995" s="10">
        <v>-1.1265574379512353</v>
      </c>
      <c r="AM1995" s="10">
        <v>1.108144891350722E-14</v>
      </c>
      <c r="AN1995" s="10">
        <v>9.5551247750480926E-16</v>
      </c>
    </row>
    <row r="1996" spans="2:40" x14ac:dyDescent="0.25">
      <c r="B1996" s="8" t="s">
        <v>673</v>
      </c>
      <c r="C1996" s="12">
        <v>5.5308335087948366E-16</v>
      </c>
      <c r="D1996" s="12">
        <v>0.108781337222222</v>
      </c>
      <c r="E1996" s="12">
        <v>0.15865791661936035</v>
      </c>
      <c r="F1996" s="12">
        <v>0.11771273490390866</v>
      </c>
      <c r="G1996" s="12">
        <v>-0.61258063944414043</v>
      </c>
      <c r="H1996" s="12">
        <v>0.16840157433327985</v>
      </c>
      <c r="I1996" s="12">
        <v>0.47903265362349473</v>
      </c>
      <c r="J1996" s="12">
        <v>-0.33143834775242598</v>
      </c>
      <c r="K1996" s="12">
        <v>-0.30101376565069449</v>
      </c>
      <c r="L1996" s="12">
        <v>-0.32145311026110118</v>
      </c>
      <c r="M1996" s="12">
        <v>0.47519689546589206</v>
      </c>
      <c r="N1996" s="12">
        <v>0.16456912989389749</v>
      </c>
      <c r="O1996" s="12">
        <v>-0.62893692741403917</v>
      </c>
      <c r="P1996" s="12">
        <v>0.17802307749681529</v>
      </c>
      <c r="Q1996" s="12">
        <v>0.17560757679191341</v>
      </c>
      <c r="R1996" s="12">
        <v>0.16498147103043193</v>
      </c>
      <c r="S1996" s="12">
        <v>-0.64163677409295827</v>
      </c>
      <c r="T1996" s="12">
        <v>0.17058438910087387</v>
      </c>
      <c r="U1996" s="12">
        <v>0.15680906208665435</v>
      </c>
      <c r="V1996" s="12">
        <v>0.19376687286652927</v>
      </c>
      <c r="W1996" s="12">
        <v>0.19003481509314235</v>
      </c>
      <c r="X1996" s="12">
        <v>-0.94602751050834888</v>
      </c>
      <c r="Y1996" s="12">
        <v>0.6244326327822789</v>
      </c>
      <c r="Z1996" s="12">
        <v>-0.15630049892574574</v>
      </c>
      <c r="AA1996" s="12">
        <v>0.62709858542315589</v>
      </c>
      <c r="AB1996" s="12">
        <v>-0.15909015519093317</v>
      </c>
      <c r="AC1996" s="12">
        <v>-0.33241994991175705</v>
      </c>
      <c r="AD1996" s="12">
        <v>-0.31543268457617901</v>
      </c>
      <c r="AE1996" s="12">
        <v>0.49513077427862889</v>
      </c>
      <c r="AF1996" s="12">
        <v>-0.29120277662780003</v>
      </c>
      <c r="AG1996" s="12">
        <v>0.46375807193492813</v>
      </c>
      <c r="AH1996" s="12">
        <v>-0.64422776032657936</v>
      </c>
      <c r="AI1996" s="12">
        <v>0.92012806778601963</v>
      </c>
      <c r="AJ1996" s="12">
        <v>0.94077720608098891</v>
      </c>
      <c r="AK1996" s="12">
        <v>-0.64044764206590243</v>
      </c>
      <c r="AL1996" s="12">
        <v>-0.65766175794522019</v>
      </c>
      <c r="AM1996" s="12">
        <v>-7.3352428578176367E-15</v>
      </c>
      <c r="AN1996" s="12">
        <v>9.9651987295792078E-17</v>
      </c>
    </row>
    <row r="1997" spans="2:40" x14ac:dyDescent="0.25">
      <c r="B1997" s="8" t="s">
        <v>674</v>
      </c>
      <c r="C1997" s="10">
        <v>2.0396849048622132E-15</v>
      </c>
      <c r="D1997" s="10">
        <v>0.79626020590386459</v>
      </c>
      <c r="E1997" s="10">
        <v>-0.78701796636740573</v>
      </c>
      <c r="F1997" s="10">
        <v>-0.77818105443870866</v>
      </c>
      <c r="G1997" s="10">
        <v>-4.0024255662211988E-3</v>
      </c>
      <c r="H1997" s="10">
        <v>0.7833927875057769</v>
      </c>
      <c r="I1997" s="10">
        <v>-2.4019494926781973E-3</v>
      </c>
      <c r="J1997" s="10">
        <v>-0.75887689771827449</v>
      </c>
      <c r="K1997" s="10">
        <v>-1.0040356770694231E-2</v>
      </c>
      <c r="L1997" s="10">
        <v>1.5098728910568328E-2</v>
      </c>
      <c r="M1997" s="10">
        <v>0.78857261719228777</v>
      </c>
      <c r="N1997" s="10">
        <v>0.47070822568405429</v>
      </c>
      <c r="O1997" s="10">
        <v>-0.30140000207515272</v>
      </c>
      <c r="P1997" s="10">
        <v>-0.3418072011046564</v>
      </c>
      <c r="Q1997" s="10">
        <v>-0.33709277365459195</v>
      </c>
      <c r="R1997" s="10">
        <v>0.46990344331784611</v>
      </c>
      <c r="S1997" s="10">
        <v>0.32536019417979289</v>
      </c>
      <c r="T1997" s="10">
        <v>0.31262487754507656</v>
      </c>
      <c r="U1997" s="10">
        <v>-0.46687525446359635</v>
      </c>
      <c r="V1997" s="10">
        <v>0.30125403797890526</v>
      </c>
      <c r="W1997" s="10">
        <v>-0.48317224449801766</v>
      </c>
      <c r="X1997" s="10">
        <v>0.46978617790518135</v>
      </c>
      <c r="Y1997" s="10">
        <v>-0.33260218050279539</v>
      </c>
      <c r="Z1997" s="10">
        <v>-0.28921041167202777</v>
      </c>
      <c r="AA1997" s="10">
        <v>-0.31165961596396657</v>
      </c>
      <c r="AB1997" s="10">
        <v>0.47513209156762626</v>
      </c>
      <c r="AC1997" s="10">
        <v>0.15945221139186672</v>
      </c>
      <c r="AD1997" s="10">
        <v>-0.63485777787960584</v>
      </c>
      <c r="AE1997" s="10">
        <v>-0.64638083123049284</v>
      </c>
      <c r="AF1997" s="10">
        <v>0.13991236969759105</v>
      </c>
      <c r="AG1997" s="10">
        <v>0.94100569752481444</v>
      </c>
      <c r="AH1997" s="10">
        <v>-0.31077401720827325</v>
      </c>
      <c r="AI1997" s="10">
        <v>-0.34213734777842597</v>
      </c>
      <c r="AJ1997" s="10">
        <v>0.52350648253353493</v>
      </c>
      <c r="AK1997" s="10">
        <v>-0.29624109837338675</v>
      </c>
      <c r="AL1997" s="10">
        <v>0.42383490527459355</v>
      </c>
      <c r="AM1997" s="10">
        <v>1.4467387866824376E-14</v>
      </c>
      <c r="AN1997" s="10">
        <v>1.850802022605836E-15</v>
      </c>
    </row>
    <row r="1998" spans="2:40" x14ac:dyDescent="0.25">
      <c r="B1998" s="8" t="s">
        <v>675</v>
      </c>
      <c r="C1998" s="12">
        <v>2.2255100991100542E-15</v>
      </c>
      <c r="D1998" s="12">
        <v>-0.34600478387186856</v>
      </c>
      <c r="E1998" s="12">
        <v>-0.30976751977111372</v>
      </c>
      <c r="F1998" s="12">
        <v>0.44674105165311906</v>
      </c>
      <c r="G1998" s="12">
        <v>-0.29885616311875407</v>
      </c>
      <c r="H1998" s="12">
        <v>0.48356845408457472</v>
      </c>
      <c r="I1998" s="12">
        <v>0.32570863912366305</v>
      </c>
      <c r="J1998" s="12">
        <v>0.29708455242575588</v>
      </c>
      <c r="K1998" s="12">
        <v>0.3330500971404256</v>
      </c>
      <c r="L1998" s="12">
        <v>-1.2636253455573465</v>
      </c>
      <c r="M1998" s="12">
        <v>0.32117430793480273</v>
      </c>
      <c r="N1998" s="12">
        <v>0.28801169111318542</v>
      </c>
      <c r="O1998" s="12">
        <v>0.26777927081900343</v>
      </c>
      <c r="P1998" s="12">
        <v>-0.4606954938774187</v>
      </c>
      <c r="Q1998" s="12">
        <v>-0.46743709833641678</v>
      </c>
      <c r="R1998" s="12">
        <v>0.28916252532285769</v>
      </c>
      <c r="S1998" s="12">
        <v>-2.9394204465156393E-2</v>
      </c>
      <c r="T1998" s="12">
        <v>4.111536874023547E-4</v>
      </c>
      <c r="U1998" s="12">
        <v>-1.5402021516288306E-2</v>
      </c>
      <c r="V1998" s="12">
        <v>2.70231300901842E-2</v>
      </c>
      <c r="W1998" s="12">
        <v>2.2738971653876838E-2</v>
      </c>
      <c r="X1998" s="12">
        <v>0.8043576378969558</v>
      </c>
      <c r="Y1998" s="12">
        <v>0.81590870176275931</v>
      </c>
      <c r="Z1998" s="12">
        <v>-0.78767585606939372</v>
      </c>
      <c r="AA1998" s="12">
        <v>1.4655841406304222E-2</v>
      </c>
      <c r="AB1998" s="12">
        <v>-0.77198399029381326</v>
      </c>
      <c r="AC1998" s="12">
        <v>-3.3547252548140116E-2</v>
      </c>
      <c r="AD1998" s="12">
        <v>-7.011415922250408E-3</v>
      </c>
      <c r="AE1998" s="12">
        <v>3.0958011686148867E-2</v>
      </c>
      <c r="AF1998" s="12">
        <v>3.0838165283260721E-2</v>
      </c>
      <c r="AG1998" s="12">
        <v>-1.8049341025386578E-2</v>
      </c>
      <c r="AH1998" s="12">
        <v>0.16778606969376061</v>
      </c>
      <c r="AI1998" s="12">
        <v>0.19168407646202179</v>
      </c>
      <c r="AJ1998" s="12">
        <v>0.13119333633431196</v>
      </c>
      <c r="AK1998" s="12">
        <v>-0.62954444972262258</v>
      </c>
      <c r="AL1998" s="12">
        <v>0.20714037335608271</v>
      </c>
      <c r="AM1998" s="12">
        <v>-3.5426926435252627E-14</v>
      </c>
      <c r="AN1998" s="12">
        <v>-1.3800291391414316E-15</v>
      </c>
    </row>
    <row r="1999" spans="2:40" x14ac:dyDescent="0.25">
      <c r="B1999" s="8" t="s">
        <v>676</v>
      </c>
      <c r="C1999" s="10">
        <v>-4.3922318640398478E-18</v>
      </c>
      <c r="D1999" s="10">
        <v>0.81816703571656058</v>
      </c>
      <c r="E1999" s="10">
        <v>-1.2108524176100588E-2</v>
      </c>
      <c r="F1999" s="10">
        <v>-0.76222905638595317</v>
      </c>
      <c r="G1999" s="10">
        <v>-2.5362948232314136E-2</v>
      </c>
      <c r="H1999" s="10">
        <v>-2.0707819589705467E-2</v>
      </c>
      <c r="I1999" s="10">
        <v>-0.47416940781111139</v>
      </c>
      <c r="J1999" s="10">
        <v>0.3056859293564167</v>
      </c>
      <c r="K1999" s="10">
        <v>-0.4725275636948934</v>
      </c>
      <c r="L1999" s="10">
        <v>1.0945825529077862</v>
      </c>
      <c r="M1999" s="10">
        <v>-0.47518346591325133</v>
      </c>
      <c r="N1999" s="10">
        <v>-1.3850204517999787</v>
      </c>
      <c r="O1999" s="10">
        <v>-0.59016263036720329</v>
      </c>
      <c r="P1999" s="10">
        <v>0.17153050109842011</v>
      </c>
      <c r="Q1999" s="10">
        <v>0.96065325008741276</v>
      </c>
      <c r="R1999" s="10">
        <v>0.97326080673427739</v>
      </c>
      <c r="S1999" s="10">
        <v>-0.28706886657858827</v>
      </c>
      <c r="T1999" s="10">
        <v>-0.32099617386898477</v>
      </c>
      <c r="U1999" s="10">
        <v>1.2695175527950207</v>
      </c>
      <c r="V1999" s="10">
        <v>-0.35128846884496279</v>
      </c>
      <c r="W1999" s="10">
        <v>-0.34641183025517086</v>
      </c>
      <c r="X1999" s="10">
        <v>0.32263285945427267</v>
      </c>
      <c r="Y1999" s="10">
        <v>0.32737404421725463</v>
      </c>
      <c r="Z1999" s="10">
        <v>-0.47163597184142125</v>
      </c>
      <c r="AA1999" s="10">
        <v>-0.46503797192789714</v>
      </c>
      <c r="AB1999" s="10">
        <v>0.32106165285720062</v>
      </c>
      <c r="AC1999" s="10">
        <v>-0.27512498934808827</v>
      </c>
      <c r="AD1999" s="10">
        <v>0.48078483343422407</v>
      </c>
      <c r="AE1999" s="10">
        <v>-0.34889472664768051</v>
      </c>
      <c r="AF1999" s="10">
        <v>0.43749916217042162</v>
      </c>
      <c r="AG1999" s="10">
        <v>-0.29284876546616401</v>
      </c>
      <c r="AH1999" s="10">
        <v>-0.14320633448150816</v>
      </c>
      <c r="AI1999" s="10">
        <v>-0.16174760999344792</v>
      </c>
      <c r="AJ1999" s="10">
        <v>-0.11481585164619647</v>
      </c>
      <c r="AK1999" s="10">
        <v>-0.13461480905318787</v>
      </c>
      <c r="AL1999" s="10">
        <v>0.61251744721238233</v>
      </c>
      <c r="AM1999" s="10">
        <v>3.4630193534955731E-16</v>
      </c>
      <c r="AN1999" s="10">
        <v>3.8191971777945432E-17</v>
      </c>
    </row>
    <row r="2000" spans="2:40" x14ac:dyDescent="0.25">
      <c r="B2000" s="8" t="s">
        <v>677</v>
      </c>
      <c r="C2000" s="12">
        <v>1.8143296238380131E-16</v>
      </c>
      <c r="D2000" s="12">
        <v>0.33942788988875217</v>
      </c>
      <c r="E2000" s="12">
        <v>-0.47114857145292621</v>
      </c>
      <c r="F2000" s="12">
        <v>-0.4511838555325548</v>
      </c>
      <c r="G2000" s="12">
        <v>0.3077854047343983</v>
      </c>
      <c r="H2000" s="12">
        <v>0.3103572875087347</v>
      </c>
      <c r="I2000" s="12">
        <v>0.30113452613357916</v>
      </c>
      <c r="J2000" s="12">
        <v>0.33964674281674012</v>
      </c>
      <c r="K2000" s="12">
        <v>-0.49499985262333773</v>
      </c>
      <c r="L2000" s="12">
        <v>-0.46249143245076829</v>
      </c>
      <c r="M2000" s="12">
        <v>0.30723523240594319</v>
      </c>
      <c r="N2000" s="12">
        <v>0.66178288733683299</v>
      </c>
      <c r="O2000" s="12">
        <v>-0.8928394034228776</v>
      </c>
      <c r="P2000" s="12">
        <v>0.62857803484397212</v>
      </c>
      <c r="Q2000" s="12">
        <v>0.63453958211395523</v>
      </c>
      <c r="R2000" s="12">
        <v>-0.91174844551903023</v>
      </c>
      <c r="S2000" s="12">
        <v>1.2447283512045202</v>
      </c>
      <c r="T2000" s="12">
        <v>-1.1297156267234247</v>
      </c>
      <c r="U2000" s="12">
        <v>0.45111357188430246</v>
      </c>
      <c r="V2000" s="12">
        <v>-0.35745300966972782</v>
      </c>
      <c r="W2000" s="12">
        <v>-0.35520013588615085</v>
      </c>
      <c r="X2000" s="12">
        <v>-1.0197821912420843E-2</v>
      </c>
      <c r="Y2000" s="12">
        <v>-0.80185288312867198</v>
      </c>
      <c r="Z2000" s="12">
        <v>0.78518133524185285</v>
      </c>
      <c r="AA2000" s="12">
        <v>-0.79484469347563946</v>
      </c>
      <c r="AB2000" s="12">
        <v>0.77784795659384665</v>
      </c>
      <c r="AC2000" s="12">
        <v>0.49236283168668693</v>
      </c>
      <c r="AD2000" s="12">
        <v>-1.0947261954522378</v>
      </c>
      <c r="AE2000" s="12">
        <v>-0.32932487458138282</v>
      </c>
      <c r="AF2000" s="12">
        <v>1.2432546128887279</v>
      </c>
      <c r="AG2000" s="12">
        <v>-0.3024065526775388</v>
      </c>
      <c r="AH2000" s="12">
        <v>-0.1420561741419018</v>
      </c>
      <c r="AI2000" s="12">
        <v>-0.17691610633153906</v>
      </c>
      <c r="AJ2000" s="12">
        <v>-8.8678492232545952E-2</v>
      </c>
      <c r="AK2000" s="12">
        <v>-0.12590302471893267</v>
      </c>
      <c r="AL2000" s="12">
        <v>0.58679468143380697</v>
      </c>
      <c r="AM2000" s="12">
        <v>1.9639154036589489E-15</v>
      </c>
      <c r="AN2000" s="12">
        <v>9.1033439438322919E-17</v>
      </c>
    </row>
    <row r="2001" spans="2:40" x14ac:dyDescent="0.25">
      <c r="B2001" s="8" t="s">
        <v>678</v>
      </c>
      <c r="C2001" s="10">
        <v>1.2963841278708483E-15</v>
      </c>
      <c r="D2001" s="10">
        <v>-1.1109320526724471</v>
      </c>
      <c r="E2001" s="10">
        <v>0.49694120462971747</v>
      </c>
      <c r="F2001" s="10">
        <v>-0.31834338079235025</v>
      </c>
      <c r="G2001" s="10">
        <v>0.50758828835398506</v>
      </c>
      <c r="H2001" s="10">
        <v>0.50384889204412764</v>
      </c>
      <c r="I2001" s="10">
        <v>0.31965852300484132</v>
      </c>
      <c r="J2001" s="10">
        <v>0.29086042248554989</v>
      </c>
      <c r="K2001" s="10">
        <v>0.3270446117962908</v>
      </c>
      <c r="L2001" s="10">
        <v>-0.48352088748112765</v>
      </c>
      <c r="M2001" s="10">
        <v>-0.47116020330338271</v>
      </c>
      <c r="N2001" s="10">
        <v>0.60568328663578486</v>
      </c>
      <c r="O2001" s="10">
        <v>-0.19458341844914689</v>
      </c>
      <c r="P2001" s="10">
        <v>-0.9408292400038738</v>
      </c>
      <c r="Q2001" s="10">
        <v>-0.15924061303286868</v>
      </c>
      <c r="R2001" s="10">
        <v>0.60648017814386068</v>
      </c>
      <c r="S2001" s="10">
        <v>0.77900615404089268</v>
      </c>
      <c r="T2001" s="10">
        <v>4.7108249580338907E-3</v>
      </c>
      <c r="U2001" s="10">
        <v>-1.5741489853739119</v>
      </c>
      <c r="V2001" s="10">
        <v>0.80164758569215155</v>
      </c>
      <c r="W2001" s="10">
        <v>1.3671435529130527E-2</v>
      </c>
      <c r="X2001" s="10">
        <v>-0.80876778654479708</v>
      </c>
      <c r="Y2001" s="10">
        <v>-1.6001475041305411</v>
      </c>
      <c r="Z2001" s="10">
        <v>0.77240290440712511</v>
      </c>
      <c r="AA2001" s="10">
        <v>0.76527371290191026</v>
      </c>
      <c r="AB2001" s="10">
        <v>0.76544357401495666</v>
      </c>
      <c r="AC2001" s="10">
        <v>-3.3547252548140116E-2</v>
      </c>
      <c r="AD2001" s="10">
        <v>-7.011415922250408E-3</v>
      </c>
      <c r="AE2001" s="10">
        <v>3.0958011686148867E-2</v>
      </c>
      <c r="AF2001" s="10">
        <v>3.0838165283260721E-2</v>
      </c>
      <c r="AG2001" s="10">
        <v>-1.8049341025386578E-2</v>
      </c>
      <c r="AH2001" s="10">
        <v>-0.33921829116160401</v>
      </c>
      <c r="AI2001" s="10">
        <v>-0.32110766655101419</v>
      </c>
      <c r="AJ2001" s="10">
        <v>0.41930747021555415</v>
      </c>
      <c r="AK2001" s="10">
        <v>0.43864656503932625</v>
      </c>
      <c r="AL2001" s="10">
        <v>-0.30939442227785835</v>
      </c>
      <c r="AM2001" s="10">
        <v>-7.954817573445592E-15</v>
      </c>
      <c r="AN2001" s="10">
        <v>4.0313524631757436E-16</v>
      </c>
    </row>
    <row r="2002" spans="2:40" x14ac:dyDescent="0.25">
      <c r="B2002" s="8" t="s">
        <v>679</v>
      </c>
      <c r="C2002" s="12">
        <v>1.1105589336230072E-15</v>
      </c>
      <c r="D2002" s="12">
        <v>0.62674497264407425</v>
      </c>
      <c r="E2002" s="12">
        <v>-0.16330117833799182</v>
      </c>
      <c r="F2002" s="12">
        <v>-0.16019041067368658</v>
      </c>
      <c r="G2002" s="12">
        <v>-0.16444217607933131</v>
      </c>
      <c r="H2002" s="12">
        <v>-0.16404144261521883</v>
      </c>
      <c r="I2002" s="12">
        <v>0.6344844889094613</v>
      </c>
      <c r="J2002" s="12">
        <v>-0.17151539697577151</v>
      </c>
      <c r="K2002" s="12">
        <v>0.6395481550442399</v>
      </c>
      <c r="L2002" s="12">
        <v>-0.9496307503256407</v>
      </c>
      <c r="M2002" s="12">
        <v>-0.15489983111845462</v>
      </c>
      <c r="N2002" s="12">
        <v>-0.60872342644296296</v>
      </c>
      <c r="O2002" s="12">
        <v>-0.61571871017130919</v>
      </c>
      <c r="P2002" s="12">
        <v>0.19051605256657245</v>
      </c>
      <c r="Q2002" s="12">
        <v>0.97444199766457396</v>
      </c>
      <c r="R2002" s="12">
        <v>0.17793129983856296</v>
      </c>
      <c r="S2002" s="12">
        <v>-0.43510016792955097</v>
      </c>
      <c r="T2002" s="12">
        <v>-0.46575997362714688</v>
      </c>
      <c r="U2002" s="12">
        <v>0.33676335672438906</v>
      </c>
      <c r="V2002" s="12">
        <v>-0.49313485104220944</v>
      </c>
      <c r="W2002" s="12">
        <v>1.0837857831629223</v>
      </c>
      <c r="X2002" s="12">
        <v>-0.32260574705201422</v>
      </c>
      <c r="Y2002" s="12">
        <v>-0.33860008414800158</v>
      </c>
      <c r="Z2002" s="12">
        <v>-0.29557734350052711</v>
      </c>
      <c r="AA2002" s="12">
        <v>0.46842120261121239</v>
      </c>
      <c r="AB2002" s="12">
        <v>0.46895153158527059</v>
      </c>
      <c r="AC2002" s="12">
        <v>4.931053156732132E-3</v>
      </c>
      <c r="AD2002" s="12">
        <v>-0.78635163957896914</v>
      </c>
      <c r="AE2002" s="12">
        <v>-7.2861846384170564E-3</v>
      </c>
      <c r="AF2002" s="12">
        <v>-7.2634858397940538E-3</v>
      </c>
      <c r="AG2002" s="12">
        <v>0.78825259260286396</v>
      </c>
      <c r="AH2002" s="12">
        <v>-0.46822997680647344</v>
      </c>
      <c r="AI2002" s="12">
        <v>0.32251636665365102</v>
      </c>
      <c r="AJ2002" s="12">
        <v>-0.47510434014768721</v>
      </c>
      <c r="AK2002" s="12">
        <v>0.31594653361452524</v>
      </c>
      <c r="AL2002" s="12">
        <v>0.32542000874334454</v>
      </c>
      <c r="AM2002" s="12">
        <v>1.8831261598839457E-14</v>
      </c>
      <c r="AN2002" s="12">
        <v>1.0161925900488695E-15</v>
      </c>
    </row>
    <row r="2003" spans="2:40" x14ac:dyDescent="0.25">
      <c r="B2003" s="8" t="s">
        <v>680</v>
      </c>
      <c r="C2003" s="10">
        <v>1.8143296238380131E-16</v>
      </c>
      <c r="D2003" s="10">
        <v>1.1239307380357828</v>
      </c>
      <c r="E2003" s="10">
        <v>0.3134264493059426</v>
      </c>
      <c r="F2003" s="10">
        <v>-1.2391817427440368</v>
      </c>
      <c r="G2003" s="10">
        <v>0.30612532764386791</v>
      </c>
      <c r="H2003" s="10">
        <v>-0.47756725173107584</v>
      </c>
      <c r="I2003" s="10">
        <v>0.45226731182565488</v>
      </c>
      <c r="J2003" s="10">
        <v>0.49512641922268602</v>
      </c>
      <c r="K2003" s="10">
        <v>-0.34498195021177064</v>
      </c>
      <c r="L2003" s="10">
        <v>-0.30880429045911473</v>
      </c>
      <c r="M2003" s="10">
        <v>-0.32720022217412059</v>
      </c>
      <c r="N2003" s="10">
        <v>-0.76023087035288694</v>
      </c>
      <c r="O2003" s="10">
        <v>-0.75479269580301622</v>
      </c>
      <c r="P2003" s="10">
        <v>0.802190001289114</v>
      </c>
      <c r="Q2003" s="10">
        <v>1.7745214943841167E-2</v>
      </c>
      <c r="R2003" s="10">
        <v>0.81197346178329843</v>
      </c>
      <c r="S2003" s="10">
        <v>-0.76257454001991865</v>
      </c>
      <c r="T2003" s="10">
        <v>1.7605922994956585E-2</v>
      </c>
      <c r="U2003" s="10">
        <v>2.0829727579337376E-2</v>
      </c>
      <c r="V2003" s="10">
        <v>1.2180585551866643E-2</v>
      </c>
      <c r="W2003" s="10">
        <v>0.79931081915000035</v>
      </c>
      <c r="X2003" s="10">
        <v>-0.16927438892592483</v>
      </c>
      <c r="Y2003" s="10">
        <v>-0.20627959151138786</v>
      </c>
      <c r="Z2003" s="10">
        <v>-0.10674028432490554</v>
      </c>
      <c r="AA2003" s="10">
        <v>-0.1582380292272281</v>
      </c>
      <c r="AB2003" s="10">
        <v>0.62924579289223048</v>
      </c>
      <c r="AC2003" s="10">
        <v>0.16925119499244062</v>
      </c>
      <c r="AD2003" s="10">
        <v>-0.6252507707659215</v>
      </c>
      <c r="AE2003" s="10">
        <v>0.14920831145275679</v>
      </c>
      <c r="AF2003" s="10">
        <v>0.14924554977003596</v>
      </c>
      <c r="AG2003" s="10">
        <v>0.16443573009285267</v>
      </c>
      <c r="AH2003" s="10">
        <v>2.6683719878872747E-3</v>
      </c>
      <c r="AI2003" s="10">
        <v>-3.5190911504371258E-2</v>
      </c>
      <c r="AJ2003" s="10">
        <v>6.0638673839668922E-2</v>
      </c>
      <c r="AK2003" s="10">
        <v>2.0211339655472005E-2</v>
      </c>
      <c r="AL2003" s="10">
        <v>-5.9676816606294647E-2</v>
      </c>
      <c r="AM2003" s="10">
        <v>1.0227451493531396E-15</v>
      </c>
      <c r="AN2003" s="10">
        <v>4.0714457603549236E-16</v>
      </c>
    </row>
    <row r="2004" spans="2:40" x14ac:dyDescent="0.25">
      <c r="B2004" s="8" t="s">
        <v>681</v>
      </c>
      <c r="C2004" s="12">
        <v>2.2255100991100542E-15</v>
      </c>
      <c r="D2004" s="12">
        <v>-4.0241081552646107E-2</v>
      </c>
      <c r="E2004" s="12">
        <v>1.5767453710929358E-2</v>
      </c>
      <c r="F2004" s="12">
        <v>-3.0211634704964657E-2</v>
      </c>
      <c r="G2004" s="12">
        <v>3.2632112757427889E-2</v>
      </c>
      <c r="H2004" s="12">
        <v>2.6709021943204458E-2</v>
      </c>
      <c r="I2004" s="12">
        <v>0.323736163201648</v>
      </c>
      <c r="J2004" s="12">
        <v>-0.46858711710326334</v>
      </c>
      <c r="K2004" s="12">
        <v>1.1115489060002062</v>
      </c>
      <c r="L2004" s="12">
        <v>-1.25234231460546</v>
      </c>
      <c r="M2004" s="12">
        <v>0.3227751789548241</v>
      </c>
      <c r="N2004" s="12">
        <v>-0.94469147866702441</v>
      </c>
      <c r="O2004" s="12">
        <v>0.61424596142033971</v>
      </c>
      <c r="P2004" s="12">
        <v>0.65301848439862764</v>
      </c>
      <c r="Q2004" s="12">
        <v>-0.13776205021362148</v>
      </c>
      <c r="R2004" s="12">
        <v>-0.15766242417444565</v>
      </c>
      <c r="S2004" s="12">
        <v>-2.9394204465156393E-2</v>
      </c>
      <c r="T2004" s="12">
        <v>4.111536874023547E-4</v>
      </c>
      <c r="U2004" s="12">
        <v>-1.5402021516288306E-2</v>
      </c>
      <c r="V2004" s="12">
        <v>2.70231300901842E-2</v>
      </c>
      <c r="W2004" s="12">
        <v>2.2738971653876838E-2</v>
      </c>
      <c r="X2004" s="12">
        <v>0.16613147154398814</v>
      </c>
      <c r="Y2004" s="12">
        <v>0.19195440930893232</v>
      </c>
      <c r="Z2004" s="12">
        <v>0.12249397793564334</v>
      </c>
      <c r="AA2004" s="12">
        <v>0.15843008877239523</v>
      </c>
      <c r="AB2004" s="12">
        <v>-0.62868295967921317</v>
      </c>
      <c r="AC2004" s="12">
        <v>-3.3547252548140116E-2</v>
      </c>
      <c r="AD2004" s="12">
        <v>-7.011415922250408E-3</v>
      </c>
      <c r="AE2004" s="12">
        <v>3.0958011686148867E-2</v>
      </c>
      <c r="AF2004" s="12">
        <v>3.0838165283260721E-2</v>
      </c>
      <c r="AG2004" s="12">
        <v>-1.8049341025386578E-2</v>
      </c>
      <c r="AH2004" s="12">
        <v>2.1838696699594262E-4</v>
      </c>
      <c r="AI2004" s="12">
        <v>1.1294338677043866E-2</v>
      </c>
      <c r="AJ2004" s="12">
        <v>0.76951567051404324</v>
      </c>
      <c r="AK2004" s="12">
        <v>-0.79117073904282154</v>
      </c>
      <c r="AL2004" s="12">
        <v>1.8457831418293824E-2</v>
      </c>
      <c r="AM2004" s="12">
        <v>-3.5426926435252627E-14</v>
      </c>
      <c r="AN2004" s="12">
        <v>-3.1308886335359256E-15</v>
      </c>
    </row>
    <row r="2005" spans="2:40" x14ac:dyDescent="0.25">
      <c r="B2005" s="8" t="s">
        <v>682</v>
      </c>
      <c r="C2005" s="10">
        <v>1.8143296238380131E-16</v>
      </c>
      <c r="D2005" s="10">
        <v>-0.32000556421712839</v>
      </c>
      <c r="E2005" s="10">
        <v>-1.1034477401897158</v>
      </c>
      <c r="F2005" s="10">
        <v>0.46675528539198796</v>
      </c>
      <c r="G2005" s="10">
        <v>-0.31634339373531351</v>
      </c>
      <c r="H2005" s="10">
        <v>1.2558726064857664</v>
      </c>
      <c r="I2005" s="10">
        <v>0.15526377111238782</v>
      </c>
      <c r="J2005" s="10">
        <v>0.93060853654692077</v>
      </c>
      <c r="K2005" s="10">
        <v>0.15806247914391161</v>
      </c>
      <c r="L2005" s="10">
        <v>-0.6374052970377182</v>
      </c>
      <c r="M2005" s="10">
        <v>-0.6327216346745701</v>
      </c>
      <c r="N2005" s="10">
        <v>-0.63378384011344413</v>
      </c>
      <c r="O2005" s="10">
        <v>0.12958563986865068</v>
      </c>
      <c r="P2005" s="10">
        <v>0.1949499564527894</v>
      </c>
      <c r="Q2005" s="10">
        <v>0.18732370826533279</v>
      </c>
      <c r="R2005" s="10">
        <v>0.15377483798814073</v>
      </c>
      <c r="S2005" s="10">
        <v>0.61232348801385561</v>
      </c>
      <c r="T2005" s="10">
        <v>-0.94454947671534639</v>
      </c>
      <c r="U2005" s="10">
        <v>-0.16659078736263963</v>
      </c>
      <c r="V2005" s="10">
        <v>0.64192911442861866</v>
      </c>
      <c r="W2005" s="10">
        <v>-0.14657587521225635</v>
      </c>
      <c r="X2005" s="10">
        <v>-0.6308104087035219</v>
      </c>
      <c r="Y2005" s="10">
        <v>0.16392619227285321</v>
      </c>
      <c r="Z2005" s="10">
        <v>0.14111668161893501</v>
      </c>
      <c r="AA2005" s="10">
        <v>0.15291743043067491</v>
      </c>
      <c r="AB2005" s="10">
        <v>0.15263626414043374</v>
      </c>
      <c r="AC2005" s="10">
        <v>0.44978423550867719</v>
      </c>
      <c r="AD2005" s="10">
        <v>1.2377038011717769</v>
      </c>
      <c r="AE2005" s="10">
        <v>-1.1186875227564974</v>
      </c>
      <c r="AF2005" s="10">
        <v>-1.1186950323343021</v>
      </c>
      <c r="AG2005" s="10">
        <v>0.45075533492916048</v>
      </c>
      <c r="AH2005" s="10">
        <v>-0.46837964114815167</v>
      </c>
      <c r="AI2005" s="10">
        <v>0.33866462415888399</v>
      </c>
      <c r="AJ2005" s="10">
        <v>0.28604737535398805</v>
      </c>
      <c r="AK2005" s="10">
        <v>-0.47801197641525789</v>
      </c>
      <c r="AL2005" s="10">
        <v>0.35210912521078253</v>
      </c>
      <c r="AM2005" s="10">
        <v>-1.107002844101175E-15</v>
      </c>
      <c r="AN2005" s="10">
        <v>-4.7764778937873771E-17</v>
      </c>
    </row>
    <row r="2006" spans="2:40" x14ac:dyDescent="0.25">
      <c r="B2006" s="8" t="s">
        <v>683</v>
      </c>
      <c r="C2006" s="12">
        <v>3.6725815663164249E-16</v>
      </c>
      <c r="D2006" s="12">
        <v>-0.43526443860233466</v>
      </c>
      <c r="E2006" s="12">
        <v>1.0801009365876775</v>
      </c>
      <c r="F2006" s="12">
        <v>-0.44549798024525056</v>
      </c>
      <c r="G2006" s="12">
        <v>-0.50962057009694817</v>
      </c>
      <c r="H2006" s="12">
        <v>0.28267988264147215</v>
      </c>
      <c r="I2006" s="12">
        <v>0.62514481804177024</v>
      </c>
      <c r="J2006" s="12">
        <v>-0.15850932752308494</v>
      </c>
      <c r="K2006" s="12">
        <v>-0.948036373338492</v>
      </c>
      <c r="L2006" s="12">
        <v>-0.1595826006060117</v>
      </c>
      <c r="M2006" s="12">
        <v>0.62555710828391553</v>
      </c>
      <c r="N2006" s="12">
        <v>-9.9731488006878366E-3</v>
      </c>
      <c r="O2006" s="12">
        <v>-5.2401240606129301E-3</v>
      </c>
      <c r="P2006" s="12">
        <v>-0.80501406827513733</v>
      </c>
      <c r="Q2006" s="12">
        <v>-1.7180156877624433E-2</v>
      </c>
      <c r="R2006" s="12">
        <v>0.77601446309655819</v>
      </c>
      <c r="S2006" s="12">
        <v>-0.75200923160417921</v>
      </c>
      <c r="T2006" s="12">
        <v>1.058294041036538E-2</v>
      </c>
      <c r="U2006" s="12">
        <v>2.3138178816079019E-2</v>
      </c>
      <c r="V2006" s="12">
        <v>-0.79680308713497106</v>
      </c>
      <c r="W2006" s="12">
        <v>1.5653689091016798</v>
      </c>
      <c r="X2006" s="12">
        <v>-0.47783990369639456</v>
      </c>
      <c r="Y2006" s="12">
        <v>0.2958939011090026</v>
      </c>
      <c r="Z2006" s="12">
        <v>0.32957925154954387</v>
      </c>
      <c r="AA2006" s="12">
        <v>0.31215176854845755</v>
      </c>
      <c r="AB2006" s="12">
        <v>-0.47368983145926946</v>
      </c>
      <c r="AC2006" s="12">
        <v>-0.17362845505321922</v>
      </c>
      <c r="AD2006" s="12">
        <v>-0.94600897807554285</v>
      </c>
      <c r="AE2006" s="12">
        <v>-0.13989690784668468</v>
      </c>
      <c r="AF2006" s="12">
        <v>0.64629725088106182</v>
      </c>
      <c r="AG2006" s="12">
        <v>0.62073265167454816</v>
      </c>
      <c r="AH2006" s="12">
        <v>-0.48164251661217977</v>
      </c>
      <c r="AI2006" s="12">
        <v>-0.49316985405436409</v>
      </c>
      <c r="AJ2006" s="12">
        <v>0.32226502297064014</v>
      </c>
      <c r="AK2006" s="12">
        <v>0.30995576933343194</v>
      </c>
      <c r="AL2006" s="12">
        <v>0.28563154420509268</v>
      </c>
      <c r="AM2006" s="12">
        <v>5.1245197659804799E-15</v>
      </c>
      <c r="AN2006" s="12">
        <v>2.9056941470428613E-16</v>
      </c>
    </row>
    <row r="2007" spans="2:40" x14ac:dyDescent="0.25">
      <c r="B2007" s="8" t="s">
        <v>684</v>
      </c>
      <c r="C2007" s="10">
        <v>-4.3922318640398478E-18</v>
      </c>
      <c r="D2007" s="10">
        <v>0.43532290957158815</v>
      </c>
      <c r="E2007" s="10">
        <v>-0.314493832499883</v>
      </c>
      <c r="F2007" s="10">
        <v>0.44184823503857978</v>
      </c>
      <c r="G2007" s="10">
        <v>-0.30352140392634841</v>
      </c>
      <c r="H2007" s="10">
        <v>-0.30737506564073208</v>
      </c>
      <c r="I2007" s="10">
        <v>-0.93102989793720015</v>
      </c>
      <c r="J2007" s="10">
        <v>-0.16431481100041601</v>
      </c>
      <c r="K2007" s="10">
        <v>0.64649579494887033</v>
      </c>
      <c r="L2007" s="10">
        <v>0.63000047897287725</v>
      </c>
      <c r="M2007" s="10">
        <v>-0.14786866865799608</v>
      </c>
      <c r="N2007" s="10">
        <v>-0.63378384011344413</v>
      </c>
      <c r="O2007" s="10">
        <v>0.12958563986865068</v>
      </c>
      <c r="P2007" s="10">
        <v>0.1949499564527894</v>
      </c>
      <c r="Q2007" s="10">
        <v>0.18732370826533279</v>
      </c>
      <c r="R2007" s="10">
        <v>0.15377483798814073</v>
      </c>
      <c r="S2007" s="10">
        <v>-0.1553793011053089</v>
      </c>
      <c r="T2007" s="10">
        <v>0.62875359647987428</v>
      </c>
      <c r="U2007" s="10">
        <v>-0.15637638511659502</v>
      </c>
      <c r="V2007" s="10">
        <v>-0.15939960461692493</v>
      </c>
      <c r="W2007" s="10">
        <v>-0.15909431516393047</v>
      </c>
      <c r="X2007" s="10">
        <v>0.78919238188136076</v>
      </c>
      <c r="Y2007" s="10">
        <v>-0.77143109142181188</v>
      </c>
      <c r="Z2007" s="10">
        <v>-1.7157355884150925E-2</v>
      </c>
      <c r="AA2007" s="10">
        <v>0.78564627591667491</v>
      </c>
      <c r="AB2007" s="10">
        <v>-0.78726162980967263</v>
      </c>
      <c r="AC2007" s="10">
        <v>-0.48955195570490179</v>
      </c>
      <c r="AD2007" s="10">
        <v>0.31677058615941345</v>
      </c>
      <c r="AE2007" s="10">
        <v>0.34548208366966132</v>
      </c>
      <c r="AF2007" s="10">
        <v>0.34539145892457357</v>
      </c>
      <c r="AG2007" s="10">
        <v>-0.47783283650487646</v>
      </c>
      <c r="AH2007" s="10">
        <v>0.33550341676220363</v>
      </c>
      <c r="AI2007" s="10">
        <v>0.35592555674176696</v>
      </c>
      <c r="AJ2007" s="10">
        <v>-1.2682807133470946</v>
      </c>
      <c r="AK2007" s="10">
        <v>0.32604034962735934</v>
      </c>
      <c r="AL2007" s="10">
        <v>0.36913379882643349</v>
      </c>
      <c r="AM2007" s="10">
        <v>4.2180584529064757E-16</v>
      </c>
      <c r="AN2007" s="10">
        <v>3.9922869303356144E-17</v>
      </c>
    </row>
    <row r="2008" spans="2:40" x14ac:dyDescent="0.25">
      <c r="B2008" s="8" t="s">
        <v>685</v>
      </c>
      <c r="C2008" s="12">
        <v>-1.9021742611188099E-16</v>
      </c>
      <c r="D2008" s="12">
        <v>-1.6288056818928268E-2</v>
      </c>
      <c r="E2008" s="12">
        <v>6.3820645972809814E-3</v>
      </c>
      <c r="F2008" s="12">
        <v>-1.2228518809152378E-2</v>
      </c>
      <c r="G2008" s="12">
        <v>1.3208236116101793E-2</v>
      </c>
      <c r="H2008" s="12">
        <v>1.0810794596058937E-2</v>
      </c>
      <c r="I2008" s="12">
        <v>0.30591373801029509</v>
      </c>
      <c r="J2008" s="12">
        <v>-0.44169341496617659</v>
      </c>
      <c r="K2008" s="12">
        <v>0.29600093339657485</v>
      </c>
      <c r="L2008" s="12">
        <v>-0.45763144518234367</v>
      </c>
      <c r="M2008" s="12">
        <v>0.31203621927034531</v>
      </c>
      <c r="N2008" s="12">
        <v>0.61545171262495912</v>
      </c>
      <c r="O2008" s="12">
        <v>-0.18462364872698411</v>
      </c>
      <c r="P2008" s="12">
        <v>-0.9314159316465811</v>
      </c>
      <c r="Q2008" s="12">
        <v>0.636493282241547</v>
      </c>
      <c r="R2008" s="12">
        <v>-0.17001910928530595</v>
      </c>
      <c r="S2008" s="12">
        <v>0.62069370013296654</v>
      </c>
      <c r="T2008" s="12">
        <v>0.61879455616911727</v>
      </c>
      <c r="U2008" s="12">
        <v>-0.95271151597484915</v>
      </c>
      <c r="V2008" s="12">
        <v>-0.16915794089020142</v>
      </c>
      <c r="W2008" s="12">
        <v>-0.16888496199852562</v>
      </c>
      <c r="X2008" s="12">
        <v>0.31364564311385845</v>
      </c>
      <c r="Y2008" s="12">
        <v>-0.46766903161065343</v>
      </c>
      <c r="Z2008" s="12">
        <v>0.30529402735004973</v>
      </c>
      <c r="AA2008" s="12">
        <v>-0.47408512521989737</v>
      </c>
      <c r="AB2008" s="12">
        <v>0.31200783593787551</v>
      </c>
      <c r="AC2008" s="12">
        <v>-0.29509359205531466</v>
      </c>
      <c r="AD2008" s="12">
        <v>0.47661137157574157</v>
      </c>
      <c r="AE2008" s="12">
        <v>-0.33046733873925838</v>
      </c>
      <c r="AF2008" s="12">
        <v>0.45585521293426734</v>
      </c>
      <c r="AG2008" s="12">
        <v>-0.3035924208384182</v>
      </c>
      <c r="AH2008" s="12">
        <v>-0.32120510999747104</v>
      </c>
      <c r="AI2008" s="12">
        <v>0.43390456880463679</v>
      </c>
      <c r="AJ2008" s="12">
        <v>-0.27351245524817142</v>
      </c>
      <c r="AK2008" s="12">
        <v>0.47948446665744021</v>
      </c>
      <c r="AL2008" s="12">
        <v>-0.37249702085390735</v>
      </c>
      <c r="AM2008" s="12">
        <v>2.3158559920233076E-16</v>
      </c>
      <c r="AN2008" s="12">
        <v>8.8865238634994357E-17</v>
      </c>
    </row>
    <row r="2009" spans="2:40" x14ac:dyDescent="0.25">
      <c r="B2009" s="8" t="s">
        <v>686</v>
      </c>
      <c r="C2009" s="10">
        <v>-1.8626441743424516E-15</v>
      </c>
      <c r="D2009" s="10">
        <v>-0.44916734810032288</v>
      </c>
      <c r="E2009" s="10">
        <v>0.31286607039811187</v>
      </c>
      <c r="F2009" s="10">
        <v>0.3327517959928139</v>
      </c>
      <c r="G2009" s="10">
        <v>0.30557218977539513</v>
      </c>
      <c r="H2009" s="10">
        <v>-0.47812293274812867</v>
      </c>
      <c r="I2009" s="10">
        <v>-0.63378494782684891</v>
      </c>
      <c r="J2009" s="10">
        <v>0.16409388563487082</v>
      </c>
      <c r="K2009" s="10">
        <v>0.1494910896726401</v>
      </c>
      <c r="L2009" s="10">
        <v>0.94555813061962035</v>
      </c>
      <c r="M2009" s="10">
        <v>-0.63194391042003639</v>
      </c>
      <c r="N2009" s="10">
        <v>-0.62326039519556076</v>
      </c>
      <c r="O2009" s="10">
        <v>0.18651876699710346</v>
      </c>
      <c r="P2009" s="10">
        <v>0.11934099355364647</v>
      </c>
      <c r="Q2009" s="10">
        <v>-0.65907800653530157</v>
      </c>
      <c r="R2009" s="10">
        <v>0.94791529739255753</v>
      </c>
      <c r="S2009" s="10">
        <v>1.1116873791148812E-2</v>
      </c>
      <c r="T2009" s="10">
        <v>0.77421961132572159</v>
      </c>
      <c r="U2009" s="10">
        <v>2.4714052780674955E-4</v>
      </c>
      <c r="V2009" s="10">
        <v>-0.81896738295360516</v>
      </c>
      <c r="W2009" s="10">
        <v>-2.9382433618962422E-2</v>
      </c>
      <c r="X2009" s="10">
        <v>-6.482267100244854E-3</v>
      </c>
      <c r="Y2009" s="10">
        <v>-2.9545688292564987E-2</v>
      </c>
      <c r="Z2009" s="10">
        <v>3.2491993072147118E-2</v>
      </c>
      <c r="AA2009" s="10">
        <v>3.9612281190745668E-4</v>
      </c>
      <c r="AB2009" s="10">
        <v>1.1608435018481966E-3</v>
      </c>
      <c r="AC2009" s="10">
        <v>0.80954464269213711</v>
      </c>
      <c r="AD2009" s="10">
        <v>-0.7837584421760555</v>
      </c>
      <c r="AE2009" s="10">
        <v>-2.7248652348003694E-2</v>
      </c>
      <c r="AF2009" s="10">
        <v>-2.7154759025292657E-2</v>
      </c>
      <c r="AG2009" s="10">
        <v>1.114601843458507E-2</v>
      </c>
      <c r="AH2009" s="10">
        <v>0.31381044050483475</v>
      </c>
      <c r="AI2009" s="10">
        <v>0.30209251744586585</v>
      </c>
      <c r="AJ2009" s="10">
        <v>-0.45450385368149815</v>
      </c>
      <c r="AK2009" s="10">
        <v>0.3192402090158204</v>
      </c>
      <c r="AL2009" s="10">
        <v>-0.49174300693003226</v>
      </c>
      <c r="AM2009" s="10">
        <v>-2.2884566215635839E-14</v>
      </c>
      <c r="AN2009" s="10">
        <v>-2.331024965484178E-15</v>
      </c>
    </row>
    <row r="2010" spans="2:40" x14ac:dyDescent="0.25">
      <c r="B2010" s="8" t="s">
        <v>687</v>
      </c>
      <c r="C2010" s="12">
        <v>2.2255100991100542E-15</v>
      </c>
      <c r="D2010" s="12">
        <v>-4.0241081552646107E-2</v>
      </c>
      <c r="E2010" s="12">
        <v>1.5767453710929358E-2</v>
      </c>
      <c r="F2010" s="12">
        <v>-3.0211634704964657E-2</v>
      </c>
      <c r="G2010" s="12">
        <v>3.2632112757427889E-2</v>
      </c>
      <c r="H2010" s="12">
        <v>2.6709021943204458E-2</v>
      </c>
      <c r="I2010" s="12">
        <v>-0.15502439231260054</v>
      </c>
      <c r="J2010" s="12">
        <v>-0.15224661573419623</v>
      </c>
      <c r="K2010" s="12">
        <v>0.6305199978364231</v>
      </c>
      <c r="L2010" s="12">
        <v>-0.15339209199291989</v>
      </c>
      <c r="M2010" s="12">
        <v>-0.15458436573260614</v>
      </c>
      <c r="N2010" s="12">
        <v>-1.1363447707952112E-2</v>
      </c>
      <c r="O2010" s="12">
        <v>-3.7460022236344648E-2</v>
      </c>
      <c r="P2010" s="12">
        <v>3.7069566543436017E-2</v>
      </c>
      <c r="Q2010" s="12">
        <v>2.8373978934682464E-2</v>
      </c>
      <c r="R2010" s="12">
        <v>-9.8790563061399439E-3</v>
      </c>
      <c r="S2010" s="12">
        <v>0.58836634286519318</v>
      </c>
      <c r="T2010" s="12">
        <v>0.60453584458772869</v>
      </c>
      <c r="U2010" s="12">
        <v>-0.19029968297547914</v>
      </c>
      <c r="V2010" s="12">
        <v>-0.95354073276544515</v>
      </c>
      <c r="W2010" s="12">
        <v>-0.16960807270837441</v>
      </c>
      <c r="X2010" s="12">
        <v>-0.46939821238396084</v>
      </c>
      <c r="Y2010" s="12">
        <v>0.32172892437251238</v>
      </c>
      <c r="Z2010" s="12">
        <v>-0.47762841442490783</v>
      </c>
      <c r="AA2010" s="12">
        <v>-0.47085072330894118</v>
      </c>
      <c r="AB2010" s="12">
        <v>1.1015014497815081</v>
      </c>
      <c r="AC2010" s="12">
        <v>0.76126735338669094</v>
      </c>
      <c r="AD2010" s="12">
        <v>-1.4025225633021055E-2</v>
      </c>
      <c r="AE2010" s="12">
        <v>-0.78459359870668754</v>
      </c>
      <c r="AF2010" s="12">
        <v>1.6137120253172932E-3</v>
      </c>
      <c r="AG2010" s="12">
        <v>-1.8585947761703858E-2</v>
      </c>
      <c r="AH2010" s="12">
        <v>0.31251061582354972</v>
      </c>
      <c r="AI2010" s="12">
        <v>0.33340927128918962</v>
      </c>
      <c r="AJ2010" s="12">
        <v>0.28051050240652686</v>
      </c>
      <c r="AK2010" s="12">
        <v>-0.4834300853482178</v>
      </c>
      <c r="AL2010" s="12">
        <v>-0.43933112468401908</v>
      </c>
      <c r="AM2010" s="12">
        <v>-1.9023938709163552E-14</v>
      </c>
      <c r="AN2010" s="12">
        <v>-5.604404509412788E-16</v>
      </c>
    </row>
    <row r="2011" spans="2:40" x14ac:dyDescent="0.25">
      <c r="B2011" s="8" t="s">
        <v>688</v>
      </c>
      <c r="C2011" s="10">
        <v>-1.8626441743424516E-15</v>
      </c>
      <c r="D2011" s="10">
        <v>-0.79415554001358912</v>
      </c>
      <c r="E2011" s="10">
        <v>0.76833023915024656</v>
      </c>
      <c r="F2011" s="10">
        <v>0.77656242707509482</v>
      </c>
      <c r="G2011" s="10">
        <v>-0.80720290243230841</v>
      </c>
      <c r="H2011" s="10">
        <v>-1.9885590756699961E-2</v>
      </c>
      <c r="I2011" s="10">
        <v>-0.15980360418931647</v>
      </c>
      <c r="J2011" s="10">
        <v>0.62909354204872059</v>
      </c>
      <c r="K2011" s="10">
        <v>-0.1604807881834894</v>
      </c>
      <c r="L2011" s="10">
        <v>-0.15825207926134455</v>
      </c>
      <c r="M2011" s="10">
        <v>-0.15938535259700834</v>
      </c>
      <c r="N2011" s="10">
        <v>0.31544129382526609</v>
      </c>
      <c r="O2011" s="10">
        <v>-0.47510948255177399</v>
      </c>
      <c r="P2011" s="10">
        <v>0.3234104923364115</v>
      </c>
      <c r="Q2011" s="10">
        <v>-0.46427711475009681</v>
      </c>
      <c r="R2011" s="10">
        <v>0.31568553651658166</v>
      </c>
      <c r="S2011" s="10">
        <v>0.4891906257902664</v>
      </c>
      <c r="T2011" s="10">
        <v>0.47283907264779124</v>
      </c>
      <c r="U2011" s="10">
        <v>-1.0909993017189077</v>
      </c>
      <c r="V2011" s="10">
        <v>0.45823944448197385</v>
      </c>
      <c r="W2011" s="10">
        <v>-0.32566704789334733</v>
      </c>
      <c r="X2011" s="10">
        <v>0.47069255605212373</v>
      </c>
      <c r="Y2011" s="10">
        <v>0.43695865586206689</v>
      </c>
      <c r="Z2011" s="10">
        <v>-0.2585582556440344</v>
      </c>
      <c r="AA2011" s="10">
        <v>-0.30550354077079095</v>
      </c>
      <c r="AB2011" s="10">
        <v>-0.30438501584716304</v>
      </c>
      <c r="AC2011" s="10">
        <v>4.931053156732132E-3</v>
      </c>
      <c r="AD2011" s="10">
        <v>-0.78635163957896914</v>
      </c>
      <c r="AE2011" s="10">
        <v>-7.2861846384170564E-3</v>
      </c>
      <c r="AF2011" s="10">
        <v>-7.2634858397940538E-3</v>
      </c>
      <c r="AG2011" s="10">
        <v>0.78825259260286396</v>
      </c>
      <c r="AH2011" s="10">
        <v>0.32524202929196105</v>
      </c>
      <c r="AI2011" s="10">
        <v>-0.4729696379700552</v>
      </c>
      <c r="AJ2011" s="10">
        <v>1.1298041590155341</v>
      </c>
      <c r="AK2011" s="10">
        <v>-1.2417320817105344</v>
      </c>
      <c r="AL2011" s="10">
        <v>0.30555526988733162</v>
      </c>
      <c r="AM2011" s="10">
        <v>-1.6035806842572126E-14</v>
      </c>
      <c r="AN2011" s="10">
        <v>-3.4266313140891015E-15</v>
      </c>
    </row>
    <row r="2012" spans="2:40" x14ac:dyDescent="0.25">
      <c r="B2012" s="8" t="s">
        <v>689</v>
      </c>
      <c r="C2012" s="12">
        <v>-3.7604262035972216E-16</v>
      </c>
      <c r="D2012" s="12">
        <v>0.12722795678612214</v>
      </c>
      <c r="E2012" s="12">
        <v>0.17634549698646906</v>
      </c>
      <c r="F2012" s="12">
        <v>-0.65023339631304344</v>
      </c>
      <c r="G2012" s="12">
        <v>0.19113521724577115</v>
      </c>
      <c r="H2012" s="12">
        <v>0.18594087231586298</v>
      </c>
      <c r="I2012" s="12">
        <v>1.1342835501868209E-2</v>
      </c>
      <c r="J2012" s="12">
        <v>-2.6323060266548015E-2</v>
      </c>
      <c r="K2012" s="12">
        <v>2.1003321629021687E-2</v>
      </c>
      <c r="L2012" s="12">
        <v>-1.0790713388215967E-2</v>
      </c>
      <c r="M2012" s="12">
        <v>5.3761946185597598E-3</v>
      </c>
      <c r="N2012" s="12">
        <v>0.31844576284542125</v>
      </c>
      <c r="O2012" s="12">
        <v>-0.48744734511314974</v>
      </c>
      <c r="P2012" s="12">
        <v>0.35488901887432078</v>
      </c>
      <c r="Q2012" s="12">
        <v>0.34834605369972504</v>
      </c>
      <c r="R2012" s="12">
        <v>-0.46669414157100175</v>
      </c>
      <c r="S2012" s="12">
        <v>0.14403321229244045</v>
      </c>
      <c r="T2012" s="12">
        <v>0.15265541678010125</v>
      </c>
      <c r="U2012" s="12">
        <v>0.14808092284154342</v>
      </c>
      <c r="V2012" s="12">
        <v>0.16035382795808928</v>
      </c>
      <c r="W2012" s="12">
        <v>-0.62714233892776117</v>
      </c>
      <c r="X2012" s="12">
        <v>-0.63361958536875551</v>
      </c>
      <c r="Y2012" s="12">
        <v>0.16117983380160827</v>
      </c>
      <c r="Z2012" s="12">
        <v>0.92445817981663425</v>
      </c>
      <c r="AA2012" s="12">
        <v>-0.63616731066369625</v>
      </c>
      <c r="AB2012" s="12">
        <v>0.14980626981764289</v>
      </c>
      <c r="AC2012" s="12">
        <v>-0.33503079746976716</v>
      </c>
      <c r="AD2012" s="12">
        <v>0.46826444785877686</v>
      </c>
      <c r="AE2012" s="12">
        <v>-0.2936125629224145</v>
      </c>
      <c r="AF2012" s="12">
        <v>0.49256731446195867</v>
      </c>
      <c r="AG2012" s="12">
        <v>-0.32507973158292608</v>
      </c>
      <c r="AH2012" s="12">
        <v>-0.32365509501836254</v>
      </c>
      <c r="AI2012" s="12">
        <v>0.48038981898605182</v>
      </c>
      <c r="AJ2012" s="12">
        <v>0.43536454142620296</v>
      </c>
      <c r="AK2012" s="12">
        <v>-0.33189761204085316</v>
      </c>
      <c r="AL2012" s="12">
        <v>-0.29436237282931926</v>
      </c>
      <c r="AM2012" s="12">
        <v>2.1793818655079041E-15</v>
      </c>
      <c r="AN2012" s="12">
        <v>2.1412316035634224E-16</v>
      </c>
    </row>
    <row r="2013" spans="2:40" x14ac:dyDescent="0.25">
      <c r="B2013" s="8" t="s">
        <v>690</v>
      </c>
      <c r="C2013" s="10">
        <v>-7.4769300885540461E-16</v>
      </c>
      <c r="D2013" s="10">
        <v>-0.17853574553310031</v>
      </c>
      <c r="E2013" s="10">
        <v>-0.1491894764955741</v>
      </c>
      <c r="F2013" s="10">
        <v>-0.1732807099549597</v>
      </c>
      <c r="G2013" s="10">
        <v>-0.14035305863041081</v>
      </c>
      <c r="H2013" s="10">
        <v>0.64280030445723346</v>
      </c>
      <c r="I2013" s="10">
        <v>0.30207750721057275</v>
      </c>
      <c r="J2013" s="10">
        <v>1.081644938582158</v>
      </c>
      <c r="K2013" s="10">
        <v>-0.48246363672788856</v>
      </c>
      <c r="L2013" s="10">
        <v>0.29814662701012862</v>
      </c>
      <c r="M2013" s="10">
        <v>-1.271495817250351</v>
      </c>
      <c r="N2013" s="10">
        <v>0.3373473348452144</v>
      </c>
      <c r="O2013" s="10">
        <v>-0.45277434643826603</v>
      </c>
      <c r="P2013" s="10">
        <v>1.1307769991510437</v>
      </c>
      <c r="Q2013" s="10">
        <v>0.34323236998581341</v>
      </c>
      <c r="R2013" s="10">
        <v>-1.2349464889984501</v>
      </c>
      <c r="S2013" s="10">
        <v>0.90242317212325807</v>
      </c>
      <c r="T2013" s="10">
        <v>-0.66085317602044924</v>
      </c>
      <c r="U2013" s="10">
        <v>0.90675964568879219</v>
      </c>
      <c r="V2013" s="10">
        <v>-0.65260556143314796</v>
      </c>
      <c r="W2013" s="10">
        <v>-0.65393331278384825</v>
      </c>
      <c r="X2013" s="10">
        <v>-0.14872477714187696</v>
      </c>
      <c r="Y2013" s="10">
        <v>0.65281363361882194</v>
      </c>
      <c r="Z2013" s="10">
        <v>-0.1745487133640245</v>
      </c>
      <c r="AA2013" s="10">
        <v>-0.15328232619134685</v>
      </c>
      <c r="AB2013" s="10">
        <v>-0.15378902210391704</v>
      </c>
      <c r="AC2013" s="10">
        <v>-0.62410451123280997</v>
      </c>
      <c r="AD2013" s="10">
        <v>0.16945018631853245</v>
      </c>
      <c r="AE2013" s="10">
        <v>0.96614934235331529</v>
      </c>
      <c r="AF2013" s="10">
        <v>0.17985955262334288</v>
      </c>
      <c r="AG2013" s="10">
        <v>-0.61984228605457281</v>
      </c>
      <c r="AH2013" s="10">
        <v>-0.31307433788748651</v>
      </c>
      <c r="AI2013" s="10">
        <v>-0.31180035510224402</v>
      </c>
      <c r="AJ2013" s="10">
        <v>0.47123176370623421</v>
      </c>
      <c r="AK2013" s="10">
        <v>-0.31366466704189711</v>
      </c>
      <c r="AL2013" s="10">
        <v>0.47528043683174409</v>
      </c>
      <c r="AM2013" s="10">
        <v>4.1600362619989802E-15</v>
      </c>
      <c r="AN2013" s="10">
        <v>6.6688709207578138E-16</v>
      </c>
    </row>
    <row r="2014" spans="2:40" x14ac:dyDescent="0.25">
      <c r="B2014" s="8" t="s">
        <v>691</v>
      </c>
      <c r="C2014" s="12">
        <v>5.5308335087948366E-16</v>
      </c>
      <c r="D2014" s="12">
        <v>0.14595963189524377</v>
      </c>
      <c r="E2014" s="12">
        <v>0.16195360569013606</v>
      </c>
      <c r="F2014" s="12">
        <v>0.14882367233665494</v>
      </c>
      <c r="G2014" s="12">
        <v>0.1667695308626144</v>
      </c>
      <c r="H2014" s="12">
        <v>-0.62117871526511559</v>
      </c>
      <c r="I2014" s="12">
        <v>-0.1583139470614699</v>
      </c>
      <c r="J2014" s="12">
        <v>-0.13301641634130368</v>
      </c>
      <c r="K2014" s="12">
        <v>-0.95105904520217388</v>
      </c>
      <c r="L2014" s="12">
        <v>-0.1434484003495099</v>
      </c>
      <c r="M2014" s="12">
        <v>1.4182070849079493</v>
      </c>
      <c r="N2014" s="12">
        <v>-0.48768021894549901</v>
      </c>
      <c r="O2014" s="12">
        <v>1.0956103316214914</v>
      </c>
      <c r="P2014" s="12">
        <v>0.27857562063675251</v>
      </c>
      <c r="Q2014" s="12">
        <v>-1.2903470922021372</v>
      </c>
      <c r="R2014" s="12">
        <v>0.29796361359911833</v>
      </c>
      <c r="S2014" s="12">
        <v>-0.11533886983835925</v>
      </c>
      <c r="T2014" s="12">
        <v>-0.15305678109399382</v>
      </c>
      <c r="U2014" s="12">
        <v>-0.13304561612326213</v>
      </c>
      <c r="V2014" s="12">
        <v>-0.18673355018898338</v>
      </c>
      <c r="W2014" s="12">
        <v>0.6049447713608811</v>
      </c>
      <c r="X2014" s="12">
        <v>1.4200594162787805</v>
      </c>
      <c r="Y2014" s="12">
        <v>-0.17225347083010278</v>
      </c>
      <c r="Z2014" s="12">
        <v>-0.11899605617969763</v>
      </c>
      <c r="AA2014" s="12">
        <v>-0.93280618946068672</v>
      </c>
      <c r="AB2014" s="12">
        <v>-0.14589287094506065</v>
      </c>
      <c r="AC2014" s="12">
        <v>0.64668340056600893</v>
      </c>
      <c r="AD2014" s="12">
        <v>-0.15717216361541936</v>
      </c>
      <c r="AE2014" s="12">
        <v>-0.18235372793145552</v>
      </c>
      <c r="AF2014" s="12">
        <v>-0.18227424503975923</v>
      </c>
      <c r="AG2014" s="12">
        <v>-0.14985174193914652</v>
      </c>
      <c r="AH2014" s="12">
        <v>0.50339046914960206</v>
      </c>
      <c r="AI2014" s="12">
        <v>-1.0847700742733728</v>
      </c>
      <c r="AJ2014" s="12">
        <v>0.52734904711583397</v>
      </c>
      <c r="AK2014" s="12">
        <v>-1.0618728473913797</v>
      </c>
      <c r="AL2014" s="12">
        <v>1.2638806214861835</v>
      </c>
      <c r="AM2014" s="12">
        <v>1.1702695653338335E-14</v>
      </c>
      <c r="AN2014" s="12">
        <v>6.4068620820568968E-16</v>
      </c>
    </row>
    <row r="2015" spans="2:40" x14ac:dyDescent="0.25">
      <c r="B2015" s="8" t="s">
        <v>692</v>
      </c>
      <c r="C2015" s="10">
        <v>-1.9021742611188099E-16</v>
      </c>
      <c r="D2015" s="10">
        <v>0.78694646643722432</v>
      </c>
      <c r="E2015" s="10">
        <v>0.77656519405981683</v>
      </c>
      <c r="F2015" s="10">
        <v>-1.1693373709358301E-3</v>
      </c>
      <c r="G2015" s="10">
        <v>-1.2817527357585456E-2</v>
      </c>
      <c r="H2015" s="10">
        <v>-1.5842333322247304</v>
      </c>
      <c r="I2015" s="10">
        <v>-0.15980360418931647</v>
      </c>
      <c r="J2015" s="10">
        <v>0.62909354204872059</v>
      </c>
      <c r="K2015" s="10">
        <v>-0.1604807881834894</v>
      </c>
      <c r="L2015" s="10">
        <v>-0.15825207926134455</v>
      </c>
      <c r="M2015" s="10">
        <v>-0.15938535259700834</v>
      </c>
      <c r="N2015" s="10">
        <v>0.45541623800274739</v>
      </c>
      <c r="O2015" s="10">
        <v>0.45386411768696999</v>
      </c>
      <c r="P2015" s="10">
        <v>-0.32795998886114652</v>
      </c>
      <c r="Q2015" s="10">
        <v>-0.32847716777941754</v>
      </c>
      <c r="R2015" s="10">
        <v>-0.33075230596174271</v>
      </c>
      <c r="S2015" s="10">
        <v>3.7926253356374701E-2</v>
      </c>
      <c r="T2015" s="10">
        <v>1.4180396593312022E-2</v>
      </c>
      <c r="U2015" s="10">
        <v>-0.75947811461531511</v>
      </c>
      <c r="V2015" s="10">
        <v>0.77923552900092308</v>
      </c>
      <c r="W2015" s="10">
        <v>-3.6081219861279212E-3</v>
      </c>
      <c r="X2015" s="10">
        <v>0.16122066313471173</v>
      </c>
      <c r="Y2015" s="10">
        <v>0.16957131211759541</v>
      </c>
      <c r="Z2015" s="10">
        <v>0.14710912420242156</v>
      </c>
      <c r="AA2015" s="10">
        <v>0.15873018181171894</v>
      </c>
      <c r="AB2015" s="10">
        <v>-0.62780353278387357</v>
      </c>
      <c r="AC2015" s="10">
        <v>0.35353993953537538</v>
      </c>
      <c r="AD2015" s="10">
        <v>-0.45997644009439165</v>
      </c>
      <c r="AE2015" s="10">
        <v>0.28727541963550884</v>
      </c>
      <c r="AF2015" s="10">
        <v>0.28739853461602027</v>
      </c>
      <c r="AG2015" s="10">
        <v>-0.44863747704490464</v>
      </c>
      <c r="AH2015" s="10">
        <v>0.30767784115286279</v>
      </c>
      <c r="AI2015" s="10">
        <v>-1.2764266458414049</v>
      </c>
      <c r="AJ2015" s="10">
        <v>-0.46083106202576585</v>
      </c>
      <c r="AK2015" s="10">
        <v>1.0993055467607007</v>
      </c>
      <c r="AL2015" s="10">
        <v>0.2885905190610672</v>
      </c>
      <c r="AM2015" s="10">
        <v>-2.0146089591316921E-15</v>
      </c>
      <c r="AN2015" s="10">
        <v>1.2460515796888016E-16</v>
      </c>
    </row>
    <row r="2016" spans="2:40" x14ac:dyDescent="0.25">
      <c r="B2016" s="8" t="s">
        <v>693</v>
      </c>
      <c r="C2016" s="12">
        <v>2.2255100991100542E-15</v>
      </c>
      <c r="D2016" s="12">
        <v>-0.25569909010681452</v>
      </c>
      <c r="E2016" s="12">
        <v>-0.32023610674495012</v>
      </c>
      <c r="F2016" s="12">
        <v>-0.26725573187639595</v>
      </c>
      <c r="G2016" s="12">
        <v>0.44658806364717929</v>
      </c>
      <c r="H2016" s="12">
        <v>0.45341307002572184</v>
      </c>
      <c r="I2016" s="12">
        <v>-1.0850554841169413</v>
      </c>
      <c r="J2016" s="12">
        <v>0.48610070737186944</v>
      </c>
      <c r="K2016" s="12">
        <v>1.2740631659239934</v>
      </c>
      <c r="L2016" s="12">
        <v>-1.0858531707161252</v>
      </c>
      <c r="M2016" s="12">
        <v>0.48724313920471918</v>
      </c>
      <c r="N2016" s="12">
        <v>0.78522544855612086</v>
      </c>
      <c r="O2016" s="12">
        <v>3.8767948101649519E-3</v>
      </c>
      <c r="P2016" s="12">
        <v>-1.0140536530261812E-2</v>
      </c>
      <c r="Q2016" s="12">
        <v>-8.5050930143748815E-3</v>
      </c>
      <c r="R2016" s="12">
        <v>-0.78756739122660446</v>
      </c>
      <c r="S2016" s="12">
        <v>0.15459852070818014</v>
      </c>
      <c r="T2016" s="12">
        <v>0.14563243419551011</v>
      </c>
      <c r="U2016" s="12">
        <v>0.15038937407828509</v>
      </c>
      <c r="V2016" s="12">
        <v>-0.64862984472874863</v>
      </c>
      <c r="W2016" s="12">
        <v>0.13891575102391832</v>
      </c>
      <c r="X2016" s="12">
        <v>-0.79186175190412111</v>
      </c>
      <c r="Y2016" s="12">
        <v>6.4762439736579941E-3</v>
      </c>
      <c r="Z2016" s="12">
        <v>0.76023626690779067</v>
      </c>
      <c r="AA2016" s="12">
        <v>-9.2079857859321823E-3</v>
      </c>
      <c r="AB2016" s="12">
        <v>-9.6085645939774644E-3</v>
      </c>
      <c r="AC2016" s="12">
        <v>0.31913138109809358</v>
      </c>
      <c r="AD2016" s="12">
        <v>0.323353798501055</v>
      </c>
      <c r="AE2016" s="12">
        <v>1.11565237366884</v>
      </c>
      <c r="AF2016" s="12">
        <v>-0.45688035575532016</v>
      </c>
      <c r="AG2016" s="12">
        <v>-1.250916230039044</v>
      </c>
      <c r="AH2016" s="12">
        <v>0.66037739474549073</v>
      </c>
      <c r="AI2016" s="12">
        <v>-0.11219016240009894</v>
      </c>
      <c r="AJ2016" s="12">
        <v>-0.14684050934392873</v>
      </c>
      <c r="AK2016" s="12">
        <v>-0.91847950307013693</v>
      </c>
      <c r="AL2016" s="12">
        <v>0.68292035376290916</v>
      </c>
      <c r="AM2016" s="12">
        <v>1.1212427259191137E-14</v>
      </c>
      <c r="AN2016" s="12">
        <v>-1.4450615766954425E-15</v>
      </c>
    </row>
    <row r="2017" spans="2:40" x14ac:dyDescent="0.25">
      <c r="B2017" s="8" t="s">
        <v>694</v>
      </c>
      <c r="C2017" s="10">
        <v>2.2255100991100542E-15</v>
      </c>
      <c r="D2017" s="10">
        <v>-0.59614357195416878</v>
      </c>
      <c r="E2017" s="10">
        <v>-0.61431922381527271</v>
      </c>
      <c r="F2017" s="10">
        <v>0.18685854422699713</v>
      </c>
      <c r="G2017" s="10">
        <v>0.95272158800173035</v>
      </c>
      <c r="H2017" s="10">
        <v>0.16838689461013281</v>
      </c>
      <c r="I2017" s="10">
        <v>0.61620190143528331</v>
      </c>
      <c r="J2017" s="10">
        <v>0.64116173731494053</v>
      </c>
      <c r="K2017" s="10">
        <v>-0.17645658529593666</v>
      </c>
      <c r="L2017" s="10">
        <v>-0.94164465022714183</v>
      </c>
      <c r="M2017" s="10">
        <v>-0.16610104967161832</v>
      </c>
      <c r="N2017" s="10">
        <v>1.8696849188279629E-2</v>
      </c>
      <c r="O2017" s="10">
        <v>3.9392644336433635E-2</v>
      </c>
      <c r="P2017" s="10">
        <v>-1.9712779641121614E-2</v>
      </c>
      <c r="Q2017" s="10">
        <v>0.77344005468287946</v>
      </c>
      <c r="R2017" s="10">
        <v>-0.76873717176005685</v>
      </c>
      <c r="S2017" s="10">
        <v>-0.60379143912263711</v>
      </c>
      <c r="T2017" s="10">
        <v>0.95914102699606052</v>
      </c>
      <c r="U2017" s="10">
        <v>-0.60828934876896379</v>
      </c>
      <c r="V2017" s="10">
        <v>0.16432954466248861</v>
      </c>
      <c r="W2017" s="10">
        <v>0.16570672488000535</v>
      </c>
      <c r="X2017" s="10">
        <v>1.1143030781735448</v>
      </c>
      <c r="Y2017" s="10">
        <v>0.33266638026153289</v>
      </c>
      <c r="Z2017" s="10">
        <v>-0.46601801850294766</v>
      </c>
      <c r="AA2017" s="10">
        <v>0.32666834940936995</v>
      </c>
      <c r="AB2017" s="10">
        <v>-1.2459985009737697</v>
      </c>
      <c r="AC2017" s="10">
        <v>-0.17643989196704213</v>
      </c>
      <c r="AD2017" s="10">
        <v>0.62374832449686801</v>
      </c>
      <c r="AE2017" s="10">
        <v>-0.14257445180572492</v>
      </c>
      <c r="AF2017" s="10">
        <v>-0.14263737149505157</v>
      </c>
      <c r="AG2017" s="10">
        <v>-0.16830344602686415</v>
      </c>
      <c r="AH2017" s="10">
        <v>-0.79623506614794715</v>
      </c>
      <c r="AI2017" s="10">
        <v>-0.78494779399032799</v>
      </c>
      <c r="AJ2017" s="10">
        <v>0.75899547225085595</v>
      </c>
      <c r="AK2017" s="10">
        <v>-1.520845302968199E-2</v>
      </c>
      <c r="AL2017" s="10">
        <v>0.7948660318645564</v>
      </c>
      <c r="AM2017" s="10">
        <v>1.1952357844972271E-14</v>
      </c>
      <c r="AN2017" s="10">
        <v>-5.2974918281568984E-16</v>
      </c>
    </row>
    <row r="2018" spans="2:40" x14ac:dyDescent="0.25">
      <c r="B2018" s="8" t="s">
        <v>695</v>
      </c>
      <c r="C2018" s="12">
        <v>-3.7604262035972216E-16</v>
      </c>
      <c r="D2018" s="12">
        <v>-0.15662891572040444</v>
      </c>
      <c r="E2018" s="12">
        <v>0.62571996569573107</v>
      </c>
      <c r="F2018" s="12">
        <v>-0.1573287119022039</v>
      </c>
      <c r="G2018" s="12">
        <v>-0.16171358129650379</v>
      </c>
      <c r="H2018" s="12">
        <v>-0.1613003026382491</v>
      </c>
      <c r="I2018" s="12">
        <v>0.16050314527192894</v>
      </c>
      <c r="J2018" s="12">
        <v>-0.63651505338962133</v>
      </c>
      <c r="K2018" s="12">
        <v>0.94952003290036946</v>
      </c>
      <c r="L2018" s="12">
        <v>0.15417945955532428</v>
      </c>
      <c r="M2018" s="12">
        <v>-0.62745838894148276</v>
      </c>
      <c r="N2018" s="12">
        <v>0.29477564808220447</v>
      </c>
      <c r="O2018" s="12">
        <v>0.29007690310254192</v>
      </c>
      <c r="P2018" s="12">
        <v>-0.48276071205803534</v>
      </c>
      <c r="Q2018" s="12">
        <v>-0.48432637151182301</v>
      </c>
      <c r="R2018" s="12">
        <v>0.2950429159812743</v>
      </c>
      <c r="S2018" s="12">
        <v>-0.16516277738301152</v>
      </c>
      <c r="T2018" s="12">
        <v>-0.16707075833764301</v>
      </c>
      <c r="U2018" s="12">
        <v>0.62019834692593623</v>
      </c>
      <c r="V2018" s="12">
        <v>-0.95503114558197466</v>
      </c>
      <c r="W2018" s="12">
        <v>0.61775676282595937</v>
      </c>
      <c r="X2018" s="12">
        <v>-1.1070788537089478</v>
      </c>
      <c r="Y2018" s="12">
        <v>0.46698268448308361</v>
      </c>
      <c r="Z2018" s="12">
        <v>0.46281908636310998</v>
      </c>
      <c r="AA2018" s="12">
        <v>0.46497316920654885</v>
      </c>
      <c r="AB2018" s="12">
        <v>-0.32133498392534438</v>
      </c>
      <c r="AC2018" s="12">
        <v>0.77289587220292344</v>
      </c>
      <c r="AD2018" s="12">
        <v>0.76822837648546072</v>
      </c>
      <c r="AE2018" s="12">
        <v>-1.5972207087906374</v>
      </c>
      <c r="AF2018" s="12">
        <v>-2.4685969215609921E-2</v>
      </c>
      <c r="AG2018" s="12">
        <v>-1.6086947841230936E-2</v>
      </c>
      <c r="AH2018" s="12">
        <v>0.63538360181097986</v>
      </c>
      <c r="AI2018" s="12">
        <v>-0.13666597018696008</v>
      </c>
      <c r="AJ2018" s="12">
        <v>-0.1726274434209584</v>
      </c>
      <c r="AK2018" s="12">
        <v>-0.15745648665465822</v>
      </c>
      <c r="AL2018" s="12">
        <v>-0.1274772711252688</v>
      </c>
      <c r="AM2018" s="12">
        <v>3.9035496393783187E-17</v>
      </c>
      <c r="AN2018" s="12">
        <v>6.9129988927153523E-17</v>
      </c>
    </row>
    <row r="2019" spans="2:40" x14ac:dyDescent="0.25">
      <c r="B2019" s="8" t="s">
        <v>696</v>
      </c>
      <c r="C2019" s="10">
        <v>-4.3922318640398478E-18</v>
      </c>
      <c r="D2019" s="10">
        <v>-3.47346763828284E-2</v>
      </c>
      <c r="E2019" s="10">
        <v>-1.1305515769827704E-2</v>
      </c>
      <c r="F2019" s="10">
        <v>0.75571761240779978</v>
      </c>
      <c r="G2019" s="10">
        <v>-0.79050762057380974</v>
      </c>
      <c r="H2019" s="10">
        <v>-6.7285033865242538E-3</v>
      </c>
      <c r="I2019" s="10">
        <v>1.1342835501868209E-2</v>
      </c>
      <c r="J2019" s="10">
        <v>-2.6323060266548015E-2</v>
      </c>
      <c r="K2019" s="10">
        <v>2.1003321629021687E-2</v>
      </c>
      <c r="L2019" s="10">
        <v>-1.0790713388215967E-2</v>
      </c>
      <c r="M2019" s="10">
        <v>5.3761946185597598E-3</v>
      </c>
      <c r="N2019" s="10">
        <v>0.13950871622341654</v>
      </c>
      <c r="O2019" s="10">
        <v>0.11636742262592065</v>
      </c>
      <c r="P2019" s="10">
        <v>0.18245698138303218</v>
      </c>
      <c r="Q2019" s="10">
        <v>-0.6115107126073277</v>
      </c>
      <c r="R2019" s="10">
        <v>0.14082500918000984</v>
      </c>
      <c r="S2019" s="10">
        <v>0.62069370013296654</v>
      </c>
      <c r="T2019" s="10">
        <v>0.61879455616911727</v>
      </c>
      <c r="U2019" s="10">
        <v>-0.95271151597484915</v>
      </c>
      <c r="V2019" s="10">
        <v>-0.16915794089020142</v>
      </c>
      <c r="W2019" s="10">
        <v>-0.16888496199852562</v>
      </c>
      <c r="X2019" s="10">
        <v>8.2501581275843394E-3</v>
      </c>
      <c r="Y2019" s="10">
        <v>3.7603603281446019E-2</v>
      </c>
      <c r="Z2019" s="10">
        <v>-4.1353445728187388E-2</v>
      </c>
      <c r="AA2019" s="10">
        <v>-5.0415630606376327E-4</v>
      </c>
      <c r="AB2019" s="10">
        <v>-1.4774371841703715E-3</v>
      </c>
      <c r="AC2019" s="10">
        <v>-3.3547252548140116E-2</v>
      </c>
      <c r="AD2019" s="10">
        <v>-7.011415922250408E-3</v>
      </c>
      <c r="AE2019" s="10">
        <v>3.0958011686148867E-2</v>
      </c>
      <c r="AF2019" s="10">
        <v>3.0838165283260721E-2</v>
      </c>
      <c r="AG2019" s="10">
        <v>-1.8049341025386578E-2</v>
      </c>
      <c r="AH2019" s="10">
        <v>-0.49337343408266254</v>
      </c>
      <c r="AI2019" s="10">
        <v>0.31418881637202278</v>
      </c>
      <c r="AJ2019" s="10">
        <v>0.26026044127695835</v>
      </c>
      <c r="AK2019" s="10">
        <v>0.28301104000022065</v>
      </c>
      <c r="AL2019" s="10">
        <v>-0.45828849967739532</v>
      </c>
      <c r="AM2019" s="10">
        <v>4.2233951131329111E-16</v>
      </c>
      <c r="AN2019" s="10">
        <v>4.4151028039859814E-17</v>
      </c>
    </row>
    <row r="2020" spans="2:40" x14ac:dyDescent="0.25">
      <c r="B2020" s="8" t="s">
        <v>697</v>
      </c>
      <c r="C2020" s="12">
        <v>-1.1193433973510867E-15</v>
      </c>
      <c r="D2020" s="12">
        <v>-0.6321929068446388</v>
      </c>
      <c r="E2020" s="12">
        <v>0.95598125190654326</v>
      </c>
      <c r="F2020" s="12">
        <v>-0.62938858164574829</v>
      </c>
      <c r="G2020" s="12">
        <v>0.17443993538727259</v>
      </c>
      <c r="H2020" s="12">
        <v>0.17278378494568736</v>
      </c>
      <c r="I2020" s="12">
        <v>-0.93477961496889472</v>
      </c>
      <c r="J2020" s="12">
        <v>0.64069882054610194</v>
      </c>
      <c r="K2020" s="12">
        <v>-0.93554001582627189</v>
      </c>
      <c r="L2020" s="12">
        <v>-0.14678059870833049</v>
      </c>
      <c r="M2020" s="12">
        <v>1.4244605231138745</v>
      </c>
      <c r="N2020" s="12">
        <v>-0.12743693665988964</v>
      </c>
      <c r="O2020" s="12">
        <v>-0.10960360718746676</v>
      </c>
      <c r="P2020" s="12">
        <v>1.4119795857193767</v>
      </c>
      <c r="Q2020" s="12">
        <v>-0.15459186540095254</v>
      </c>
      <c r="R2020" s="12">
        <v>-0.91470813855960298</v>
      </c>
      <c r="S2020" s="12">
        <v>-0.12182517080952315</v>
      </c>
      <c r="T2020" s="12">
        <v>-0.9283016568332163</v>
      </c>
      <c r="U2020" s="12">
        <v>0.65493950210938734</v>
      </c>
      <c r="V2020" s="12">
        <v>1.4124155339419753</v>
      </c>
      <c r="W2020" s="12">
        <v>-0.94344862485412095</v>
      </c>
      <c r="X2020" s="12">
        <v>0.95959179454133636</v>
      </c>
      <c r="Y2020" s="12">
        <v>0.18141471650575547</v>
      </c>
      <c r="Z2020" s="12">
        <v>-1.4128324511194648</v>
      </c>
      <c r="AA2020" s="12">
        <v>0.17092527546905895</v>
      </c>
      <c r="AB2020" s="12">
        <v>0.17065737275072679</v>
      </c>
      <c r="AC2020" s="12">
        <v>-0.44534441366704608</v>
      </c>
      <c r="AD2020" s="12">
        <v>-0.45695264532234886</v>
      </c>
      <c r="AE2020" s="12">
        <v>0.31269427231957975</v>
      </c>
      <c r="AF2020" s="12">
        <v>1.0990035293683591</v>
      </c>
      <c r="AG2020" s="12">
        <v>-0.45212405094269903</v>
      </c>
      <c r="AH2020" s="12">
        <v>0.13052989729315023</v>
      </c>
      <c r="AI2020" s="12">
        <v>-0.66364644837094544</v>
      </c>
      <c r="AJ2020" s="12">
        <v>0.92891312478925991</v>
      </c>
      <c r="AK2020" s="12">
        <v>0.13419958674601795</v>
      </c>
      <c r="AL2020" s="12">
        <v>-0.66876848184892213</v>
      </c>
      <c r="AM2020" s="12">
        <v>-1.1806577300694644E-14</v>
      </c>
      <c r="AN2020" s="12">
        <v>5.355864236190306E-16</v>
      </c>
    </row>
    <row r="2021" spans="2:40" x14ac:dyDescent="0.25">
      <c r="B2021" s="8" t="s">
        <v>698</v>
      </c>
      <c r="C2021" s="10">
        <v>1.1105589336230072E-15</v>
      </c>
      <c r="D2021" s="10">
        <v>3.1617992648507731E-2</v>
      </c>
      <c r="E2021" s="10">
        <v>-1.238871363001609E-2</v>
      </c>
      <c r="F2021" s="10">
        <v>2.3737712982472375E-2</v>
      </c>
      <c r="G2021" s="10">
        <v>-2.5639517166550468E-2</v>
      </c>
      <c r="H2021" s="10">
        <v>-2.0985660098231884E-2</v>
      </c>
      <c r="I2021" s="10">
        <v>0.77825007965586113</v>
      </c>
      <c r="J2021" s="10">
        <v>0.76264201841188017</v>
      </c>
      <c r="K2021" s="10">
        <v>-1.5765172797867055</v>
      </c>
      <c r="L2021" s="10">
        <v>-1.717848956624457E-2</v>
      </c>
      <c r="M2021" s="10">
        <v>-1.0479217316169798E-2</v>
      </c>
      <c r="N2021" s="10">
        <v>0.16456912989389749</v>
      </c>
      <c r="O2021" s="10">
        <v>-0.62893692741403917</v>
      </c>
      <c r="P2021" s="10">
        <v>0.17802307749681529</v>
      </c>
      <c r="Q2021" s="10">
        <v>0.17560757679191341</v>
      </c>
      <c r="R2021" s="10">
        <v>0.16498147103043193</v>
      </c>
      <c r="S2021" s="10">
        <v>-2.9394204465156393E-2</v>
      </c>
      <c r="T2021" s="10">
        <v>4.111536874023547E-4</v>
      </c>
      <c r="U2021" s="10">
        <v>-1.5402021516288306E-2</v>
      </c>
      <c r="V2021" s="10">
        <v>2.70231300901842E-2</v>
      </c>
      <c r="W2021" s="10">
        <v>2.2738971653876838E-2</v>
      </c>
      <c r="X2021" s="10">
        <v>8.2501581275843394E-3</v>
      </c>
      <c r="Y2021" s="10">
        <v>3.7603603281446019E-2</v>
      </c>
      <c r="Z2021" s="10">
        <v>-4.1353445728187388E-2</v>
      </c>
      <c r="AA2021" s="10">
        <v>-5.0415630606376327E-4</v>
      </c>
      <c r="AB2021" s="10">
        <v>-1.4774371841703715E-3</v>
      </c>
      <c r="AC2021" s="10">
        <v>0.12931398957798806</v>
      </c>
      <c r="AD2021" s="10">
        <v>-0.6335976944828865</v>
      </c>
      <c r="AE2021" s="10">
        <v>0.18606308726960064</v>
      </c>
      <c r="AF2021" s="10">
        <v>0.1859576512977274</v>
      </c>
      <c r="AG2021" s="10">
        <v>0.14294841934834479</v>
      </c>
      <c r="AH2021" s="10">
        <v>-0.33921829116160401</v>
      </c>
      <c r="AI2021" s="10">
        <v>-0.32110766655101419</v>
      </c>
      <c r="AJ2021" s="10">
        <v>0.41930747021555415</v>
      </c>
      <c r="AK2021" s="10">
        <v>0.43864656503932625</v>
      </c>
      <c r="AL2021" s="10">
        <v>-0.30939442227785835</v>
      </c>
      <c r="AM2021" s="10">
        <v>-1.7464658873568678E-14</v>
      </c>
      <c r="AN2021" s="10">
        <v>-1.7599283949081153E-15</v>
      </c>
    </row>
    <row r="2022" spans="2:40" x14ac:dyDescent="0.25">
      <c r="B2022" s="8" t="s">
        <v>699</v>
      </c>
      <c r="C2022" s="12">
        <v>7.3890854512732479E-16</v>
      </c>
      <c r="D2022" s="12">
        <v>0.98041472443073263</v>
      </c>
      <c r="E2022" s="12">
        <v>0.1434630169167545</v>
      </c>
      <c r="F2022" s="12">
        <v>-0.6011768652401458</v>
      </c>
      <c r="G2022" s="12">
        <v>0.12819834651419848</v>
      </c>
      <c r="H2022" s="12">
        <v>-0.6526973294508801</v>
      </c>
      <c r="I2022" s="12">
        <v>-0.1665552919880475</v>
      </c>
      <c r="J2022" s="12">
        <v>0.64476203030261814</v>
      </c>
      <c r="K2022" s="12">
        <v>-0.1729827653436215</v>
      </c>
      <c r="L2022" s="12">
        <v>-0.15182903557788266</v>
      </c>
      <c r="M2022" s="12">
        <v>-0.1625854684413891</v>
      </c>
      <c r="N2022" s="12">
        <v>-0.32324997639586778</v>
      </c>
      <c r="O2022" s="12">
        <v>0.47700460082189333</v>
      </c>
      <c r="P2022" s="12">
        <v>-1.135485430429346</v>
      </c>
      <c r="Q2022" s="12">
        <v>0.4416923904563424</v>
      </c>
      <c r="R2022" s="12">
        <v>0.46221065159066993</v>
      </c>
      <c r="S2022" s="12">
        <v>-0.13568765453180154</v>
      </c>
      <c r="T2022" s="12">
        <v>-0.94185815332691991</v>
      </c>
      <c r="U2022" s="12">
        <v>0.64122066468252747</v>
      </c>
      <c r="V2022" s="12">
        <v>-0.17338141846719535</v>
      </c>
      <c r="W2022" s="12">
        <v>0.61573775939909148</v>
      </c>
      <c r="X2022" s="12">
        <v>-0.30850888907657187</v>
      </c>
      <c r="Y2022" s="12">
        <v>1.2652773054849531</v>
      </c>
      <c r="Z2022" s="12">
        <v>0.47559751719783749</v>
      </c>
      <c r="AA2022" s="12">
        <v>-1.0951452371710009</v>
      </c>
      <c r="AB2022" s="12">
        <v>-0.30893060134645434</v>
      </c>
      <c r="AC2022" s="12">
        <v>0.93982686159664219</v>
      </c>
      <c r="AD2022" s="12">
        <v>0.1456321128635526</v>
      </c>
      <c r="AE2022" s="12">
        <v>-0.65198287549841993</v>
      </c>
      <c r="AF2022" s="12">
        <v>-0.65194702469553878</v>
      </c>
      <c r="AG2022" s="12">
        <v>0.14893399316661204</v>
      </c>
      <c r="AH2022" s="12">
        <v>-1.5854057595713114</v>
      </c>
      <c r="AI2022" s="12">
        <v>-1.7839259708520003E-2</v>
      </c>
      <c r="AJ2022" s="12">
        <v>0.7809398417455865</v>
      </c>
      <c r="AK2022" s="12">
        <v>-1.0599720427167655E-2</v>
      </c>
      <c r="AL2022" s="12">
        <v>0.76521794054114389</v>
      </c>
      <c r="AM2022" s="12">
        <v>8.3802504711755341E-15</v>
      </c>
      <c r="AN2022" s="12">
        <v>-1.4788341974123709E-17</v>
      </c>
    </row>
    <row r="2023" spans="2:40" x14ac:dyDescent="0.25">
      <c r="B2023" s="8" t="s">
        <v>700</v>
      </c>
      <c r="C2023" s="10">
        <v>9.2473373937516601E-16</v>
      </c>
      <c r="D2023" s="10">
        <v>-0.32438300960439437</v>
      </c>
      <c r="E2023" s="10">
        <v>0.49722139408363297</v>
      </c>
      <c r="F2023" s="10">
        <v>-1.1043101501607757</v>
      </c>
      <c r="G2023" s="10">
        <v>0.50786485728822139</v>
      </c>
      <c r="H2023" s="10">
        <v>0.50412673255265394</v>
      </c>
      <c r="I2023" s="10">
        <v>-0.63378494782684891</v>
      </c>
      <c r="J2023" s="10">
        <v>0.16409388563487082</v>
      </c>
      <c r="K2023" s="10">
        <v>0.1494910896726401</v>
      </c>
      <c r="L2023" s="10">
        <v>0.94555813061962035</v>
      </c>
      <c r="M2023" s="10">
        <v>-0.63194391042003639</v>
      </c>
      <c r="N2023" s="10">
        <v>1.569238016812452E-2</v>
      </c>
      <c r="O2023" s="10">
        <v>5.1730506897809225E-2</v>
      </c>
      <c r="P2023" s="10">
        <v>-5.1191306179030782E-2</v>
      </c>
      <c r="Q2023" s="10">
        <v>-3.9183113766942446E-2</v>
      </c>
      <c r="R2023" s="10">
        <v>1.3642506327526505E-2</v>
      </c>
      <c r="S2023" s="10">
        <v>-0.64163677409295827</v>
      </c>
      <c r="T2023" s="10">
        <v>0.17058438910087387</v>
      </c>
      <c r="U2023" s="10">
        <v>0.15680906208665435</v>
      </c>
      <c r="V2023" s="10">
        <v>0.19376687286652927</v>
      </c>
      <c r="W2023" s="10">
        <v>0.19003481509314235</v>
      </c>
      <c r="X2023" s="10">
        <v>-1.2106055720066122E-3</v>
      </c>
      <c r="Y2023" s="10">
        <v>-6.8098073007638593E-3</v>
      </c>
      <c r="Z2023" s="10">
        <v>8.2513360503818078E-3</v>
      </c>
      <c r="AA2023" s="10">
        <v>-0.78579754018363945</v>
      </c>
      <c r="AB2023" s="10">
        <v>0.7869017735131717</v>
      </c>
      <c r="AC2023" s="10">
        <v>0.93982686159664219</v>
      </c>
      <c r="AD2023" s="10">
        <v>0.1456321128635526</v>
      </c>
      <c r="AE2023" s="10">
        <v>-0.65198287549841993</v>
      </c>
      <c r="AF2023" s="10">
        <v>-0.65194702469553878</v>
      </c>
      <c r="AG2023" s="10">
        <v>0.14893399316661204</v>
      </c>
      <c r="AH2023" s="10">
        <v>-1.9322693705393912E-3</v>
      </c>
      <c r="AI2023" s="10">
        <v>2.5483073847992754E-2</v>
      </c>
      <c r="AJ2023" s="10">
        <v>-4.3910763814932641E-2</v>
      </c>
      <c r="AK2023" s="10">
        <v>-1.4635797681548712E-2</v>
      </c>
      <c r="AL2023" s="10">
        <v>4.3214246508006759E-2</v>
      </c>
      <c r="AM2023" s="10">
        <v>-1.2551064609655695E-14</v>
      </c>
      <c r="AN2023" s="10">
        <v>3.2246348496714087E-16</v>
      </c>
    </row>
    <row r="2024" spans="2:40" x14ac:dyDescent="0.25">
      <c r="B2024" s="8" t="s">
        <v>701</v>
      </c>
      <c r="C2024" s="12">
        <v>-4.3922318640398478E-18</v>
      </c>
      <c r="D2024" s="12">
        <v>0.75386056160624682</v>
      </c>
      <c r="E2024" s="12">
        <v>-0.79532015762086583</v>
      </c>
      <c r="F2024" s="12">
        <v>-2.8218039117569121E-2</v>
      </c>
      <c r="G2024" s="12">
        <v>-0.78829440561480668</v>
      </c>
      <c r="H2024" s="12">
        <v>0.78175171687033918</v>
      </c>
      <c r="I2024" s="12">
        <v>0.62317234211975514</v>
      </c>
      <c r="J2024" s="12">
        <v>-0.92418099705210421</v>
      </c>
      <c r="K2024" s="12">
        <v>-0.16953756447871146</v>
      </c>
      <c r="L2024" s="12">
        <v>-0.14829956965412514</v>
      </c>
      <c r="M2024" s="12">
        <v>0.6271579793039368</v>
      </c>
      <c r="N2024" s="12">
        <v>-0.6049639384940988</v>
      </c>
      <c r="O2024" s="12">
        <v>-0.58108321532639495</v>
      </c>
      <c r="P2024" s="12">
        <v>0.13697230784804618</v>
      </c>
      <c r="Q2024" s="12">
        <v>0.14492955603934604</v>
      </c>
      <c r="R2024" s="12">
        <v>0.96619136858456312</v>
      </c>
      <c r="S2024" s="12">
        <v>0.18187854726276159</v>
      </c>
      <c r="T2024" s="12">
        <v>0.94121205467528779</v>
      </c>
      <c r="U2024" s="12">
        <v>-0.61701748801407463</v>
      </c>
      <c r="V2024" s="12">
        <v>0.13091649975404851</v>
      </c>
      <c r="W2024" s="12">
        <v>-0.65147042914089826</v>
      </c>
      <c r="X2024" s="12">
        <v>-0.64027117240311282</v>
      </c>
      <c r="Y2024" s="12">
        <v>0.11951278169064317</v>
      </c>
      <c r="Z2024" s="12">
        <v>0.19072146339750426</v>
      </c>
      <c r="AA2024" s="12">
        <v>-0.6323759534469009</v>
      </c>
      <c r="AB2024" s="12">
        <v>0.94101547483777592</v>
      </c>
      <c r="AC2024" s="12">
        <v>-0.63353285932730563</v>
      </c>
      <c r="AD2024" s="12">
        <v>0.14480262683596207</v>
      </c>
      <c r="AE2024" s="12">
        <v>-1.4390454736048559</v>
      </c>
      <c r="AF2024" s="12">
        <v>0.13350396164216233</v>
      </c>
      <c r="AG2024" s="12">
        <v>1.7206112716135662</v>
      </c>
      <c r="AH2024" s="12">
        <v>-1.09381493051751</v>
      </c>
      <c r="AI2024" s="12">
        <v>-0.32269325973778279</v>
      </c>
      <c r="AJ2024" s="12">
        <v>-0.2843830788479797</v>
      </c>
      <c r="AK2024" s="12">
        <v>0.48571195192084599</v>
      </c>
      <c r="AL2024" s="12">
        <v>1.240031570259108</v>
      </c>
      <c r="AM2024" s="12">
        <v>3.6292998984798972E-16</v>
      </c>
      <c r="AN2024" s="12">
        <v>3.0634504943563991E-17</v>
      </c>
    </row>
    <row r="2025" spans="2:40" x14ac:dyDescent="0.25">
      <c r="B2025" s="8" t="s">
        <v>702</v>
      </c>
      <c r="C2025" s="10">
        <v>2.2255100991100542E-15</v>
      </c>
      <c r="D2025" s="10">
        <v>-4.0241081552646107E-2</v>
      </c>
      <c r="E2025" s="10">
        <v>1.5767453710929358E-2</v>
      </c>
      <c r="F2025" s="10">
        <v>-3.0211634704964657E-2</v>
      </c>
      <c r="G2025" s="10">
        <v>3.2632112757427889E-2</v>
      </c>
      <c r="H2025" s="10">
        <v>2.6709021943204458E-2</v>
      </c>
      <c r="I2025" s="10">
        <v>1.1342835501868209E-2</v>
      </c>
      <c r="J2025" s="10">
        <v>-2.6323060266548015E-2</v>
      </c>
      <c r="K2025" s="10">
        <v>2.1003321629021687E-2</v>
      </c>
      <c r="L2025" s="10">
        <v>-1.0790713388215967E-2</v>
      </c>
      <c r="M2025" s="10">
        <v>5.3761946185597598E-3</v>
      </c>
      <c r="N2025" s="10">
        <v>-1.1363447707952112E-2</v>
      </c>
      <c r="O2025" s="10">
        <v>-3.7460022236344648E-2</v>
      </c>
      <c r="P2025" s="10">
        <v>3.7069566543436017E-2</v>
      </c>
      <c r="Q2025" s="10">
        <v>2.8373978934682464E-2</v>
      </c>
      <c r="R2025" s="10">
        <v>-9.8790563061399439E-3</v>
      </c>
      <c r="S2025" s="10">
        <v>-0.4857059076122402</v>
      </c>
      <c r="T2025" s="10">
        <v>0.32307338653131229</v>
      </c>
      <c r="U2025" s="10">
        <v>0.31112413649431447</v>
      </c>
      <c r="V2025" s="10">
        <v>0.34318276721668683</v>
      </c>
      <c r="W2025" s="10">
        <v>-0.44631139331356895</v>
      </c>
      <c r="X2025" s="10">
        <v>0.93797378471713566</v>
      </c>
      <c r="Y2025" s="10">
        <v>-0.6611409121760714</v>
      </c>
      <c r="Z2025" s="10">
        <v>0.19666933880326185</v>
      </c>
      <c r="AA2025" s="10">
        <v>-0.62660643283866502</v>
      </c>
      <c r="AB2025" s="10">
        <v>0.16053241529929008</v>
      </c>
      <c r="AC2025" s="10">
        <v>-3.3547252548140116E-2</v>
      </c>
      <c r="AD2025" s="10">
        <v>-7.011415922250408E-3</v>
      </c>
      <c r="AE2025" s="10">
        <v>3.0958011686148867E-2</v>
      </c>
      <c r="AF2025" s="10">
        <v>3.0838165283260721E-2</v>
      </c>
      <c r="AG2025" s="10">
        <v>-1.8049341025386578E-2</v>
      </c>
      <c r="AH2025" s="10">
        <v>-1.9322693705393912E-3</v>
      </c>
      <c r="AI2025" s="10">
        <v>2.5483073847992754E-2</v>
      </c>
      <c r="AJ2025" s="10">
        <v>-4.3910763814932641E-2</v>
      </c>
      <c r="AK2025" s="10">
        <v>-1.4635797681548712E-2</v>
      </c>
      <c r="AL2025" s="10">
        <v>4.3214246508006759E-2</v>
      </c>
      <c r="AM2025" s="10">
        <v>-2.6666111449982689E-14</v>
      </c>
      <c r="AN2025" s="10">
        <v>3.3004332536736942E-15</v>
      </c>
    </row>
    <row r="2026" spans="2:40" x14ac:dyDescent="0.25">
      <c r="B2026" s="8" t="s">
        <v>703</v>
      </c>
      <c r="C2026" s="12">
        <v>1.8143296238380131E-16</v>
      </c>
      <c r="D2026" s="12">
        <v>0.2091371462230058</v>
      </c>
      <c r="E2026" s="12">
        <v>-0.62843092565768988</v>
      </c>
      <c r="F2026" s="12">
        <v>0.19994884350827033</v>
      </c>
      <c r="G2026" s="12">
        <v>0.92863247055280973</v>
      </c>
      <c r="H2026" s="12">
        <v>-0.63845485246231959</v>
      </c>
      <c r="I2026" s="12">
        <v>0.29986362189147331</v>
      </c>
      <c r="J2026" s="12">
        <v>-0.44791754490638269</v>
      </c>
      <c r="K2026" s="12">
        <v>0.28999544805243993</v>
      </c>
      <c r="L2026" s="12">
        <v>0.32247301289387553</v>
      </c>
      <c r="M2026" s="12">
        <v>-0.48029829196783991</v>
      </c>
      <c r="N2026" s="12">
        <v>0.64964527230605917</v>
      </c>
      <c r="O2026" s="12">
        <v>-0.90521476981422277</v>
      </c>
      <c r="P2026" s="12">
        <v>-0.1693751636133678</v>
      </c>
      <c r="Q2026" s="12">
        <v>0.62276399265246085</v>
      </c>
      <c r="R2026" s="12">
        <v>-0.13761570743316531</v>
      </c>
      <c r="S2026" s="12">
        <v>-0.8940776143626189</v>
      </c>
      <c r="T2026" s="12">
        <v>-0.12834956052636953</v>
      </c>
      <c r="U2026" s="12">
        <v>-0.11745805816472121</v>
      </c>
      <c r="V2026" s="12">
        <v>0.63957797092404201</v>
      </c>
      <c r="W2026" s="12">
        <v>0.64252873325517867</v>
      </c>
      <c r="X2026" s="12">
        <v>-0.64644921207829342</v>
      </c>
      <c r="Y2026" s="12">
        <v>-0.67278393566601991</v>
      </c>
      <c r="Z2026" s="12">
        <v>0.18430996439127595</v>
      </c>
      <c r="AA2026" s="12">
        <v>0.14766163435547014</v>
      </c>
      <c r="AB2026" s="12">
        <v>0.93479165224124161</v>
      </c>
      <c r="AC2026" s="12">
        <v>-0.27658388905766851</v>
      </c>
      <c r="AD2026" s="12">
        <v>-0.3069023139394596</v>
      </c>
      <c r="AE2026" s="12">
        <v>-0.35028414715540246</v>
      </c>
      <c r="AF2026" s="12">
        <v>0.43610961257505831</v>
      </c>
      <c r="AG2026" s="12">
        <v>0.49196585741757848</v>
      </c>
      <c r="AH2026" s="12">
        <v>0.80640176555656484</v>
      </c>
      <c r="AI2026" s="12">
        <v>-1.7817214162550998E-3</v>
      </c>
      <c r="AJ2026" s="12">
        <v>-0.73253769935973867</v>
      </c>
      <c r="AK2026" s="12">
        <v>3.0305155668306272E-2</v>
      </c>
      <c r="AL2026" s="12">
        <v>-1.5963026523205692E-2</v>
      </c>
      <c r="AM2026" s="12">
        <v>2.4400635030626647E-15</v>
      </c>
      <c r="AN2026" s="12">
        <v>3.0042580055919194E-16</v>
      </c>
    </row>
    <row r="2027" spans="2:40" x14ac:dyDescent="0.25">
      <c r="B2027" s="8" t="s">
        <v>704</v>
      </c>
      <c r="C2027" s="10">
        <v>-1.8626441743424516E-15</v>
      </c>
      <c r="D2027" s="10">
        <v>0.16991265662896177</v>
      </c>
      <c r="E2027" s="10">
        <v>0.15256821657648759</v>
      </c>
      <c r="F2027" s="10">
        <v>0.16680678823246725</v>
      </c>
      <c r="G2027" s="10">
        <v>0.14734565422128817</v>
      </c>
      <c r="H2027" s="10">
        <v>-0.637076942612261</v>
      </c>
      <c r="I2027" s="10">
        <v>0.45296888350556419</v>
      </c>
      <c r="J2027" s="10">
        <v>0.47323380102858248</v>
      </c>
      <c r="K2027" s="10">
        <v>-0.33848545839577354</v>
      </c>
      <c r="L2027" s="10">
        <v>0.46487712393364267</v>
      </c>
      <c r="M2027" s="10">
        <v>-1.1163346175679252</v>
      </c>
      <c r="N2027" s="10">
        <v>0.28564250207158576</v>
      </c>
      <c r="O2027" s="10">
        <v>0.26536367414982098</v>
      </c>
      <c r="P2027" s="10">
        <v>-1.2492353839774659</v>
      </c>
      <c r="Q2027" s="10">
        <v>0.31652120747650431</v>
      </c>
      <c r="R2027" s="10">
        <v>0.28679597597955575</v>
      </c>
      <c r="S2027" s="10">
        <v>-0.33118830529011362</v>
      </c>
      <c r="T2027" s="10">
        <v>1.2430820620286969</v>
      </c>
      <c r="U2027" s="10">
        <v>0.45589321433229651</v>
      </c>
      <c r="V2027" s="10">
        <v>-1.1141199347170252</v>
      </c>
      <c r="W2027" s="10">
        <v>-0.32811561051665983</v>
      </c>
      <c r="X2027" s="10">
        <v>0.14186630494776406</v>
      </c>
      <c r="Y2027" s="10">
        <v>-1.4394460106573845</v>
      </c>
      <c r="Z2027" s="10">
        <v>0.94299174914446815</v>
      </c>
      <c r="AA2027" s="10">
        <v>-0.64176643055103266</v>
      </c>
      <c r="AB2027" s="10">
        <v>0.93103896840893285</v>
      </c>
      <c r="AC2027" s="10">
        <v>-0.31652109447212112</v>
      </c>
      <c r="AD2027" s="10">
        <v>-0.31524923765642443</v>
      </c>
      <c r="AE2027" s="10">
        <v>-0.31342937133855847</v>
      </c>
      <c r="AF2027" s="10">
        <v>0.47282171410274965</v>
      </c>
      <c r="AG2027" s="10">
        <v>0.47047854667307065</v>
      </c>
      <c r="AH2027" s="10">
        <v>0.33367213008530211</v>
      </c>
      <c r="AI2027" s="10">
        <v>-1.2509710768874018</v>
      </c>
      <c r="AJ2027" s="10">
        <v>0.35224494696658948</v>
      </c>
      <c r="AK2027" s="10">
        <v>-0.44696419535030574</v>
      </c>
      <c r="AL2027" s="10">
        <v>1.0999544946381075</v>
      </c>
      <c r="AM2027" s="10">
        <v>2.195492346444316E-15</v>
      </c>
      <c r="AN2027" s="10">
        <v>-8.6637028768190557E-16</v>
      </c>
    </row>
    <row r="2028" spans="2:40" x14ac:dyDescent="0.25">
      <c r="B2028" s="8" t="s">
        <v>705</v>
      </c>
      <c r="C2028" s="12">
        <v>-7.4769300885540461E-16</v>
      </c>
      <c r="D2028" s="12">
        <v>0.13590951665951392</v>
      </c>
      <c r="E2028" s="12">
        <v>0.93857386099334994</v>
      </c>
      <c r="F2028" s="12">
        <v>-0.64740921979722166</v>
      </c>
      <c r="G2028" s="12">
        <v>-0.62899935236840265</v>
      </c>
      <c r="H2028" s="12">
        <v>0.15552232747163058</v>
      </c>
      <c r="I2028" s="12">
        <v>0.16898589959559074</v>
      </c>
      <c r="J2028" s="12">
        <v>-0.6504026860740213</v>
      </c>
      <c r="K2028" s="12">
        <v>0.17748347712126894</v>
      </c>
      <c r="L2028" s="12">
        <v>0.14951673985183639</v>
      </c>
      <c r="M2028" s="12">
        <v>0.16373751014536619</v>
      </c>
      <c r="N2028" s="12">
        <v>-0.59658581141218903</v>
      </c>
      <c r="O2028" s="12">
        <v>-0.6033433437799639</v>
      </c>
      <c r="P2028" s="12">
        <v>0.98846925102391214</v>
      </c>
      <c r="Q2028" s="12">
        <v>0.98621758712606855</v>
      </c>
      <c r="R2028" s="12">
        <v>-0.59620143824730198</v>
      </c>
      <c r="S2028" s="12">
        <v>-0.4682093573353614</v>
      </c>
      <c r="T2028" s="12">
        <v>0.32282865219357287</v>
      </c>
      <c r="U2028" s="12">
        <v>0.32029200644448608</v>
      </c>
      <c r="V2028" s="12">
        <v>0.3270975707344343</v>
      </c>
      <c r="W2028" s="12">
        <v>-0.45984649548849565</v>
      </c>
      <c r="X2028" s="12">
        <v>0.79082046626622704</v>
      </c>
      <c r="Y2028" s="12">
        <v>-1.1646874560216069E-3</v>
      </c>
      <c r="Z2028" s="12">
        <v>1.4243778633868338E-2</v>
      </c>
      <c r="AA2028" s="12">
        <v>-0.77998478880259525</v>
      </c>
      <c r="AB2028" s="12">
        <v>6.4619765888643543E-3</v>
      </c>
      <c r="AC2028" s="12">
        <v>-0.45514339726762004</v>
      </c>
      <c r="AD2028" s="12">
        <v>-0.4665596524360332</v>
      </c>
      <c r="AE2028" s="12">
        <v>-0.48289487036366996</v>
      </c>
      <c r="AF2028" s="12">
        <v>1.0896703492959141</v>
      </c>
      <c r="AG2028" s="12">
        <v>0.3244459164892628</v>
      </c>
      <c r="AH2028" s="12">
        <v>-1.1043956876483858</v>
      </c>
      <c r="AI2028" s="12">
        <v>0.46949691435051299</v>
      </c>
      <c r="AJ2028" s="12">
        <v>-0.32025030112801106</v>
      </c>
      <c r="AK2028" s="12">
        <v>0.46747900692188987</v>
      </c>
      <c r="AL2028" s="12">
        <v>0.47038876059804441</v>
      </c>
      <c r="AM2028" s="12">
        <v>2.3591251905676787E-15</v>
      </c>
      <c r="AN2028" s="12">
        <v>-1.9905358047068061E-16</v>
      </c>
    </row>
    <row r="2029" spans="2:40" x14ac:dyDescent="0.25">
      <c r="B2029" s="8" t="s">
        <v>706</v>
      </c>
      <c r="C2029" s="10">
        <v>-7.4769300885540461E-16</v>
      </c>
      <c r="D2029" s="10">
        <v>0.12200660716152592</v>
      </c>
      <c r="E2029" s="10">
        <v>0.17133899480378445</v>
      </c>
      <c r="F2029" s="10">
        <v>0.13084055644084266</v>
      </c>
      <c r="G2029" s="10">
        <v>0.18619340750394048</v>
      </c>
      <c r="H2029" s="10">
        <v>-0.60528048791797007</v>
      </c>
      <c r="I2029" s="10">
        <v>-0.46136760389355858</v>
      </c>
      <c r="J2029" s="10">
        <v>0.29624157104272503</v>
      </c>
      <c r="K2029" s="10">
        <v>-0.45402010119062652</v>
      </c>
      <c r="L2029" s="10">
        <v>0.30805505114810544</v>
      </c>
      <c r="M2029" s="10">
        <v>0.32035116116931472</v>
      </c>
      <c r="N2029" s="10">
        <v>-1.1363447707952112E-2</v>
      </c>
      <c r="O2029" s="10">
        <v>-3.7460022236344648E-2</v>
      </c>
      <c r="P2029" s="10">
        <v>3.7069566543436017E-2</v>
      </c>
      <c r="Q2029" s="10">
        <v>2.8373978934682464E-2</v>
      </c>
      <c r="R2029" s="10">
        <v>-9.8790563061399439E-3</v>
      </c>
      <c r="S2029" s="10">
        <v>0.43936671824561424</v>
      </c>
      <c r="T2029" s="10">
        <v>0.45882509540414201</v>
      </c>
      <c r="U2029" s="10">
        <v>-0.3377553386697093</v>
      </c>
      <c r="V2029" s="10">
        <v>-0.31005815091101746</v>
      </c>
      <c r="W2029" s="10">
        <v>-0.31285505642826927</v>
      </c>
      <c r="X2029" s="10">
        <v>0.16031428498776934</v>
      </c>
      <c r="Y2029" s="10">
        <v>-0.59998952424726681</v>
      </c>
      <c r="Z2029" s="10">
        <v>0.11645696817442802</v>
      </c>
      <c r="AA2029" s="10">
        <v>0.15257410661854304</v>
      </c>
      <c r="AB2029" s="10">
        <v>0.15171357463091573</v>
      </c>
      <c r="AC2029" s="10">
        <v>-3.3547252548140116E-2</v>
      </c>
      <c r="AD2029" s="10">
        <v>-7.011415922250408E-3</v>
      </c>
      <c r="AE2029" s="10">
        <v>3.0958011686148867E-2</v>
      </c>
      <c r="AF2029" s="10">
        <v>3.0838165283260721E-2</v>
      </c>
      <c r="AG2029" s="10">
        <v>-1.8049341025386578E-2</v>
      </c>
      <c r="AH2029" s="10">
        <v>0.15222287355051919</v>
      </c>
      <c r="AI2029" s="10">
        <v>-0.609813409075044</v>
      </c>
      <c r="AJ2029" s="10">
        <v>0.11513626512366315</v>
      </c>
      <c r="AK2029" s="10">
        <v>0.14099972735755689</v>
      </c>
      <c r="AL2029" s="10">
        <v>0.19210832390754351</v>
      </c>
      <c r="AM2029" s="10">
        <v>8.2908012082620585E-15</v>
      </c>
      <c r="AN2029" s="10">
        <v>1.1067193167181453E-15</v>
      </c>
    </row>
    <row r="2030" spans="2:40" x14ac:dyDescent="0.25">
      <c r="B2030" s="8" t="s">
        <v>707</v>
      </c>
      <c r="C2030" s="12">
        <v>-4.3922318640398478E-18</v>
      </c>
      <c r="D2030" s="12">
        <v>5.557101738222564E-2</v>
      </c>
      <c r="E2030" s="12">
        <v>-2.1774102743664148E-2</v>
      </c>
      <c r="F2030" s="12">
        <v>4.1720828878284655E-2</v>
      </c>
      <c r="G2030" s="12">
        <v>-4.5063393807876606E-2</v>
      </c>
      <c r="H2030" s="12">
        <v>-3.6883887445377406E-2</v>
      </c>
      <c r="I2030" s="12">
        <v>8.9101972970280635E-3</v>
      </c>
      <c r="J2030" s="12">
        <v>-6.2112976419418514E-3</v>
      </c>
      <c r="K2030" s="12">
        <v>0.79904536275225713</v>
      </c>
      <c r="L2030" s="12">
        <v>-0.78623245176094703</v>
      </c>
      <c r="M2030" s="12">
        <v>6.5148067698961309E-3</v>
      </c>
      <c r="N2030" s="12">
        <v>-0.44432334857355582</v>
      </c>
      <c r="O2030" s="12">
        <v>-0.41729600074196688</v>
      </c>
      <c r="P2030" s="12">
        <v>0.29177303104493502</v>
      </c>
      <c r="Q2030" s="12">
        <v>0.3007787597717515</v>
      </c>
      <c r="R2030" s="12">
        <v>0.34039614664154605</v>
      </c>
      <c r="S2030" s="12">
        <v>0.32943920162436868</v>
      </c>
      <c r="T2030" s="12">
        <v>-0.46964298077873728</v>
      </c>
      <c r="U2030" s="12">
        <v>0.32341831500579488</v>
      </c>
      <c r="V2030" s="12">
        <v>1.091419449423026</v>
      </c>
      <c r="W2030" s="12">
        <v>-1.2655075507613402</v>
      </c>
      <c r="X2030" s="12">
        <v>-0.31559330689869508</v>
      </c>
      <c r="Y2030" s="12">
        <v>-0.29658024823657242</v>
      </c>
      <c r="Z2030" s="12">
        <v>0.43853386216361573</v>
      </c>
      <c r="AA2030" s="12">
        <v>-0.32126372456180613</v>
      </c>
      <c r="AB2030" s="12">
        <v>0.46436268347180076</v>
      </c>
      <c r="AC2030" s="12">
        <v>0.32930100020474606</v>
      </c>
      <c r="AD2030" s="12">
        <v>0.31792025324585321</v>
      </c>
      <c r="AE2030" s="12">
        <v>0.3016358430771684</v>
      </c>
      <c r="AF2030" s="12">
        <v>-0.48456958659161087</v>
      </c>
      <c r="AG2030" s="12">
        <v>-0.46360260723482827</v>
      </c>
      <c r="AH2030" s="12">
        <v>-0.7661091698593927</v>
      </c>
      <c r="AI2030" s="12">
        <v>0.81706741591666221</v>
      </c>
      <c r="AJ2030" s="12">
        <v>3.8205397568276678E-3</v>
      </c>
      <c r="AK2030" s="12">
        <v>-0.77105008149451293</v>
      </c>
      <c r="AL2030" s="12">
        <v>0.82396378007277193</v>
      </c>
      <c r="AM2030" s="12">
        <v>3.9639976503105197E-16</v>
      </c>
      <c r="AN2030" s="12">
        <v>4.1647440644975685E-17</v>
      </c>
    </row>
    <row r="2031" spans="2:40" x14ac:dyDescent="0.25">
      <c r="B2031" s="8" t="s">
        <v>708</v>
      </c>
      <c r="C2031" s="10">
        <v>-2.234294562838134E-15</v>
      </c>
      <c r="D2031" s="10">
        <v>-0.46443881296064882</v>
      </c>
      <c r="E2031" s="10">
        <v>1.0844798235186413</v>
      </c>
      <c r="F2031" s="10">
        <v>0.31759285661282333</v>
      </c>
      <c r="G2031" s="10">
        <v>-0.49513850319745256</v>
      </c>
      <c r="H2031" s="10">
        <v>-0.49264325024521571</v>
      </c>
      <c r="I2031" s="10">
        <v>-0.4628799175327486</v>
      </c>
      <c r="J2031" s="10">
        <v>-1.2552135306399195</v>
      </c>
      <c r="K2031" s="10">
        <v>0.32493547540569928</v>
      </c>
      <c r="L2031" s="10">
        <v>1.1060628514246096</v>
      </c>
      <c r="M2031" s="10">
        <v>0.32241429105802116</v>
      </c>
      <c r="N2031" s="10">
        <v>1.1096610010477397</v>
      </c>
      <c r="O2031" s="10">
        <v>-0.43618826217444684</v>
      </c>
      <c r="P2031" s="10">
        <v>-0.51233950083733348</v>
      </c>
      <c r="Q2031" s="10">
        <v>0.28280211911376713</v>
      </c>
      <c r="R2031" s="10">
        <v>-0.46436934774718486</v>
      </c>
      <c r="S2031" s="10">
        <v>0.14500153556105672</v>
      </c>
      <c r="T2031" s="10">
        <v>0.15360236620552575</v>
      </c>
      <c r="U2031" s="10">
        <v>-0.63721761753485806</v>
      </c>
      <c r="V2031" s="10">
        <v>-0.62497513609358513</v>
      </c>
      <c r="W2031" s="10">
        <v>0.94630225821022673</v>
      </c>
      <c r="X2031" s="10">
        <v>0.8001685357256032</v>
      </c>
      <c r="Y2031" s="10">
        <v>0.79423117217235029</v>
      </c>
      <c r="Z2031" s="10">
        <v>-0.76231173131258978</v>
      </c>
      <c r="AA2031" s="10">
        <v>-1.5568312054668183</v>
      </c>
      <c r="AB2031" s="10">
        <v>0.80213615041485253</v>
      </c>
      <c r="AC2031" s="10">
        <v>0.32377235322757519</v>
      </c>
      <c r="AD2031" s="10">
        <v>-0.47375690906655826</v>
      </c>
      <c r="AE2031" s="10">
        <v>-0.48988633513931901</v>
      </c>
      <c r="AF2031" s="10">
        <v>0.29642140530742106</v>
      </c>
      <c r="AG2031" s="10">
        <v>0.31718883501480311</v>
      </c>
      <c r="AH2031" s="10">
        <v>-0.15493725195199104</v>
      </c>
      <c r="AI2031" s="10">
        <v>0.64561106043293881</v>
      </c>
      <c r="AJ2031" s="10">
        <v>-0.1768204333398781</v>
      </c>
      <c r="AK2031" s="10">
        <v>-0.16155953838639908</v>
      </c>
      <c r="AL2031" s="10">
        <v>-0.13140259667010584</v>
      </c>
      <c r="AM2031" s="10">
        <v>1.081388803419991E-14</v>
      </c>
      <c r="AN2031" s="10">
        <v>-6.9422096775032942E-16</v>
      </c>
    </row>
    <row r="2032" spans="2:40" x14ac:dyDescent="0.25">
      <c r="B2032" s="8" t="s">
        <v>709</v>
      </c>
      <c r="C2032" s="12">
        <v>-4.3922318640398478E-18</v>
      </c>
      <c r="D2032" s="12">
        <v>0.15146603706506168</v>
      </c>
      <c r="E2032" s="12">
        <v>0.1348806362093789</v>
      </c>
      <c r="F2032" s="12">
        <v>0.93475291944941918</v>
      </c>
      <c r="G2032" s="12">
        <v>-0.65637020246862343</v>
      </c>
      <c r="H2032" s="12">
        <v>-0.65461624059484413</v>
      </c>
      <c r="I2032" s="12">
        <v>-0.3111777992784765</v>
      </c>
      <c r="J2032" s="12">
        <v>-0.29027694831674711</v>
      </c>
      <c r="K2032" s="12">
        <v>-0.31653841467450849</v>
      </c>
      <c r="L2032" s="12">
        <v>-0.29889586632113752</v>
      </c>
      <c r="M2032" s="12">
        <v>1.2646467562455452</v>
      </c>
      <c r="N2032" s="12">
        <v>-0.2995798616326511</v>
      </c>
      <c r="O2032" s="12">
        <v>-0.30051964739379827</v>
      </c>
      <c r="P2032" s="12">
        <v>-0.29783569949698974</v>
      </c>
      <c r="Q2032" s="12">
        <v>1.2743648156678904</v>
      </c>
      <c r="R2032" s="12">
        <v>-0.29952640596160618</v>
      </c>
      <c r="S2032" s="12">
        <v>-0.47009326848330857</v>
      </c>
      <c r="T2032" s="12">
        <v>-0.46527050495166811</v>
      </c>
      <c r="U2032" s="12">
        <v>0.31842761682404586</v>
      </c>
      <c r="V2032" s="12">
        <v>-0.46096445807770448</v>
      </c>
      <c r="W2032" s="12">
        <v>1.1108559875127757</v>
      </c>
      <c r="X2032" s="12">
        <v>-0.47430902079323733</v>
      </c>
      <c r="Y2032" s="12">
        <v>0.29934582718117547</v>
      </c>
      <c r="Z2032" s="12">
        <v>-0.45301326815812959</v>
      </c>
      <c r="AA2032" s="12">
        <v>-0.47055063026961746</v>
      </c>
      <c r="AB2032" s="12">
        <v>1.1023808766768475</v>
      </c>
      <c r="AC2032" s="12">
        <v>-0.46958335299767545</v>
      </c>
      <c r="AD2032" s="12">
        <v>0.32094404801789583</v>
      </c>
      <c r="AE2032" s="12">
        <v>0.32705469576123941</v>
      </c>
      <c r="AF2032" s="12">
        <v>0.32703540816072796</v>
      </c>
      <c r="AG2032" s="12">
        <v>-0.46708918113262243</v>
      </c>
      <c r="AH2032" s="12">
        <v>1.1041312942678059</v>
      </c>
      <c r="AI2032" s="12">
        <v>-0.48018451317403321</v>
      </c>
      <c r="AJ2032" s="12">
        <v>-0.45031086376257834</v>
      </c>
      <c r="AK2032" s="12">
        <v>0.32334326074756126</v>
      </c>
      <c r="AL2032" s="12">
        <v>-0.48781768138519516</v>
      </c>
      <c r="AM2032" s="12">
        <v>4.3829788977534289E-16</v>
      </c>
      <c r="AN2032" s="12">
        <v>3.3992889574847411E-17</v>
      </c>
    </row>
    <row r="2033" spans="2:40" x14ac:dyDescent="0.25">
      <c r="B2033" s="8" t="s">
        <v>710</v>
      </c>
      <c r="C2033" s="10">
        <v>1.2963841278708483E-15</v>
      </c>
      <c r="D2033" s="10">
        <v>0.32211023010740392</v>
      </c>
      <c r="E2033" s="10">
        <v>1.0847600129725565</v>
      </c>
      <c r="F2033" s="10">
        <v>-0.46837391275560203</v>
      </c>
      <c r="G2033" s="10">
        <v>-0.49486193426321623</v>
      </c>
      <c r="H2033" s="10">
        <v>-0.49236540973668935</v>
      </c>
      <c r="I2033" s="10">
        <v>0.3066153096902044</v>
      </c>
      <c r="J2033" s="10">
        <v>-0.46358603316028041</v>
      </c>
      <c r="K2033" s="10">
        <v>0.30249742521257206</v>
      </c>
      <c r="L2033" s="10">
        <v>0.31604996921041373</v>
      </c>
      <c r="M2033" s="10">
        <v>-0.47709817612345917</v>
      </c>
      <c r="N2033" s="10">
        <v>0.44865228103372834</v>
      </c>
      <c r="O2033" s="10">
        <v>0.43156648540343151</v>
      </c>
      <c r="P2033" s="10">
        <v>-0.30589477068052989</v>
      </c>
      <c r="Q2033" s="10">
        <v>-0.31158789460401132</v>
      </c>
      <c r="R2033" s="10">
        <v>-0.33663269662015927</v>
      </c>
      <c r="S2033" s="10">
        <v>-1.2404618008884569</v>
      </c>
      <c r="T2033" s="10">
        <v>1.1227807485004198</v>
      </c>
      <c r="U2033" s="10">
        <v>-0.4521055538296227</v>
      </c>
      <c r="V2033" s="10">
        <v>-0.44573999228349914</v>
      </c>
      <c r="W2033" s="10">
        <v>1.1261308626208038</v>
      </c>
      <c r="X2033" s="10">
        <v>-0.95675550547384403</v>
      </c>
      <c r="Y2033" s="10">
        <v>-0.18989439796525745</v>
      </c>
      <c r="Z2033" s="10">
        <v>-0.1377223624201829</v>
      </c>
      <c r="AA2033" s="10">
        <v>0.62154269630862735</v>
      </c>
      <c r="AB2033" s="10">
        <v>0.62218580601453521</v>
      </c>
      <c r="AC2033" s="10">
        <v>0.14928259228521434</v>
      </c>
      <c r="AD2033" s="10">
        <v>-0.62942423262440395</v>
      </c>
      <c r="AE2033" s="10">
        <v>0.16763569936117878</v>
      </c>
      <c r="AF2033" s="10">
        <v>0.16760160053388168</v>
      </c>
      <c r="AG2033" s="10">
        <v>0.1536920747205987</v>
      </c>
      <c r="AH2033" s="10">
        <v>0.80410144487735147</v>
      </c>
      <c r="AI2033" s="10">
        <v>2.8555271259927004E-2</v>
      </c>
      <c r="AJ2033" s="10">
        <v>-0.7848124181870394</v>
      </c>
      <c r="AK2033" s="10">
        <v>1.2881586999795844E-2</v>
      </c>
      <c r="AL2033" s="10">
        <v>3.5482505033944733E-2</v>
      </c>
      <c r="AM2033" s="10">
        <v>-2.7068151159008115E-15</v>
      </c>
      <c r="AN2033" s="10">
        <v>1.4230987984314193E-15</v>
      </c>
    </row>
    <row r="2034" spans="2:40" x14ac:dyDescent="0.25">
      <c r="B2034" s="8" t="s">
        <v>711</v>
      </c>
      <c r="C2034" s="12">
        <v>2.2255100991100542E-15</v>
      </c>
      <c r="D2034" s="12">
        <v>0.46245108900888016</v>
      </c>
      <c r="E2034" s="12">
        <v>0.46542211187410665</v>
      </c>
      <c r="F2034" s="12">
        <v>-0.32327371966255047</v>
      </c>
      <c r="G2034" s="12">
        <v>-0.31994011685061063</v>
      </c>
      <c r="H2034" s="12">
        <v>-0.32025431250238134</v>
      </c>
      <c r="I2034" s="12">
        <v>0.31965852300484132</v>
      </c>
      <c r="J2034" s="12">
        <v>0.29086042248554989</v>
      </c>
      <c r="K2034" s="12">
        <v>0.3270446117962908</v>
      </c>
      <c r="L2034" s="12">
        <v>-0.48352088748112765</v>
      </c>
      <c r="M2034" s="12">
        <v>-0.47116020330338271</v>
      </c>
      <c r="N2034" s="12">
        <v>0.75779584584404014</v>
      </c>
      <c r="O2034" s="12">
        <v>0.74676554818094243</v>
      </c>
      <c r="P2034" s="12">
        <v>-0.79424652274409202</v>
      </c>
      <c r="Q2034" s="12">
        <v>-1.1665076600694865E-2</v>
      </c>
      <c r="R2034" s="12">
        <v>-0.81409040242032837</v>
      </c>
      <c r="S2034" s="12">
        <v>-2.9394204465156393E-2</v>
      </c>
      <c r="T2034" s="12">
        <v>4.111536874023547E-4</v>
      </c>
      <c r="U2034" s="12">
        <v>-1.5402021516288306E-2</v>
      </c>
      <c r="V2034" s="12">
        <v>2.70231300901842E-2</v>
      </c>
      <c r="W2034" s="12">
        <v>2.2738971653876838E-2</v>
      </c>
      <c r="X2034" s="12">
        <v>8.2501581275843394E-3</v>
      </c>
      <c r="Y2034" s="12">
        <v>3.7603603281446019E-2</v>
      </c>
      <c r="Z2034" s="12">
        <v>-4.1353445728187388E-2</v>
      </c>
      <c r="AA2034" s="12">
        <v>-5.0415630606376327E-4</v>
      </c>
      <c r="AB2034" s="12">
        <v>-1.4774371841703715E-3</v>
      </c>
      <c r="AC2034" s="12">
        <v>-3.3547252548140116E-2</v>
      </c>
      <c r="AD2034" s="12">
        <v>-7.011415922250408E-3</v>
      </c>
      <c r="AE2034" s="12">
        <v>3.0958011686148867E-2</v>
      </c>
      <c r="AF2034" s="12">
        <v>3.0838165283260721E-2</v>
      </c>
      <c r="AG2034" s="12">
        <v>-1.8049341025386578E-2</v>
      </c>
      <c r="AH2034" s="12">
        <v>0.15222287355051919</v>
      </c>
      <c r="AI2034" s="12">
        <v>-0.609813409075044</v>
      </c>
      <c r="AJ2034" s="12">
        <v>0.11513626512366315</v>
      </c>
      <c r="AK2034" s="12">
        <v>0.14099972735755689</v>
      </c>
      <c r="AL2034" s="12">
        <v>0.19210832390754351</v>
      </c>
      <c r="AM2034" s="12">
        <v>-3.5426926435252627E-14</v>
      </c>
      <c r="AN2034" s="12">
        <v>-3.5640078178560895E-15</v>
      </c>
    </row>
    <row r="2035" spans="2:40" x14ac:dyDescent="0.25">
      <c r="B2035" s="8" t="s">
        <v>712</v>
      </c>
      <c r="C2035" s="10">
        <v>2.2255100991100542E-15</v>
      </c>
      <c r="D2035" s="10">
        <v>-0.16735667051481848</v>
      </c>
      <c r="E2035" s="10">
        <v>0.64778643299380345</v>
      </c>
      <c r="F2035" s="10">
        <v>-0.16218400626108223</v>
      </c>
      <c r="G2035" s="10">
        <v>0.65648434229290331</v>
      </c>
      <c r="H2035" s="10">
        <v>-0.91908413754235374</v>
      </c>
      <c r="I2035" s="10">
        <v>-1.0183132136430684E-2</v>
      </c>
      <c r="J2035" s="10">
        <v>-0.76688188322797812</v>
      </c>
      <c r="K2035" s="10">
        <v>0.76849269082440341</v>
      </c>
      <c r="L2035" s="10">
        <v>0.7934428630068131</v>
      </c>
      <c r="M2035" s="10">
        <v>-0.79175767728836566</v>
      </c>
      <c r="N2035" s="10">
        <v>1.0692496942373786E-2</v>
      </c>
      <c r="O2035" s="10">
        <v>-0.77042650971492888</v>
      </c>
      <c r="P2035" s="10">
        <v>1.1571361193097318E-3</v>
      </c>
      <c r="Q2035" s="10">
        <v>2.8690998841017085E-3</v>
      </c>
      <c r="R2035" s="10">
        <v>0.7966570836318656</v>
      </c>
      <c r="S2035" s="10">
        <v>-2.9394204465156393E-2</v>
      </c>
      <c r="T2035" s="10">
        <v>4.111536874023547E-4</v>
      </c>
      <c r="U2035" s="10">
        <v>-1.5402021516288306E-2</v>
      </c>
      <c r="V2035" s="10">
        <v>2.70231300901842E-2</v>
      </c>
      <c r="W2035" s="10">
        <v>2.2738971653876838E-2</v>
      </c>
      <c r="X2035" s="10">
        <v>8.2501581275843394E-3</v>
      </c>
      <c r="Y2035" s="10">
        <v>3.7603603281446019E-2</v>
      </c>
      <c r="Z2035" s="10">
        <v>-4.1353445728187388E-2</v>
      </c>
      <c r="AA2035" s="10">
        <v>-5.0415630606376327E-4</v>
      </c>
      <c r="AB2035" s="10">
        <v>-1.4774371841703715E-3</v>
      </c>
      <c r="AC2035" s="10">
        <v>-0.49935093930547569</v>
      </c>
      <c r="AD2035" s="10">
        <v>0.30716357904572922</v>
      </c>
      <c r="AE2035" s="10">
        <v>-0.45010705901358838</v>
      </c>
      <c r="AF2035" s="10">
        <v>0.33605827885212863</v>
      </c>
      <c r="AG2035" s="10">
        <v>0.2987371309270852</v>
      </c>
      <c r="AH2035" s="10">
        <v>-0.98481459879478606</v>
      </c>
      <c r="AI2035" s="10">
        <v>0.60289455889605259</v>
      </c>
      <c r="AJ2035" s="10">
        <v>0.56443164636884935</v>
      </c>
      <c r="AK2035" s="10">
        <v>0.58065787768199006</v>
      </c>
      <c r="AL2035" s="10">
        <v>-0.95979124586279707</v>
      </c>
      <c r="AM2035" s="10">
        <v>-3.5426926435252627E-14</v>
      </c>
      <c r="AN2035" s="10">
        <v>-3.5640078178560895E-15</v>
      </c>
    </row>
    <row r="2036" spans="2:40" x14ac:dyDescent="0.25">
      <c r="B2036" s="8" t="s">
        <v>713</v>
      </c>
      <c r="C2036" s="12">
        <v>2.0396849048622132E-15</v>
      </c>
      <c r="D2036" s="12">
        <v>-0.6405894111728091</v>
      </c>
      <c r="E2036" s="12">
        <v>0.16167341623622067</v>
      </c>
      <c r="F2036" s="12">
        <v>0.9347904417050803</v>
      </c>
      <c r="G2036" s="12">
        <v>0.16649296192837801</v>
      </c>
      <c r="H2036" s="12">
        <v>-0.62145655577364201</v>
      </c>
      <c r="I2036" s="12">
        <v>0.14419303371976594</v>
      </c>
      <c r="J2036" s="12">
        <v>0.94183375043010997</v>
      </c>
      <c r="K2036" s="12">
        <v>-0.64498351629958783</v>
      </c>
      <c r="L2036" s="12">
        <v>0.15088252870193677</v>
      </c>
      <c r="M2036" s="12">
        <v>-0.64026047851466783</v>
      </c>
      <c r="N2036" s="12">
        <v>0.62995851669733272</v>
      </c>
      <c r="O2036" s="12">
        <v>-0.16983268566645637</v>
      </c>
      <c r="P2036" s="12">
        <v>0.65507715691080581</v>
      </c>
      <c r="Q2036" s="12">
        <v>-0.13568943410987966</v>
      </c>
      <c r="R2036" s="12">
        <v>-0.94178529802786892</v>
      </c>
      <c r="S2036" s="12">
        <v>0.2903670936260353</v>
      </c>
      <c r="T2036" s="12">
        <v>0.3131143462205554</v>
      </c>
      <c r="U2036" s="12">
        <v>-0.48521099436393955</v>
      </c>
      <c r="V2036" s="12">
        <v>0.33342443094341034</v>
      </c>
      <c r="W2036" s="12">
        <v>-0.45610204014816413</v>
      </c>
      <c r="X2036" s="12">
        <v>0.62640026005568072</v>
      </c>
      <c r="Y2036" s="12">
        <v>-0.94816499464063519</v>
      </c>
      <c r="Z2036" s="12">
        <v>-0.15638963328120345</v>
      </c>
      <c r="AA2036" s="12">
        <v>0.62701212387753968</v>
      </c>
      <c r="AB2036" s="12">
        <v>-0.15917668041929023</v>
      </c>
      <c r="AC2036" s="12">
        <v>0.30787349778793943</v>
      </c>
      <c r="AD2036" s="12">
        <v>-0.47394035598631279</v>
      </c>
      <c r="AE2036" s="12">
        <v>0.31867381047786836</v>
      </c>
      <c r="AF2036" s="12">
        <v>-0.46760308542312856</v>
      </c>
      <c r="AG2036" s="12">
        <v>0.31046836027666058</v>
      </c>
      <c r="AH2036" s="12">
        <v>-0.45879938001520404</v>
      </c>
      <c r="AI2036" s="12">
        <v>-0.45450531109655379</v>
      </c>
      <c r="AJ2036" s="12">
        <v>-0.46537447728130621</v>
      </c>
      <c r="AK2036" s="12">
        <v>0.32546769427922612</v>
      </c>
      <c r="AL2036" s="12">
        <v>1.1207855841829832</v>
      </c>
      <c r="AM2036" s="12">
        <v>-2.4651735246410117E-14</v>
      </c>
      <c r="AN2036" s="12">
        <v>2.6771638929922054E-16</v>
      </c>
    </row>
    <row r="2037" spans="2:40" x14ac:dyDescent="0.25">
      <c r="B2037" s="8" t="s">
        <v>714</v>
      </c>
      <c r="C2037" s="10">
        <v>3.6725815663164249E-16</v>
      </c>
      <c r="D2037" s="10">
        <v>0.15118098151983997</v>
      </c>
      <c r="E2037" s="10">
        <v>0.16696010787282067</v>
      </c>
      <c r="F2037" s="10">
        <v>-0.63225028041723119</v>
      </c>
      <c r="G2037" s="10">
        <v>0.1717113406044451</v>
      </c>
      <c r="H2037" s="10">
        <v>0.17004264496871763</v>
      </c>
      <c r="I2037" s="10">
        <v>0.15267578804342777</v>
      </c>
      <c r="J2037" s="10">
        <v>0.9279461177457099</v>
      </c>
      <c r="K2037" s="10">
        <v>-1.4170200720786883</v>
      </c>
      <c r="L2037" s="10">
        <v>0.14621980899844905</v>
      </c>
      <c r="M2037" s="10">
        <v>0.15093542057218096</v>
      </c>
      <c r="N2037" s="10">
        <v>0.1415342951092361</v>
      </c>
      <c r="O2037" s="10">
        <v>0.13383386157109417</v>
      </c>
      <c r="P2037" s="10">
        <v>-1.416688016997679</v>
      </c>
      <c r="Q2037" s="10">
        <v>0.93951662584310824</v>
      </c>
      <c r="R2037" s="10">
        <v>0.14197230115182269</v>
      </c>
      <c r="S2037" s="10">
        <v>-2.9394204465156393E-2</v>
      </c>
      <c r="T2037" s="10">
        <v>4.111536874023547E-4</v>
      </c>
      <c r="U2037" s="10">
        <v>-1.5402021516288306E-2</v>
      </c>
      <c r="V2037" s="10">
        <v>2.70231300901842E-2</v>
      </c>
      <c r="W2037" s="10">
        <v>2.2738971653876838E-2</v>
      </c>
      <c r="X2037" s="10">
        <v>0.32437363807935371</v>
      </c>
      <c r="Y2037" s="10">
        <v>0.34665799913688261</v>
      </c>
      <c r="Z2037" s="10">
        <v>0.2867158908444869</v>
      </c>
      <c r="AA2037" s="10">
        <v>-0.4685292361053689</v>
      </c>
      <c r="AB2037" s="10">
        <v>-0.46926812526759282</v>
      </c>
      <c r="AC2037" s="10">
        <v>-0.79822363666909246</v>
      </c>
      <c r="AD2037" s="10">
        <v>-1.257689608199386E-3</v>
      </c>
      <c r="AE2037" s="10">
        <v>1.4065703578891697E-2</v>
      </c>
      <c r="AF2037" s="10">
        <v>1.4017336941067937E-2</v>
      </c>
      <c r="AG2037" s="10">
        <v>0.78054454388740013</v>
      </c>
      <c r="AH2037" s="10">
        <v>0.79896934152330801</v>
      </c>
      <c r="AI2037" s="10">
        <v>-1.5489841308602019</v>
      </c>
      <c r="AJ2037" s="10">
        <v>-3.8505516159816067E-3</v>
      </c>
      <c r="AK2037" s="10">
        <v>7.7001990491482597E-3</v>
      </c>
      <c r="AL2037" s="10">
        <v>0.81678238171390705</v>
      </c>
      <c r="AM2037" s="10">
        <v>-5.4898138324460439E-15</v>
      </c>
      <c r="AN2037" s="10">
        <v>-4.1409701898532032E-16</v>
      </c>
    </row>
    <row r="2038" spans="2:40" x14ac:dyDescent="0.25">
      <c r="B2038" s="8" t="s">
        <v>715</v>
      </c>
      <c r="C2038" s="12">
        <v>3.6725815663164249E-16</v>
      </c>
      <c r="D2038" s="12">
        <v>0.50718198377274204</v>
      </c>
      <c r="E2038" s="12">
        <v>-0.34264999984082806</v>
      </c>
      <c r="F2038" s="12">
        <v>0.49579758272601693</v>
      </c>
      <c r="G2038" s="12">
        <v>-0.36179303385032702</v>
      </c>
      <c r="H2038" s="12">
        <v>-0.3550697476821687</v>
      </c>
      <c r="I2038" s="12">
        <v>8.6687878999436585E-3</v>
      </c>
      <c r="J2038" s="12">
        <v>-0.7701021116014638</v>
      </c>
      <c r="K2038" s="12">
        <v>0.79300563867280527</v>
      </c>
      <c r="L2038" s="12">
        <v>-0.77318909682908643</v>
      </c>
      <c r="M2038" s="12">
        <v>0.79611146103238561</v>
      </c>
      <c r="N2038" s="12">
        <v>-1.2329078925917234</v>
      </c>
      <c r="O2038" s="12">
        <v>0.35118633626288592</v>
      </c>
      <c r="P2038" s="12">
        <v>0.31811321835820183</v>
      </c>
      <c r="Q2038" s="12">
        <v>1.1082287865195866</v>
      </c>
      <c r="R2038" s="12">
        <v>-0.44730977382991183</v>
      </c>
      <c r="S2038" s="12">
        <v>1.0593223618725924</v>
      </c>
      <c r="T2038" s="12">
        <v>-0.50741722916458631</v>
      </c>
      <c r="U2038" s="12">
        <v>0.27577617972005097</v>
      </c>
      <c r="V2038" s="12">
        <v>-1.2885186311346646</v>
      </c>
      <c r="W2038" s="12">
        <v>0.28316507594742835</v>
      </c>
      <c r="X2038" s="12">
        <v>0.30837398158562035</v>
      </c>
      <c r="Y2038" s="12">
        <v>-0.4904049126024545</v>
      </c>
      <c r="Z2038" s="12">
        <v>0.32953468437181499</v>
      </c>
      <c r="AA2038" s="12">
        <v>0.31210853777564945</v>
      </c>
      <c r="AB2038" s="12">
        <v>-0.47373309407344799</v>
      </c>
      <c r="AC2038" s="12">
        <v>0.31506163383050312</v>
      </c>
      <c r="AD2038" s="12">
        <v>0.3193637835623272</v>
      </c>
      <c r="AE2038" s="12">
        <v>0.32551961596007462</v>
      </c>
      <c r="AF2038" s="12">
        <v>0.32550018573907513</v>
      </c>
      <c r="AG2038" s="12">
        <v>-1.2549394106731555</v>
      </c>
      <c r="AH2038" s="12">
        <v>-0.76710966585732121</v>
      </c>
      <c r="AI2038" s="12">
        <v>0.81608765474952016</v>
      </c>
      <c r="AJ2038" s="12">
        <v>-0.7834685351584979</v>
      </c>
      <c r="AK2038" s="12">
        <v>1.4196644201014907E-2</v>
      </c>
      <c r="AL2038" s="12">
        <v>0.82299742938390941</v>
      </c>
      <c r="AM2038" s="12">
        <v>-7.1936213439319718E-16</v>
      </c>
      <c r="AN2038" s="12">
        <v>2.9054997342599591E-16</v>
      </c>
    </row>
    <row r="2039" spans="2:40" x14ac:dyDescent="0.25">
      <c r="B2039" s="8" t="s">
        <v>716</v>
      </c>
      <c r="C2039" s="10">
        <v>1.8143296238380131E-16</v>
      </c>
      <c r="D2039" s="10">
        <v>-0.95185951866184926</v>
      </c>
      <c r="E2039" s="10">
        <v>-0.13678858776506536</v>
      </c>
      <c r="F2039" s="10">
        <v>0.62581388095039969</v>
      </c>
      <c r="G2039" s="10">
        <v>0.65814441938343382</v>
      </c>
      <c r="H2039" s="10">
        <v>-0.13115959830254303</v>
      </c>
      <c r="I2039" s="10">
        <v>-0.47684345541303585</v>
      </c>
      <c r="J2039" s="10">
        <v>-0.43809312197849887</v>
      </c>
      <c r="K2039" s="10">
        <v>0.29947475334889007</v>
      </c>
      <c r="L2039" s="10">
        <v>0.33218416946691565</v>
      </c>
      <c r="M2039" s="10">
        <v>0.31555180050057474</v>
      </c>
      <c r="N2039" s="10">
        <v>0.76869306559792749</v>
      </c>
      <c r="O2039" s="10">
        <v>-2.8380607195536312E-2</v>
      </c>
      <c r="P2039" s="10">
        <v>2.5113732930622801E-3</v>
      </c>
      <c r="Q2039" s="10">
        <v>-0.78734971511338436</v>
      </c>
      <c r="R2039" s="10">
        <v>-1.694849445585439E-2</v>
      </c>
      <c r="S2039" s="10">
        <v>0.9227719568167001</v>
      </c>
      <c r="T2039" s="10">
        <v>0.12794819621247691</v>
      </c>
      <c r="U2039" s="10">
        <v>0.13249336488300267</v>
      </c>
      <c r="V2039" s="10">
        <v>-0.66595769315493603</v>
      </c>
      <c r="W2039" s="10">
        <v>-0.66472630082205864</v>
      </c>
      <c r="X2039" s="10">
        <v>0.15540347657849288</v>
      </c>
      <c r="Y2039" s="10">
        <v>-0.62237262143860361</v>
      </c>
      <c r="Z2039" s="10">
        <v>0.14107211444120618</v>
      </c>
      <c r="AA2039" s="10">
        <v>0.15287419965786675</v>
      </c>
      <c r="AB2039" s="10">
        <v>0.15259300152625516</v>
      </c>
      <c r="AC2039" s="10">
        <v>0.1435533559522309</v>
      </c>
      <c r="AD2039" s="10">
        <v>-0.63504122479936043</v>
      </c>
      <c r="AE2039" s="10">
        <v>0.16217931438669447</v>
      </c>
      <c r="AF2039" s="10">
        <v>-0.62411212103295854</v>
      </c>
      <c r="AG2039" s="10">
        <v>0.93428522278667192</v>
      </c>
      <c r="AH2039" s="10">
        <v>0.80425110921902965</v>
      </c>
      <c r="AI2039" s="10">
        <v>1.2407013754694114E-2</v>
      </c>
      <c r="AJ2039" s="10">
        <v>-1.5459641336887147</v>
      </c>
      <c r="AK2039" s="10">
        <v>0.80684009702957893</v>
      </c>
      <c r="AL2039" s="10">
        <v>8.7933885665068545E-3</v>
      </c>
      <c r="AM2039" s="10">
        <v>1.2669897225779623E-15</v>
      </c>
      <c r="AN2039" s="10">
        <v>-4.7774383322824927E-17</v>
      </c>
    </row>
    <row r="2040" spans="2:40" x14ac:dyDescent="0.25">
      <c r="B2040" s="8" t="s">
        <v>717</v>
      </c>
      <c r="C2040" s="12">
        <v>-4.3922318640398478E-18</v>
      </c>
      <c r="D2040" s="12">
        <v>-0.60068728202008081</v>
      </c>
      <c r="E2040" s="12">
        <v>0.1352280620071841</v>
      </c>
      <c r="F2040" s="12">
        <v>0.17655489920588496</v>
      </c>
      <c r="G2040" s="12">
        <v>-0.6661870285605247</v>
      </c>
      <c r="H2040" s="12">
        <v>0.91165041201715025</v>
      </c>
      <c r="I2040" s="12">
        <v>-0.3179294870772077</v>
      </c>
      <c r="J2040" s="12">
        <v>-0.27460846006284934</v>
      </c>
      <c r="K2040" s="12">
        <v>-0.32904039183464029</v>
      </c>
      <c r="L2040" s="12">
        <v>-0.29247282263767599</v>
      </c>
      <c r="M2040" s="12">
        <v>1.2614466404011644</v>
      </c>
      <c r="N2040" s="12">
        <v>-0.3043484043960748</v>
      </c>
      <c r="O2040" s="12">
        <v>0.51167759949677705</v>
      </c>
      <c r="P2040" s="12">
        <v>-0.35959745015262295</v>
      </c>
      <c r="Q2040" s="12">
        <v>0.43657870674243077</v>
      </c>
      <c r="R2040" s="12">
        <v>-0.30604169583677843</v>
      </c>
      <c r="S2040" s="12">
        <v>3.2878922643182651E-2</v>
      </c>
      <c r="T2040" s="12">
        <v>0.79550130549170128</v>
      </c>
      <c r="U2040" s="12">
        <v>-0.76447314370830499</v>
      </c>
      <c r="V2040" s="12">
        <v>0.77439908160847626</v>
      </c>
      <c r="W2040" s="12">
        <v>-0.79471741286079312</v>
      </c>
      <c r="X2040" s="12">
        <v>0.95642176475714091</v>
      </c>
      <c r="Y2040" s="12">
        <v>0.17831557423404659</v>
      </c>
      <c r="Z2040" s="12">
        <v>-0.62986544216677831</v>
      </c>
      <c r="AA2040" s="12">
        <v>0.16773410433091096</v>
      </c>
      <c r="AB2040" s="12">
        <v>-0.61879297847872705</v>
      </c>
      <c r="AC2040" s="12">
        <v>1.2611089630752297</v>
      </c>
      <c r="AD2040" s="12">
        <v>-1.0964899068275609</v>
      </c>
      <c r="AE2040" s="12">
        <v>0.47770019123463969</v>
      </c>
      <c r="AF2040" s="12">
        <v>0.47769489973652546</v>
      </c>
      <c r="AG2040" s="12">
        <v>-1.0969772569562142</v>
      </c>
      <c r="AH2040" s="12">
        <v>5.1771565035241274E-4</v>
      </c>
      <c r="AI2040" s="12">
        <v>-2.1002176333422024E-2</v>
      </c>
      <c r="AJ2040" s="12">
        <v>-0.75278776048930707</v>
      </c>
      <c r="AK2040" s="12">
        <v>0.79674628101674472</v>
      </c>
      <c r="AL2040" s="12">
        <v>-3.4920401516581934E-2</v>
      </c>
      <c r="AM2040" s="12">
        <v>3.7073805905413826E-16</v>
      </c>
      <c r="AN2040" s="12">
        <v>3.9017459972551053E-17</v>
      </c>
    </row>
    <row r="2041" spans="2:40" x14ac:dyDescent="0.25">
      <c r="B2041" s="8" t="s">
        <v>718</v>
      </c>
      <c r="C2041" s="10">
        <v>-1.1193433973510867E-15</v>
      </c>
      <c r="D2041" s="10">
        <v>-0.65381468111211305</v>
      </c>
      <c r="E2041" s="10">
        <v>0.14899233805179657</v>
      </c>
      <c r="F2041" s="10">
        <v>0.92166262016814615</v>
      </c>
      <c r="G2041" s="10">
        <v>-0.63228108501970293</v>
      </c>
      <c r="H2041" s="10">
        <v>0.15222550647760807</v>
      </c>
      <c r="I2041" s="10">
        <v>-1.5570643518324587</v>
      </c>
      <c r="J2041" s="10">
        <v>0.78677272048703906</v>
      </c>
      <c r="K2041" s="10">
        <v>0.80553623492034232</v>
      </c>
      <c r="L2041" s="10">
        <v>6.6740082129531642E-3</v>
      </c>
      <c r="M2041" s="10">
        <v>1.3083710361669665E-2</v>
      </c>
      <c r="N2041" s="10">
        <v>-0.60609273225881211</v>
      </c>
      <c r="O2041" s="10">
        <v>0.20402270977224651</v>
      </c>
      <c r="P2041" s="10">
        <v>-0.65037227983181523</v>
      </c>
      <c r="Q2041" s="10">
        <v>1.7163480898264509</v>
      </c>
      <c r="R2041" s="10">
        <v>-0.60744982680907789</v>
      </c>
      <c r="S2041" s="10">
        <v>2.746661672037784E-3</v>
      </c>
      <c r="T2041" s="10">
        <v>-0.78912442155874207</v>
      </c>
      <c r="U2041" s="10">
        <v>0.786367869140016</v>
      </c>
      <c r="V2041" s="10">
        <v>-7.8803276347851753E-3</v>
      </c>
      <c r="W2041" s="10">
        <v>-7.0733468326929783E-3</v>
      </c>
      <c r="X2041" s="10">
        <v>0.30219594191043964</v>
      </c>
      <c r="Y2041" s="10">
        <v>-1.2827016299591174</v>
      </c>
      <c r="Z2041" s="10">
        <v>0.32312318536558671</v>
      </c>
      <c r="AA2041" s="10">
        <v>1.0921461255780203</v>
      </c>
      <c r="AB2041" s="10">
        <v>-0.47995691666998225</v>
      </c>
      <c r="AC2041" s="10">
        <v>1.122486660279731</v>
      </c>
      <c r="AD2041" s="10">
        <v>-1.2478003216071698</v>
      </c>
      <c r="AE2041" s="10">
        <v>0.30823469220952815</v>
      </c>
      <c r="AF2041" s="10">
        <v>1.0945435349296901</v>
      </c>
      <c r="AG2041" s="10">
        <v>-1.2430098871400219</v>
      </c>
      <c r="AH2041" s="10">
        <v>-0.49122277774512751</v>
      </c>
      <c r="AI2041" s="10">
        <v>0.30000008120107374</v>
      </c>
      <c r="AJ2041" s="10">
        <v>1.0736868756059343</v>
      </c>
      <c r="AK2041" s="10">
        <v>-0.49352390136105206</v>
      </c>
      <c r="AL2041" s="10">
        <v>-0.48304491476710798</v>
      </c>
      <c r="AM2041" s="10">
        <v>-2.9699232900706726E-15</v>
      </c>
      <c r="AN2041" s="10">
        <v>-7.2707661696780879E-16</v>
      </c>
    </row>
    <row r="2042" spans="2:40" x14ac:dyDescent="0.25">
      <c r="B2042" s="8" t="s">
        <v>719</v>
      </c>
      <c r="C2042" s="12">
        <v>-3.7604262035972216E-16</v>
      </c>
      <c r="D2042" s="12">
        <v>0.5975705982857602</v>
      </c>
      <c r="E2042" s="12">
        <v>-0.1589222914070279</v>
      </c>
      <c r="F2042" s="12">
        <v>0.60290042618438711</v>
      </c>
      <c r="G2042" s="12">
        <v>-0.14996010917983579</v>
      </c>
      <c r="H2042" s="12">
        <v>-0.93936457550190666</v>
      </c>
      <c r="I2042" s="12">
        <v>0.76803625880726845</v>
      </c>
      <c r="J2042" s="12">
        <v>0.77474879552678266</v>
      </c>
      <c r="K2042" s="12">
        <v>-1.9942191068372417E-2</v>
      </c>
      <c r="L2042" s="12">
        <v>-1.427609384273093E-2</v>
      </c>
      <c r="M2042" s="12">
        <v>-1.5896708996454867</v>
      </c>
      <c r="N2042" s="12">
        <v>-7.6039597590881469E-3</v>
      </c>
      <c r="O2042" s="12">
        <v>-2.8245273914304925E-3</v>
      </c>
      <c r="P2042" s="12">
        <v>-1.6474178175089949E-2</v>
      </c>
      <c r="Q2042" s="12">
        <v>-0.80113846269054556</v>
      </c>
      <c r="R2042" s="12">
        <v>0.77838101243986002</v>
      </c>
      <c r="S2042" s="12">
        <v>-0.32880671786290583</v>
      </c>
      <c r="T2042" s="12">
        <v>0.47650933338717522</v>
      </c>
      <c r="U2042" s="12">
        <v>-0.3198593294744268</v>
      </c>
      <c r="V2042" s="12">
        <v>-0.29273030248483001</v>
      </c>
      <c r="W2042" s="12">
        <v>0.49078699541770754</v>
      </c>
      <c r="X2042" s="12">
        <v>0.31946282967007733</v>
      </c>
      <c r="Y2042" s="12">
        <v>0.3242749019455457</v>
      </c>
      <c r="Z2042" s="12">
        <v>0.31133103711126514</v>
      </c>
      <c r="AA2042" s="12">
        <v>-0.46822914306604518</v>
      </c>
      <c r="AB2042" s="12">
        <v>-0.46838869837225328</v>
      </c>
      <c r="AC2042" s="12">
        <v>0.14094250839422068</v>
      </c>
      <c r="AD2042" s="12">
        <v>0.14865590763559519</v>
      </c>
      <c r="AE2042" s="12">
        <v>-0.62656402281434898</v>
      </c>
      <c r="AF2042" s="12">
        <v>0.15965797005680016</v>
      </c>
      <c r="AG2042" s="12">
        <v>0.14544741926881766</v>
      </c>
      <c r="AH2042" s="12">
        <v>4.9355141179767498E-2</v>
      </c>
      <c r="AI2042" s="12">
        <v>4.3117935578391386E-2</v>
      </c>
      <c r="AJ2042" s="12">
        <v>-0.72735125174889825</v>
      </c>
      <c r="AK2042" s="12">
        <v>-0.73401153614846759</v>
      </c>
      <c r="AL2042" s="12">
        <v>1.611597614038349</v>
      </c>
      <c r="AM2042" s="12">
        <v>4.30079100847527E-15</v>
      </c>
      <c r="AN2042" s="12">
        <v>1.3679336724960439E-16</v>
      </c>
    </row>
    <row r="2043" spans="2:40" x14ac:dyDescent="0.25">
      <c r="B2043" s="8" t="s">
        <v>720</v>
      </c>
      <c r="C2043" s="10">
        <v>7.3890854512732479E-16</v>
      </c>
      <c r="D2043" s="10">
        <v>1.0902126536115566</v>
      </c>
      <c r="E2043" s="10">
        <v>1.0673526220593632</v>
      </c>
      <c r="F2043" s="10">
        <v>-0.48639455090707528</v>
      </c>
      <c r="G2043" s="10">
        <v>-1.2983012220188916</v>
      </c>
      <c r="H2043" s="10">
        <v>-0.50962686721074613</v>
      </c>
      <c r="I2043" s="10">
        <v>0.16350511603896545</v>
      </c>
      <c r="J2043" s="10">
        <v>0.15283008990299901</v>
      </c>
      <c r="K2043" s="10">
        <v>-0.62001380071464074</v>
      </c>
      <c r="L2043" s="10">
        <v>-0.62902466180934535</v>
      </c>
      <c r="M2043" s="10">
        <v>0.94807091867476856</v>
      </c>
      <c r="N2043" s="10">
        <v>0.61545171262495912</v>
      </c>
      <c r="O2043" s="10">
        <v>-0.18462364872698411</v>
      </c>
      <c r="P2043" s="10">
        <v>-0.9314159316465811</v>
      </c>
      <c r="Q2043" s="10">
        <v>0.636493282241547</v>
      </c>
      <c r="R2043" s="10">
        <v>-0.17001910928530595</v>
      </c>
      <c r="S2043" s="10">
        <v>0.31842895231865376</v>
      </c>
      <c r="T2043" s="10">
        <v>0.30584662929822481</v>
      </c>
      <c r="U2043" s="10">
        <v>-0.47373467317702628</v>
      </c>
      <c r="V2043" s="10">
        <v>-0.49164443822568005</v>
      </c>
      <c r="W2043" s="10">
        <v>0.29642094762858862</v>
      </c>
      <c r="X2043" s="10">
        <v>1.0986642747987729</v>
      </c>
      <c r="Y2043" s="10">
        <v>-0.50404374767734006</v>
      </c>
      <c r="Z2043" s="10">
        <v>-0.42282473573060692</v>
      </c>
      <c r="AA2043" s="10">
        <v>0.32141255333416524</v>
      </c>
      <c r="AB2043" s="10">
        <v>-0.46384311287296187</v>
      </c>
      <c r="AC2043" s="10">
        <v>1.4298694876846072</v>
      </c>
      <c r="AD2043" s="10">
        <v>-0.94643957544467172</v>
      </c>
      <c r="AE2043" s="10">
        <v>-0.18527822824034232</v>
      </c>
      <c r="AF2043" s="10">
        <v>-0.18519901705677547</v>
      </c>
      <c r="AG2043" s="10">
        <v>-0.15288734859593656</v>
      </c>
      <c r="AH2043" s="10">
        <v>0.31366077616315657</v>
      </c>
      <c r="AI2043" s="10">
        <v>0.31824077495109876</v>
      </c>
      <c r="AJ2043" s="10">
        <v>0.30664786182017717</v>
      </c>
      <c r="AK2043" s="10">
        <v>-0.47471830101396273</v>
      </c>
      <c r="AL2043" s="10">
        <v>-0.46505389046259443</v>
      </c>
      <c r="AM2043" s="10">
        <v>5.4521539870814901E-15</v>
      </c>
      <c r="AN2043" s="10">
        <v>1.2669086161929547E-15</v>
      </c>
    </row>
    <row r="2044" spans="2:40" x14ac:dyDescent="0.25">
      <c r="B2044" s="8" t="s">
        <v>721</v>
      </c>
      <c r="C2044" s="12">
        <v>2.2255100991100542E-15</v>
      </c>
      <c r="D2044" s="12">
        <v>-0.15662891572040444</v>
      </c>
      <c r="E2044" s="12">
        <v>0.62571996569573107</v>
      </c>
      <c r="F2044" s="12">
        <v>-0.1573287119022039</v>
      </c>
      <c r="G2044" s="12">
        <v>-0.16171358129650379</v>
      </c>
      <c r="H2044" s="12">
        <v>-0.1613003026382491</v>
      </c>
      <c r="I2044" s="12">
        <v>-0.77862620800301885</v>
      </c>
      <c r="J2044" s="12">
        <v>0.77872915312865254</v>
      </c>
      <c r="K2044" s="12">
        <v>1.151839668465976E-2</v>
      </c>
      <c r="L2044" s="12">
        <v>-1.2768243801127288E-3</v>
      </c>
      <c r="M2044" s="12">
        <v>5.2294011357231773E-3</v>
      </c>
      <c r="N2044" s="12">
        <v>-1.4100808654704597</v>
      </c>
      <c r="O2044" s="12">
        <v>0.15514171967275647</v>
      </c>
      <c r="P2044" s="12">
        <v>0.17596440498463711</v>
      </c>
      <c r="Q2044" s="12">
        <v>0.17353496068817159</v>
      </c>
      <c r="R2044" s="12">
        <v>0.9491043448838552</v>
      </c>
      <c r="S2044" s="12">
        <v>-0.64163677409295827</v>
      </c>
      <c r="T2044" s="12">
        <v>0.17058438910087387</v>
      </c>
      <c r="U2044" s="12">
        <v>0.15680906208665435</v>
      </c>
      <c r="V2044" s="12">
        <v>0.19376687286652927</v>
      </c>
      <c r="W2044" s="12">
        <v>0.19003481509314235</v>
      </c>
      <c r="X2044" s="12">
        <v>6.3473596092932308E-3</v>
      </c>
      <c r="Y2044" s="12">
        <v>0.80441808117506342</v>
      </c>
      <c r="Z2044" s="12">
        <v>0.77264020849750548</v>
      </c>
      <c r="AA2044" s="12">
        <v>-0.78343282220725896</v>
      </c>
      <c r="AB2044" s="12">
        <v>-0.78382453892175052</v>
      </c>
      <c r="AC2044" s="12">
        <v>0.91985825888941586</v>
      </c>
      <c r="AD2044" s="12">
        <v>0.14145865100507013</v>
      </c>
      <c r="AE2044" s="12">
        <v>-0.63355548758999802</v>
      </c>
      <c r="AF2044" s="12">
        <v>-0.63359097393169295</v>
      </c>
      <c r="AG2044" s="12">
        <v>0.13819033779435802</v>
      </c>
      <c r="AH2044" s="12">
        <v>-0.33806813082199738</v>
      </c>
      <c r="AI2044" s="12">
        <v>-0.33627616288910522</v>
      </c>
      <c r="AJ2044" s="12">
        <v>0.44544482962920462</v>
      </c>
      <c r="AK2044" s="12">
        <v>0.44735834937358143</v>
      </c>
      <c r="AL2044" s="12">
        <v>-0.33511718805643365</v>
      </c>
      <c r="AM2044" s="12">
        <v>-3.0806440741088903E-14</v>
      </c>
      <c r="AN2044" s="12">
        <v>-1.4122726261977231E-15</v>
      </c>
    </row>
    <row r="2045" spans="2:40" x14ac:dyDescent="0.25">
      <c r="B2045" s="8" t="s">
        <v>722</v>
      </c>
      <c r="C2045" s="10">
        <v>1.1105589336230072E-15</v>
      </c>
      <c r="D2045" s="10">
        <v>-0.13380485076923834</v>
      </c>
      <c r="E2045" s="10">
        <v>-0.95726158821050877</v>
      </c>
      <c r="F2045" s="10">
        <v>0.64579059243360759</v>
      </c>
      <c r="G2045" s="10">
        <v>-0.18220597563012711</v>
      </c>
      <c r="H2045" s="10">
        <v>0.60798486927744633</v>
      </c>
      <c r="I2045" s="10">
        <v>0.16420668771887481</v>
      </c>
      <c r="J2045" s="10">
        <v>0.13093747170889541</v>
      </c>
      <c r="K2045" s="10">
        <v>-0.61351730889864364</v>
      </c>
      <c r="L2045" s="10">
        <v>0.14465675258341176</v>
      </c>
      <c r="M2045" s="10">
        <v>0.15893652328096408</v>
      </c>
      <c r="N2045" s="10">
        <v>1.1008714651929008</v>
      </c>
      <c r="O2045" s="10">
        <v>-0.4759523334031589</v>
      </c>
      <c r="P2045" s="10">
        <v>1.1088707157239941</v>
      </c>
      <c r="Q2045" s="10">
        <v>-1.2513359461612628</v>
      </c>
      <c r="R2045" s="10">
        <v>-0.47139703037741432</v>
      </c>
      <c r="S2045" s="10">
        <v>-0.31920973271578246</v>
      </c>
      <c r="T2045" s="10">
        <v>0.46853940137715955</v>
      </c>
      <c r="U2045" s="10">
        <v>0.46774766213871627</v>
      </c>
      <c r="V2045" s="10">
        <v>-0.31638501111999345</v>
      </c>
      <c r="W2045" s="10">
        <v>-0.31659951176860079</v>
      </c>
      <c r="X2045" s="10">
        <v>-0.62589960029424563</v>
      </c>
      <c r="Y2045" s="10">
        <v>0.18630928946419018</v>
      </c>
      <c r="Z2045" s="10">
        <v>0.11650153535215685</v>
      </c>
      <c r="AA2045" s="10">
        <v>0.15261733739135125</v>
      </c>
      <c r="AB2045" s="10">
        <v>0.15175683724509426</v>
      </c>
      <c r="AC2045" s="10">
        <v>0.12504365295458492</v>
      </c>
      <c r="AD2045" s="10">
        <v>0.14847246071584075</v>
      </c>
      <c r="AE2045" s="10">
        <v>0.18199612280283844</v>
      </c>
      <c r="AF2045" s="10">
        <v>-0.60436652067374952</v>
      </c>
      <c r="AG2045" s="10">
        <v>0.13872694453067524</v>
      </c>
      <c r="AH2045" s="10">
        <v>0.32324103729610426</v>
      </c>
      <c r="AI2045" s="10">
        <v>-0.47492916030433907</v>
      </c>
      <c r="AJ2045" s="10">
        <v>-0.44477399081511709</v>
      </c>
      <c r="AK2045" s="10">
        <v>0.32876136968052128</v>
      </c>
      <c r="AL2045" s="10">
        <v>0.30362256850960645</v>
      </c>
      <c r="AM2045" s="10">
        <v>-4.6894960148731878E-16</v>
      </c>
      <c r="AN2045" s="10">
        <v>-1.5517008710356197E-15</v>
      </c>
    </row>
    <row r="2046" spans="2:40" x14ac:dyDescent="0.25">
      <c r="B2046" s="8" t="s">
        <v>723</v>
      </c>
      <c r="C2046" s="12">
        <v>-2.420119757085975E-15</v>
      </c>
      <c r="D2046" s="12">
        <v>-0.26092043973141066</v>
      </c>
      <c r="E2046" s="12">
        <v>-0.32524260892763474</v>
      </c>
      <c r="F2046" s="12">
        <v>0.51381822087749018</v>
      </c>
      <c r="G2046" s="12">
        <v>0.44164625390534851</v>
      </c>
      <c r="H2046" s="12">
        <v>-0.33780829020811165</v>
      </c>
      <c r="I2046" s="12">
        <v>-0.17284681750395359</v>
      </c>
      <c r="J2046" s="12">
        <v>-0.12535291359710954</v>
      </c>
      <c r="K2046" s="12">
        <v>-0.18502797476720806</v>
      </c>
      <c r="L2046" s="12">
        <v>0.64131877743019683</v>
      </c>
      <c r="M2046" s="12">
        <v>-0.16532332541708472</v>
      </c>
      <c r="N2046" s="12">
        <v>-0.30197921535447492</v>
      </c>
      <c r="O2046" s="12">
        <v>0.51409319616595961</v>
      </c>
      <c r="P2046" s="12">
        <v>0.42894243994742409</v>
      </c>
      <c r="Q2046" s="12">
        <v>-0.34737959907049071</v>
      </c>
      <c r="R2046" s="12">
        <v>-0.3036751464934766</v>
      </c>
      <c r="S2046" s="12">
        <v>-0.26433849445793811</v>
      </c>
      <c r="T2046" s="12">
        <v>-0.29876753027758041</v>
      </c>
      <c r="U2046" s="12">
        <v>-0.28050127181749229</v>
      </c>
      <c r="V2046" s="12">
        <v>0.45674903166544423</v>
      </c>
      <c r="W2046" s="12">
        <v>0.46169778764098623</v>
      </c>
      <c r="X2046" s="12">
        <v>-0.32133851578610989</v>
      </c>
      <c r="Y2046" s="12">
        <v>0.43131353601732469</v>
      </c>
      <c r="Z2046" s="12">
        <v>-0.26455069822752086</v>
      </c>
      <c r="AA2046" s="12">
        <v>-0.31131629215183487</v>
      </c>
      <c r="AB2046" s="12">
        <v>0.47605478107714438</v>
      </c>
      <c r="AC2046" s="12">
        <v>-0.76272681402830877</v>
      </c>
      <c r="AD2046" s="12">
        <v>1.8139771538923793E-2</v>
      </c>
      <c r="AE2046" s="12">
        <v>0.79668384332820374</v>
      </c>
      <c r="AF2046" s="12">
        <v>0.79670818781650743</v>
      </c>
      <c r="AG2046" s="12">
        <v>-0.76587491623838089</v>
      </c>
      <c r="AH2046" s="12">
        <v>-0.16604947107848417</v>
      </c>
      <c r="AI2046" s="12">
        <v>-0.20041215295125819</v>
      </c>
      <c r="AJ2046" s="12">
        <v>0.67282364860574984</v>
      </c>
      <c r="AK2046" s="12">
        <v>-0.15012673399898208</v>
      </c>
      <c r="AL2046" s="12">
        <v>-0.22263659276550807</v>
      </c>
      <c r="AM2046" s="12">
        <v>-4.4610487191533332E-14</v>
      </c>
      <c r="AN2046" s="12">
        <v>-4.4460578706612002E-15</v>
      </c>
    </row>
    <row r="2047" spans="2:40" x14ac:dyDescent="0.25">
      <c r="B2047" s="8" t="s">
        <v>724</v>
      </c>
      <c r="C2047" s="10">
        <v>-7.4769300885540461E-16</v>
      </c>
      <c r="D2047" s="10">
        <v>2.4436182901935444E-3</v>
      </c>
      <c r="E2047" s="10">
        <v>-8.0098266990520917E-3</v>
      </c>
      <c r="F2047" s="10">
        <v>0.78682854984054595</v>
      </c>
      <c r="G2047" s="10">
        <v>-1.1157450267055113E-2</v>
      </c>
      <c r="H2047" s="10">
        <v>-0.79630879298491963</v>
      </c>
      <c r="I2047" s="10">
        <v>0.30183609781348847</v>
      </c>
      <c r="J2047" s="10">
        <v>0.31775412462263652</v>
      </c>
      <c r="K2047" s="10">
        <v>-0.48850336080734064</v>
      </c>
      <c r="L2047" s="10">
        <v>0.3111899819419891</v>
      </c>
      <c r="M2047" s="10">
        <v>-0.4818991629878614</v>
      </c>
      <c r="N2047" s="10">
        <v>-0.17376811137176365</v>
      </c>
      <c r="O2047" s="10">
        <v>0.59861214750842695</v>
      </c>
      <c r="P2047" s="10">
        <v>-0.14801438077117651</v>
      </c>
      <c r="Q2047" s="10">
        <v>-0.15263816527336088</v>
      </c>
      <c r="R2047" s="10">
        <v>-0.17297880232587859</v>
      </c>
      <c r="S2047" s="10">
        <v>-0.62147448053009524</v>
      </c>
      <c r="T2047" s="10">
        <v>0.15559147450626701</v>
      </c>
      <c r="U2047" s="10">
        <v>0.94672450493653904</v>
      </c>
      <c r="V2047" s="10">
        <v>-0.63887150845547214</v>
      </c>
      <c r="W2047" s="10">
        <v>0.1487063978585135</v>
      </c>
      <c r="X2047" s="10">
        <v>-4.3806353562019923E-3</v>
      </c>
      <c r="Y2047" s="10">
        <v>-9.9089495724727361E-3</v>
      </c>
      <c r="Z2047" s="10">
        <v>0.7912183450030682</v>
      </c>
      <c r="AA2047" s="10">
        <v>-0.78898871132178727</v>
      </c>
      <c r="AB2047" s="10">
        <v>-2.5485777162821688E-3</v>
      </c>
      <c r="AC2047" s="10">
        <v>-0.33096105020217675</v>
      </c>
      <c r="AD2047" s="10">
        <v>0.4722544627975046</v>
      </c>
      <c r="AE2047" s="10">
        <v>0.4965201947863509</v>
      </c>
      <c r="AF2047" s="10">
        <v>-0.28981322703243667</v>
      </c>
      <c r="AG2047" s="10">
        <v>-0.32105655094881452</v>
      </c>
      <c r="AH2047" s="10">
        <v>0.3439363367933892</v>
      </c>
      <c r="AI2047" s="10">
        <v>1.9041077273528559</v>
      </c>
      <c r="AJ2047" s="10">
        <v>-1.2096787861755263</v>
      </c>
      <c r="AK2047" s="10">
        <v>-0.43660141944901065</v>
      </c>
      <c r="AL2047" s="10">
        <v>-0.46264525872181655</v>
      </c>
      <c r="AM2047" s="10">
        <v>-3.2875728101131923E-15</v>
      </c>
      <c r="AN2047" s="10">
        <v>-1.9081000844587098E-16</v>
      </c>
    </row>
    <row r="2048" spans="2:40" x14ac:dyDescent="0.25">
      <c r="B2048" s="8" t="s">
        <v>725</v>
      </c>
      <c r="C2048" s="12">
        <v>1.1105589336230072E-15</v>
      </c>
      <c r="D2048" s="12">
        <v>-1.6288056818928268E-2</v>
      </c>
      <c r="E2048" s="12">
        <v>6.3820645972809814E-3</v>
      </c>
      <c r="F2048" s="12">
        <v>-1.2228518809152378E-2</v>
      </c>
      <c r="G2048" s="12">
        <v>1.3208236116101793E-2</v>
      </c>
      <c r="H2048" s="12">
        <v>1.0810794596058937E-2</v>
      </c>
      <c r="I2048" s="12">
        <v>-0.62098314390929632</v>
      </c>
      <c r="J2048" s="12">
        <v>0.15464952732117931</v>
      </c>
      <c r="K2048" s="12">
        <v>0.1679985521769069</v>
      </c>
      <c r="L2048" s="12">
        <v>0.15903062885993957</v>
      </c>
      <c r="M2048" s="12">
        <v>0.16359071666252967</v>
      </c>
      <c r="N2048" s="12">
        <v>0.13713952718181682</v>
      </c>
      <c r="O2048" s="12">
        <v>0.11395182595673814</v>
      </c>
      <c r="P2048" s="12">
        <v>-0.60608290871701498</v>
      </c>
      <c r="Q2048" s="12">
        <v>0.17244759320559339</v>
      </c>
      <c r="R2048" s="12">
        <v>0.1384584598367079</v>
      </c>
      <c r="S2048" s="12">
        <v>-2.9394204465156393E-2</v>
      </c>
      <c r="T2048" s="12">
        <v>4.111536874023547E-4</v>
      </c>
      <c r="U2048" s="12">
        <v>-1.5402021516288306E-2</v>
      </c>
      <c r="V2048" s="12">
        <v>2.70231300901842E-2</v>
      </c>
      <c r="W2048" s="12">
        <v>2.2738971653876838E-2</v>
      </c>
      <c r="X2048" s="12">
        <v>0.16930150132818345</v>
      </c>
      <c r="Y2048" s="12">
        <v>0.19505355158064125</v>
      </c>
      <c r="Z2048" s="12">
        <v>-0.66047303101704302</v>
      </c>
      <c r="AA2048" s="12">
        <v>0.16162125991054338</v>
      </c>
      <c r="AB2048" s="12">
        <v>0.16076739155024078</v>
      </c>
      <c r="AC2048" s="12">
        <v>-0.33503079746976716</v>
      </c>
      <c r="AD2048" s="12">
        <v>0.46826444785877686</v>
      </c>
      <c r="AE2048" s="12">
        <v>-0.2936125629224145</v>
      </c>
      <c r="AF2048" s="12">
        <v>0.49256731446195867</v>
      </c>
      <c r="AG2048" s="12">
        <v>-0.32507973158292608</v>
      </c>
      <c r="AH2048" s="12">
        <v>0.33750440875806054</v>
      </c>
      <c r="AI2048" s="12">
        <v>0.35788507907605083</v>
      </c>
      <c r="AJ2048" s="12">
        <v>0.30629743648355645</v>
      </c>
      <c r="AK2048" s="12">
        <v>-1.2444531017636964</v>
      </c>
      <c r="AL2048" s="12">
        <v>0.37106650020415888</v>
      </c>
      <c r="AM2048" s="12">
        <v>-1.7464658873568678E-14</v>
      </c>
      <c r="AN2048" s="12">
        <v>-1.5394565776576036E-15</v>
      </c>
    </row>
    <row r="2049" spans="2:40" x14ac:dyDescent="0.25">
      <c r="B2049" s="8" t="s">
        <v>726</v>
      </c>
      <c r="C2049" s="10">
        <v>-1.9021742611188099E-16</v>
      </c>
      <c r="D2049" s="10">
        <v>-0.65932108628193076</v>
      </c>
      <c r="E2049" s="10">
        <v>0.17606530753255367</v>
      </c>
      <c r="F2049" s="10">
        <v>0.13573337305538191</v>
      </c>
      <c r="G2049" s="10">
        <v>0.19085864831153482</v>
      </c>
      <c r="H2049" s="10">
        <v>0.18566303180733656</v>
      </c>
      <c r="I2049" s="10">
        <v>-0.47055192989712979</v>
      </c>
      <c r="J2049" s="10">
        <v>0.33202182192122875</v>
      </c>
      <c r="K2049" s="10">
        <v>0.3115199627724769</v>
      </c>
      <c r="L2049" s="10">
        <v>-0.46096364354116387</v>
      </c>
      <c r="M2049" s="10">
        <v>0.31828965747627042</v>
      </c>
      <c r="N2049" s="10">
        <v>0.60628840193411593</v>
      </c>
      <c r="O2049" s="10">
        <v>0.60769156254923529</v>
      </c>
      <c r="P2049" s="10">
        <v>-0.18257257402155033</v>
      </c>
      <c r="Q2049" s="10">
        <v>-0.9683618593214276</v>
      </c>
      <c r="R2049" s="10">
        <v>-0.18004824047559301</v>
      </c>
      <c r="S2049" s="10">
        <v>-1.25387934372076</v>
      </c>
      <c r="T2049" s="10">
        <v>0.34075762451434538</v>
      </c>
      <c r="U2049" s="10">
        <v>0.32902014568959703</v>
      </c>
      <c r="V2049" s="10">
        <v>0.36051061564287434</v>
      </c>
      <c r="W2049" s="10">
        <v>0.35733065853240786</v>
      </c>
      <c r="X2049" s="10">
        <v>0.16031428498776934</v>
      </c>
      <c r="Y2049" s="10">
        <v>-0.59998952424726681</v>
      </c>
      <c r="Z2049" s="10">
        <v>0.11645696817442802</v>
      </c>
      <c r="AA2049" s="10">
        <v>0.15257410661854304</v>
      </c>
      <c r="AB2049" s="10">
        <v>0.15171357463091573</v>
      </c>
      <c r="AC2049" s="10">
        <v>-0.46551360573008499</v>
      </c>
      <c r="AD2049" s="10">
        <v>0.32493406295662364</v>
      </c>
      <c r="AE2049" s="10">
        <v>1.1171874534700048</v>
      </c>
      <c r="AF2049" s="10">
        <v>-0.45534513333366733</v>
      </c>
      <c r="AG2049" s="10">
        <v>-0.46306600049851093</v>
      </c>
      <c r="AH2049" s="10">
        <v>0.47509585953794942</v>
      </c>
      <c r="AI2049" s="10">
        <v>-1.079888650551194</v>
      </c>
      <c r="AJ2049" s="10">
        <v>-0.33800168070382203</v>
      </c>
      <c r="AK2049" s="10">
        <v>0.46697332605111647</v>
      </c>
      <c r="AL2049" s="10">
        <v>0.5039621774662939</v>
      </c>
      <c r="AM2049" s="10">
        <v>2.701481343321035E-15</v>
      </c>
      <c r="AN2049" s="10">
        <v>3.0917562373652175E-16</v>
      </c>
    </row>
    <row r="2050" spans="2:40" x14ac:dyDescent="0.25">
      <c r="B2050" s="8" t="s">
        <v>727</v>
      </c>
      <c r="C2050" s="12">
        <v>-1.9021742611188099E-16</v>
      </c>
      <c r="D2050" s="12">
        <v>-0.76043745558936304</v>
      </c>
      <c r="E2050" s="12">
        <v>1.4404066396825836E-2</v>
      </c>
      <c r="F2050" s="12">
        <v>2.3775235238133262E-2</v>
      </c>
      <c r="G2050" s="12">
        <v>0.79722364723045092</v>
      </c>
      <c r="H2050" s="12">
        <v>1.2174024722970217E-2</v>
      </c>
      <c r="I2050" s="12">
        <v>0.15745499992014381</v>
      </c>
      <c r="J2050" s="12">
        <v>0.14660595996279302</v>
      </c>
      <c r="K2050" s="12">
        <v>-0.62601928605877566</v>
      </c>
      <c r="L2050" s="12">
        <v>0.15107979626687368</v>
      </c>
      <c r="M2050" s="12">
        <v>0.15573640743658318</v>
      </c>
      <c r="N2050" s="12">
        <v>-1.1363447707952112E-2</v>
      </c>
      <c r="O2050" s="12">
        <v>-3.7460022236344648E-2</v>
      </c>
      <c r="P2050" s="12">
        <v>3.7069566543436017E-2</v>
      </c>
      <c r="Q2050" s="12">
        <v>2.8373978934682464E-2</v>
      </c>
      <c r="R2050" s="12">
        <v>-9.8790563061399439E-3</v>
      </c>
      <c r="S2050" s="12">
        <v>-9.7025578916490884E-3</v>
      </c>
      <c r="T2050" s="12">
        <v>-1.5702005961193919</v>
      </c>
      <c r="U2050" s="12">
        <v>0.78219502828283449</v>
      </c>
      <c r="V2050" s="12">
        <v>1.3041316239913892E-2</v>
      </c>
      <c r="W2050" s="12">
        <v>0.797571046216899</v>
      </c>
      <c r="X2050" s="12">
        <v>0.79082046626622704</v>
      </c>
      <c r="Y2050" s="12">
        <v>-1.1646874560216069E-3</v>
      </c>
      <c r="Z2050" s="12">
        <v>1.4243778633868338E-2</v>
      </c>
      <c r="AA2050" s="12">
        <v>-0.77998478880259525</v>
      </c>
      <c r="AB2050" s="12">
        <v>6.4619765888643543E-3</v>
      </c>
      <c r="AC2050" s="12">
        <v>0.92558749522239947</v>
      </c>
      <c r="AD2050" s="12">
        <v>0.14707564318002656</v>
      </c>
      <c r="AE2050" s="12">
        <v>-0.62809910261551372</v>
      </c>
      <c r="AF2050" s="12">
        <v>0.1581227476351473</v>
      </c>
      <c r="AG2050" s="12">
        <v>-0.6424028102717152</v>
      </c>
      <c r="AH2050" s="12">
        <v>0.79896934152330801</v>
      </c>
      <c r="AI2050" s="12">
        <v>-1.5489841308602019</v>
      </c>
      <c r="AJ2050" s="12">
        <v>-3.8505516159816067E-3</v>
      </c>
      <c r="AK2050" s="12">
        <v>7.7001990491482597E-3</v>
      </c>
      <c r="AL2050" s="12">
        <v>0.81678238171390705</v>
      </c>
      <c r="AM2050" s="12">
        <v>1.6622479512715013E-15</v>
      </c>
      <c r="AN2050" s="12">
        <v>-2.3020553903473208E-17</v>
      </c>
    </row>
    <row r="2051" spans="2:40" x14ac:dyDescent="0.25">
      <c r="B2051" s="8" t="s">
        <v>728</v>
      </c>
      <c r="C2051" s="10">
        <v>3.6725815663164249E-16</v>
      </c>
      <c r="D2051" s="10">
        <v>-0.77253376574611499</v>
      </c>
      <c r="E2051" s="10">
        <v>1.5753191530049933</v>
      </c>
      <c r="F2051" s="10">
        <v>-0.77448877473879985</v>
      </c>
      <c r="G2051" s="10">
        <v>-4.8188202533296781E-4</v>
      </c>
      <c r="H2051" s="10">
        <v>6.7268771137929395E-4</v>
      </c>
      <c r="I2051" s="10">
        <v>0.3213895895297722</v>
      </c>
      <c r="J2051" s="10">
        <v>0.29264127805504742</v>
      </c>
      <c r="K2051" s="10">
        <v>-0.45749392114294174</v>
      </c>
      <c r="L2051" s="10">
        <v>-0.48176056350115354</v>
      </c>
      <c r="M2051" s="10">
        <v>0.31683557993908551</v>
      </c>
      <c r="N2051" s="10">
        <v>0.62995851669733272</v>
      </c>
      <c r="O2051" s="10">
        <v>-0.16983268566645637</v>
      </c>
      <c r="P2051" s="10">
        <v>0.65507715691080581</v>
      </c>
      <c r="Q2051" s="10">
        <v>-0.13568943410987966</v>
      </c>
      <c r="R2051" s="10">
        <v>-0.94178529802786892</v>
      </c>
      <c r="S2051" s="10">
        <v>0.44156181454224291</v>
      </c>
      <c r="T2051" s="10">
        <v>-1.1115419200649128</v>
      </c>
      <c r="U2051" s="10">
        <v>0.45067384117924181</v>
      </c>
      <c r="V2051" s="10">
        <v>-0.30795476827903528</v>
      </c>
      <c r="W2051" s="10">
        <v>0.47551212030967949</v>
      </c>
      <c r="X2051" s="10">
        <v>0.16122066313471173</v>
      </c>
      <c r="Y2051" s="10">
        <v>0.16957131211759541</v>
      </c>
      <c r="Z2051" s="10">
        <v>0.14710912420242156</v>
      </c>
      <c r="AA2051" s="10">
        <v>0.15873018181171894</v>
      </c>
      <c r="AB2051" s="10">
        <v>-0.62780353278387357</v>
      </c>
      <c r="AC2051" s="10">
        <v>0.12097390568699445</v>
      </c>
      <c r="AD2051" s="10">
        <v>0.144482445777113</v>
      </c>
      <c r="AE2051" s="10">
        <v>-0.60813663490592695</v>
      </c>
      <c r="AF2051" s="10">
        <v>0.17801402082064582</v>
      </c>
      <c r="AG2051" s="10">
        <v>0.1347037638965638</v>
      </c>
      <c r="AH2051" s="10">
        <v>-0.46837964114815167</v>
      </c>
      <c r="AI2051" s="10">
        <v>0.33866462415888399</v>
      </c>
      <c r="AJ2051" s="10">
        <v>0.28604737535398805</v>
      </c>
      <c r="AK2051" s="10">
        <v>-0.47801197641525789</v>
      </c>
      <c r="AL2051" s="10">
        <v>0.35210912521078253</v>
      </c>
      <c r="AM2051" s="10">
        <v>-3.4262161890855964E-15</v>
      </c>
      <c r="AN2051" s="10">
        <v>-1.3201265842906901E-16</v>
      </c>
    </row>
    <row r="2052" spans="2:40" x14ac:dyDescent="0.25">
      <c r="B2052" s="8" t="s">
        <v>729</v>
      </c>
      <c r="C2052" s="12">
        <v>1.4822093221186893E-15</v>
      </c>
      <c r="D2052" s="12">
        <v>-0.59614357195416878</v>
      </c>
      <c r="E2052" s="12">
        <v>-0.61431922381527271</v>
      </c>
      <c r="F2052" s="12">
        <v>0.18685854422699713</v>
      </c>
      <c r="G2052" s="12">
        <v>0.95272158800173035</v>
      </c>
      <c r="H2052" s="12">
        <v>0.16838689461013281</v>
      </c>
      <c r="I2052" s="12">
        <v>0.14653960739164174</v>
      </c>
      <c r="J2052" s="12">
        <v>0.18060535527179911</v>
      </c>
      <c r="K2052" s="12">
        <v>0.92405931084356041</v>
      </c>
      <c r="L2052" s="12">
        <v>-0.61969922240236996</v>
      </c>
      <c r="M2052" s="12">
        <v>-0.63432087949892924</v>
      </c>
      <c r="N2052" s="12">
        <v>0.32896920776330457</v>
      </c>
      <c r="O2052" s="12">
        <v>-0.43051421798469708</v>
      </c>
      <c r="P2052" s="12">
        <v>0.27928005597517797</v>
      </c>
      <c r="Q2052" s="12">
        <v>-0.49805566110090937</v>
      </c>
      <c r="R2052" s="12">
        <v>0.32744631783341493</v>
      </c>
      <c r="S2052" s="12">
        <v>4.0591996642358852E-2</v>
      </c>
      <c r="T2052" s="12">
        <v>-5.677836635554212E-4</v>
      </c>
      <c r="U2052" s="12">
        <v>2.1269458284397968E-2</v>
      </c>
      <c r="V2052" s="12">
        <v>-3.7317655838825847E-2</v>
      </c>
      <c r="W2052" s="12">
        <v>-3.1401437045830205E-2</v>
      </c>
      <c r="X2052" s="12">
        <v>-0.79095537375717861</v>
      </c>
      <c r="Y2052" s="12">
        <v>0.77603708033852015</v>
      </c>
      <c r="Z2052" s="12">
        <v>0.79088842293578421</v>
      </c>
      <c r="AA2052" s="12">
        <v>-3.0519105927562518E-3</v>
      </c>
      <c r="AB2052" s="12">
        <v>-0.78912567200876671</v>
      </c>
      <c r="AC2052" s="12">
        <v>0.34092951902097851</v>
      </c>
      <c r="AD2052" s="12">
        <v>1.1001738553643348</v>
      </c>
      <c r="AE2052" s="12">
        <v>-0.51099126700678132</v>
      </c>
      <c r="AF2052" s="12">
        <v>-0.51086926783253783</v>
      </c>
      <c r="AG2052" s="12">
        <v>-0.46110360731435507</v>
      </c>
      <c r="AH2052" s="12">
        <v>-0.46592965612726012</v>
      </c>
      <c r="AI2052" s="12">
        <v>0.29217937397746896</v>
      </c>
      <c r="AJ2052" s="12">
        <v>-0.42282962132038626</v>
      </c>
      <c r="AK2052" s="12">
        <v>0.33337010228303554</v>
      </c>
      <c r="AL2052" s="12">
        <v>0.27397447718619428</v>
      </c>
      <c r="AM2052" s="12">
        <v>3.3402512973191437E-14</v>
      </c>
      <c r="AN2052" s="12">
        <v>4.8815581583185638E-16</v>
      </c>
    </row>
    <row r="2053" spans="2:40" x14ac:dyDescent="0.25">
      <c r="B2053" s="8" t="s">
        <v>730</v>
      </c>
      <c r="C2053" s="10">
        <v>9.2473373937516601E-16</v>
      </c>
      <c r="D2053" s="10">
        <v>1.0835772886591872</v>
      </c>
      <c r="E2053" s="10">
        <v>-0.47917057325247114</v>
      </c>
      <c r="F2053" s="10">
        <v>-0.48718760957984047</v>
      </c>
      <c r="G2053" s="10">
        <v>-0.47623000637995089</v>
      </c>
      <c r="H2053" s="10">
        <v>0.30899405738182339</v>
      </c>
      <c r="I2053" s="10">
        <v>-8.6708184972406899E-3</v>
      </c>
      <c r="J2053" s="10">
        <v>0.78457321845466654</v>
      </c>
      <c r="K2053" s="10">
        <v>-1.0462885771922309E-2</v>
      </c>
      <c r="L2053" s="10">
        <v>-4.5649372696909274E-3</v>
      </c>
      <c r="M2053" s="10">
        <v>-0.79382080717707215</v>
      </c>
      <c r="N2053" s="10">
        <v>0.58562275619105431</v>
      </c>
      <c r="O2053" s="10">
        <v>1.3728779482035511</v>
      </c>
      <c r="P2053" s="10">
        <v>-0.98874377841599725</v>
      </c>
      <c r="Q2053" s="10">
        <v>-0.98841111608315368</v>
      </c>
      <c r="R2053" s="10">
        <v>-0.20069086101090036</v>
      </c>
      <c r="S2053" s="10">
        <v>0.43936671824561424</v>
      </c>
      <c r="T2053" s="10">
        <v>0.45882509540414201</v>
      </c>
      <c r="U2053" s="10">
        <v>-0.3377553386697093</v>
      </c>
      <c r="V2053" s="10">
        <v>-0.31005815091101746</v>
      </c>
      <c r="W2053" s="10">
        <v>-0.31285505642826927</v>
      </c>
      <c r="X2053" s="10">
        <v>-0.79767893846033999</v>
      </c>
      <c r="Y2053" s="10">
        <v>-0.78546768958254121</v>
      </c>
      <c r="Z2053" s="10">
        <v>0.75419925714657521</v>
      </c>
      <c r="AA2053" s="10">
        <v>-1.5063967939784317E-2</v>
      </c>
      <c r="AB2053" s="10">
        <v>0.77078796971615149</v>
      </c>
      <c r="AC2053" s="10">
        <v>-0.78696575335893815</v>
      </c>
      <c r="AD2053" s="10">
        <v>0.79603646487916857</v>
      </c>
      <c r="AE2053" s="10">
        <v>0.81104426676986341</v>
      </c>
      <c r="AF2053" s="10">
        <v>2.474006660887626E-2</v>
      </c>
      <c r="AG2053" s="10">
        <v>-0.78084004642830418</v>
      </c>
      <c r="AH2053" s="10">
        <v>-0.79723556214587565</v>
      </c>
      <c r="AI2053" s="10">
        <v>-0.78592755515746993</v>
      </c>
      <c r="AJ2053" s="10">
        <v>-2.8293602664469786E-2</v>
      </c>
      <c r="AK2053" s="10">
        <v>0.7700382726658459</v>
      </c>
      <c r="AL2053" s="10">
        <v>0.79389968117569376</v>
      </c>
      <c r="AM2053" s="10">
        <v>-9.2991523354249807E-15</v>
      </c>
      <c r="AN2053" s="10">
        <v>-5.8542464296569586E-16</v>
      </c>
    </row>
    <row r="2054" spans="2:40" x14ac:dyDescent="0.25">
      <c r="B2054" s="8" t="s">
        <v>731</v>
      </c>
      <c r="C2054" s="12">
        <v>3.6725815663164249E-16</v>
      </c>
      <c r="D2054" s="12">
        <v>-0.32960435922899056</v>
      </c>
      <c r="E2054" s="12">
        <v>0.49221489190094836</v>
      </c>
      <c r="F2054" s="12">
        <v>-0.32323619740688958</v>
      </c>
      <c r="G2054" s="12">
        <v>0.50292304754639072</v>
      </c>
      <c r="H2054" s="12">
        <v>-0.28709462768117916</v>
      </c>
      <c r="I2054" s="12">
        <v>-6.4795896894847618E-3</v>
      </c>
      <c r="J2054" s="12">
        <v>5.7064187053870036E-4</v>
      </c>
      <c r="K2054" s="12">
        <v>-0.79454465097460969</v>
      </c>
      <c r="L2054" s="12">
        <v>0.78392015603490084</v>
      </c>
      <c r="M2054" s="12">
        <v>-5.3627650659190396E-3</v>
      </c>
      <c r="N2054" s="12">
        <v>-0.15047177144455082</v>
      </c>
      <c r="O2054" s="12">
        <v>0.65316718179766675</v>
      </c>
      <c r="P2054" s="12">
        <v>-0.1827315087751174</v>
      </c>
      <c r="Q2054" s="12">
        <v>0.60931718365024234</v>
      </c>
      <c r="R2054" s="12">
        <v>-0.9377173084382121</v>
      </c>
      <c r="S2054" s="12">
        <v>-0.13283542011523802</v>
      </c>
      <c r="T2054" s="12">
        <v>-0.15281204675625443</v>
      </c>
      <c r="U2054" s="12">
        <v>-0.14221348607343368</v>
      </c>
      <c r="V2054" s="12">
        <v>-0.17064835370673093</v>
      </c>
      <c r="W2054" s="12">
        <v>0.61847987353580802</v>
      </c>
      <c r="X2054" s="12">
        <v>-0.32858495350144329</v>
      </c>
      <c r="Y2054" s="12">
        <v>-0.34444558489095539</v>
      </c>
      <c r="Z2054" s="12">
        <v>1.2707311636498584</v>
      </c>
      <c r="AA2054" s="12">
        <v>-0.32385470962130658</v>
      </c>
      <c r="AB2054" s="12">
        <v>-0.32332881396697422</v>
      </c>
      <c r="AC2054" s="12">
        <v>2.2288808305948093E-2</v>
      </c>
      <c r="AD2054" s="12">
        <v>1.5189547144689453E-3</v>
      </c>
      <c r="AE2054" s="12">
        <v>-0.81445690974788265</v>
      </c>
      <c r="AF2054" s="12">
        <v>0.75815055448611901</v>
      </c>
      <c r="AG2054" s="12">
        <v>1.015844445726366E-2</v>
      </c>
      <c r="AH2054" s="12">
        <v>0.65324711863343476</v>
      </c>
      <c r="AI2054" s="12">
        <v>0.63449452267392392</v>
      </c>
      <c r="AJ2054" s="12">
        <v>-0.10429565338300903</v>
      </c>
      <c r="AK2054" s="12">
        <v>-0.91057709506632734</v>
      </c>
      <c r="AL2054" s="12">
        <v>-0.16389075323388003</v>
      </c>
      <c r="AM2054" s="12">
        <v>4.3924086799905346E-15</v>
      </c>
      <c r="AN2054" s="12">
        <v>3.5813838714356043E-16</v>
      </c>
    </row>
    <row r="2055" spans="2:40" x14ac:dyDescent="0.25">
      <c r="B2055" s="8" t="s">
        <v>732</v>
      </c>
      <c r="C2055" s="10">
        <v>1.4822093221186893E-15</v>
      </c>
      <c r="D2055" s="10">
        <v>0.15668738668965787</v>
      </c>
      <c r="E2055" s="10">
        <v>0.13988713839206351</v>
      </c>
      <c r="F2055" s="10">
        <v>0.15367896669553327</v>
      </c>
      <c r="G2055" s="10">
        <v>-0.65142839272679276</v>
      </c>
      <c r="H2055" s="10">
        <v>0.136605119638989</v>
      </c>
      <c r="I2055" s="10">
        <v>0.46577068742311695</v>
      </c>
      <c r="J2055" s="10">
        <v>0.46378944271489086</v>
      </c>
      <c r="K2055" s="10">
        <v>-0.31997799589150661</v>
      </c>
      <c r="L2055" s="10">
        <v>-0.32165037782603811</v>
      </c>
      <c r="M2055" s="10">
        <v>-0.32079999048535912</v>
      </c>
      <c r="N2055" s="10">
        <v>-0.295820373683787</v>
      </c>
      <c r="O2055" s="10">
        <v>-0.26588415254888415</v>
      </c>
      <c r="P2055" s="10">
        <v>-0.35137944421551581</v>
      </c>
      <c r="Q2055" s="10">
        <v>0.44485237404266254</v>
      </c>
      <c r="R2055" s="10">
        <v>0.48873366278439379</v>
      </c>
      <c r="S2055" s="10">
        <v>-0.91947372976925312</v>
      </c>
      <c r="T2055" s="10">
        <v>-0.13583002386090637</v>
      </c>
      <c r="U2055" s="10">
        <v>0.65181319354807865</v>
      </c>
      <c r="V2055" s="10">
        <v>0.64809365525338347</v>
      </c>
      <c r="W2055" s="10">
        <v>-0.13778756958127628</v>
      </c>
      <c r="X2055" s="10">
        <v>-0.47466987391219911</v>
      </c>
      <c r="Y2055" s="10">
        <v>0.29899304338071148</v>
      </c>
      <c r="Z2055" s="10">
        <v>-0.45338775740314241</v>
      </c>
      <c r="AA2055" s="10">
        <v>0.31534293968660548</v>
      </c>
      <c r="AB2055" s="10">
        <v>0.31576051977018449</v>
      </c>
      <c r="AC2055" s="10">
        <v>-0.13630209719677699</v>
      </c>
      <c r="AD2055" s="10">
        <v>-0.15396492192362227</v>
      </c>
      <c r="AE2055" s="10">
        <v>-0.96549502086457206</v>
      </c>
      <c r="AF2055" s="10">
        <v>1.3933552404431293</v>
      </c>
      <c r="AG2055" s="10">
        <v>-0.14661784109879827</v>
      </c>
      <c r="AH2055" s="10">
        <v>0.96040724413594525</v>
      </c>
      <c r="AI2055" s="10">
        <v>-0.62092994683405911</v>
      </c>
      <c r="AJ2055" s="10">
        <v>0.18766104508053244</v>
      </c>
      <c r="AK2055" s="10">
        <v>-0.60801782932237136</v>
      </c>
      <c r="AL2055" s="10">
        <v>0.15962016734376905</v>
      </c>
      <c r="AM2055" s="10">
        <v>2.520384499835581E-15</v>
      </c>
      <c r="AN2055" s="10">
        <v>1.0660335256049658E-15</v>
      </c>
    </row>
    <row r="2056" spans="2:40" x14ac:dyDescent="0.25">
      <c r="B2056" s="8" t="s">
        <v>733</v>
      </c>
      <c r="C2056" s="12">
        <v>3.6725815663164249E-16</v>
      </c>
      <c r="D2056" s="12">
        <v>0.11950909201663595</v>
      </c>
      <c r="E2056" s="12">
        <v>0.13659144932128786</v>
      </c>
      <c r="F2056" s="12">
        <v>0.12256802926278693</v>
      </c>
      <c r="G2056" s="12">
        <v>-1.4307785630335474</v>
      </c>
      <c r="H2056" s="12">
        <v>0.92618540923738446</v>
      </c>
      <c r="I2056" s="12">
        <v>0.47298253750467312</v>
      </c>
      <c r="J2056" s="12">
        <v>-0.33766247769263202</v>
      </c>
      <c r="K2056" s="12">
        <v>-0.30701925099482941</v>
      </c>
      <c r="L2056" s="12">
        <v>0.45865134781511774</v>
      </c>
      <c r="M2056" s="12">
        <v>-0.31713761577229338</v>
      </c>
      <c r="N2056" s="12">
        <v>0.46931792677678985</v>
      </c>
      <c r="O2056" s="12">
        <v>-0.33361990025088445</v>
      </c>
      <c r="P2056" s="12">
        <v>0.50027643371391695</v>
      </c>
      <c r="Q2056" s="12">
        <v>-0.29153863784228512</v>
      </c>
      <c r="R2056" s="12">
        <v>-0.31599007608485197</v>
      </c>
      <c r="S2056" s="12">
        <v>0.60586289314207187</v>
      </c>
      <c r="T2056" s="12">
        <v>0.60429111024998927</v>
      </c>
      <c r="U2056" s="12">
        <v>-0.18113181302530748</v>
      </c>
      <c r="V2056" s="12">
        <v>-0.96962592924769775</v>
      </c>
      <c r="W2056" s="12">
        <v>-0.18314317488330106</v>
      </c>
      <c r="X2056" s="12">
        <v>-0.15735114036332945</v>
      </c>
      <c r="Y2056" s="12">
        <v>-0.1418766584086221</v>
      </c>
      <c r="Z2056" s="12">
        <v>0.60275577507245925</v>
      </c>
      <c r="AA2056" s="12">
        <v>-0.94822304943957025</v>
      </c>
      <c r="AB2056" s="12">
        <v>0.62377751788342106</v>
      </c>
      <c r="AC2056" s="12">
        <v>-0.65387209754061026</v>
      </c>
      <c r="AD2056" s="12">
        <v>0.15566971734636581</v>
      </c>
      <c r="AE2056" s="12">
        <v>0.18898758757848744</v>
      </c>
      <c r="AF2056" s="12">
        <v>0.18888242331474353</v>
      </c>
      <c r="AG2056" s="12">
        <v>0.14598402600513483</v>
      </c>
      <c r="AH2056" s="12">
        <v>-0.14450615916279314</v>
      </c>
      <c r="AI2056" s="12">
        <v>-0.13043085615012395</v>
      </c>
      <c r="AJ2056" s="12">
        <v>0.62019850444182834</v>
      </c>
      <c r="AK2056" s="12">
        <v>-0.93728510341722626</v>
      </c>
      <c r="AL2056" s="12">
        <v>0.66492932945839556</v>
      </c>
      <c r="AM2056" s="12">
        <v>7.3886288450293205E-16</v>
      </c>
      <c r="AN2056" s="12">
        <v>-2.7623279573354775E-16</v>
      </c>
    </row>
    <row r="2057" spans="2:40" x14ac:dyDescent="0.25">
      <c r="B2057" s="8" t="s">
        <v>734</v>
      </c>
      <c r="C2057" s="10">
        <v>1.4822093221186893E-15</v>
      </c>
      <c r="D2057" s="10">
        <v>-0.94346301433367885</v>
      </c>
      <c r="E2057" s="10">
        <v>0.65751924790525718</v>
      </c>
      <c r="F2057" s="10">
        <v>-0.93836514240042901</v>
      </c>
      <c r="G2057" s="10">
        <v>0.66609139284232821</v>
      </c>
      <c r="H2057" s="10">
        <v>0.66308074241678627</v>
      </c>
      <c r="I2057" s="10">
        <v>-0.30615717800467634</v>
      </c>
      <c r="J2057" s="10">
        <v>-0.30772629214014213</v>
      </c>
      <c r="K2057" s="10">
        <v>0.48050209542485606</v>
      </c>
      <c r="L2057" s="10">
        <v>-0.30707923398457349</v>
      </c>
      <c r="M2057" s="10">
        <v>0.4798510888474577</v>
      </c>
      <c r="N2057" s="10">
        <v>-1.1363447707952112E-2</v>
      </c>
      <c r="O2057" s="10">
        <v>-3.7460022236344648E-2</v>
      </c>
      <c r="P2057" s="10">
        <v>3.7069566543436017E-2</v>
      </c>
      <c r="Q2057" s="10">
        <v>2.8373978934682464E-2</v>
      </c>
      <c r="R2057" s="10">
        <v>-9.8790563061399439E-3</v>
      </c>
      <c r="S2057" s="10">
        <v>-0.1826593276598904</v>
      </c>
      <c r="T2057" s="10">
        <v>-0.16682602399990359</v>
      </c>
      <c r="U2057" s="10">
        <v>0.61103047697576462</v>
      </c>
      <c r="V2057" s="10">
        <v>-0.93894594909972218</v>
      </c>
      <c r="W2057" s="10">
        <v>0.63129186500088608</v>
      </c>
      <c r="X2057" s="10">
        <v>0.77937076506280811</v>
      </c>
      <c r="Y2057" s="10">
        <v>-0.81619728580448569</v>
      </c>
      <c r="Z2057" s="10">
        <v>3.2072936649405359E-2</v>
      </c>
      <c r="AA2057" s="10">
        <v>0.78624646199532222</v>
      </c>
      <c r="AB2057" s="10">
        <v>-0.78550277601899332</v>
      </c>
      <c r="AC2057" s="10">
        <v>0.13667217177081753</v>
      </c>
      <c r="AD2057" s="10">
        <v>0.93072606283432258</v>
      </c>
      <c r="AE2057" s="10">
        <v>-0.63063098728111122</v>
      </c>
      <c r="AF2057" s="10">
        <v>-0.63066620191467671</v>
      </c>
      <c r="AG2057" s="10">
        <v>0.14122594445114817</v>
      </c>
      <c r="AH2057" s="10">
        <v>-0.30564191385422973</v>
      </c>
      <c r="AI2057" s="10">
        <v>1.2354020543417028</v>
      </c>
      <c r="AJ2057" s="10">
        <v>-0.25745538403752283</v>
      </c>
      <c r="AK2057" s="10">
        <v>-0.2910597104227392</v>
      </c>
      <c r="AL2057" s="10">
        <v>-0.35746497140536837</v>
      </c>
      <c r="AM2057" s="10">
        <v>-1.2258197919666836E-14</v>
      </c>
      <c r="AN2057" s="10">
        <v>1.9207101912516856E-15</v>
      </c>
    </row>
    <row r="2058" spans="2:40" x14ac:dyDescent="0.25">
      <c r="B2058" s="8" t="s">
        <v>735</v>
      </c>
      <c r="C2058" s="12">
        <v>5.5308335087948366E-16</v>
      </c>
      <c r="D2058" s="12">
        <v>-0.78439048032308101</v>
      </c>
      <c r="E2058" s="12">
        <v>2.3789455510474275E-2</v>
      </c>
      <c r="F2058" s="12">
        <v>5.7921193423209061E-3</v>
      </c>
      <c r="G2058" s="12">
        <v>0.81664752387177708</v>
      </c>
      <c r="H2058" s="12">
        <v>2.8072252070115711E-2</v>
      </c>
      <c r="I2058" s="12">
        <v>0.32500706744375379</v>
      </c>
      <c r="J2058" s="12">
        <v>0.31897717061985947</v>
      </c>
      <c r="K2058" s="12">
        <v>0.32655360532442862</v>
      </c>
      <c r="L2058" s="12">
        <v>-2.0373067599501038</v>
      </c>
      <c r="M2058" s="12">
        <v>1.1103087033286072</v>
      </c>
      <c r="N2058" s="12">
        <v>0.46394426871503502</v>
      </c>
      <c r="O2058" s="12">
        <v>-0.3236976343586912</v>
      </c>
      <c r="P2058" s="12">
        <v>-0.31974198292403944</v>
      </c>
      <c r="Q2058" s="12">
        <v>-0.32020350047918583</v>
      </c>
      <c r="R2058" s="12">
        <v>0.46402305265942956</v>
      </c>
      <c r="S2058" s="12">
        <v>1.0985809610015049</v>
      </c>
      <c r="T2058" s="12">
        <v>-0.48638026933634593</v>
      </c>
      <c r="U2058" s="12">
        <v>-0.47977623456588903</v>
      </c>
      <c r="V2058" s="12">
        <v>0.28876263694516446</v>
      </c>
      <c r="W2058" s="12">
        <v>-0.49570500546932927</v>
      </c>
      <c r="X2058" s="12">
        <v>-0.32133851578610989</v>
      </c>
      <c r="Y2058" s="12">
        <v>0.43131353601732469</v>
      </c>
      <c r="Z2058" s="12">
        <v>-0.26455069822752086</v>
      </c>
      <c r="AA2058" s="12">
        <v>-0.31131629215183487</v>
      </c>
      <c r="AB2058" s="12">
        <v>0.47605478107714438</v>
      </c>
      <c r="AC2058" s="12">
        <v>0.78957603998491077</v>
      </c>
      <c r="AD2058" s="12">
        <v>-0.78793190403453783</v>
      </c>
      <c r="AE2058" s="12">
        <v>-8.8212644395818524E-3</v>
      </c>
      <c r="AF2058" s="12">
        <v>-8.7987082614468526E-3</v>
      </c>
      <c r="AG2058" s="12">
        <v>4.0236306233112917E-4</v>
      </c>
      <c r="AH2058" s="12">
        <v>-0.13094395501540862</v>
      </c>
      <c r="AI2058" s="12">
        <v>0.66910710705265819</v>
      </c>
      <c r="AJ2058" s="12">
        <v>-0.938322574178174</v>
      </c>
      <c r="AK2058" s="12">
        <v>-0.13733582910634978</v>
      </c>
      <c r="AL2058" s="12">
        <v>0.67802867752920948</v>
      </c>
      <c r="AM2058" s="12">
        <v>4.1480752897452226E-15</v>
      </c>
      <c r="AN2058" s="12">
        <v>1.0615921207633146E-15</v>
      </c>
    </row>
    <row r="2059" spans="2:40" x14ac:dyDescent="0.25">
      <c r="B2059" s="8" t="s">
        <v>736</v>
      </c>
      <c r="C2059" s="10">
        <v>5.5308335087948366E-16</v>
      </c>
      <c r="D2059" s="10">
        <v>-0.91082842972656897</v>
      </c>
      <c r="E2059" s="10">
        <v>1.4103622227984898</v>
      </c>
      <c r="F2059" s="10">
        <v>-0.91755784998879486</v>
      </c>
      <c r="G2059" s="10">
        <v>-0.17346705341317173</v>
      </c>
      <c r="H2059" s="10">
        <v>0.61676397022540841</v>
      </c>
      <c r="I2059" s="10">
        <v>0.16177404951403465</v>
      </c>
      <c r="J2059" s="10">
        <v>0.15104923433350154</v>
      </c>
      <c r="K2059" s="10">
        <v>0.16452473222459169</v>
      </c>
      <c r="L2059" s="10">
        <v>-0.63078498578931941</v>
      </c>
      <c r="M2059" s="10">
        <v>0.16007513543230034</v>
      </c>
      <c r="N2059" s="10">
        <v>-1.1363447707952112E-2</v>
      </c>
      <c r="O2059" s="10">
        <v>-3.7460022236344648E-2</v>
      </c>
      <c r="P2059" s="10">
        <v>3.7069566543436017E-2</v>
      </c>
      <c r="Q2059" s="10">
        <v>2.8373978934682464E-2</v>
      </c>
      <c r="R2059" s="10">
        <v>-9.8790563061399439E-3</v>
      </c>
      <c r="S2059" s="10">
        <v>0.44441404895880626</v>
      </c>
      <c r="T2059" s="10">
        <v>-0.32249581349424722</v>
      </c>
      <c r="U2059" s="10">
        <v>-0.33276030957671948</v>
      </c>
      <c r="V2059" s="10">
        <v>-0.30522170351857086</v>
      </c>
      <c r="W2059" s="10">
        <v>0.47825423444639603</v>
      </c>
      <c r="X2059" s="10">
        <v>-0.31595416001765686</v>
      </c>
      <c r="Y2059" s="10">
        <v>-0.29693303203703642</v>
      </c>
      <c r="Z2059" s="10">
        <v>0.43815937291860285</v>
      </c>
      <c r="AA2059" s="10">
        <v>0.46462984539441704</v>
      </c>
      <c r="AB2059" s="10">
        <v>-0.3222576734348625</v>
      </c>
      <c r="AC2059" s="10">
        <v>-0.30838159993694014</v>
      </c>
      <c r="AD2059" s="10">
        <v>-0.30726920777896871</v>
      </c>
      <c r="AE2059" s="10">
        <v>1.2668361440789724</v>
      </c>
      <c r="AF2059" s="10">
        <v>-1.0919393688860413</v>
      </c>
      <c r="AG2059" s="10">
        <v>0.47852490794129365</v>
      </c>
      <c r="AH2059" s="10">
        <v>-0.63679815553116659</v>
      </c>
      <c r="AI2059" s="10">
        <v>0.14114686770153101</v>
      </c>
      <c r="AJ2059" s="10">
        <v>-0.62407108088328134</v>
      </c>
      <c r="AK2059" s="10">
        <v>0.93956696998985423</v>
      </c>
      <c r="AL2059" s="10">
        <v>0.13577111611669318</v>
      </c>
      <c r="AM2059" s="10">
        <v>-5.3569675331273535E-15</v>
      </c>
      <c r="AN2059" s="10">
        <v>-5.4287527405278692E-16</v>
      </c>
    </row>
    <row r="2060" spans="2:40" x14ac:dyDescent="0.25">
      <c r="B2060" s="8" t="s">
        <v>737</v>
      </c>
      <c r="C2060" s="12">
        <v>2.2255100991100542E-15</v>
      </c>
      <c r="D2060" s="12">
        <v>-0.94317795878845734</v>
      </c>
      <c r="E2060" s="12">
        <v>0.62543977624181557</v>
      </c>
      <c r="F2060" s="12">
        <v>0.62863805746622148</v>
      </c>
      <c r="G2060" s="12">
        <v>-0.16199015023074018</v>
      </c>
      <c r="H2060" s="12">
        <v>-0.16157814314677549</v>
      </c>
      <c r="I2060" s="12">
        <v>-0.48335373381468261</v>
      </c>
      <c r="J2060" s="12">
        <v>0.34146618023492037</v>
      </c>
      <c r="K2060" s="12">
        <v>0.29301250026820991</v>
      </c>
      <c r="L2060" s="12">
        <v>0.32556385821851686</v>
      </c>
      <c r="M2060" s="12">
        <v>-0.47724496960629559</v>
      </c>
      <c r="N2060" s="12">
        <v>1.235472751308627</v>
      </c>
      <c r="O2060" s="12">
        <v>0.46294353272777838</v>
      </c>
      <c r="P2060" s="12">
        <v>-0.36251818211152043</v>
      </c>
      <c r="Q2060" s="12">
        <v>-1.1442008618274844</v>
      </c>
      <c r="R2060" s="12">
        <v>-0.3378217441114571</v>
      </c>
      <c r="S2060" s="12">
        <v>0.17714240169825093</v>
      </c>
      <c r="T2060" s="12">
        <v>-0.63593320904061845</v>
      </c>
      <c r="U2060" s="12">
        <v>0.16455227312144638</v>
      </c>
      <c r="V2060" s="12">
        <v>-0.6598785938185544</v>
      </c>
      <c r="W2060" s="12">
        <v>0.91648993972365667</v>
      </c>
      <c r="X2060" s="12">
        <v>0.62359108339044711</v>
      </c>
      <c r="Y2060" s="12">
        <v>-0.95091135311188002</v>
      </c>
      <c r="Z2060" s="12">
        <v>0.62695186491649579</v>
      </c>
      <c r="AA2060" s="12">
        <v>-0.16207261721683153</v>
      </c>
      <c r="AB2060" s="12">
        <v>-0.16200667474208105</v>
      </c>
      <c r="AC2060" s="12">
        <v>0.61264547763480548</v>
      </c>
      <c r="AD2060" s="12">
        <v>0.61111752261114094</v>
      </c>
      <c r="AE2060" s="12">
        <v>-0.96358244717304564</v>
      </c>
      <c r="AF2060" s="12">
        <v>-0.96357554631983533</v>
      </c>
      <c r="AG2060" s="12">
        <v>0.6117530953028919</v>
      </c>
      <c r="AH2060" s="12">
        <v>-0.92424625579488795</v>
      </c>
      <c r="AI2060" s="12">
        <v>-0.14034399961852084</v>
      </c>
      <c r="AJ2060" s="12">
        <v>0.65187273680294</v>
      </c>
      <c r="AK2060" s="12">
        <v>-0.9231552101500109</v>
      </c>
      <c r="AL2060" s="12">
        <v>1.4306468135746218</v>
      </c>
      <c r="AM2060" s="12">
        <v>3.2687978242275878E-14</v>
      </c>
      <c r="AN2060" s="12">
        <v>2.8102528465597639E-16</v>
      </c>
    </row>
    <row r="2061" spans="2:40" x14ac:dyDescent="0.25">
      <c r="B2061" s="8" t="s">
        <v>738</v>
      </c>
      <c r="C2061" s="10">
        <v>5.5308335087948366E-16</v>
      </c>
      <c r="D2061" s="10">
        <v>-0.34805097879289071</v>
      </c>
      <c r="E2061" s="10">
        <v>0.47452731153383976</v>
      </c>
      <c r="F2061" s="10">
        <v>0.44470993381006257</v>
      </c>
      <c r="G2061" s="10">
        <v>-0.30079280914352091</v>
      </c>
      <c r="H2061" s="10">
        <v>-0.30463392566376241</v>
      </c>
      <c r="I2061" s="10">
        <v>0.78302929153257705</v>
      </c>
      <c r="J2061" s="10">
        <v>-1.8698139371036634E-2</v>
      </c>
      <c r="K2061" s="10">
        <v>-0.78551649376679267</v>
      </c>
      <c r="L2061" s="10">
        <v>-1.2318502297819889E-2</v>
      </c>
      <c r="M2061" s="10">
        <v>-5.6782304517675741E-3</v>
      </c>
      <c r="N2061" s="10">
        <v>-0.31611224459084464</v>
      </c>
      <c r="O2061" s="10">
        <v>-0.33277704939949954</v>
      </c>
      <c r="P2061" s="10">
        <v>-0.28518378967366564</v>
      </c>
      <c r="Q2061" s="10">
        <v>0.49552019356888094</v>
      </c>
      <c r="R2061" s="10">
        <v>0.47109249080914384</v>
      </c>
      <c r="S2061" s="10">
        <v>-2.9394204465156393E-2</v>
      </c>
      <c r="T2061" s="10">
        <v>4.111536874023547E-4</v>
      </c>
      <c r="U2061" s="10">
        <v>-1.5402021516288306E-2</v>
      </c>
      <c r="V2061" s="10">
        <v>2.70231300901842E-2</v>
      </c>
      <c r="W2061" s="10">
        <v>2.2738971653876838E-2</v>
      </c>
      <c r="X2061" s="10">
        <v>0.47960779472373405</v>
      </c>
      <c r="Y2061" s="10">
        <v>-0.28783598612012118</v>
      </c>
      <c r="Z2061" s="10">
        <v>-0.33844070420558409</v>
      </c>
      <c r="AA2061" s="10">
        <v>-0.31225980204261405</v>
      </c>
      <c r="AB2061" s="10">
        <v>0.47337323777694729</v>
      </c>
      <c r="AC2061" s="10">
        <v>0.12504365295458492</v>
      </c>
      <c r="AD2061" s="10">
        <v>0.14847246071584075</v>
      </c>
      <c r="AE2061" s="10">
        <v>0.18199612280283844</v>
      </c>
      <c r="AF2061" s="10">
        <v>-0.60436652067374952</v>
      </c>
      <c r="AG2061" s="10">
        <v>0.13872694453067524</v>
      </c>
      <c r="AH2061" s="10">
        <v>0.16793573403543904</v>
      </c>
      <c r="AI2061" s="10">
        <v>0.17553581895678905</v>
      </c>
      <c r="AJ2061" s="10">
        <v>-0.6299583791673633</v>
      </c>
      <c r="AK2061" s="10">
        <v>0.16441406030716055</v>
      </c>
      <c r="AL2061" s="10">
        <v>0.18045125688864466</v>
      </c>
      <c r="AM2061" s="10">
        <v>-8.483525092726701E-15</v>
      </c>
      <c r="AN2061" s="10">
        <v>-5.3653132156731656E-16</v>
      </c>
    </row>
    <row r="2062" spans="2:40" x14ac:dyDescent="0.25">
      <c r="B2062" s="8" t="s">
        <v>739</v>
      </c>
      <c r="C2062" s="12">
        <v>-1.1193433973510867E-15</v>
      </c>
      <c r="D2062" s="12">
        <v>-0.14135745086007837</v>
      </c>
      <c r="E2062" s="12">
        <v>-0.14589378742479844</v>
      </c>
      <c r="F2062" s="12">
        <v>-0.14216977252221336</v>
      </c>
      <c r="G2062" s="12">
        <v>0.63899711167634399</v>
      </c>
      <c r="H2062" s="12">
        <v>-0.14677998514116206</v>
      </c>
      <c r="I2062" s="12">
        <v>-0.62098314390929632</v>
      </c>
      <c r="J2062" s="12">
        <v>0.15464952732117931</v>
      </c>
      <c r="K2062" s="12">
        <v>0.1679985521769069</v>
      </c>
      <c r="L2062" s="12">
        <v>0.15903062885993957</v>
      </c>
      <c r="M2062" s="12">
        <v>0.16359071666252967</v>
      </c>
      <c r="N2062" s="12">
        <v>-0.45661086723470767</v>
      </c>
      <c r="O2062" s="12">
        <v>0.32563025645878008</v>
      </c>
      <c r="P2062" s="12">
        <v>0.33709876982635412</v>
      </c>
      <c r="Q2062" s="12">
        <v>1.1220175340967478</v>
      </c>
      <c r="R2062" s="12">
        <v>-1.2426392807256263</v>
      </c>
      <c r="S2062" s="12">
        <v>0.46931248808617987</v>
      </c>
      <c r="T2062" s="12">
        <v>1.2396565356270524</v>
      </c>
      <c r="U2062" s="12">
        <v>-0.32441462786235592</v>
      </c>
      <c r="V2062" s="12">
        <v>-0.34706499126796908</v>
      </c>
      <c r="W2062" s="12">
        <v>-1.131034551652788</v>
      </c>
      <c r="X2062" s="12">
        <v>0.47750616297969117</v>
      </c>
      <c r="Y2062" s="12">
        <v>-0.30747272484021332</v>
      </c>
      <c r="Z2062" s="12">
        <v>-1.097167056136505</v>
      </c>
      <c r="AA2062" s="12">
        <v>0.47712503209108076</v>
      </c>
      <c r="AB2062" s="12">
        <v>0.47708265899507751</v>
      </c>
      <c r="AC2062" s="12">
        <v>-0.47104225270725569</v>
      </c>
      <c r="AD2062" s="12">
        <v>-0.46674309935578773</v>
      </c>
      <c r="AE2062" s="12">
        <v>0.32566527525351741</v>
      </c>
      <c r="AF2062" s="12">
        <v>0.32564585856536454</v>
      </c>
      <c r="AG2062" s="12">
        <v>0.31772544175112027</v>
      </c>
      <c r="AH2062" s="12">
        <v>-0.15393675595406259</v>
      </c>
      <c r="AI2062" s="12">
        <v>0.64659082160008086</v>
      </c>
      <c r="AJ2062" s="12">
        <v>0.61046864157544745</v>
      </c>
      <c r="AK2062" s="12">
        <v>-0.94680626408192714</v>
      </c>
      <c r="AL2062" s="12">
        <v>-0.13043624598124309</v>
      </c>
      <c r="AM2062" s="12">
        <v>-9.2008047500202357E-15</v>
      </c>
      <c r="AN2062" s="12">
        <v>1.1589649185339358E-16</v>
      </c>
    </row>
    <row r="2063" spans="2:40" x14ac:dyDescent="0.25">
      <c r="B2063" s="8" t="s">
        <v>740</v>
      </c>
      <c r="C2063" s="10">
        <v>7.3890854512732479E-16</v>
      </c>
      <c r="D2063" s="10">
        <v>-4.0241081552646107E-2</v>
      </c>
      <c r="E2063" s="10">
        <v>1.5767453710929358E-2</v>
      </c>
      <c r="F2063" s="10">
        <v>-3.0211634704964657E-2</v>
      </c>
      <c r="G2063" s="10">
        <v>3.2632112757427889E-2</v>
      </c>
      <c r="H2063" s="10">
        <v>2.6709021943204458E-2</v>
      </c>
      <c r="I2063" s="10">
        <v>0.16396527832179059</v>
      </c>
      <c r="J2063" s="10">
        <v>-0.63295334225062627</v>
      </c>
      <c r="K2063" s="10">
        <v>-0.6195570329780955</v>
      </c>
      <c r="L2063" s="10">
        <v>0.15770010751527236</v>
      </c>
      <c r="M2063" s="10">
        <v>0.94853317754345357</v>
      </c>
      <c r="N2063" s="10">
        <v>0.28564250207158576</v>
      </c>
      <c r="O2063" s="10">
        <v>0.26536367414982098</v>
      </c>
      <c r="P2063" s="10">
        <v>-1.2492353839774659</v>
      </c>
      <c r="Q2063" s="10">
        <v>0.31652120747650431</v>
      </c>
      <c r="R2063" s="10">
        <v>0.28679597597955575</v>
      </c>
      <c r="S2063" s="10">
        <v>-0.48065857689904823</v>
      </c>
      <c r="T2063" s="10">
        <v>-0.458247522367077</v>
      </c>
      <c r="U2063" s="10">
        <v>0.31611916558730424</v>
      </c>
      <c r="V2063" s="10">
        <v>0.34801921460913343</v>
      </c>
      <c r="W2063" s="10">
        <v>0.34479789756109636</v>
      </c>
      <c r="X2063" s="10">
        <v>0.15821265324372649</v>
      </c>
      <c r="Y2063" s="10">
        <v>-0.61962626296735879</v>
      </c>
      <c r="Z2063" s="10">
        <v>-0.64226938375649312</v>
      </c>
      <c r="AA2063" s="10">
        <v>0.94195894075223796</v>
      </c>
      <c r="AB2063" s="10">
        <v>0.15542299584904595</v>
      </c>
      <c r="AC2063" s="10">
        <v>-0.42964614758322273</v>
      </c>
      <c r="AD2063" s="10">
        <v>0.32929097173486072</v>
      </c>
      <c r="AE2063" s="10">
        <v>0.29019991994439553</v>
      </c>
      <c r="AF2063" s="10">
        <v>0.29032330663303652</v>
      </c>
      <c r="AG2063" s="10">
        <v>-0.44560187038811438</v>
      </c>
      <c r="AH2063" s="10">
        <v>-0.49337343408266254</v>
      </c>
      <c r="AI2063" s="10">
        <v>0.31418881637202278</v>
      </c>
      <c r="AJ2063" s="10">
        <v>0.26026044127695835</v>
      </c>
      <c r="AK2063" s="10">
        <v>0.28301104000022065</v>
      </c>
      <c r="AL2063" s="10">
        <v>-0.45828849967739532</v>
      </c>
      <c r="AM2063" s="10">
        <v>-8.5239950144404647E-15</v>
      </c>
      <c r="AN2063" s="10">
        <v>-3.0583099139016387E-16</v>
      </c>
    </row>
    <row r="2064" spans="2:40" x14ac:dyDescent="0.25">
      <c r="B2064" s="8" t="s">
        <v>741</v>
      </c>
      <c r="C2064" s="12">
        <v>-1.6768189800946105E-15</v>
      </c>
      <c r="D2064" s="12">
        <v>0.6155658976257925</v>
      </c>
      <c r="E2064" s="12">
        <v>-0.96027708782736954</v>
      </c>
      <c r="F2064" s="12">
        <v>-0.17128711436756405</v>
      </c>
      <c r="G2064" s="12">
        <v>-0.96127957700264544</v>
      </c>
      <c r="H2064" s="12">
        <v>1.3978429993843684</v>
      </c>
      <c r="I2064" s="12">
        <v>-0.31220729412349801</v>
      </c>
      <c r="J2064" s="12">
        <v>-0.31395042208034818</v>
      </c>
      <c r="K2064" s="12">
        <v>0.47449661008072125</v>
      </c>
      <c r="L2064" s="12">
        <v>0.47302522409164555</v>
      </c>
      <c r="M2064" s="12">
        <v>-0.31248342239072768</v>
      </c>
      <c r="N2064" s="12">
        <v>-0.30934828762182542</v>
      </c>
      <c r="O2064" s="12">
        <v>-0.31047941711596105</v>
      </c>
      <c r="P2064" s="12">
        <v>-0.30724900785428233</v>
      </c>
      <c r="Q2064" s="12">
        <v>0.47863092039347477</v>
      </c>
      <c r="R2064" s="12">
        <v>0.47697288146756056</v>
      </c>
      <c r="S2064" s="12">
        <v>-0.48065857689904823</v>
      </c>
      <c r="T2064" s="12">
        <v>-0.458247522367077</v>
      </c>
      <c r="U2064" s="12">
        <v>0.31611916558730424</v>
      </c>
      <c r="V2064" s="12">
        <v>0.34801921460913343</v>
      </c>
      <c r="W2064" s="12">
        <v>0.34479789756109636</v>
      </c>
      <c r="X2064" s="12">
        <v>3.313398273226964E-4</v>
      </c>
      <c r="Y2064" s="12">
        <v>-0.77397706899484509</v>
      </c>
      <c r="Z2064" s="12">
        <v>-0.80611680742032377</v>
      </c>
      <c r="AA2064" s="12">
        <v>0.78302469567377897</v>
      </c>
      <c r="AB2064" s="12">
        <v>0.78262851834408886</v>
      </c>
      <c r="AC2064" s="12">
        <v>-0.79676473695951211</v>
      </c>
      <c r="AD2064" s="12">
        <v>0.78642945776548423</v>
      </c>
      <c r="AE2064" s="12">
        <v>1.5455124086613717E-2</v>
      </c>
      <c r="AF2064" s="12">
        <v>1.5406886536431297E-2</v>
      </c>
      <c r="AG2064" s="12">
        <v>-4.270078996342519E-3</v>
      </c>
      <c r="AH2064" s="12">
        <v>-1.1295391449245751</v>
      </c>
      <c r="AI2064" s="12">
        <v>0.46116936406888476</v>
      </c>
      <c r="AJ2064" s="12">
        <v>0.41511448029663445</v>
      </c>
      <c r="AK2064" s="12">
        <v>0.43454351330758539</v>
      </c>
      <c r="AL2064" s="12">
        <v>-0.31331974782269539</v>
      </c>
      <c r="AM2064" s="12">
        <v>2.0739164231232197E-14</v>
      </c>
      <c r="AN2064" s="12">
        <v>1.1414720721592011E-15</v>
      </c>
    </row>
    <row r="2065" spans="2:40" x14ac:dyDescent="0.25">
      <c r="B2065" s="8" t="s">
        <v>742</v>
      </c>
      <c r="C2065" s="10">
        <v>1.4822093221186893E-15</v>
      </c>
      <c r="D2065" s="10">
        <v>-4.0241081552646107E-2</v>
      </c>
      <c r="E2065" s="10">
        <v>1.5767453710929358E-2</v>
      </c>
      <c r="F2065" s="10">
        <v>-3.0211634704964657E-2</v>
      </c>
      <c r="G2065" s="10">
        <v>3.2632112757427889E-2</v>
      </c>
      <c r="H2065" s="10">
        <v>2.6709021943204458E-2</v>
      </c>
      <c r="I2065" s="10">
        <v>1.1342835501868209E-2</v>
      </c>
      <c r="J2065" s="10">
        <v>-2.6323060266548015E-2</v>
      </c>
      <c r="K2065" s="10">
        <v>2.1003321629021687E-2</v>
      </c>
      <c r="L2065" s="10">
        <v>-1.0790713388215967E-2</v>
      </c>
      <c r="M2065" s="10">
        <v>5.3761946185597598E-3</v>
      </c>
      <c r="N2065" s="10">
        <v>-0.29544659884778302</v>
      </c>
      <c r="O2065" s="10">
        <v>-1.0979634350538157</v>
      </c>
      <c r="P2065" s="10">
        <v>0.52098741472078114</v>
      </c>
      <c r="Q2065" s="10">
        <v>0.51556945033060719</v>
      </c>
      <c r="R2065" s="10">
        <v>0.49173511134445125</v>
      </c>
      <c r="S2065" s="10">
        <v>-0.32977504113152212</v>
      </c>
      <c r="T2065" s="10">
        <v>0.47556238396175071</v>
      </c>
      <c r="U2065" s="10">
        <v>0.46543921090197465</v>
      </c>
      <c r="V2065" s="10">
        <v>0.4925986615668444</v>
      </c>
      <c r="W2065" s="10">
        <v>-1.0826576017202802</v>
      </c>
      <c r="X2065" s="10">
        <v>0.78337519532514199</v>
      </c>
      <c r="Y2065" s="10">
        <v>-1.563375024978011</v>
      </c>
      <c r="Z2065" s="10">
        <v>-2.3194365645366283E-2</v>
      </c>
      <c r="AA2065" s="10">
        <v>0.77979029376282272</v>
      </c>
      <c r="AB2065" s="10">
        <v>-6.8650954995437274E-3</v>
      </c>
      <c r="AC2065" s="10">
        <v>-3.3547252548140116E-2</v>
      </c>
      <c r="AD2065" s="10">
        <v>-7.011415922250408E-3</v>
      </c>
      <c r="AE2065" s="10">
        <v>3.0958011686148867E-2</v>
      </c>
      <c r="AF2065" s="10">
        <v>3.0838165283260721E-2</v>
      </c>
      <c r="AG2065" s="10">
        <v>-1.8049341025386578E-2</v>
      </c>
      <c r="AH2065" s="10">
        <v>-1.9322693705393912E-3</v>
      </c>
      <c r="AI2065" s="10">
        <v>2.5483073847992754E-2</v>
      </c>
      <c r="AJ2065" s="10">
        <v>-4.3910763814932641E-2</v>
      </c>
      <c r="AK2065" s="10">
        <v>-1.4635797681548712E-2</v>
      </c>
      <c r="AL2065" s="10">
        <v>4.3214246508006759E-2</v>
      </c>
      <c r="AM2065" s="10">
        <v>-1.4859805708618804E-14</v>
      </c>
      <c r="AN2065" s="10">
        <v>-9.4507569359619199E-16</v>
      </c>
    </row>
    <row r="2066" spans="2:40" x14ac:dyDescent="0.25">
      <c r="B2066" s="8" t="s">
        <v>743</v>
      </c>
      <c r="C2066" s="12">
        <v>-5.6186781460756329E-16</v>
      </c>
      <c r="D2066" s="12">
        <v>0.36338091462247013</v>
      </c>
      <c r="E2066" s="12">
        <v>-0.48053396056657433</v>
      </c>
      <c r="F2066" s="12">
        <v>-0.43320073963674266</v>
      </c>
      <c r="G2066" s="12">
        <v>0.28836152809307214</v>
      </c>
      <c r="H2066" s="12">
        <v>0.29445906016158918</v>
      </c>
      <c r="I2066" s="12">
        <v>0.79258771528600902</v>
      </c>
      <c r="J2066" s="12">
        <v>-1.5813784549368701</v>
      </c>
      <c r="K2066" s="12">
        <v>0.79648507827303239</v>
      </c>
      <c r="L2066" s="12">
        <v>-2.5985277609705815E-3</v>
      </c>
      <c r="M2066" s="12">
        <v>3.9237432770368175E-3</v>
      </c>
      <c r="N2066" s="12">
        <v>-0.48591614520223053</v>
      </c>
      <c r="O2066" s="12">
        <v>0.29575094729229168</v>
      </c>
      <c r="P2066" s="12">
        <v>0.30885884475447628</v>
      </c>
      <c r="Q2066" s="12">
        <v>-1.2651841517264992</v>
      </c>
      <c r="R2066" s="12">
        <v>1.0868585815618739</v>
      </c>
      <c r="S2066" s="12">
        <v>-0.78797065542655298</v>
      </c>
      <c r="T2066" s="12">
        <v>1.012545966041975E-2</v>
      </c>
      <c r="U2066" s="12">
        <v>0.7901009792921373</v>
      </c>
      <c r="V2066" s="12">
        <v>2.0696269881208221E-2</v>
      </c>
      <c r="W2066" s="12">
        <v>1.8994516313545373E-2</v>
      </c>
      <c r="X2066" s="12">
        <v>0.62976912306562782</v>
      </c>
      <c r="Y2066" s="12">
        <v>-0.15861463575521684</v>
      </c>
      <c r="Z2066" s="12">
        <v>0.63336336392272408</v>
      </c>
      <c r="AA2066" s="12">
        <v>-0.94211020501920228</v>
      </c>
      <c r="AB2066" s="12">
        <v>-0.15578285214554682</v>
      </c>
      <c r="AC2066" s="12">
        <v>0.78676460307108775</v>
      </c>
      <c r="AD2066" s="12">
        <v>0.78182539853787292</v>
      </c>
      <c r="AE2066" s="12">
        <v>-1.1498808398622079E-2</v>
      </c>
      <c r="AF2066" s="12">
        <v>-0.79773333063756025</v>
      </c>
      <c r="AG2066" s="12">
        <v>-0.78863373463908126</v>
      </c>
      <c r="AH2066" s="12">
        <v>0.10438594401903267</v>
      </c>
      <c r="AI2066" s="12">
        <v>-0.6729537598197155</v>
      </c>
      <c r="AJ2066" s="12">
        <v>0.87698883129857985</v>
      </c>
      <c r="AK2066" s="12">
        <v>0.88651081882724125</v>
      </c>
      <c r="AL2066" s="12">
        <v>-1.4534433409585248</v>
      </c>
      <c r="AM2066" s="12">
        <v>4.0224419902364827E-15</v>
      </c>
      <c r="AN2066" s="12">
        <v>-2.8832055819102429E-17</v>
      </c>
    </row>
    <row r="2067" spans="2:40" x14ac:dyDescent="0.25">
      <c r="B2067" s="8" t="s">
        <v>744</v>
      </c>
      <c r="C2067" s="10">
        <v>7.3890854512732479E-16</v>
      </c>
      <c r="D2067" s="10">
        <v>-4.0241081552646107E-2</v>
      </c>
      <c r="E2067" s="10">
        <v>1.5767453710929358E-2</v>
      </c>
      <c r="F2067" s="10">
        <v>-3.0211634704964657E-2</v>
      </c>
      <c r="G2067" s="10">
        <v>3.2632112757427889E-2</v>
      </c>
      <c r="H2067" s="10">
        <v>2.6709021943204458E-2</v>
      </c>
      <c r="I2067" s="10">
        <v>-0.31174713184067282</v>
      </c>
      <c r="J2067" s="10">
        <v>-1.0997338542339736</v>
      </c>
      <c r="K2067" s="10">
        <v>0.47495337781726638</v>
      </c>
      <c r="L2067" s="10">
        <v>1.259749993416263</v>
      </c>
      <c r="M2067" s="10">
        <v>-0.31202116352204268</v>
      </c>
      <c r="N2067" s="10">
        <v>0.6092928709542712</v>
      </c>
      <c r="O2067" s="10">
        <v>0.59535369998785959</v>
      </c>
      <c r="P2067" s="10">
        <v>-0.15109404748364108</v>
      </c>
      <c r="Q2067" s="10">
        <v>-0.15573869087160586</v>
      </c>
      <c r="R2067" s="10">
        <v>-0.96242791856317633</v>
      </c>
      <c r="S2067" s="10">
        <v>0.33040752489298492</v>
      </c>
      <c r="T2067" s="10">
        <v>-0.46869603135331267</v>
      </c>
      <c r="U2067" s="10">
        <v>-0.46188022537060652</v>
      </c>
      <c r="V2067" s="10">
        <v>0.30609048537135186</v>
      </c>
      <c r="W2067" s="10">
        <v>0.30793704637664765</v>
      </c>
      <c r="X2067" s="10">
        <v>0.47433613319549589</v>
      </c>
      <c r="Y2067" s="10">
        <v>-0.3105718671119222</v>
      </c>
      <c r="Z2067" s="10">
        <v>-0.31420004718381878</v>
      </c>
      <c r="AA2067" s="10">
        <v>0.47393386095293272</v>
      </c>
      <c r="AB2067" s="10">
        <v>-0.31236769223437633</v>
      </c>
      <c r="AC2067" s="10">
        <v>0.48809249506328373</v>
      </c>
      <c r="AD2067" s="10">
        <v>-0.31265604025351063</v>
      </c>
      <c r="AE2067" s="10">
        <v>-0.33339183904814518</v>
      </c>
      <c r="AF2067" s="10">
        <v>0.4529304409172511</v>
      </c>
      <c r="AG2067" s="10">
        <v>-0.30662802749520834</v>
      </c>
      <c r="AH2067" s="10">
        <v>-1.1213201820130414E-2</v>
      </c>
      <c r="AI2067" s="10">
        <v>0.78635649409296482</v>
      </c>
      <c r="AJ2067" s="10">
        <v>-0.81479234218298879</v>
      </c>
      <c r="AK2067" s="10">
        <v>0.76980155168353337</v>
      </c>
      <c r="AL2067" s="10">
        <v>-0.77884044539907005</v>
      </c>
      <c r="AM2067" s="10">
        <v>5.5577552176202282E-15</v>
      </c>
      <c r="AN2067" s="10">
        <v>-1.7895921946736958E-17</v>
      </c>
    </row>
    <row r="2068" spans="2:40" x14ac:dyDescent="0.25">
      <c r="B2068" s="8" t="s">
        <v>745</v>
      </c>
      <c r="C2068" s="12">
        <v>3.6725815663164249E-16</v>
      </c>
      <c r="D2068" s="12">
        <v>-0.16185026534500063</v>
      </c>
      <c r="E2068" s="12">
        <v>0.62071346351304635</v>
      </c>
      <c r="F2068" s="12">
        <v>0.62374524085168215</v>
      </c>
      <c r="G2068" s="12">
        <v>-0.16665539103833452</v>
      </c>
      <c r="H2068" s="12">
        <v>-0.95252166287208229</v>
      </c>
      <c r="I2068" s="12">
        <v>1.2429379270104512</v>
      </c>
      <c r="J2068" s="12">
        <v>-0.3318184123666183</v>
      </c>
      <c r="K2068" s="12">
        <v>-0.32900053345141139</v>
      </c>
      <c r="L2068" s="12">
        <v>0.45536323492553965</v>
      </c>
      <c r="M2068" s="12">
        <v>-1.1161878240850887</v>
      </c>
      <c r="N2068" s="12">
        <v>4.5336552716858519E-3</v>
      </c>
      <c r="O2068" s="12">
        <v>9.5508389999147472E-3</v>
      </c>
      <c r="P2068" s="12">
        <v>0.78147902028224991</v>
      </c>
      <c r="Q2068" s="12">
        <v>-0.78936287322905097</v>
      </c>
      <c r="R2068" s="12">
        <v>4.2482743539951351E-3</v>
      </c>
      <c r="S2068" s="12">
        <v>-0.29933159501169582</v>
      </c>
      <c r="T2068" s="12">
        <v>-0.29827806160210169</v>
      </c>
      <c r="U2068" s="12">
        <v>-0.2988370117178355</v>
      </c>
      <c r="V2068" s="12">
        <v>0.48891942462994942</v>
      </c>
      <c r="W2068" s="12">
        <v>0.48876799199083998</v>
      </c>
      <c r="X2068" s="12">
        <v>0.31982368278903917</v>
      </c>
      <c r="Y2068" s="12">
        <v>0.3246276857460097</v>
      </c>
      <c r="Z2068" s="12">
        <v>0.31170552635627791</v>
      </c>
      <c r="AA2068" s="12">
        <v>-1.2541227130222681</v>
      </c>
      <c r="AB2068" s="12">
        <v>0.31823165853440982</v>
      </c>
      <c r="AC2068" s="12">
        <v>6.3899528663124358E-3</v>
      </c>
      <c r="AD2068" s="12">
        <v>1.3355077947143704E-3</v>
      </c>
      <c r="AE2068" s="12">
        <v>-5.8967641306950508E-3</v>
      </c>
      <c r="AF2068" s="12">
        <v>-5.8739362444306109E-3</v>
      </c>
      <c r="AG2068" s="12">
        <v>3.4379697191212755E-3</v>
      </c>
      <c r="AH2068" s="12">
        <v>0.59797776506869127</v>
      </c>
      <c r="AI2068" s="12">
        <v>-0.97584823751469441</v>
      </c>
      <c r="AJ2068" s="12">
        <v>1.386244060535665</v>
      </c>
      <c r="AK2068" s="12">
        <v>-0.18767096021580087</v>
      </c>
      <c r="AL2068" s="12">
        <v>-0.97669700986283559</v>
      </c>
      <c r="AM2068" s="12">
        <v>2.1771130795830198E-16</v>
      </c>
      <c r="AN2068" s="12">
        <v>-6.0211736249863408E-17</v>
      </c>
    </row>
    <row r="2069" spans="2:40" x14ac:dyDescent="0.25">
      <c r="B2069" s="8" t="s">
        <v>746</v>
      </c>
      <c r="C2069" s="10">
        <v>3.6725815663164249E-16</v>
      </c>
      <c r="D2069" s="10">
        <v>-0.77020251527987116</v>
      </c>
      <c r="E2069" s="10">
        <v>0.75894485003659806</v>
      </c>
      <c r="F2069" s="10">
        <v>0.79454554297090707</v>
      </c>
      <c r="G2069" s="10">
        <v>-0.8266267790736348</v>
      </c>
      <c r="H2069" s="10">
        <v>-3.5783818103845344E-2</v>
      </c>
      <c r="I2069" s="10">
        <v>-0.16852776791006263</v>
      </c>
      <c r="J2069" s="10">
        <v>-0.12090963922640097</v>
      </c>
      <c r="K2069" s="10">
        <v>0.60551604351615917</v>
      </c>
      <c r="L2069" s="10">
        <v>-0.14054600462599642</v>
      </c>
      <c r="M2069" s="10">
        <v>-0.16098459742136773</v>
      </c>
      <c r="N2069" s="10">
        <v>-0.62201999991867407</v>
      </c>
      <c r="O2069" s="10">
        <v>0.97404028876492743</v>
      </c>
      <c r="P2069" s="10">
        <v>0.12053629597383195</v>
      </c>
      <c r="Q2069" s="10">
        <v>0.12838222143888262</v>
      </c>
      <c r="R2069" s="10">
        <v>-0.62335934865778153</v>
      </c>
      <c r="S2069" s="10">
        <v>-0.13788275082843007</v>
      </c>
      <c r="T2069" s="10">
        <v>0.62850886214213486</v>
      </c>
      <c r="U2069" s="10">
        <v>-0.14720851516642344</v>
      </c>
      <c r="V2069" s="10">
        <v>-0.1754848010991775</v>
      </c>
      <c r="W2069" s="10">
        <v>-0.17262941733885728</v>
      </c>
      <c r="X2069" s="10">
        <v>0.30837398158562035</v>
      </c>
      <c r="Y2069" s="10">
        <v>-0.4904049126024545</v>
      </c>
      <c r="Z2069" s="10">
        <v>0.32953468437181499</v>
      </c>
      <c r="AA2069" s="10">
        <v>0.31210853777564945</v>
      </c>
      <c r="AB2069" s="10">
        <v>-0.47373309407344799</v>
      </c>
      <c r="AC2069" s="10">
        <v>-0.43683428362578658</v>
      </c>
      <c r="AD2069" s="10">
        <v>-0.46401316781377938</v>
      </c>
      <c r="AE2069" s="10">
        <v>0.28335411446218933</v>
      </c>
      <c r="AF2069" s="10">
        <v>-0.50277996452916696</v>
      </c>
      <c r="AG2069" s="10">
        <v>1.1198059005617016</v>
      </c>
      <c r="AH2069" s="10">
        <v>-1.3916941235704288</v>
      </c>
      <c r="AI2069" s="10">
        <v>0.17185778952522829</v>
      </c>
      <c r="AJ2069" s="10">
        <v>0.19454180105653518</v>
      </c>
      <c r="AK2069" s="10">
        <v>-0.60128466318819218</v>
      </c>
      <c r="AL2069" s="10">
        <v>1.7385753415885352</v>
      </c>
      <c r="AM2069" s="10">
        <v>4.3702926875312895E-15</v>
      </c>
      <c r="AN2069" s="10">
        <v>2.9054997342599591E-16</v>
      </c>
    </row>
    <row r="2070" spans="2:40" x14ac:dyDescent="0.25">
      <c r="B2070" s="8" t="s">
        <v>747</v>
      </c>
      <c r="C2070" s="12">
        <v>-4.3922318640398478E-18</v>
      </c>
      <c r="D2070" s="12">
        <v>0.95533273991446266</v>
      </c>
      <c r="E2070" s="12">
        <v>-1.4207477587621886</v>
      </c>
      <c r="F2070" s="12">
        <v>0.16597620730404111</v>
      </c>
      <c r="G2070" s="12">
        <v>0.14655370546322752</v>
      </c>
      <c r="H2070" s="12">
        <v>0.1483842971591062</v>
      </c>
      <c r="I2070" s="12">
        <v>0.15572393339521298</v>
      </c>
      <c r="J2070" s="12">
        <v>0.14482510439329552</v>
      </c>
      <c r="K2070" s="12">
        <v>0.15851924688045685</v>
      </c>
      <c r="L2070" s="12">
        <v>0.1493194722868996</v>
      </c>
      <c r="M2070" s="12">
        <v>-0.63225937580588498</v>
      </c>
      <c r="N2070" s="12">
        <v>8.9284231991053342E-3</v>
      </c>
      <c r="O2070" s="12">
        <v>2.9432874614270826E-2</v>
      </c>
      <c r="P2070" s="12">
        <v>-2.9126087998414235E-2</v>
      </c>
      <c r="Q2070" s="12">
        <v>-2.2293840591536024E-2</v>
      </c>
      <c r="R2070" s="12">
        <v>7.7621156691100035E-3</v>
      </c>
      <c r="S2070" s="12">
        <v>-0.26433849445793811</v>
      </c>
      <c r="T2070" s="12">
        <v>-0.29876753027758041</v>
      </c>
      <c r="U2070" s="12">
        <v>-0.28050127181749229</v>
      </c>
      <c r="V2070" s="12">
        <v>0.45674903166544423</v>
      </c>
      <c r="W2070" s="12">
        <v>0.46169778764098623</v>
      </c>
      <c r="X2070" s="12">
        <v>-0.33068658524548583</v>
      </c>
      <c r="Y2070" s="12">
        <v>-0.36408232361104725</v>
      </c>
      <c r="Z2070" s="12">
        <v>0.5120048117189373</v>
      </c>
      <c r="AA2070" s="12">
        <v>0.46553012451238812</v>
      </c>
      <c r="AB2070" s="12">
        <v>-0.31961939274884377</v>
      </c>
      <c r="AC2070" s="12">
        <v>0.62525589814920224</v>
      </c>
      <c r="AD2070" s="12">
        <v>-0.94903277284758547</v>
      </c>
      <c r="AE2070" s="12">
        <v>-0.1653157605307557</v>
      </c>
      <c r="AF2070" s="12">
        <v>-0.16530774387127686</v>
      </c>
      <c r="AG2070" s="12">
        <v>0.62421922557234244</v>
      </c>
      <c r="AH2070" s="12">
        <v>0.13067956163482847</v>
      </c>
      <c r="AI2070" s="12">
        <v>-0.67979470587617818</v>
      </c>
      <c r="AJ2070" s="12">
        <v>0.16776140928758465</v>
      </c>
      <c r="AK2070" s="12">
        <v>0.92815809677580097</v>
      </c>
      <c r="AL2070" s="12">
        <v>-0.69545759831636</v>
      </c>
      <c r="AM2070" s="12">
        <v>3.4511078927081594E-16</v>
      </c>
      <c r="AN2070" s="12">
        <v>2.8958359465623866E-17</v>
      </c>
    </row>
    <row r="2071" spans="2:40" x14ac:dyDescent="0.25">
      <c r="B2071" s="8" t="s">
        <v>748</v>
      </c>
      <c r="C2071" s="10">
        <v>-7.4769300885540461E-16</v>
      </c>
      <c r="D2071" s="10">
        <v>0.63792404766235611</v>
      </c>
      <c r="E2071" s="10">
        <v>0.63367473115138595</v>
      </c>
      <c r="F2071" s="10">
        <v>-0.14909370697980917</v>
      </c>
      <c r="G2071" s="10">
        <v>0.63239522484398292</v>
      </c>
      <c r="H2071" s="10">
        <v>-1.725925884614806</v>
      </c>
      <c r="I2071" s="10">
        <v>-0.76779688000748103</v>
      </c>
      <c r="J2071" s="10">
        <v>3.6131252859419316E-3</v>
      </c>
      <c r="K2071" s="10">
        <v>0.80852466804870726</v>
      </c>
      <c r="L2071" s="10">
        <v>-0.77652129518790702</v>
      </c>
      <c r="M2071" s="10">
        <v>0.80236489923831078</v>
      </c>
      <c r="N2071" s="10">
        <v>-0.48028098199792435</v>
      </c>
      <c r="O2071" s="10">
        <v>1.1031545046744717</v>
      </c>
      <c r="P2071" s="10">
        <v>-0.50055096110600217</v>
      </c>
      <c r="Q2071" s="10">
        <v>0.28934510888519971</v>
      </c>
      <c r="R2071" s="10">
        <v>-0.4809022231733503</v>
      </c>
      <c r="S2071" s="10">
        <v>-2.9394204465156393E-2</v>
      </c>
      <c r="T2071" s="10">
        <v>4.111536874023547E-4</v>
      </c>
      <c r="U2071" s="10">
        <v>-1.5402021516288306E-2</v>
      </c>
      <c r="V2071" s="10">
        <v>2.70231300901842E-2</v>
      </c>
      <c r="W2071" s="10">
        <v>2.2738971653876838E-2</v>
      </c>
      <c r="X2071" s="10">
        <v>0.48823415794518643</v>
      </c>
      <c r="Y2071" s="10">
        <v>0.50685430590732272</v>
      </c>
      <c r="Z2071" s="10">
        <v>-1.1157451926420681</v>
      </c>
      <c r="AA2071" s="10">
        <v>0.48268092120560929</v>
      </c>
      <c r="AB2071" s="10">
        <v>-0.30419330221039093</v>
      </c>
      <c r="AC2071" s="10">
        <v>0.28936379479029345</v>
      </c>
      <c r="AD2071" s="10">
        <v>0.30957332952888839</v>
      </c>
      <c r="AE2071" s="10">
        <v>0.33849061889401233</v>
      </c>
      <c r="AF2071" s="10">
        <v>-0.44785748506391948</v>
      </c>
      <c r="AG2071" s="10">
        <v>-0.48508991797933604</v>
      </c>
      <c r="AH2071" s="10">
        <v>0.31151011982562132</v>
      </c>
      <c r="AI2071" s="10">
        <v>0.33242951012204769</v>
      </c>
      <c r="AJ2071" s="10">
        <v>-0.50677857250879876</v>
      </c>
      <c r="AK2071" s="10">
        <v>0.30181664034731009</v>
      </c>
      <c r="AL2071" s="10">
        <v>-0.44029747537288172</v>
      </c>
      <c r="AM2071" s="10">
        <v>1.2472453729237911E-14</v>
      </c>
      <c r="AN2071" s="10">
        <v>8.0448889479608506E-16</v>
      </c>
    </row>
    <row r="2072" spans="2:40" x14ac:dyDescent="0.25">
      <c r="B2072" s="8" t="s">
        <v>749</v>
      </c>
      <c r="C2072" s="12">
        <v>5.5308335087948366E-16</v>
      </c>
      <c r="D2072" s="12">
        <v>-0.65381468111211305</v>
      </c>
      <c r="E2072" s="12">
        <v>0.14899233805179657</v>
      </c>
      <c r="F2072" s="12">
        <v>0.92166262016814615</v>
      </c>
      <c r="G2072" s="12">
        <v>-0.63228108501970293</v>
      </c>
      <c r="H2072" s="12">
        <v>0.15222550647760807</v>
      </c>
      <c r="I2072" s="12">
        <v>-0.62900573595013298</v>
      </c>
      <c r="J2072" s="12">
        <v>-0.61724627214804606</v>
      </c>
      <c r="K2072" s="12">
        <v>0.94049187569255266</v>
      </c>
      <c r="L2072" s="12">
        <v>0.95041811788804509</v>
      </c>
      <c r="M2072" s="12">
        <v>-0.62714292355563428</v>
      </c>
      <c r="N2072" s="12">
        <v>-0.46874848226548166</v>
      </c>
      <c r="O2072" s="12">
        <v>0.31325489006743479</v>
      </c>
      <c r="P2072" s="12">
        <v>-0.46085442863098564</v>
      </c>
      <c r="Q2072" s="12">
        <v>1.1102419446352534</v>
      </c>
      <c r="R2072" s="12">
        <v>-0.46850654263976144</v>
      </c>
      <c r="S2072" s="12">
        <v>0.16391134999652709</v>
      </c>
      <c r="T2072" s="12">
        <v>-0.61416204619916004</v>
      </c>
      <c r="U2072" s="12">
        <v>-0.61850375101500832</v>
      </c>
      <c r="V2072" s="12">
        <v>0.96565826370803209</v>
      </c>
      <c r="W2072" s="12">
        <v>0.17822516483167961</v>
      </c>
      <c r="X2072" s="12">
        <v>0.47924694160477221</v>
      </c>
      <c r="Y2072" s="12">
        <v>-0.28818876992058523</v>
      </c>
      <c r="Z2072" s="12">
        <v>-0.33881519345059696</v>
      </c>
      <c r="AA2072" s="12">
        <v>0.47363376791360906</v>
      </c>
      <c r="AB2072" s="12">
        <v>-0.31324711912971598</v>
      </c>
      <c r="AC2072" s="12">
        <v>0.31970260595998468</v>
      </c>
      <c r="AD2072" s="12">
        <v>-0.47774692400528612</v>
      </c>
      <c r="AE2072" s="12">
        <v>-1.2800190928480846</v>
      </c>
      <c r="AF2072" s="12">
        <v>1.0788019468018164</v>
      </c>
      <c r="AG2072" s="12">
        <v>0.31316565438069155</v>
      </c>
      <c r="AH2072" s="12">
        <v>0.48122845888992127</v>
      </c>
      <c r="AI2072" s="12">
        <v>0.49863051273607673</v>
      </c>
      <c r="AJ2072" s="12">
        <v>-0.33167447235955416</v>
      </c>
      <c r="AK2072" s="12">
        <v>-0.31309201169376372</v>
      </c>
      <c r="AL2072" s="12">
        <v>-0.27637134852480566</v>
      </c>
      <c r="AM2072" s="12">
        <v>-2.0196060811415981E-15</v>
      </c>
      <c r="AN2072" s="12">
        <v>-5.3677734029561863E-16</v>
      </c>
    </row>
    <row r="2073" spans="2:40" x14ac:dyDescent="0.25">
      <c r="B2073" s="8" t="s">
        <v>750</v>
      </c>
      <c r="C2073" s="10">
        <v>1.2963841278708483E-15</v>
      </c>
      <c r="D2073" s="10">
        <v>-4.0241081552646107E-2</v>
      </c>
      <c r="E2073" s="10">
        <v>1.5767453710929358E-2</v>
      </c>
      <c r="F2073" s="10">
        <v>-3.0211634704964657E-2</v>
      </c>
      <c r="G2073" s="10">
        <v>3.2632112757427889E-2</v>
      </c>
      <c r="H2073" s="10">
        <v>2.6709021943204458E-2</v>
      </c>
      <c r="I2073" s="10">
        <v>-4.7485231645539305E-3</v>
      </c>
      <c r="J2073" s="10">
        <v>2.3514974400362237E-3</v>
      </c>
      <c r="K2073" s="10">
        <v>-1.5790831839138419</v>
      </c>
      <c r="L2073" s="10">
        <v>0.785680480014875</v>
      </c>
      <c r="M2073" s="10">
        <v>0.78263301817654907</v>
      </c>
      <c r="N2073" s="10">
        <v>-0.16463496536114469</v>
      </c>
      <c r="O2073" s="10">
        <v>0.62332537646114783</v>
      </c>
      <c r="P2073" s="10">
        <v>0.61846029114825396</v>
      </c>
      <c r="Q2073" s="10">
        <v>-0.9534857442616882</v>
      </c>
      <c r="R2073" s="10">
        <v>-0.16473186232416009</v>
      </c>
      <c r="S2073" s="10">
        <v>-0.17117843136481975</v>
      </c>
      <c r="T2073" s="10">
        <v>0.61330320113532166</v>
      </c>
      <c r="U2073" s="10">
        <v>1.4005018582093478</v>
      </c>
      <c r="V2073" s="10">
        <v>-0.17453862892274685</v>
      </c>
      <c r="W2073" s="10">
        <v>-1.7467971251866938</v>
      </c>
      <c r="X2073" s="10">
        <v>1.1011267596617778</v>
      </c>
      <c r="Y2073" s="10">
        <v>-0.48405422515678426</v>
      </c>
      <c r="Z2073" s="10">
        <v>0.33627610544532732</v>
      </c>
      <c r="AA2073" s="10">
        <v>-1.2538658507557527</v>
      </c>
      <c r="AB2073" s="10">
        <v>0.31906782281557089</v>
      </c>
      <c r="AC2073" s="10">
        <v>-0.1479306160130095</v>
      </c>
      <c r="AD2073" s="10">
        <v>-0.93621852404210382</v>
      </c>
      <c r="AE2073" s="10">
        <v>-0.15286791078062237</v>
      </c>
      <c r="AF2073" s="10">
        <v>1.4196549216840564</v>
      </c>
      <c r="AG2073" s="10">
        <v>-0.14911684101927108</v>
      </c>
      <c r="AH2073" s="10">
        <v>1.4425674763984775</v>
      </c>
      <c r="AI2073" s="10">
        <v>-0.14876226911311699</v>
      </c>
      <c r="AJ2073" s="10">
        <v>-0.88739173837941454</v>
      </c>
      <c r="AK2073" s="10">
        <v>-0.12122731763905853</v>
      </c>
      <c r="AL2073" s="10">
        <v>-0.16093177837790562</v>
      </c>
      <c r="AM2073" s="10">
        <v>1.6707648542528052E-15</v>
      </c>
      <c r="AN2073" s="10">
        <v>9.4227493212813642E-16</v>
      </c>
    </row>
    <row r="2074" spans="2:40" x14ac:dyDescent="0.25">
      <c r="B2074" s="8" t="s">
        <v>751</v>
      </c>
      <c r="C2074" s="12">
        <v>2.0396849048622132E-15</v>
      </c>
      <c r="D2074" s="12">
        <v>0.33187528979791214</v>
      </c>
      <c r="E2074" s="12">
        <v>0.34021922933278437</v>
      </c>
      <c r="F2074" s="12">
        <v>-1.2391442204883758</v>
      </c>
      <c r="G2074" s="12">
        <v>1.1289884920408693</v>
      </c>
      <c r="H2074" s="12">
        <v>-0.44440756690987376</v>
      </c>
      <c r="I2074" s="12">
        <v>0.47706017770147968</v>
      </c>
      <c r="J2074" s="12">
        <v>-1.0971100172814452</v>
      </c>
      <c r="K2074" s="12">
        <v>0.47748504320908608</v>
      </c>
      <c r="L2074" s="12">
        <v>-0.31017007930921475</v>
      </c>
      <c r="M2074" s="12">
        <v>0.47679776648591332</v>
      </c>
      <c r="N2074" s="12">
        <v>0.77545702256694649</v>
      </c>
      <c r="O2074" s="12">
        <v>-6.0829749119978502E-3</v>
      </c>
      <c r="P2074" s="12">
        <v>-1.9553844887554427E-2</v>
      </c>
      <c r="Q2074" s="12">
        <v>-0.80423898828879037</v>
      </c>
      <c r="R2074" s="12">
        <v>-1.1068103797437778E-2</v>
      </c>
      <c r="S2074" s="12">
        <v>0.6003449154395244</v>
      </c>
      <c r="T2074" s="12">
        <v>-0.17000681606380882</v>
      </c>
      <c r="U2074" s="12">
        <v>-0.17844523516905936</v>
      </c>
      <c r="V2074" s="12">
        <v>-0.1558058091684133</v>
      </c>
      <c r="W2074" s="12">
        <v>-0.15809197396031527</v>
      </c>
      <c r="X2074" s="12">
        <v>0.30501927989240596</v>
      </c>
      <c r="Y2074" s="12">
        <v>-1.2623593236380977</v>
      </c>
      <c r="Z2074" s="12">
        <v>1.0825985157865337</v>
      </c>
      <c r="AA2074" s="12">
        <v>-1.2690258484681205</v>
      </c>
      <c r="AB2074" s="12">
        <v>1.0895743759252137</v>
      </c>
      <c r="AC2074" s="12">
        <v>-3.3547252548140116E-2</v>
      </c>
      <c r="AD2074" s="12">
        <v>-7.011415922250408E-3</v>
      </c>
      <c r="AE2074" s="12">
        <v>3.0958011686148867E-2</v>
      </c>
      <c r="AF2074" s="12">
        <v>3.0838165283260721E-2</v>
      </c>
      <c r="AG2074" s="12">
        <v>-1.8049341025386578E-2</v>
      </c>
      <c r="AH2074" s="12">
        <v>-0.1547875876103128</v>
      </c>
      <c r="AI2074" s="12">
        <v>0.62946280292770607</v>
      </c>
      <c r="AJ2074" s="12">
        <v>-0.93797214884155333</v>
      </c>
      <c r="AK2074" s="12">
        <v>0.63239897164338399</v>
      </c>
      <c r="AL2074" s="12">
        <v>-0.15809171313754367</v>
      </c>
      <c r="AM2074" s="12">
        <v>-1.710833892815683E-14</v>
      </c>
      <c r="AN2074" s="12">
        <v>-5.4031898398587765E-16</v>
      </c>
    </row>
    <row r="2075" spans="2:40" x14ac:dyDescent="0.25">
      <c r="B2075" s="8" t="s">
        <v>752</v>
      </c>
      <c r="C2075" s="10">
        <v>1.8143296238380131E-16</v>
      </c>
      <c r="D2075" s="10">
        <v>-0.46994521813046675</v>
      </c>
      <c r="E2075" s="10">
        <v>1.1115527929993982</v>
      </c>
      <c r="F2075" s="10">
        <v>-0.46833639049994102</v>
      </c>
      <c r="G2075" s="10">
        <v>0.32800123013378524</v>
      </c>
      <c r="H2075" s="10">
        <v>-0.45920572491548717</v>
      </c>
      <c r="I2075" s="10">
        <v>-0.94429186413757804</v>
      </c>
      <c r="J2075" s="10">
        <v>0.63091297946690073</v>
      </c>
      <c r="K2075" s="10">
        <v>0.62753156470805838</v>
      </c>
      <c r="L2075" s="10">
        <v>0.62980321140794038</v>
      </c>
      <c r="M2075" s="10">
        <v>-0.94386555460924715</v>
      </c>
      <c r="N2075" s="10">
        <v>0.13950871622341654</v>
      </c>
      <c r="O2075" s="10">
        <v>0.11636742262592065</v>
      </c>
      <c r="P2075" s="10">
        <v>0.18245698138303218</v>
      </c>
      <c r="Q2075" s="10">
        <v>-0.6115107126073277</v>
      </c>
      <c r="R2075" s="10">
        <v>0.14082500918000984</v>
      </c>
      <c r="S2075" s="10">
        <v>-0.79994922800088408</v>
      </c>
      <c r="T2075" s="10">
        <v>0.7846681203119571</v>
      </c>
      <c r="U2075" s="10">
        <v>0.77824653148571754</v>
      </c>
      <c r="V2075" s="10">
        <v>-0.7770386537158237</v>
      </c>
      <c r="W2075" s="10">
        <v>7.4784175654863394E-3</v>
      </c>
      <c r="X2075" s="10">
        <v>-0.46765743375887997</v>
      </c>
      <c r="Y2075" s="10">
        <v>0.34101287929214047</v>
      </c>
      <c r="Z2075" s="10">
        <v>0.28072344826100043</v>
      </c>
      <c r="AA2075" s="10">
        <v>-0.47434198748641287</v>
      </c>
      <c r="AB2075" s="10">
        <v>0.31117167165671467</v>
      </c>
      <c r="AC2075" s="10">
        <v>-0.14240196903583868</v>
      </c>
      <c r="AD2075" s="10">
        <v>-0.14454136172969251</v>
      </c>
      <c r="AE2075" s="10">
        <v>0.63865426743586506</v>
      </c>
      <c r="AF2075" s="10">
        <v>0.63866392978502462</v>
      </c>
      <c r="AG2075" s="10">
        <v>-0.92990828326890251</v>
      </c>
      <c r="AH2075" s="10">
        <v>0.62595300501971041</v>
      </c>
      <c r="AI2075" s="10">
        <v>0.64035570756324456</v>
      </c>
      <c r="AJ2075" s="10">
        <v>-0.18235730628733932</v>
      </c>
      <c r="AK2075" s="10">
        <v>-0.16697764731935902</v>
      </c>
      <c r="AL2075" s="10">
        <v>-0.92284284656490734</v>
      </c>
      <c r="AM2075" s="10">
        <v>-7.6013590656841612E-16</v>
      </c>
      <c r="AN2075" s="10">
        <v>-1.8712016221175322E-16</v>
      </c>
    </row>
    <row r="2076" spans="2:40" x14ac:dyDescent="0.25">
      <c r="B2076" s="8" t="s">
        <v>753</v>
      </c>
      <c r="C2076" s="12">
        <v>-1.1193433973510867E-15</v>
      </c>
      <c r="D2076" s="12">
        <v>-0.65381468111211305</v>
      </c>
      <c r="E2076" s="12">
        <v>0.14899233805179657</v>
      </c>
      <c r="F2076" s="12">
        <v>0.92166262016814615</v>
      </c>
      <c r="G2076" s="12">
        <v>-0.63228108501970293</v>
      </c>
      <c r="H2076" s="12">
        <v>0.15222550647760807</v>
      </c>
      <c r="I2076" s="12">
        <v>0.31360840688601971</v>
      </c>
      <c r="J2076" s="12">
        <v>0.28463629254534384</v>
      </c>
      <c r="K2076" s="12">
        <v>0.32103912645215588</v>
      </c>
      <c r="L2076" s="12">
        <v>0.29658357059509127</v>
      </c>
      <c r="M2076" s="12">
        <v>-1.263494714541568</v>
      </c>
      <c r="N2076" s="12">
        <v>1.4138046826323007</v>
      </c>
      <c r="O2076" s="12">
        <v>-0.94314621600967419</v>
      </c>
      <c r="P2076" s="12">
        <v>-0.94834281060255532</v>
      </c>
      <c r="Q2076" s="12">
        <v>0.62477715076812756</v>
      </c>
      <c r="R2076" s="12">
        <v>-0.15881247624301487</v>
      </c>
      <c r="S2076" s="12">
        <v>0.60708966617008409</v>
      </c>
      <c r="T2076" s="12">
        <v>-0.96702285464449</v>
      </c>
      <c r="U2076" s="12">
        <v>1.3925959072000451</v>
      </c>
      <c r="V2076" s="12">
        <v>-0.18219358256404114</v>
      </c>
      <c r="W2076" s="12">
        <v>-0.96822059528334026</v>
      </c>
      <c r="X2076" s="12">
        <v>0.15295515303222107</v>
      </c>
      <c r="Y2076" s="12">
        <v>-0.62476619610938466</v>
      </c>
      <c r="Z2076" s="12">
        <v>0.92478810188391813</v>
      </c>
      <c r="AA2076" s="12">
        <v>-1.4221041113927273</v>
      </c>
      <c r="AB2076" s="12">
        <v>0.93638336411012757</v>
      </c>
      <c r="AC2076" s="12">
        <v>0.12931398957798806</v>
      </c>
      <c r="AD2076" s="12">
        <v>-0.6335976944828865</v>
      </c>
      <c r="AE2076" s="12">
        <v>0.18606308726960064</v>
      </c>
      <c r="AF2076" s="12">
        <v>0.1859576512977274</v>
      </c>
      <c r="AG2076" s="12">
        <v>0.14294841934834479</v>
      </c>
      <c r="AH2076" s="12">
        <v>-0.32150443868082751</v>
      </c>
      <c r="AI2076" s="12">
        <v>0.46620108381510272</v>
      </c>
      <c r="AJ2076" s="12">
        <v>1.2487909757551789</v>
      </c>
      <c r="AK2076" s="12">
        <v>-1.1084325534021258</v>
      </c>
      <c r="AL2076" s="12">
        <v>-0.31911878791903187</v>
      </c>
      <c r="AM2076" s="12">
        <v>-5.4050515377386577E-16</v>
      </c>
      <c r="AN2076" s="12">
        <v>5.6370612035868682E-16</v>
      </c>
    </row>
    <row r="2077" spans="2:40" x14ac:dyDescent="0.25">
      <c r="B2077" s="8" t="s">
        <v>754</v>
      </c>
      <c r="C2077" s="10">
        <v>1.2963841278708483E-15</v>
      </c>
      <c r="D2077" s="10">
        <v>0.13273436195593985</v>
      </c>
      <c r="E2077" s="10">
        <v>0.14927252750571196</v>
      </c>
      <c r="F2077" s="10">
        <v>0.13569585079972094</v>
      </c>
      <c r="G2077" s="10">
        <v>-0.63200451608546659</v>
      </c>
      <c r="H2077" s="10">
        <v>0.15250334698613449</v>
      </c>
      <c r="I2077" s="10">
        <v>0.15980157359201944</v>
      </c>
      <c r="J2077" s="10">
        <v>-0.61462243519551785</v>
      </c>
      <c r="K2077" s="10">
        <v>0.94302354108437236</v>
      </c>
      <c r="L2077" s="10">
        <v>-0.61950195483743287</v>
      </c>
      <c r="M2077" s="10">
        <v>0.16167600645232177</v>
      </c>
      <c r="N2077" s="10">
        <v>0.95439406918895153</v>
      </c>
      <c r="O2077" s="10">
        <v>-0.60989774265106811</v>
      </c>
      <c r="P2077" s="10">
        <v>0.15287819260373409</v>
      </c>
      <c r="Q2077" s="10">
        <v>0.15561777801826229</v>
      </c>
      <c r="R2077" s="10">
        <v>-0.61858725454844921</v>
      </c>
      <c r="S2077" s="10">
        <v>0.18407364355939015</v>
      </c>
      <c r="T2077" s="10">
        <v>-0.62915496079376665</v>
      </c>
      <c r="U2077" s="10">
        <v>0.17141169183487637</v>
      </c>
      <c r="V2077" s="10">
        <v>0.13301988238603082</v>
      </c>
      <c r="W2077" s="10">
        <v>0.13689674759705039</v>
      </c>
      <c r="X2077" s="10">
        <v>-0.30977612034247615</v>
      </c>
      <c r="Y2077" s="10">
        <v>0.49536368531962677</v>
      </c>
      <c r="Z2077" s="10">
        <v>0.44457087192483113</v>
      </c>
      <c r="AA2077" s="10">
        <v>-0.31540774240795388</v>
      </c>
      <c r="AB2077" s="10">
        <v>-0.31603385083832819</v>
      </c>
      <c r="AC2077" s="10">
        <v>-1.0801092143895716</v>
      </c>
      <c r="AD2077" s="10">
        <v>0.49323218840019639</v>
      </c>
      <c r="AE2077" s="10">
        <v>1.2806734143368277</v>
      </c>
      <c r="AF2077" s="10">
        <v>0.49441284626465576</v>
      </c>
      <c r="AG2077" s="10">
        <v>-1.0796257815340626</v>
      </c>
      <c r="AH2077" s="10">
        <v>-0.18276282756133216</v>
      </c>
      <c r="AI2077" s="10">
        <v>-0.98674114215023323</v>
      </c>
      <c r="AJ2077" s="10">
        <v>0.63062921798145088</v>
      </c>
      <c r="AK2077" s="10">
        <v>0.61170565874694216</v>
      </c>
      <c r="AL2077" s="10">
        <v>-0.21194587643547191</v>
      </c>
      <c r="AM2077" s="10">
        <v>1.9326517274906745E-14</v>
      </c>
      <c r="AN2077" s="10">
        <v>-1.3123688991304724E-15</v>
      </c>
    </row>
    <row r="2078" spans="2:40" x14ac:dyDescent="0.25">
      <c r="B2078" s="8" t="s">
        <v>755</v>
      </c>
      <c r="C2078" s="12">
        <v>1.1105589336230072E-15</v>
      </c>
      <c r="D2078" s="12">
        <v>0.4405442591961844</v>
      </c>
      <c r="E2078" s="12">
        <v>-0.30948733031719844</v>
      </c>
      <c r="F2078" s="12">
        <v>-0.3392257177153063</v>
      </c>
      <c r="G2078" s="12">
        <v>-0.29857959418451779</v>
      </c>
      <c r="H2078" s="12">
        <v>0.48384629459310102</v>
      </c>
      <c r="I2078" s="12">
        <v>0.14989257016213203</v>
      </c>
      <c r="J2078" s="12">
        <v>-1.4110732716600576</v>
      </c>
      <c r="K2078" s="12">
        <v>0.14693080519341523</v>
      </c>
      <c r="L2078" s="12">
        <v>1.7291920546195969</v>
      </c>
      <c r="M2078" s="12">
        <v>-0.63453497391289582</v>
      </c>
      <c r="N2078" s="12">
        <v>0.16219994085229772</v>
      </c>
      <c r="O2078" s="12">
        <v>-0.63135252408322173</v>
      </c>
      <c r="P2078" s="12">
        <v>-0.61051681260323187</v>
      </c>
      <c r="Q2078" s="12">
        <v>0.95956588260483455</v>
      </c>
      <c r="R2078" s="12">
        <v>0.16261492168713004</v>
      </c>
      <c r="S2078" s="12">
        <v>0.29303283691201937</v>
      </c>
      <c r="T2078" s="12">
        <v>0.29836616596368792</v>
      </c>
      <c r="U2078" s="12">
        <v>0.29553657853577364</v>
      </c>
      <c r="V2078" s="12">
        <v>-0.48312875389633847</v>
      </c>
      <c r="W2078" s="12">
        <v>-0.48389535520786631</v>
      </c>
      <c r="X2078" s="12">
        <v>-0.79486976179510638</v>
      </c>
      <c r="Y2078" s="12">
        <v>-0.78272133111129616</v>
      </c>
      <c r="Z2078" s="12">
        <v>-2.9142241051124007E-2</v>
      </c>
      <c r="AA2078" s="12">
        <v>0.77402077315458695</v>
      </c>
      <c r="AB2078" s="12">
        <v>0.77361796403894223</v>
      </c>
      <c r="AC2078" s="12">
        <v>-0.18196853894421289</v>
      </c>
      <c r="AD2078" s="12">
        <v>-0.16792883781554357</v>
      </c>
      <c r="AE2078" s="12">
        <v>-0.93409663002221244</v>
      </c>
      <c r="AF2078" s="12">
        <v>0.63835362040398036</v>
      </c>
      <c r="AG2078" s="12">
        <v>0.61248799622276706</v>
      </c>
      <c r="AH2078" s="12">
        <v>-0.45779888401727564</v>
      </c>
      <c r="AI2078" s="12">
        <v>-0.45352554992941185</v>
      </c>
      <c r="AJ2078" s="12">
        <v>0.32191459763401931</v>
      </c>
      <c r="AK2078" s="12">
        <v>-0.45977903141630183</v>
      </c>
      <c r="AL2078" s="12">
        <v>1.1217519348718459</v>
      </c>
      <c r="AM2078" s="12">
        <v>-2.7746329894812732E-15</v>
      </c>
      <c r="AN2078" s="12">
        <v>-7.0666405987091513E-16</v>
      </c>
    </row>
    <row r="2079" spans="2:40" x14ac:dyDescent="0.25">
      <c r="B2079" s="8" t="s">
        <v>756</v>
      </c>
      <c r="C2079" s="10">
        <v>-3.7604262035972216E-16</v>
      </c>
      <c r="D2079" s="10">
        <v>0.62879116756509645</v>
      </c>
      <c r="E2079" s="10">
        <v>-0.94759600964294532</v>
      </c>
      <c r="F2079" s="10">
        <v>-0.15815929283063007</v>
      </c>
      <c r="G2079" s="10">
        <v>-0.16250553005456453</v>
      </c>
      <c r="H2079" s="10">
        <v>0.62416093713311827</v>
      </c>
      <c r="I2079" s="10">
        <v>1.2537672550059888</v>
      </c>
      <c r="J2079" s="10">
        <v>-1.1069344402093291</v>
      </c>
      <c r="K2079" s="10">
        <v>0.46800573791263594</v>
      </c>
      <c r="L2079" s="10">
        <v>-0.31988123588225476</v>
      </c>
      <c r="M2079" s="10">
        <v>-0.31905232598250122</v>
      </c>
      <c r="N2079" s="10">
        <v>0.63811277257361643</v>
      </c>
      <c r="O2079" s="10">
        <v>-0.11531515520718616</v>
      </c>
      <c r="P2079" s="10">
        <v>-0.20907169608838411</v>
      </c>
      <c r="Q2079" s="10">
        <v>-0.19813284309759299</v>
      </c>
      <c r="R2079" s="10">
        <v>-0.15001138796675417</v>
      </c>
      <c r="S2079" s="10">
        <v>1.093533630288313</v>
      </c>
      <c r="T2079" s="10">
        <v>0.29494063956204336</v>
      </c>
      <c r="U2079" s="10">
        <v>-0.48477126365887885</v>
      </c>
      <c r="V2079" s="10">
        <v>0.28392618955271787</v>
      </c>
      <c r="W2079" s="10">
        <v>-1.2868142963439944</v>
      </c>
      <c r="X2079" s="10">
        <v>-0.63291204044756477</v>
      </c>
      <c r="Y2079" s="10">
        <v>0.14428945355276118</v>
      </c>
      <c r="Z2079" s="10">
        <v>-0.61760967031198599</v>
      </c>
      <c r="AA2079" s="10">
        <v>0.94230226456436972</v>
      </c>
      <c r="AB2079" s="10">
        <v>0.15634568535856411</v>
      </c>
      <c r="AC2079" s="10">
        <v>0.3195020166041721</v>
      </c>
      <c r="AD2079" s="10">
        <v>0.30831324613216887</v>
      </c>
      <c r="AE2079" s="10">
        <v>-0.49395329960608125</v>
      </c>
      <c r="AF2079" s="10">
        <v>-0.49390276666405597</v>
      </c>
      <c r="AG2079" s="10">
        <v>0.31296736019713356</v>
      </c>
      <c r="AH2079" s="10">
        <v>0.33367213008530211</v>
      </c>
      <c r="AI2079" s="10">
        <v>-1.2509710768874018</v>
      </c>
      <c r="AJ2079" s="10">
        <v>0.35224494696658948</v>
      </c>
      <c r="AK2079" s="10">
        <v>-0.44696419535030574</v>
      </c>
      <c r="AL2079" s="10">
        <v>1.0999544946381075</v>
      </c>
      <c r="AM2079" s="10">
        <v>-2.0805774558759962E-15</v>
      </c>
      <c r="AN2079" s="10">
        <v>-1.5066376442783367E-16</v>
      </c>
    </row>
    <row r="2080" spans="2:40" x14ac:dyDescent="0.25">
      <c r="B2080" s="8" t="s">
        <v>757</v>
      </c>
      <c r="C2080" s="12">
        <v>7.3890854512732479E-16</v>
      </c>
      <c r="D2080" s="12">
        <v>1.6346527788181631E-2</v>
      </c>
      <c r="E2080" s="12">
        <v>0.75922503949051334</v>
      </c>
      <c r="F2080" s="12">
        <v>8.5787736024818539E-3</v>
      </c>
      <c r="G2080" s="12">
        <v>-0.82635021013939847</v>
      </c>
      <c r="H2080" s="12">
        <v>-3.5505977595318927E-2</v>
      </c>
      <c r="I2080" s="12">
        <v>-0.77384699612630281</v>
      </c>
      <c r="J2080" s="12">
        <v>-2.6110046542640736E-3</v>
      </c>
      <c r="K2080" s="12">
        <v>0.80251918270457234</v>
      </c>
      <c r="L2080" s="12">
        <v>3.5831628883119526E-3</v>
      </c>
      <c r="M2080" s="12">
        <v>1.0030388000125401E-2</v>
      </c>
      <c r="N2080" s="12">
        <v>-0.31411683038524896</v>
      </c>
      <c r="O2080" s="12">
        <v>0.50171782977461432</v>
      </c>
      <c r="P2080" s="12">
        <v>-0.3690107585099156</v>
      </c>
      <c r="Q2080" s="12">
        <v>-0.35915518853198514</v>
      </c>
      <c r="R2080" s="12">
        <v>0.47045759159238842</v>
      </c>
      <c r="S2080" s="12">
        <v>4.0591996642358852E-2</v>
      </c>
      <c r="T2080" s="12">
        <v>-5.677836635554212E-4</v>
      </c>
      <c r="U2080" s="12">
        <v>2.1269458284397968E-2</v>
      </c>
      <c r="V2080" s="12">
        <v>-3.7317655838825847E-2</v>
      </c>
      <c r="W2080" s="12">
        <v>-3.1401437045830205E-2</v>
      </c>
      <c r="X2080" s="12">
        <v>-0.94776828913342992</v>
      </c>
      <c r="Y2080" s="12">
        <v>0.6051486778626507</v>
      </c>
      <c r="Z2080" s="12">
        <v>-0.9146523616116542</v>
      </c>
      <c r="AA2080" s="12">
        <v>0.63058984960062758</v>
      </c>
      <c r="AB2080" s="12">
        <v>0.63123962293386027</v>
      </c>
      <c r="AC2080" s="12">
        <v>-0.12816260266159596</v>
      </c>
      <c r="AD2080" s="12">
        <v>-0.14598489204616644</v>
      </c>
      <c r="AE2080" s="12">
        <v>0.61477049455295885</v>
      </c>
      <c r="AF2080" s="12">
        <v>-0.17140584254566146</v>
      </c>
      <c r="AG2080" s="12">
        <v>-0.13857147983057527</v>
      </c>
      <c r="AH2080" s="12">
        <v>2.5187076462092617E-3</v>
      </c>
      <c r="AI2080" s="12">
        <v>-1.9042653999138265E-2</v>
      </c>
      <c r="AJ2080" s="12">
        <v>0.82179038934134407</v>
      </c>
      <c r="AK2080" s="12">
        <v>-0.77374717037431118</v>
      </c>
      <c r="AL2080" s="12">
        <v>-3.2987700138856768E-2</v>
      </c>
      <c r="AM2080" s="12">
        <v>1.6865822202117321E-14</v>
      </c>
      <c r="AN2080" s="12">
        <v>8.3524858026367594E-16</v>
      </c>
    </row>
    <row r="2081" spans="2:40" x14ac:dyDescent="0.25">
      <c r="B2081" s="8" t="s">
        <v>758</v>
      </c>
      <c r="C2081" s="10">
        <v>-2.234294562838134E-15</v>
      </c>
      <c r="D2081" s="10">
        <v>0.6027919479103564</v>
      </c>
      <c r="E2081" s="10">
        <v>-0.15391578922434335</v>
      </c>
      <c r="F2081" s="10">
        <v>-0.17817352656949897</v>
      </c>
      <c r="G2081" s="10">
        <v>-0.1450182994380052</v>
      </c>
      <c r="H2081" s="10">
        <v>-0.14814321526807345</v>
      </c>
      <c r="I2081" s="10">
        <v>-0.46136760389355858</v>
      </c>
      <c r="J2081" s="10">
        <v>0.29624157104272503</v>
      </c>
      <c r="K2081" s="10">
        <v>-0.45402010119062652</v>
      </c>
      <c r="L2081" s="10">
        <v>0.30805505114810544</v>
      </c>
      <c r="M2081" s="10">
        <v>0.32035116116931472</v>
      </c>
      <c r="N2081" s="10">
        <v>-0.31611224459084464</v>
      </c>
      <c r="O2081" s="10">
        <v>-0.33277704939949954</v>
      </c>
      <c r="P2081" s="10">
        <v>-0.28518378967366564</v>
      </c>
      <c r="Q2081" s="10">
        <v>0.49552019356888094</v>
      </c>
      <c r="R2081" s="10">
        <v>0.47109249080914384</v>
      </c>
      <c r="S2081" s="10">
        <v>0.44707979224479033</v>
      </c>
      <c r="T2081" s="10">
        <v>-0.33724399375111463</v>
      </c>
      <c r="U2081" s="10">
        <v>0.44798726332299366</v>
      </c>
      <c r="V2081" s="10">
        <v>-1.1217748883583196</v>
      </c>
      <c r="W2081" s="10">
        <v>0.45046091938669386</v>
      </c>
      <c r="X2081" s="10">
        <v>0.16031428498776934</v>
      </c>
      <c r="Y2081" s="10">
        <v>-0.59998952424726681</v>
      </c>
      <c r="Z2081" s="10">
        <v>0.11645696817442802</v>
      </c>
      <c r="AA2081" s="10">
        <v>0.15257410661854304</v>
      </c>
      <c r="AB2081" s="10">
        <v>0.15171357463091573</v>
      </c>
      <c r="AC2081" s="10">
        <v>8.0494419317054255E-3</v>
      </c>
      <c r="AD2081" s="10">
        <v>2.9624850309429573E-3</v>
      </c>
      <c r="AE2081" s="10">
        <v>-0.79057313686497621</v>
      </c>
      <c r="AF2081" s="10">
        <v>1.5682203268168049</v>
      </c>
      <c r="AG2081" s="10">
        <v>-0.78117835898106347</v>
      </c>
      <c r="AH2081" s="10">
        <v>0.31481093650276321</v>
      </c>
      <c r="AI2081" s="10">
        <v>0.30307227861300773</v>
      </c>
      <c r="AJ2081" s="10">
        <v>0.33278522123382759</v>
      </c>
      <c r="AK2081" s="10">
        <v>-0.46600651667970749</v>
      </c>
      <c r="AL2081" s="10">
        <v>-0.49077665624116962</v>
      </c>
      <c r="AM2081" s="10">
        <v>2.7613438511394135E-15</v>
      </c>
      <c r="AN2081" s="10">
        <v>3.2335024980024745E-15</v>
      </c>
    </row>
    <row r="2082" spans="2:40" x14ac:dyDescent="0.25">
      <c r="B2082" s="8" t="s">
        <v>759</v>
      </c>
      <c r="C2082" s="12">
        <v>-1.8626441743424516E-15</v>
      </c>
      <c r="D2082" s="12">
        <v>-4.0241081552646107E-2</v>
      </c>
      <c r="E2082" s="12">
        <v>1.5767453710929358E-2</v>
      </c>
      <c r="F2082" s="12">
        <v>-3.0211634704964657E-2</v>
      </c>
      <c r="G2082" s="12">
        <v>3.2632112757427889E-2</v>
      </c>
      <c r="H2082" s="12">
        <v>2.6709021943204458E-2</v>
      </c>
      <c r="I2082" s="12">
        <v>1.1342835501868209E-2</v>
      </c>
      <c r="J2082" s="12">
        <v>-2.6323060266548015E-2</v>
      </c>
      <c r="K2082" s="12">
        <v>2.1003321629021687E-2</v>
      </c>
      <c r="L2082" s="12">
        <v>-1.0790713388215967E-2</v>
      </c>
      <c r="M2082" s="12">
        <v>5.3761946185597598E-3</v>
      </c>
      <c r="N2082" s="12">
        <v>-0.33617277503557491</v>
      </c>
      <c r="O2082" s="12">
        <v>1.2346843172531987</v>
      </c>
      <c r="P2082" s="12">
        <v>-0.33309832808578915</v>
      </c>
      <c r="Q2082" s="12">
        <v>-0.33365030948140428</v>
      </c>
      <c r="R2082" s="12">
        <v>-0.33607854834561718</v>
      </c>
      <c r="S2082" s="12">
        <v>-0.33165895227946929</v>
      </c>
      <c r="T2082" s="12">
        <v>-0.31253677318349027</v>
      </c>
      <c r="U2082" s="12">
        <v>0.46357482128153449</v>
      </c>
      <c r="V2082" s="12">
        <v>-0.29546336724529437</v>
      </c>
      <c r="W2082" s="12">
        <v>0.48804488128099122</v>
      </c>
      <c r="X2082" s="12">
        <v>-0.62589960029424563</v>
      </c>
      <c r="Y2082" s="12">
        <v>0.18630928946419018</v>
      </c>
      <c r="Z2082" s="12">
        <v>0.11650153535215685</v>
      </c>
      <c r="AA2082" s="12">
        <v>0.15261733739135125</v>
      </c>
      <c r="AB2082" s="12">
        <v>0.15175683724509426</v>
      </c>
      <c r="AC2082" s="12">
        <v>0.28936379479029345</v>
      </c>
      <c r="AD2082" s="12">
        <v>0.30957332952888839</v>
      </c>
      <c r="AE2082" s="12">
        <v>0.33849061889401233</v>
      </c>
      <c r="AF2082" s="12">
        <v>-0.44785748506391948</v>
      </c>
      <c r="AG2082" s="12">
        <v>-0.48508991797933604</v>
      </c>
      <c r="AH2082" s="12">
        <v>0.14279227675924971</v>
      </c>
      <c r="AI2082" s="12">
        <v>0.16720826867516059</v>
      </c>
      <c r="AJ2082" s="12">
        <v>0.10540640225728226</v>
      </c>
      <c r="AK2082" s="12">
        <v>0.13147856669285601</v>
      </c>
      <c r="AL2082" s="12">
        <v>-0.60325725153209508</v>
      </c>
      <c r="AM2082" s="12">
        <v>1.9678954516784155E-14</v>
      </c>
      <c r="AN2082" s="12">
        <v>2.7017081012396127E-15</v>
      </c>
    </row>
    <row r="2083" spans="2:40" x14ac:dyDescent="0.25">
      <c r="B2083" s="8" t="s">
        <v>760</v>
      </c>
      <c r="C2083" s="10">
        <v>3.6725815663164249E-16</v>
      </c>
      <c r="D2083" s="10">
        <v>0.2883466857177423</v>
      </c>
      <c r="E2083" s="10">
        <v>-1.2416791267132674</v>
      </c>
      <c r="F2083" s="10">
        <v>0.29595498327276293</v>
      </c>
      <c r="G2083" s="10">
        <v>0.34362799429998664</v>
      </c>
      <c r="H2083" s="10">
        <v>0.33913476171752943</v>
      </c>
      <c r="I2083" s="10">
        <v>1.1342835501868209E-2</v>
      </c>
      <c r="J2083" s="10">
        <v>-2.6323060266548015E-2</v>
      </c>
      <c r="K2083" s="10">
        <v>2.1003321629021687E-2</v>
      </c>
      <c r="L2083" s="10">
        <v>-1.0790713388215967E-2</v>
      </c>
      <c r="M2083" s="10">
        <v>5.3761946185597598E-3</v>
      </c>
      <c r="N2083" s="10">
        <v>0.44865228103372834</v>
      </c>
      <c r="O2083" s="10">
        <v>0.43156648540343151</v>
      </c>
      <c r="P2083" s="10">
        <v>-0.30589477068052989</v>
      </c>
      <c r="Q2083" s="10">
        <v>-0.31158789460401132</v>
      </c>
      <c r="R2083" s="10">
        <v>-0.33663269662015927</v>
      </c>
      <c r="S2083" s="10">
        <v>-2.9394204465156393E-2</v>
      </c>
      <c r="T2083" s="10">
        <v>4.111536874023547E-4</v>
      </c>
      <c r="U2083" s="10">
        <v>-1.5402021516288306E-2</v>
      </c>
      <c r="V2083" s="10">
        <v>2.70231300901842E-2</v>
      </c>
      <c r="W2083" s="10">
        <v>2.2738971653876838E-2</v>
      </c>
      <c r="X2083" s="10">
        <v>8.2501581275843394E-3</v>
      </c>
      <c r="Y2083" s="10">
        <v>3.7603603281446019E-2</v>
      </c>
      <c r="Z2083" s="10">
        <v>-4.1353445728187388E-2</v>
      </c>
      <c r="AA2083" s="10">
        <v>-5.0415630606376327E-4</v>
      </c>
      <c r="AB2083" s="10">
        <v>-1.4774371841703715E-3</v>
      </c>
      <c r="AC2083" s="10">
        <v>-3.3547252548140116E-2</v>
      </c>
      <c r="AD2083" s="10">
        <v>-7.011415922250408E-3</v>
      </c>
      <c r="AE2083" s="10">
        <v>3.0958011686148867E-2</v>
      </c>
      <c r="AF2083" s="10">
        <v>3.0838165283260721E-2</v>
      </c>
      <c r="AG2083" s="10">
        <v>-1.8049341025386578E-2</v>
      </c>
      <c r="AH2083" s="10">
        <v>0.15222287355051919</v>
      </c>
      <c r="AI2083" s="10">
        <v>-0.609813409075044</v>
      </c>
      <c r="AJ2083" s="10">
        <v>0.11513626512366315</v>
      </c>
      <c r="AK2083" s="10">
        <v>0.14099972735755689</v>
      </c>
      <c r="AL2083" s="10">
        <v>0.19210832390754351</v>
      </c>
      <c r="AM2083" s="10">
        <v>-5.4898138324460439E-15</v>
      </c>
      <c r="AN2083" s="10">
        <v>-5.572087796094652E-16</v>
      </c>
    </row>
    <row r="2084" spans="2:40" x14ac:dyDescent="0.25">
      <c r="B2084" s="8" t="s">
        <v>761</v>
      </c>
      <c r="C2084" s="12">
        <v>1.8143296238380131E-16</v>
      </c>
      <c r="D2084" s="12">
        <v>1.1207555833322087</v>
      </c>
      <c r="E2084" s="12">
        <v>-0.4758748841816956</v>
      </c>
      <c r="F2084" s="12">
        <v>-0.45607667214709413</v>
      </c>
      <c r="G2084" s="12">
        <v>0.30312016392680396</v>
      </c>
      <c r="H2084" s="12">
        <v>-0.48058623221657204</v>
      </c>
      <c r="I2084" s="12">
        <v>6.3222142280680571E-3</v>
      </c>
      <c r="J2084" s="12">
        <v>-8.8737164431529347E-3</v>
      </c>
      <c r="K2084" s="12">
        <v>-0.77603718847034275</v>
      </c>
      <c r="L2084" s="12">
        <v>-2.6073457247799414E-3</v>
      </c>
      <c r="M2084" s="12">
        <v>0.79017186201664713</v>
      </c>
      <c r="N2084" s="12">
        <v>-0.17677258039191868</v>
      </c>
      <c r="O2084" s="12">
        <v>0.61095001006980265</v>
      </c>
      <c r="P2084" s="12">
        <v>-0.17949290730908588</v>
      </c>
      <c r="Q2084" s="12">
        <v>-0.96526133372318268</v>
      </c>
      <c r="R2084" s="12">
        <v>0.60940087576170476</v>
      </c>
      <c r="S2084" s="12">
        <v>5.5988960886012157E-3</v>
      </c>
      <c r="T2084" s="12">
        <v>-7.8314988076574887E-5</v>
      </c>
      <c r="U2084" s="12">
        <v>2.9337183840548731E-3</v>
      </c>
      <c r="V2084" s="12">
        <v>-5.1472628743208099E-3</v>
      </c>
      <c r="W2084" s="12">
        <v>-4.3312326959765723E-3</v>
      </c>
      <c r="X2084" s="12">
        <v>4.6065809842122801E-3</v>
      </c>
      <c r="Y2084" s="12">
        <v>0.78513412625543522</v>
      </c>
      <c r="Z2084" s="12">
        <v>1.4288345811597165E-2</v>
      </c>
      <c r="AA2084" s="12">
        <v>-0.77994155802978715</v>
      </c>
      <c r="AB2084" s="12">
        <v>6.5052392030428841E-3</v>
      </c>
      <c r="AC2084" s="12">
        <v>-0.49528119203788529</v>
      </c>
      <c r="AD2084" s="12">
        <v>0.31115359398445697</v>
      </c>
      <c r="AE2084" s="12">
        <v>0.34002569869517701</v>
      </c>
      <c r="AF2084" s="12">
        <v>-0.44632226264226671</v>
      </c>
      <c r="AG2084" s="12">
        <v>0.30276031156119676</v>
      </c>
      <c r="AH2084" s="12">
        <v>0.42725893000646281</v>
      </c>
      <c r="AI2084" s="12">
        <v>-1.1430290012958655</v>
      </c>
      <c r="AJ2084" s="12">
        <v>0.42385088547109473</v>
      </c>
      <c r="AK2084" s="12">
        <v>1.2124844175208009</v>
      </c>
      <c r="AL2084" s="12">
        <v>-1.1415894873997743</v>
      </c>
      <c r="AM2084" s="12">
        <v>9.836007758231737E-16</v>
      </c>
      <c r="AN2084" s="12">
        <v>9.4344401526282858E-17</v>
      </c>
    </row>
    <row r="2085" spans="2:40" x14ac:dyDescent="0.25">
      <c r="B2085" s="8" t="s">
        <v>762</v>
      </c>
      <c r="C2085" s="10">
        <v>-1.4909937858467691E-15</v>
      </c>
      <c r="D2085" s="10">
        <v>0.6399702425833782</v>
      </c>
      <c r="E2085" s="10">
        <v>-0.15062010015356769</v>
      </c>
      <c r="F2085" s="10">
        <v>-0.1470625891367526</v>
      </c>
      <c r="G2085" s="10">
        <v>0.63433187086874965</v>
      </c>
      <c r="H2085" s="10">
        <v>-0.93772350486646883</v>
      </c>
      <c r="I2085" s="10">
        <v>-0.15329332578766969</v>
      </c>
      <c r="J2085" s="10">
        <v>-0.1504657601646987</v>
      </c>
      <c r="K2085" s="10">
        <v>-0.1540185351028093</v>
      </c>
      <c r="L2085" s="10">
        <v>-0.15163176801294584</v>
      </c>
      <c r="M2085" s="10">
        <v>0.63341141750986196</v>
      </c>
      <c r="N2085" s="10">
        <v>4.5336552716858519E-3</v>
      </c>
      <c r="O2085" s="10">
        <v>9.5508389999147472E-3</v>
      </c>
      <c r="P2085" s="10">
        <v>0.78147902028224991</v>
      </c>
      <c r="Q2085" s="10">
        <v>-0.78936287322905097</v>
      </c>
      <c r="R2085" s="10">
        <v>4.2482743539951351E-3</v>
      </c>
      <c r="S2085" s="10">
        <v>1.2162215516219266</v>
      </c>
      <c r="T2085" s="10">
        <v>-0.35398128230872333</v>
      </c>
      <c r="U2085" s="10">
        <v>-0.3552072862486903</v>
      </c>
      <c r="V2085" s="10">
        <v>-1.9244317008361813</v>
      </c>
      <c r="W2085" s="10">
        <v>1.2202634646787047</v>
      </c>
      <c r="X2085" s="10">
        <v>0.64029828480537154</v>
      </c>
      <c r="Y2085" s="10">
        <v>-0.13073882162139003</v>
      </c>
      <c r="Z2085" s="10">
        <v>-0.95793477873945265</v>
      </c>
      <c r="AA2085" s="10">
        <v>0.63575918413021615</v>
      </c>
      <c r="AB2085" s="10">
        <v>-0.15100229039530483</v>
      </c>
      <c r="AC2085" s="10">
        <v>-0.7856132161546957</v>
      </c>
      <c r="AD2085" s="10">
        <v>-1.5614079850669258</v>
      </c>
      <c r="AE2085" s="10">
        <v>0.81233239022118164</v>
      </c>
      <c r="AF2085" s="10">
        <v>0.81228513938962621</v>
      </c>
      <c r="AG2085" s="10">
        <v>0.79301067415685067</v>
      </c>
      <c r="AH2085" s="10">
        <v>0.48352877956913476</v>
      </c>
      <c r="AI2085" s="10">
        <v>0.46829352005989489</v>
      </c>
      <c r="AJ2085" s="10">
        <v>-0.27939975353225355</v>
      </c>
      <c r="AK2085" s="10">
        <v>-0.29566844302525341</v>
      </c>
      <c r="AL2085" s="10">
        <v>-0.32781688008195609</v>
      </c>
      <c r="AM2085" s="10">
        <v>2.289166630378564E-15</v>
      </c>
      <c r="AN2085" s="10">
        <v>1.2879461281837529E-15</v>
      </c>
    </row>
    <row r="2086" spans="2:40" x14ac:dyDescent="0.25">
      <c r="B2086" s="8" t="s">
        <v>763</v>
      </c>
      <c r="C2086" s="12">
        <v>-4.3922318640398478E-18</v>
      </c>
      <c r="D2086" s="12">
        <v>-0.79761575026238485</v>
      </c>
      <c r="E2086" s="12">
        <v>1.1108377326050189E-2</v>
      </c>
      <c r="F2086" s="12">
        <v>-7.3357021946131029E-3</v>
      </c>
      <c r="G2086" s="12">
        <v>1.7873476923696063E-2</v>
      </c>
      <c r="H2086" s="12">
        <v>0.80175431432136568</v>
      </c>
      <c r="I2086" s="12">
        <v>0.31871554192784768</v>
      </c>
      <c r="J2086" s="12">
        <v>-0.45113777327986831</v>
      </c>
      <c r="K2086" s="12">
        <v>0.31450839590084179</v>
      </c>
      <c r="L2086" s="12">
        <v>-1.2441589469420244</v>
      </c>
      <c r="M2086" s="12">
        <v>1.1075708463529115</v>
      </c>
      <c r="N2086" s="12">
        <v>-1.2426763185808976</v>
      </c>
      <c r="O2086" s="12">
        <v>0.34122656654072314</v>
      </c>
      <c r="P2086" s="12">
        <v>0.30869991000090924</v>
      </c>
      <c r="Q2086" s="12">
        <v>0.31249489124517077</v>
      </c>
      <c r="R2086" s="12">
        <v>0.32918951359925491</v>
      </c>
      <c r="S2086" s="12">
        <v>-0.63107146567721872</v>
      </c>
      <c r="T2086" s="12">
        <v>0.1635614065162827</v>
      </c>
      <c r="U2086" s="12">
        <v>0.15911751332339596</v>
      </c>
      <c r="V2086" s="12">
        <v>-0.61521679982030864</v>
      </c>
      <c r="W2086" s="12">
        <v>0.95609290504482192</v>
      </c>
      <c r="X2086" s="12">
        <v>-0.14836392402291515</v>
      </c>
      <c r="Y2086" s="12">
        <v>0.65316641741928594</v>
      </c>
      <c r="Z2086" s="12">
        <v>-0.17417422411901168</v>
      </c>
      <c r="AA2086" s="12">
        <v>-0.93917589614757002</v>
      </c>
      <c r="AB2086" s="12">
        <v>0.63283133480274623</v>
      </c>
      <c r="AC2086" s="12">
        <v>-0.75255719492165629</v>
      </c>
      <c r="AD2086" s="12">
        <v>1.2706226283721922E-2</v>
      </c>
      <c r="AE2086" s="12">
        <v>-1.7332687263467844E-2</v>
      </c>
      <c r="AF2086" s="12">
        <v>0.76901895698021683</v>
      </c>
      <c r="AG2086" s="12">
        <v>2.1438706565834909E-2</v>
      </c>
      <c r="AH2086" s="12">
        <v>-0.79608540180626886</v>
      </c>
      <c r="AI2086" s="12">
        <v>-0.80109605149556096</v>
      </c>
      <c r="AJ2086" s="12">
        <v>-2.1562432508193397E-3</v>
      </c>
      <c r="AK2086" s="12">
        <v>0.77875005700010103</v>
      </c>
      <c r="AL2086" s="12">
        <v>0.7681769153971183</v>
      </c>
      <c r="AM2086" s="12">
        <v>4.4673367548675143E-16</v>
      </c>
      <c r="AN2086" s="12">
        <v>4.0742031314170588E-17</v>
      </c>
    </row>
    <row r="2087" spans="2:40" x14ac:dyDescent="0.25">
      <c r="B2087" s="8" t="s">
        <v>764</v>
      </c>
      <c r="C2087" s="10">
        <v>2.0396849048622132E-15</v>
      </c>
      <c r="D2087" s="10">
        <v>-0.31887660443457649</v>
      </c>
      <c r="E2087" s="10">
        <v>0.47014842460287598</v>
      </c>
      <c r="F2087" s="10">
        <v>-0.31838090304801125</v>
      </c>
      <c r="G2087" s="10">
        <v>-0.31527487604301641</v>
      </c>
      <c r="H2087" s="10">
        <v>0.47068920722292545</v>
      </c>
      <c r="I2087" s="10">
        <v>-0.15305191639058538</v>
      </c>
      <c r="J2087" s="10">
        <v>0.61342505379482282</v>
      </c>
      <c r="K2087" s="10">
        <v>-0.14797881102335744</v>
      </c>
      <c r="L2087" s="10">
        <v>-0.1646751229448063</v>
      </c>
      <c r="M2087" s="10">
        <v>-0.15618523675262763</v>
      </c>
      <c r="N2087" s="10">
        <v>-0.60195946947394385</v>
      </c>
      <c r="O2087" s="10">
        <v>-0.59342107788777065</v>
      </c>
      <c r="P2087" s="10">
        <v>0.16845083438595568</v>
      </c>
      <c r="Q2087" s="10">
        <v>0.95755272448916784</v>
      </c>
      <c r="R2087" s="10">
        <v>0.1838116904969796</v>
      </c>
      <c r="S2087" s="10">
        <v>0.45134529081994545</v>
      </c>
      <c r="T2087" s="10">
        <v>-0.31571756524739553</v>
      </c>
      <c r="U2087" s="10">
        <v>-0.32590089086328955</v>
      </c>
      <c r="V2087" s="10">
        <v>0.4876767726860145</v>
      </c>
      <c r="W2087" s="10">
        <v>-0.30133895768021013</v>
      </c>
      <c r="X2087" s="10">
        <v>-0.30379691389304719</v>
      </c>
      <c r="Y2087" s="10">
        <v>0.50120918606258047</v>
      </c>
      <c r="Z2087" s="10">
        <v>-1.1217376352255546</v>
      </c>
      <c r="AA2087" s="10">
        <v>0.47686816982456531</v>
      </c>
      <c r="AB2087" s="10">
        <v>0.47624649471391667</v>
      </c>
      <c r="AC2087" s="10">
        <v>0.7653371006542814</v>
      </c>
      <c r="AD2087" s="10">
        <v>-1.0035210694293181E-2</v>
      </c>
      <c r="AE2087" s="10">
        <v>5.5391590020778397E-3</v>
      </c>
      <c r="AF2087" s="10">
        <v>-0.78076682946907794</v>
      </c>
      <c r="AG2087" s="10">
        <v>-1.4562767127592413E-2</v>
      </c>
      <c r="AH2087" s="10">
        <v>-0.32365509501836254</v>
      </c>
      <c r="AI2087" s="10">
        <v>0.48038981898605182</v>
      </c>
      <c r="AJ2087" s="10">
        <v>0.43536454142620296</v>
      </c>
      <c r="AK2087" s="10">
        <v>-0.33189761204085316</v>
      </c>
      <c r="AL2087" s="10">
        <v>-0.29436237282931926</v>
      </c>
      <c r="AM2087" s="10">
        <v>-2.0734286143350606E-14</v>
      </c>
      <c r="AN2087" s="10">
        <v>-2.071041244393177E-15</v>
      </c>
    </row>
    <row r="2088" spans="2:40" x14ac:dyDescent="0.25">
      <c r="B2088" s="8" t="s">
        <v>765</v>
      </c>
      <c r="C2088" s="12">
        <v>-9.3351820310324564E-16</v>
      </c>
      <c r="D2088" s="12">
        <v>-1.1066707194332059E-2</v>
      </c>
      <c r="E2088" s="12">
        <v>1.1388566779965581E-2</v>
      </c>
      <c r="F2088" s="12">
        <v>-0.79330247156303846</v>
      </c>
      <c r="G2088" s="12">
        <v>1.8150045857932506E-2</v>
      </c>
      <c r="H2088" s="12">
        <v>0.8020321548298921</v>
      </c>
      <c r="I2088" s="12">
        <v>0.30685671908728873</v>
      </c>
      <c r="J2088" s="12">
        <v>0.30030478079924139</v>
      </c>
      <c r="K2088" s="12">
        <v>0.30853714929202392</v>
      </c>
      <c r="L2088" s="12">
        <v>0.30300661427855324</v>
      </c>
      <c r="M2088" s="12">
        <v>-1.2666948303859489</v>
      </c>
      <c r="N2088" s="12">
        <v>0.47307741472565396</v>
      </c>
      <c r="O2088" s="12">
        <v>-0.29898440540597027</v>
      </c>
      <c r="P2088" s="12">
        <v>0.44673268899539098</v>
      </c>
      <c r="Q2088" s="12">
        <v>-1.1210510794675133</v>
      </c>
      <c r="R2088" s="12">
        <v>0.47226999266114805</v>
      </c>
      <c r="S2088" s="12">
        <v>1.0916497191403656</v>
      </c>
      <c r="T2088" s="12">
        <v>-0.49315851758319779</v>
      </c>
      <c r="U2088" s="12">
        <v>-0.48663565327931896</v>
      </c>
      <c r="V2088" s="12">
        <v>-0.50413583925942096</v>
      </c>
      <c r="W2088" s="12">
        <v>0.283888186657277</v>
      </c>
      <c r="X2088" s="12">
        <v>-0.17034278696607763</v>
      </c>
      <c r="Y2088" s="12">
        <v>-0.18974199506300504</v>
      </c>
      <c r="Z2088" s="12">
        <v>1.4349530765587022</v>
      </c>
      <c r="AA2088" s="12">
        <v>-0.95081403449907098</v>
      </c>
      <c r="AB2088" s="12">
        <v>-0.16391397955535381</v>
      </c>
      <c r="AC2088" s="12">
        <v>-0.14647171630342914</v>
      </c>
      <c r="AD2088" s="12">
        <v>-0.14853137666842037</v>
      </c>
      <c r="AE2088" s="12">
        <v>-0.15147849027290036</v>
      </c>
      <c r="AF2088" s="12">
        <v>1.4210444712794199</v>
      </c>
      <c r="AG2088" s="12">
        <v>-0.93393146390301396</v>
      </c>
      <c r="AH2088" s="12">
        <v>0.48965855968326244</v>
      </c>
      <c r="AI2088" s="12">
        <v>-0.27937092618126991</v>
      </c>
      <c r="AJ2088" s="12">
        <v>-1.1092336844084989</v>
      </c>
      <c r="AK2088" s="12">
        <v>0.48167587466646494</v>
      </c>
      <c r="AL2088" s="12">
        <v>0.51802787622597046</v>
      </c>
      <c r="AM2088" s="12">
        <v>-5.7768028998440081E-15</v>
      </c>
      <c r="AN2088" s="12">
        <v>-9.6122480021538801E-16</v>
      </c>
    </row>
    <row r="2089" spans="2:40" x14ac:dyDescent="0.25">
      <c r="B2089" s="8" t="s">
        <v>766</v>
      </c>
      <c r="C2089" s="10">
        <v>-1.1193433973510867E-15</v>
      </c>
      <c r="D2089" s="10">
        <v>0.61351970270477041</v>
      </c>
      <c r="E2089" s="10">
        <v>-0.17598225652241589</v>
      </c>
      <c r="F2089" s="10">
        <v>-0.17331823221062059</v>
      </c>
      <c r="G2089" s="10">
        <v>-0.96321622302741217</v>
      </c>
      <c r="H2089" s="10">
        <v>0.60964061963603122</v>
      </c>
      <c r="I2089" s="10">
        <v>-0.16782619623015316</v>
      </c>
      <c r="J2089" s="10">
        <v>-0.14280225742050479</v>
      </c>
      <c r="K2089" s="10">
        <v>0.61201253533215638</v>
      </c>
      <c r="L2089" s="10">
        <v>0.63313540976676097</v>
      </c>
      <c r="M2089" s="10">
        <v>-0.9501189928151722</v>
      </c>
      <c r="N2089" s="10">
        <v>0.93549249718915828</v>
      </c>
      <c r="O2089" s="10">
        <v>-0.64457074132595182</v>
      </c>
      <c r="P2089" s="10">
        <v>-0.62300978767298898</v>
      </c>
      <c r="Q2089" s="10">
        <v>0.16073146173217395</v>
      </c>
      <c r="R2089" s="10">
        <v>0.14966509287899898</v>
      </c>
      <c r="S2089" s="10">
        <v>-0.59704668839207731</v>
      </c>
      <c r="T2089" s="10">
        <v>0.16212498841537926</v>
      </c>
      <c r="U2089" s="10">
        <v>0.96275179360014063</v>
      </c>
      <c r="V2089" s="10">
        <v>0.13794177126686069</v>
      </c>
      <c r="W2089" s="10">
        <v>-0.6444218964430195</v>
      </c>
      <c r="X2089" s="10">
        <v>0.3034631731763438</v>
      </c>
      <c r="Y2089" s="10">
        <v>-0.51278800979379136</v>
      </c>
      <c r="Z2089" s="10">
        <v>0.35414983063859307</v>
      </c>
      <c r="AA2089" s="10">
        <v>0.31240863081497311</v>
      </c>
      <c r="AB2089" s="10">
        <v>-0.47285366717810839</v>
      </c>
      <c r="AC2089" s="10">
        <v>-0.12389226603819276</v>
      </c>
      <c r="AD2089" s="10">
        <v>-0.92805504724489363</v>
      </c>
      <c r="AE2089" s="10">
        <v>0.61883745901972131</v>
      </c>
      <c r="AF2089" s="10">
        <v>0.61891832942581559</v>
      </c>
      <c r="AG2089" s="10">
        <v>-0.13435000501290573</v>
      </c>
      <c r="AH2089" s="10">
        <v>-0.75552841272851645</v>
      </c>
      <c r="AI2089" s="10">
        <v>2.4877241828366259E-2</v>
      </c>
      <c r="AJ2089" s="10">
        <v>3.9687762036859031E-2</v>
      </c>
      <c r="AK2089" s="10">
        <v>-0.75281713649555693</v>
      </c>
      <c r="AL2089" s="10">
        <v>1.5936065897338354</v>
      </c>
      <c r="AM2089" s="10">
        <v>-1.5960383794120546E-14</v>
      </c>
      <c r="AN2089" s="10">
        <v>-1.8136881089985269E-15</v>
      </c>
    </row>
    <row r="2090" spans="2:40" x14ac:dyDescent="0.25">
      <c r="B2090" s="8" t="s">
        <v>767</v>
      </c>
      <c r="C2090" s="12">
        <v>-9.3351820310324564E-16</v>
      </c>
      <c r="D2090" s="12">
        <v>-5.1089818006464505E-3</v>
      </c>
      <c r="E2090" s="12">
        <v>0.80335797408665854</v>
      </c>
      <c r="F2090" s="12">
        <v>-1.1318151152749367E-3</v>
      </c>
      <c r="G2090" s="12">
        <v>0.8100456370394159</v>
      </c>
      <c r="H2090" s="12">
        <v>-1.5510736474035283</v>
      </c>
      <c r="I2090" s="12">
        <v>-0.45704855429966773</v>
      </c>
      <c r="J2090" s="12">
        <v>0.30068484541343371</v>
      </c>
      <c r="K2090" s="12">
        <v>0.33652391709274093</v>
      </c>
      <c r="L2090" s="12">
        <v>-0.47380973090808759</v>
      </c>
      <c r="M2090" s="12">
        <v>0.32468988916503194</v>
      </c>
      <c r="N2090" s="12">
        <v>-0.46261980527501778</v>
      </c>
      <c r="O2090" s="12">
        <v>0.35030598158153153</v>
      </c>
      <c r="P2090" s="12">
        <v>0.27414171675053528</v>
      </c>
      <c r="Q2090" s="12">
        <v>-0.50322880280289617</v>
      </c>
      <c r="R2090" s="12">
        <v>0.32212007544954047</v>
      </c>
      <c r="S2090" s="12">
        <v>-0.94894885262046302</v>
      </c>
      <c r="T2090" s="12">
        <v>0.63895737112837037</v>
      </c>
      <c r="U2090" s="12">
        <v>0.6307908757914874</v>
      </c>
      <c r="V2090" s="12">
        <v>-0.1335560718613959</v>
      </c>
      <c r="W2090" s="12">
        <v>-0.13576856615440858</v>
      </c>
      <c r="X2090" s="12">
        <v>0.46570976997404334</v>
      </c>
      <c r="Y2090" s="12">
        <v>-1.1052621591393663</v>
      </c>
      <c r="Z2090" s="12">
        <v>0.46310444125266503</v>
      </c>
      <c r="AA2090" s="12">
        <v>-0.32100686229529052</v>
      </c>
      <c r="AB2090" s="12">
        <v>0.46519884775296166</v>
      </c>
      <c r="AC2090" s="12">
        <v>-0.3366902865351602</v>
      </c>
      <c r="AD2090" s="12">
        <v>0.46663747062254812</v>
      </c>
      <c r="AE2090" s="12">
        <v>0.49106380981186654</v>
      </c>
      <c r="AF2090" s="12">
        <v>-1.0815269485992769</v>
      </c>
      <c r="AG2090" s="12">
        <v>0.45953659711725869</v>
      </c>
      <c r="AH2090" s="12">
        <v>-0.29966179808178012</v>
      </c>
      <c r="AI2090" s="12">
        <v>0.50388586560577098</v>
      </c>
      <c r="AJ2090" s="12">
        <v>-0.32613759941209297</v>
      </c>
      <c r="AK2090" s="12">
        <v>-0.30767390276080381</v>
      </c>
      <c r="AL2090" s="12">
        <v>0.51506890136999595</v>
      </c>
      <c r="AM2090" s="12">
        <v>8.1936950954819805E-15</v>
      </c>
      <c r="AN2090" s="12">
        <v>1.1638033979043458E-16</v>
      </c>
    </row>
    <row r="2091" spans="2:40" x14ac:dyDescent="0.25">
      <c r="B2091" s="8" t="s">
        <v>768</v>
      </c>
      <c r="C2091" s="10">
        <v>-1.8626441743424516E-15</v>
      </c>
      <c r="D2091" s="10">
        <v>0.94778013982362286</v>
      </c>
      <c r="E2091" s="10">
        <v>-0.60937995797647793</v>
      </c>
      <c r="F2091" s="10">
        <v>-0.62198415765177983</v>
      </c>
      <c r="G2091" s="10">
        <v>0.96775679276969839</v>
      </c>
      <c r="H2091" s="10">
        <v>-0.60638055725950224</v>
      </c>
      <c r="I2091" s="10">
        <v>0.61863453964012349</v>
      </c>
      <c r="J2091" s="10">
        <v>0.62104997469033429</v>
      </c>
      <c r="K2091" s="10">
        <v>-0.95449862641917194</v>
      </c>
      <c r="L2091" s="10">
        <v>-0.16620291185441044</v>
      </c>
      <c r="M2091" s="10">
        <v>-0.16723966182295483</v>
      </c>
      <c r="N2091" s="10">
        <v>-0.15171216672143756</v>
      </c>
      <c r="O2091" s="10">
        <v>-0.13435433997015725</v>
      </c>
      <c r="P2091" s="10">
        <v>-0.18392681119530305</v>
      </c>
      <c r="Q2091" s="10">
        <v>-0.17814304432394151</v>
      </c>
      <c r="R2091" s="10">
        <v>0.63355733761212707</v>
      </c>
      <c r="S2091" s="10">
        <v>-0.29381361730914818</v>
      </c>
      <c r="T2091" s="10">
        <v>0.47601986471169638</v>
      </c>
      <c r="U2091" s="10">
        <v>-0.30152358957408359</v>
      </c>
      <c r="V2091" s="10">
        <v>-0.32490069544933509</v>
      </c>
      <c r="W2091" s="10">
        <v>0.46371679106785413</v>
      </c>
      <c r="X2091" s="10">
        <v>-0.16880084156674824</v>
      </c>
      <c r="Y2091" s="10">
        <v>-0.95690925675708627</v>
      </c>
      <c r="Z2091" s="10">
        <v>0.62058493308799645</v>
      </c>
      <c r="AA2091" s="10">
        <v>0.61800820135834755</v>
      </c>
      <c r="AB2091" s="10">
        <v>-0.16818723472443681</v>
      </c>
      <c r="AC2091" s="10">
        <v>0.31360273412092282</v>
      </c>
      <c r="AD2091" s="10">
        <v>-0.46832336381135636</v>
      </c>
      <c r="AE2091" s="10">
        <v>0.32413019545235261</v>
      </c>
      <c r="AF2091" s="10">
        <v>0.32411063614371172</v>
      </c>
      <c r="AG2091" s="10">
        <v>-0.47012478778941258</v>
      </c>
      <c r="AH2091" s="10">
        <v>0.66037739474549073</v>
      </c>
      <c r="AI2091" s="10">
        <v>-0.11219016240009894</v>
      </c>
      <c r="AJ2091" s="10">
        <v>-0.14684050934392873</v>
      </c>
      <c r="AK2091" s="10">
        <v>-0.91847950307013693</v>
      </c>
      <c r="AL2091" s="10">
        <v>0.68292035376290916</v>
      </c>
      <c r="AM2091" s="10">
        <v>-1.6108089145726137E-14</v>
      </c>
      <c r="AN2091" s="10">
        <v>-1.53070085094329E-16</v>
      </c>
    </row>
    <row r="2092" spans="2:40" x14ac:dyDescent="0.25">
      <c r="B2092" s="8" t="s">
        <v>769</v>
      </c>
      <c r="C2092" s="12">
        <v>2.2255100991100542E-15</v>
      </c>
      <c r="D2092" s="12">
        <v>0.76049592655861642</v>
      </c>
      <c r="E2092" s="12">
        <v>0.75120303769096863</v>
      </c>
      <c r="F2092" s="12">
        <v>-2.7424980444803911E-2</v>
      </c>
      <c r="G2092" s="12">
        <v>-1.6103656212537474</v>
      </c>
      <c r="H2092" s="12">
        <v>-3.6869207722230346E-2</v>
      </c>
      <c r="I2092" s="12">
        <v>-0.77384699612630281</v>
      </c>
      <c r="J2092" s="12">
        <v>-2.6110046542640736E-3</v>
      </c>
      <c r="K2092" s="12">
        <v>0.80251918270457234</v>
      </c>
      <c r="L2092" s="12">
        <v>3.5831628883119526E-3</v>
      </c>
      <c r="M2092" s="12">
        <v>1.0030388000125401E-2</v>
      </c>
      <c r="N2092" s="12">
        <v>-0.16399968538258936</v>
      </c>
      <c r="O2092" s="12">
        <v>0.60857191723058968</v>
      </c>
      <c r="P2092" s="12">
        <v>-0.13860107241388389</v>
      </c>
      <c r="Q2092" s="12">
        <v>0.6430957300010548</v>
      </c>
      <c r="R2092" s="12">
        <v>-0.94947808975504522</v>
      </c>
      <c r="S2092" s="12">
        <v>-0.33215662855872979</v>
      </c>
      <c r="T2092" s="12">
        <v>1.2421351126032725</v>
      </c>
      <c r="U2092" s="12">
        <v>1.2411917547086979</v>
      </c>
      <c r="V2092" s="12">
        <v>-0.32879097066535101</v>
      </c>
      <c r="W2092" s="12">
        <v>-1.9015602076546478</v>
      </c>
      <c r="X2092" s="12">
        <v>0.64647632448055203</v>
      </c>
      <c r="Y2092" s="12">
        <v>0.66155789573527302</v>
      </c>
      <c r="Z2092" s="12">
        <v>-0.95152327973322448</v>
      </c>
      <c r="AA2092" s="12">
        <v>-0.14427840367215478</v>
      </c>
      <c r="AB2092" s="12">
        <v>-0.14477846779877052</v>
      </c>
      <c r="AC2092" s="12">
        <v>-0.48955195570490179</v>
      </c>
      <c r="AD2092" s="12">
        <v>0.31677058615941345</v>
      </c>
      <c r="AE2092" s="12">
        <v>0.34548208366966132</v>
      </c>
      <c r="AF2092" s="12">
        <v>0.34539145892457357</v>
      </c>
      <c r="AG2092" s="12">
        <v>-0.47783283650487646</v>
      </c>
      <c r="AH2092" s="12">
        <v>0.31151011982562132</v>
      </c>
      <c r="AI2092" s="12">
        <v>0.33242951012204769</v>
      </c>
      <c r="AJ2092" s="12">
        <v>-0.50677857250879876</v>
      </c>
      <c r="AK2092" s="12">
        <v>0.30181664034731009</v>
      </c>
      <c r="AL2092" s="12">
        <v>-0.44029747537288172</v>
      </c>
      <c r="AM2092" s="12">
        <v>-1.7120606731309455E-15</v>
      </c>
      <c r="AN2092" s="12">
        <v>-1.8131483234615968E-15</v>
      </c>
    </row>
    <row r="2093" spans="2:40" x14ac:dyDescent="0.25">
      <c r="B2093" s="8" t="s">
        <v>770</v>
      </c>
      <c r="C2093" s="10">
        <v>-1.9021742611188099E-16</v>
      </c>
      <c r="D2093" s="10">
        <v>0.4656262437124542</v>
      </c>
      <c r="E2093" s="10">
        <v>1.2547234453617446</v>
      </c>
      <c r="F2093" s="10">
        <v>-1.106378790259493</v>
      </c>
      <c r="G2093" s="10">
        <v>-0.3169349531335468</v>
      </c>
      <c r="H2093" s="10">
        <v>-0.31723533201688531</v>
      </c>
      <c r="I2093" s="10">
        <v>-0.14873286679669451</v>
      </c>
      <c r="J2093" s="10">
        <v>0.6178683281655315</v>
      </c>
      <c r="K2093" s="10">
        <v>0.64256520726000987</v>
      </c>
      <c r="L2093" s="10">
        <v>-0.94653990500099938</v>
      </c>
      <c r="M2093" s="10">
        <v>-0.15184650875691041</v>
      </c>
      <c r="N2093" s="10">
        <v>-0.6574539548766607</v>
      </c>
      <c r="O2093" s="10">
        <v>0.90710988808434256</v>
      </c>
      <c r="P2093" s="10">
        <v>-0.64269977447956683</v>
      </c>
      <c r="Q2093" s="10">
        <v>-0.64534871694621521</v>
      </c>
      <c r="R2093" s="10">
        <v>0.91551189554041679</v>
      </c>
      <c r="S2093" s="10">
        <v>-0.79301798613974495</v>
      </c>
      <c r="T2093" s="10">
        <v>0.7914463685588089</v>
      </c>
      <c r="U2093" s="10">
        <v>0.78510595019914753</v>
      </c>
      <c r="V2093" s="10">
        <v>1.585982248876168E-2</v>
      </c>
      <c r="W2093" s="10">
        <v>-0.77211477456111999</v>
      </c>
      <c r="X2093" s="10">
        <v>-0.63662759525974078</v>
      </c>
      <c r="Y2093" s="10">
        <v>-0.62801774128334586</v>
      </c>
      <c r="Z2093" s="10">
        <v>0.13507967185771957</v>
      </c>
      <c r="AA2093" s="10">
        <v>0.14706144827682271</v>
      </c>
      <c r="AB2093" s="10">
        <v>0.93303279845056264</v>
      </c>
      <c r="AC2093" s="10">
        <v>-0.16809980807604852</v>
      </c>
      <c r="AD2093" s="10">
        <v>-0.15433181576313143</v>
      </c>
      <c r="AE2093" s="10">
        <v>0.65162527036980278</v>
      </c>
      <c r="AF2093" s="10">
        <v>-0.13469374101796999</v>
      </c>
      <c r="AG2093" s="10">
        <v>-0.16005879057508315</v>
      </c>
      <c r="AH2093" s="10">
        <v>-0.35263083096731035</v>
      </c>
      <c r="AI2093" s="10">
        <v>-1.1367938872590293</v>
      </c>
      <c r="AJ2093" s="10">
        <v>1.2166768333338813</v>
      </c>
      <c r="AK2093" s="10">
        <v>0.43265580075823307</v>
      </c>
      <c r="AL2093" s="10">
        <v>-0.34918288681611009</v>
      </c>
      <c r="AM2093" s="10">
        <v>1.6555725432264428E-15</v>
      </c>
      <c r="AN2093" s="10">
        <v>1.2732306371004455E-16</v>
      </c>
    </row>
    <row r="2094" spans="2:40" x14ac:dyDescent="0.25">
      <c r="B2094" s="8" t="s">
        <v>771</v>
      </c>
      <c r="C2094" s="12">
        <v>5.5308335087948366E-16</v>
      </c>
      <c r="D2094" s="12">
        <v>-0.44712115317930062</v>
      </c>
      <c r="E2094" s="12">
        <v>-0.47142876090684172</v>
      </c>
      <c r="F2094" s="12">
        <v>0.33478291383587044</v>
      </c>
      <c r="G2094" s="12">
        <v>0.30750883580016197</v>
      </c>
      <c r="H2094" s="12">
        <v>0.31007944700020829</v>
      </c>
      <c r="I2094" s="12">
        <v>-4.351768903349873E-3</v>
      </c>
      <c r="J2094" s="12">
        <v>0.78901649282537489</v>
      </c>
      <c r="K2094" s="12">
        <v>0.78008113251144495</v>
      </c>
      <c r="L2094" s="12">
        <v>-0.7864297193258839</v>
      </c>
      <c r="M2094" s="12">
        <v>-0.78948207918135505</v>
      </c>
      <c r="N2094" s="12">
        <v>-0.33617277503557491</v>
      </c>
      <c r="O2094" s="12">
        <v>1.2346843172531987</v>
      </c>
      <c r="P2094" s="12">
        <v>-0.33309832808578915</v>
      </c>
      <c r="Q2094" s="12">
        <v>-0.33365030948140428</v>
      </c>
      <c r="R2094" s="12">
        <v>-0.33607854834561718</v>
      </c>
      <c r="S2094" s="12">
        <v>0.46884184109682414</v>
      </c>
      <c r="T2094" s="12">
        <v>-0.31596229958513489</v>
      </c>
      <c r="U2094" s="12">
        <v>-0.31673302091311789</v>
      </c>
      <c r="V2094" s="12">
        <v>0.47159157620376191</v>
      </c>
      <c r="W2094" s="12">
        <v>-0.31487405985513695</v>
      </c>
      <c r="X2094" s="12">
        <v>0.31819559840417311</v>
      </c>
      <c r="Y2094" s="12">
        <v>-0.44563871821978046</v>
      </c>
      <c r="Z2094" s="12">
        <v>0.28030439183825873</v>
      </c>
      <c r="AA2094" s="12">
        <v>0.31150835169700203</v>
      </c>
      <c r="AB2094" s="12">
        <v>-0.47549194786412713</v>
      </c>
      <c r="AC2094" s="12">
        <v>0.29953341389694577</v>
      </c>
      <c r="AD2094" s="12">
        <v>0.30413978427368638</v>
      </c>
      <c r="AE2094" s="12">
        <v>-0.47552591169765934</v>
      </c>
      <c r="AF2094" s="12">
        <v>-0.47554671590021003</v>
      </c>
      <c r="AG2094" s="12">
        <v>0.30222370482487959</v>
      </c>
      <c r="AH2094" s="12">
        <v>0.31151011982562132</v>
      </c>
      <c r="AI2094" s="12">
        <v>0.33242951012204769</v>
      </c>
      <c r="AJ2094" s="12">
        <v>-0.50677857250879876</v>
      </c>
      <c r="AK2094" s="12">
        <v>0.30181664034731009</v>
      </c>
      <c r="AL2094" s="12">
        <v>-0.44029747537288172</v>
      </c>
      <c r="AM2094" s="12">
        <v>-7.4361258645827408E-18</v>
      </c>
      <c r="AN2094" s="12">
        <v>-6.4657726875290108E-16</v>
      </c>
    </row>
    <row r="2095" spans="2:40" x14ac:dyDescent="0.25">
      <c r="B2095" s="8" t="s">
        <v>772</v>
      </c>
      <c r="C2095" s="10">
        <v>-1.9021742611188099E-16</v>
      </c>
      <c r="D2095" s="10">
        <v>0.12722795678612214</v>
      </c>
      <c r="E2095" s="10">
        <v>0.17634549698646906</v>
      </c>
      <c r="F2095" s="10">
        <v>-0.65023339631304344</v>
      </c>
      <c r="G2095" s="10">
        <v>0.19113521724577115</v>
      </c>
      <c r="H2095" s="10">
        <v>0.18594087231586298</v>
      </c>
      <c r="I2095" s="10">
        <v>0.31707053993588136</v>
      </c>
      <c r="J2095" s="10">
        <v>0.28819800368433884</v>
      </c>
      <c r="K2095" s="10">
        <v>-1.248037939426309</v>
      </c>
      <c r="L2095" s="10">
        <v>0.30010421855503949</v>
      </c>
      <c r="M2095" s="10">
        <v>0.31249685194336829</v>
      </c>
      <c r="N2095" s="10">
        <v>-0.31611224459084464</v>
      </c>
      <c r="O2095" s="10">
        <v>-0.33277704939949954</v>
      </c>
      <c r="P2095" s="10">
        <v>-0.28518378967366564</v>
      </c>
      <c r="Q2095" s="10">
        <v>0.49552019356888094</v>
      </c>
      <c r="R2095" s="10">
        <v>0.47109249080914384</v>
      </c>
      <c r="S2095" s="10">
        <v>-2.9394204465156393E-2</v>
      </c>
      <c r="T2095" s="10">
        <v>4.111536874023547E-4</v>
      </c>
      <c r="U2095" s="10">
        <v>-1.5402021516288306E-2</v>
      </c>
      <c r="V2095" s="10">
        <v>2.70231300901842E-2</v>
      </c>
      <c r="W2095" s="10">
        <v>2.2738971653876838E-2</v>
      </c>
      <c r="X2095" s="10">
        <v>0.16649232466294994</v>
      </c>
      <c r="Y2095" s="10">
        <v>0.19230719310939631</v>
      </c>
      <c r="Z2095" s="10">
        <v>0.12286846718065619</v>
      </c>
      <c r="AA2095" s="10">
        <v>-0.62746348118382789</v>
      </c>
      <c r="AB2095" s="10">
        <v>0.15793739722745004</v>
      </c>
      <c r="AC2095" s="10">
        <v>-3.3547252548140116E-2</v>
      </c>
      <c r="AD2095" s="10">
        <v>-7.011415922250408E-3</v>
      </c>
      <c r="AE2095" s="10">
        <v>3.0958011686148867E-2</v>
      </c>
      <c r="AF2095" s="10">
        <v>3.0838165283260721E-2</v>
      </c>
      <c r="AG2095" s="10">
        <v>-1.8049341025386578E-2</v>
      </c>
      <c r="AH2095" s="10">
        <v>-0.17993104488650194</v>
      </c>
      <c r="AI2095" s="10">
        <v>0.62113525264607761</v>
      </c>
      <c r="AJ2095" s="10">
        <v>-0.20260736741690777</v>
      </c>
      <c r="AK2095" s="10">
        <v>0.5994634780290794</v>
      </c>
      <c r="AL2095" s="10">
        <v>-0.94180022155828358</v>
      </c>
      <c r="AM2095" s="10">
        <v>3.4913199483959327E-15</v>
      </c>
      <c r="AN2095" s="10">
        <v>3.0772702495919071E-16</v>
      </c>
    </row>
    <row r="2096" spans="2:40" x14ac:dyDescent="0.25">
      <c r="B2096" s="8" t="s">
        <v>773</v>
      </c>
      <c r="C2096" s="12">
        <v>1.6680345163665307E-15</v>
      </c>
      <c r="D2096" s="12">
        <v>0.12722795678612214</v>
      </c>
      <c r="E2096" s="12">
        <v>0.17634549698646906</v>
      </c>
      <c r="F2096" s="12">
        <v>-0.65023339631304344</v>
      </c>
      <c r="G2096" s="12">
        <v>0.19113521724577115</v>
      </c>
      <c r="H2096" s="12">
        <v>0.18594087231586298</v>
      </c>
      <c r="I2096" s="12">
        <v>-0.29894532792312001</v>
      </c>
      <c r="J2096" s="12">
        <v>-1.109178212547665</v>
      </c>
      <c r="K2096" s="12">
        <v>0.4934608403215332</v>
      </c>
      <c r="L2096" s="12">
        <v>0.47322249165658231</v>
      </c>
      <c r="M2096" s="12">
        <v>0.48351346356052349</v>
      </c>
      <c r="N2096" s="12">
        <v>1.8696849188279629E-2</v>
      </c>
      <c r="O2096" s="12">
        <v>3.9392644336433635E-2</v>
      </c>
      <c r="P2096" s="12">
        <v>-1.9712779641121614E-2</v>
      </c>
      <c r="Q2096" s="12">
        <v>0.77344005468287946</v>
      </c>
      <c r="R2096" s="12">
        <v>-0.76873717176005685</v>
      </c>
      <c r="S2096" s="12">
        <v>0.49185636907625063</v>
      </c>
      <c r="T2096" s="12">
        <v>0.45809089239092377</v>
      </c>
      <c r="U2096" s="12">
        <v>-0.31025172881919455</v>
      </c>
      <c r="V2096" s="12">
        <v>-0.35831374035777486</v>
      </c>
      <c r="W2096" s="12">
        <v>-0.3534603629530495</v>
      </c>
      <c r="X2096" s="12">
        <v>-1.1393075509521067E-2</v>
      </c>
      <c r="Y2096" s="12">
        <v>-5.1928785483901563E-2</v>
      </c>
      <c r="Z2096" s="12">
        <v>5.7107139338925139E-2</v>
      </c>
      <c r="AA2096" s="12">
        <v>6.962158512308636E-4</v>
      </c>
      <c r="AB2096" s="12">
        <v>2.0402703971877933E-3</v>
      </c>
      <c r="AC2096" s="12">
        <v>0.19901878130024081</v>
      </c>
      <c r="AD2096" s="12">
        <v>-0.61147030179375494</v>
      </c>
      <c r="AE2096" s="12">
        <v>0.92637006622758467</v>
      </c>
      <c r="AF2096" s="12">
        <v>0.14022267907863528</v>
      </c>
      <c r="AG2096" s="12">
        <v>-0.60139058196685502</v>
      </c>
      <c r="AH2096" s="12">
        <v>-7.8210903093250961E-4</v>
      </c>
      <c r="AI2096" s="12">
        <v>1.0314577509901932E-2</v>
      </c>
      <c r="AJ2096" s="12">
        <v>-1.7773404401282278E-2</v>
      </c>
      <c r="AK2096" s="12">
        <v>-5.9240133472934914E-3</v>
      </c>
      <c r="AL2096" s="12">
        <v>1.7491480729431186E-2</v>
      </c>
      <c r="AM2096" s="12">
        <v>3.0869949274325416E-14</v>
      </c>
      <c r="AN2096" s="12">
        <v>3.7642513099917447E-15</v>
      </c>
    </row>
    <row r="2097" spans="2:40" x14ac:dyDescent="0.25">
      <c r="B2097" s="8" t="s">
        <v>774</v>
      </c>
      <c r="C2097" s="10">
        <v>-5.6186781460756329E-16</v>
      </c>
      <c r="D2097" s="10">
        <v>0.6059671026139305</v>
      </c>
      <c r="E2097" s="10">
        <v>0.63538554426329474</v>
      </c>
      <c r="F2097" s="10">
        <v>-0.96127859716644148</v>
      </c>
      <c r="G2097" s="10">
        <v>-0.14201313572094126</v>
      </c>
      <c r="H2097" s="10">
        <v>-0.14512423478257724</v>
      </c>
      <c r="I2097" s="10">
        <v>1.1342835501868209E-2</v>
      </c>
      <c r="J2097" s="10">
        <v>-2.6323060266548015E-2</v>
      </c>
      <c r="K2097" s="10">
        <v>2.1003321629021687E-2</v>
      </c>
      <c r="L2097" s="10">
        <v>-1.0790713388215967E-2</v>
      </c>
      <c r="M2097" s="10">
        <v>5.3761946185597598E-3</v>
      </c>
      <c r="N2097" s="10">
        <v>-0.15547165467030172</v>
      </c>
      <c r="O2097" s="10">
        <v>-0.16898983481507146</v>
      </c>
      <c r="P2097" s="10">
        <v>-0.1303830664767768</v>
      </c>
      <c r="Q2097" s="10">
        <v>0.6513693973012864</v>
      </c>
      <c r="R2097" s="10">
        <v>-0.15470273113387312</v>
      </c>
      <c r="S2097" s="10">
        <v>0.43936671824561424</v>
      </c>
      <c r="T2097" s="10">
        <v>0.45882509540414201</v>
      </c>
      <c r="U2097" s="10">
        <v>-0.3377553386697093</v>
      </c>
      <c r="V2097" s="10">
        <v>-0.31005815091101746</v>
      </c>
      <c r="W2097" s="10">
        <v>-0.31285505642826927</v>
      </c>
      <c r="X2097" s="10">
        <v>8.2501581275843394E-3</v>
      </c>
      <c r="Y2097" s="10">
        <v>3.7603603281446019E-2</v>
      </c>
      <c r="Z2097" s="10">
        <v>-4.1353445728187388E-2</v>
      </c>
      <c r="AA2097" s="10">
        <v>-5.0415630606376327E-4</v>
      </c>
      <c r="AB2097" s="10">
        <v>-1.4774371841703715E-3</v>
      </c>
      <c r="AC2097" s="10">
        <v>-3.3547252548140116E-2</v>
      </c>
      <c r="AD2097" s="10">
        <v>-7.011415922250408E-3</v>
      </c>
      <c r="AE2097" s="10">
        <v>3.0958011686148867E-2</v>
      </c>
      <c r="AF2097" s="10">
        <v>3.0838165283260721E-2</v>
      </c>
      <c r="AG2097" s="10">
        <v>-1.8049341025386578E-2</v>
      </c>
      <c r="AH2097" s="10">
        <v>-2.577590196544341E-2</v>
      </c>
      <c r="AI2097" s="10">
        <v>-1.4161230276959293E-2</v>
      </c>
      <c r="AJ2097" s="10">
        <v>-4.3560338478311963E-2</v>
      </c>
      <c r="AK2097" s="10">
        <v>0.755099003068185</v>
      </c>
      <c r="AL2097" s="10">
        <v>-0.79290614415874661</v>
      </c>
      <c r="AM2097" s="10">
        <v>6.3363619256301641E-15</v>
      </c>
      <c r="AN2097" s="10">
        <v>9.4619073951384708E-16</v>
      </c>
    </row>
    <row r="2098" spans="2:40" x14ac:dyDescent="0.25">
      <c r="B2098" s="8" t="s">
        <v>775</v>
      </c>
      <c r="C2098" s="12">
        <v>-3.7604262035972216E-16</v>
      </c>
      <c r="D2098" s="12">
        <v>0.45376952913548829</v>
      </c>
      <c r="E2098" s="12">
        <v>-0.29680625213277428</v>
      </c>
      <c r="F2098" s="12">
        <v>-0.32609789617837226</v>
      </c>
      <c r="G2098" s="12">
        <v>0.50019445276356311</v>
      </c>
      <c r="H2098" s="12">
        <v>-0.28983576765814895</v>
      </c>
      <c r="I2098" s="12">
        <v>-0.4630986704184894</v>
      </c>
      <c r="J2098" s="12">
        <v>0.29446071547322766</v>
      </c>
      <c r="K2098" s="12">
        <v>0.33051843174860601</v>
      </c>
      <c r="L2098" s="12">
        <v>0.30629472716813133</v>
      </c>
      <c r="M2098" s="12">
        <v>-0.46764462207315338</v>
      </c>
      <c r="N2098" s="12">
        <v>0.14927714221259081</v>
      </c>
      <c r="O2098" s="12">
        <v>0.12632719234808343</v>
      </c>
      <c r="P2098" s="12">
        <v>0.19187028974032483</v>
      </c>
      <c r="Q2098" s="12">
        <v>0.18422318266708793</v>
      </c>
      <c r="R2098" s="12">
        <v>-0.6356742782491569</v>
      </c>
      <c r="S2098" s="12">
        <v>-1.3951658943411629</v>
      </c>
      <c r="T2098" s="12">
        <v>-0.60102221382449783</v>
      </c>
      <c r="U2098" s="12">
        <v>0.96730709198806974</v>
      </c>
      <c r="V2098" s="12">
        <v>0.19227646004999976</v>
      </c>
      <c r="W2098" s="12">
        <v>0.97739965062747602</v>
      </c>
      <c r="X2098" s="12">
        <v>0.31946282967007733</v>
      </c>
      <c r="Y2098" s="12">
        <v>0.3242749019455457</v>
      </c>
      <c r="Z2098" s="12">
        <v>0.31133103711126514</v>
      </c>
      <c r="AA2098" s="12">
        <v>-0.46822914306604518</v>
      </c>
      <c r="AB2098" s="12">
        <v>-0.46838869837225328</v>
      </c>
      <c r="AC2098" s="12">
        <v>0.12931398957798806</v>
      </c>
      <c r="AD2098" s="12">
        <v>-0.6335976944828865</v>
      </c>
      <c r="AE2098" s="12">
        <v>0.18606308726960064</v>
      </c>
      <c r="AF2098" s="12">
        <v>0.1859576512977274</v>
      </c>
      <c r="AG2098" s="12">
        <v>0.14294841934834479</v>
      </c>
      <c r="AH2098" s="12">
        <v>0.46566526274667996</v>
      </c>
      <c r="AI2098" s="12">
        <v>-0.30286697280098918</v>
      </c>
      <c r="AJ2098" s="12">
        <v>-0.34773154357020297</v>
      </c>
      <c r="AK2098" s="12">
        <v>0.45745216538641559</v>
      </c>
      <c r="AL2098" s="12">
        <v>-0.29140339797334486</v>
      </c>
      <c r="AM2098" s="12">
        <v>2.0299152233609791E-15</v>
      </c>
      <c r="AN2098" s="12">
        <v>1.3679336724960439E-16</v>
      </c>
    </row>
    <row r="2099" spans="2:40" x14ac:dyDescent="0.25">
      <c r="B2099" s="8" t="s">
        <v>776</v>
      </c>
      <c r="C2099" s="10">
        <v>-2.0484693685902926E-15</v>
      </c>
      <c r="D2099" s="10">
        <v>0.63747272743848837</v>
      </c>
      <c r="E2099" s="10">
        <v>-0.18536764563606437</v>
      </c>
      <c r="F2099" s="10">
        <v>-0.15533511631480823</v>
      </c>
      <c r="G2099" s="10">
        <v>-0.98264009966873855</v>
      </c>
      <c r="H2099" s="10">
        <v>0.5937423922888857</v>
      </c>
      <c r="I2099" s="10">
        <v>0.31093435928409519</v>
      </c>
      <c r="J2099" s="10">
        <v>-0.45914275878957195</v>
      </c>
      <c r="K2099" s="10">
        <v>1.0930414434959395</v>
      </c>
      <c r="L2099" s="10">
        <v>-0.46581481284577919</v>
      </c>
      <c r="M2099" s="10">
        <v>-0.47275944812774207</v>
      </c>
      <c r="N2099" s="10">
        <v>-2.0472281151356908E-4</v>
      </c>
      <c r="O2099" s="10">
        <v>4.7196456615498442E-3</v>
      </c>
      <c r="P2099" s="10">
        <v>-0.79560075991784462</v>
      </c>
      <c r="Q2099" s="10">
        <v>0.77855373839679132</v>
      </c>
      <c r="R2099" s="10">
        <v>-4.8482433260854663E-4</v>
      </c>
      <c r="S2099" s="10">
        <v>1.0646226801793252E-2</v>
      </c>
      <c r="T2099" s="10">
        <v>-0.78139922388646588</v>
      </c>
      <c r="U2099" s="10">
        <v>7.9287474770446953E-3</v>
      </c>
      <c r="V2099" s="10">
        <v>-3.1081548187421315E-4</v>
      </c>
      <c r="W2099" s="10">
        <v>0.78677805817868873</v>
      </c>
      <c r="X2099" s="10">
        <v>0.95606091163817908</v>
      </c>
      <c r="Y2099" s="10">
        <v>0.17796279043358257</v>
      </c>
      <c r="Z2099" s="10">
        <v>-0.63023993141179124</v>
      </c>
      <c r="AA2099" s="10">
        <v>0.95362767428713413</v>
      </c>
      <c r="AB2099" s="10">
        <v>-1.4054133353853904</v>
      </c>
      <c r="AC2099" s="10">
        <v>0.79364578725250123</v>
      </c>
      <c r="AD2099" s="10">
        <v>-0.78394188909580986</v>
      </c>
      <c r="AE2099" s="10">
        <v>0.78131149326918359</v>
      </c>
      <c r="AF2099" s="10">
        <v>-0.79117924975584231</v>
      </c>
      <c r="AG2099" s="10">
        <v>4.4255436964426575E-3</v>
      </c>
      <c r="AH2099" s="10">
        <v>1.1269744308647816</v>
      </c>
      <c r="AI2099" s="10">
        <v>-0.44151997021622286</v>
      </c>
      <c r="AJ2099" s="10">
        <v>-1.2379503640145246</v>
      </c>
      <c r="AK2099" s="10">
        <v>0.33885518569335549</v>
      </c>
      <c r="AL2099" s="10">
        <v>0.34733635859269518</v>
      </c>
      <c r="AM2099" s="10">
        <v>-5.982525006114535E-15</v>
      </c>
      <c r="AN2099" s="10">
        <v>9.5832398752994421E-16</v>
      </c>
    </row>
    <row r="2100" spans="2:40" x14ac:dyDescent="0.25">
      <c r="B2100" s="8" t="s">
        <v>777</v>
      </c>
      <c r="C2100" s="12">
        <v>-1.6768189800946105E-15</v>
      </c>
      <c r="D2100" s="12">
        <v>-0.43707103794357083</v>
      </c>
      <c r="E2100" s="12">
        <v>-1.2480490162100555</v>
      </c>
      <c r="F2100" s="12">
        <v>1.131015805969747</v>
      </c>
      <c r="G2100" s="12">
        <v>1.1032777190311789</v>
      </c>
      <c r="H2100" s="12">
        <v>-0.46662159573653789</v>
      </c>
      <c r="I2100" s="12">
        <v>1.3998794194242643</v>
      </c>
      <c r="J2100" s="12">
        <v>-0.93400541997998809</v>
      </c>
      <c r="K2100" s="12">
        <v>-0.17901686977516146</v>
      </c>
      <c r="L2100" s="12">
        <v>-0.15801072622716514</v>
      </c>
      <c r="M2100" s="12">
        <v>-0.16869211316447774</v>
      </c>
      <c r="N2100" s="12">
        <v>-0.32264486109753654</v>
      </c>
      <c r="O2100" s="12">
        <v>1.2792795818202753</v>
      </c>
      <c r="P2100" s="12">
        <v>-0.37722876444702275</v>
      </c>
      <c r="Q2100" s="12">
        <v>-0.36742885583221691</v>
      </c>
      <c r="R2100" s="12">
        <v>-0.32431776702878401</v>
      </c>
      <c r="S2100" s="12">
        <v>0.75990984847484278</v>
      </c>
      <c r="T2100" s="12">
        <v>-3.1319049464813301E-2</v>
      </c>
      <c r="U2100" s="12">
        <v>-2.8681128238087467E-2</v>
      </c>
      <c r="V2100" s="12">
        <v>-1.6082720637096788</v>
      </c>
      <c r="W2100" s="12">
        <v>0.75121309971125905</v>
      </c>
      <c r="X2100" s="12">
        <v>-0.31959773716102896</v>
      </c>
      <c r="Y2100" s="12">
        <v>0.45059749093695284</v>
      </c>
      <c r="Z2100" s="12">
        <v>0.4938011644583874</v>
      </c>
      <c r="AA2100" s="12">
        <v>-0.31480755632930646</v>
      </c>
      <c r="AB2100" s="12">
        <v>-0.31427499704764916</v>
      </c>
      <c r="AC2100" s="12">
        <v>2.4899655863958384E-2</v>
      </c>
      <c r="AD2100" s="12">
        <v>-0.78217817772048681</v>
      </c>
      <c r="AE2100" s="12">
        <v>-2.5713572546838821E-2</v>
      </c>
      <c r="AF2100" s="12">
        <v>-2.5619536603639775E-2</v>
      </c>
      <c r="AG2100" s="12">
        <v>0.79899624797511792</v>
      </c>
      <c r="AH2100" s="12">
        <v>0.19522984764916329</v>
      </c>
      <c r="AI2100" s="12">
        <v>0.16967463406746819</v>
      </c>
      <c r="AJ2100" s="12">
        <v>-0.55189672626303288</v>
      </c>
      <c r="AK2100" s="12">
        <v>-0.57918538743980774</v>
      </c>
      <c r="AL2100" s="12">
        <v>0.9394033502196717</v>
      </c>
      <c r="AM2100" s="12">
        <v>-4.0795984343170103E-15</v>
      </c>
      <c r="AN2100" s="12">
        <v>-1.447577485465339E-15</v>
      </c>
    </row>
    <row r="2101" spans="2:40" x14ac:dyDescent="0.25">
      <c r="B2101" s="8" t="s">
        <v>778</v>
      </c>
      <c r="C2101" s="10">
        <v>-9.3351820310324564E-16</v>
      </c>
      <c r="D2101" s="10">
        <v>-0.79415554001358912</v>
      </c>
      <c r="E2101" s="10">
        <v>0.76833023915024656</v>
      </c>
      <c r="F2101" s="10">
        <v>0.77656242707509482</v>
      </c>
      <c r="G2101" s="10">
        <v>-0.80720290243230841</v>
      </c>
      <c r="H2101" s="10">
        <v>-1.9885590756699961E-2</v>
      </c>
      <c r="I2101" s="10">
        <v>-0.32139162012706934</v>
      </c>
      <c r="J2101" s="10">
        <v>-0.2781701712018444</v>
      </c>
      <c r="K2101" s="10">
        <v>1.2400366740438247</v>
      </c>
      <c r="L2101" s="10">
        <v>-0.29599347059762415</v>
      </c>
      <c r="M2101" s="10">
        <v>-0.31454492608377183</v>
      </c>
      <c r="N2101" s="10">
        <v>-0.47915218823321121</v>
      </c>
      <c r="O2101" s="10">
        <v>0.31804857957583021</v>
      </c>
      <c r="P2101" s="10">
        <v>0.28679362657385959</v>
      </c>
      <c r="Q2101" s="10">
        <v>-1.2820734249019057</v>
      </c>
      <c r="R2101" s="10">
        <v>1.0927389722202907</v>
      </c>
      <c r="S2101" s="10">
        <v>-0.32425706342897442</v>
      </c>
      <c r="T2101" s="10">
        <v>1.2498603102755486</v>
      </c>
      <c r="U2101" s="10">
        <v>0.46275263304572645</v>
      </c>
      <c r="V2101" s="10">
        <v>-0.32122145851244011</v>
      </c>
      <c r="W2101" s="10">
        <v>-1.1077088026432662</v>
      </c>
      <c r="X2101" s="10">
        <v>-0.62974201066336932</v>
      </c>
      <c r="Y2101" s="10">
        <v>0.14738859582447011</v>
      </c>
      <c r="Z2101" s="10">
        <v>-1.4005766792646726</v>
      </c>
      <c r="AA2101" s="10">
        <v>0.94549343570251776</v>
      </c>
      <c r="AB2101" s="10">
        <v>0.94579603658801803</v>
      </c>
      <c r="AC2101" s="10">
        <v>0.48809249506328373</v>
      </c>
      <c r="AD2101" s="10">
        <v>-0.31265604025351063</v>
      </c>
      <c r="AE2101" s="10">
        <v>-0.33339183904814518</v>
      </c>
      <c r="AF2101" s="10">
        <v>0.4529304409172511</v>
      </c>
      <c r="AG2101" s="10">
        <v>-0.30662802749520834</v>
      </c>
      <c r="AH2101" s="10">
        <v>-0.16421818440158231</v>
      </c>
      <c r="AI2101" s="10">
        <v>1.4064844806779109</v>
      </c>
      <c r="AJ2101" s="10">
        <v>-0.94770201170793422</v>
      </c>
      <c r="AK2101" s="10">
        <v>0.62287781097868311</v>
      </c>
      <c r="AL2101" s="10">
        <v>-0.95345728857718215</v>
      </c>
      <c r="AM2101" s="10">
        <v>1.2360573994493641E-15</v>
      </c>
      <c r="AN2101" s="10">
        <v>-4.3258462122649675E-16</v>
      </c>
    </row>
    <row r="2102" spans="2:40" x14ac:dyDescent="0.25">
      <c r="B2102" s="8" t="s">
        <v>779</v>
      </c>
      <c r="C2102" s="12">
        <v>1.8143296238380131E-16</v>
      </c>
      <c r="D2102" s="12">
        <v>-0.34600478387186856</v>
      </c>
      <c r="E2102" s="12">
        <v>-0.30976751977111372</v>
      </c>
      <c r="F2102" s="12">
        <v>0.44674105165311906</v>
      </c>
      <c r="G2102" s="12">
        <v>-0.29885616311875407</v>
      </c>
      <c r="H2102" s="12">
        <v>0.48356845408457472</v>
      </c>
      <c r="I2102" s="12">
        <v>-0.16004501358640072</v>
      </c>
      <c r="J2102" s="12">
        <v>-0.13479727191080118</v>
      </c>
      <c r="K2102" s="12">
        <v>-0.16652051226294137</v>
      </c>
      <c r="L2102" s="12">
        <v>-0.14520872432948392</v>
      </c>
      <c r="M2102" s="12">
        <v>0.63021130166548134</v>
      </c>
      <c r="N2102" s="12">
        <v>-1.2426763185808976</v>
      </c>
      <c r="O2102" s="12">
        <v>0.34122656654072314</v>
      </c>
      <c r="P2102" s="12">
        <v>0.30869991000090924</v>
      </c>
      <c r="Q2102" s="12">
        <v>0.31249489124517077</v>
      </c>
      <c r="R2102" s="12">
        <v>0.32918951359925491</v>
      </c>
      <c r="S2102" s="12">
        <v>0.45134529081994545</v>
      </c>
      <c r="T2102" s="12">
        <v>-0.31571756524739553</v>
      </c>
      <c r="U2102" s="12">
        <v>-0.32590089086328955</v>
      </c>
      <c r="V2102" s="12">
        <v>0.4876767726860145</v>
      </c>
      <c r="W2102" s="12">
        <v>-0.30133895768021013</v>
      </c>
      <c r="X2102" s="12">
        <v>0.31819559840417311</v>
      </c>
      <c r="Y2102" s="12">
        <v>-0.44563871821978046</v>
      </c>
      <c r="Z2102" s="12">
        <v>0.28030439183825873</v>
      </c>
      <c r="AA2102" s="12">
        <v>0.31150835169700203</v>
      </c>
      <c r="AB2102" s="12">
        <v>-0.47549194786412713</v>
      </c>
      <c r="AC2102" s="12">
        <v>-0.65387209754061026</v>
      </c>
      <c r="AD2102" s="12">
        <v>0.15566971734636581</v>
      </c>
      <c r="AE2102" s="12">
        <v>0.18898758757848744</v>
      </c>
      <c r="AF2102" s="12">
        <v>0.18888242331474353</v>
      </c>
      <c r="AG2102" s="12">
        <v>0.14598402600513483</v>
      </c>
      <c r="AH2102" s="12">
        <v>-0.29966179808178012</v>
      </c>
      <c r="AI2102" s="12">
        <v>0.50388586560577098</v>
      </c>
      <c r="AJ2102" s="12">
        <v>-0.32613759941209297</v>
      </c>
      <c r="AK2102" s="12">
        <v>-0.30767390276080381</v>
      </c>
      <c r="AL2102" s="12">
        <v>0.51506890136999595</v>
      </c>
      <c r="AM2102" s="12">
        <v>-1.4554656846416684E-15</v>
      </c>
      <c r="AN2102" s="12">
        <v>-1.8721047035791285E-16</v>
      </c>
    </row>
    <row r="2103" spans="2:40" x14ac:dyDescent="0.25">
      <c r="B2103" s="8" t="s">
        <v>780</v>
      </c>
      <c r="C2103" s="10">
        <v>7.3890854512732479E-16</v>
      </c>
      <c r="D2103" s="10">
        <v>-0.27414570967071467</v>
      </c>
      <c r="E2103" s="10">
        <v>-0.33792368711205895</v>
      </c>
      <c r="F2103" s="10">
        <v>0.50069039934055615</v>
      </c>
      <c r="G2103" s="10">
        <v>-0.35712779304273257</v>
      </c>
      <c r="H2103" s="10">
        <v>0.4358737720431386</v>
      </c>
      <c r="I2103" s="10">
        <v>0.45972057130429533</v>
      </c>
      <c r="J2103" s="10">
        <v>0.45756531277468482</v>
      </c>
      <c r="K2103" s="10">
        <v>-0.32598348123564141</v>
      </c>
      <c r="L2103" s="10">
        <v>0.45845408025018086</v>
      </c>
      <c r="M2103" s="10">
        <v>-1.1131345017235446</v>
      </c>
      <c r="N2103" s="10">
        <v>-0.30021514161120649</v>
      </c>
      <c r="O2103" s="10">
        <v>-0.28576618816324006</v>
      </c>
      <c r="P2103" s="10">
        <v>0.45922566406514803</v>
      </c>
      <c r="Q2103" s="10">
        <v>-0.32221665859485249</v>
      </c>
      <c r="R2103" s="10">
        <v>0.48521982146927906</v>
      </c>
      <c r="S2103" s="10">
        <v>-0.61927938423346673</v>
      </c>
      <c r="T2103" s="10">
        <v>-1.4147755409627878</v>
      </c>
      <c r="U2103" s="10">
        <v>1.7351536847854903</v>
      </c>
      <c r="V2103" s="10">
        <v>-0.63676812582348996</v>
      </c>
      <c r="W2103" s="10">
        <v>0.93707357459646223</v>
      </c>
      <c r="X2103" s="10">
        <v>0.16656430233175401</v>
      </c>
      <c r="Y2103" s="10">
        <v>1.7121449109194926</v>
      </c>
      <c r="Z2103" s="10">
        <v>-0.57417908344926505</v>
      </c>
      <c r="AA2103" s="10">
        <v>-0.61166006662000449</v>
      </c>
      <c r="AB2103" s="10">
        <v>-0.61076703947733513</v>
      </c>
      <c r="AC2103" s="10">
        <v>0.16091111110144701</v>
      </c>
      <c r="AD2103" s="10">
        <v>0.15282936949407769</v>
      </c>
      <c r="AE2103" s="10">
        <v>-0.64499141072277089</v>
      </c>
      <c r="AF2103" s="10">
        <v>0.14130191929295444</v>
      </c>
      <c r="AG2103" s="10">
        <v>0.15619107464107168</v>
      </c>
      <c r="AH2103" s="10">
        <v>0.15567335456933939</v>
      </c>
      <c r="AI2103" s="10">
        <v>-0.65531889808931698</v>
      </c>
      <c r="AJ2103" s="10">
        <v>0.19354834336461432</v>
      </c>
      <c r="AK2103" s="10">
        <v>0.16713508036032243</v>
      </c>
      <c r="AL2103" s="10">
        <v>0.11494002657181768</v>
      </c>
      <c r="AM2103" s="10">
        <v>4.1169810859496701E-15</v>
      </c>
      <c r="AN2103" s="10">
        <v>1.1340701587003488E-15</v>
      </c>
    </row>
    <row r="2104" spans="2:40" x14ac:dyDescent="0.25">
      <c r="B2104" s="8" t="s">
        <v>781</v>
      </c>
      <c r="C2104" s="12">
        <v>7.3890854512732479E-16</v>
      </c>
      <c r="D2104" s="12">
        <v>0.31025351553043795</v>
      </c>
      <c r="E2104" s="12">
        <v>-0.46676968452196244</v>
      </c>
      <c r="F2104" s="12">
        <v>0.31190698132551881</v>
      </c>
      <c r="G2104" s="12">
        <v>0.3222674716338938</v>
      </c>
      <c r="H2104" s="12">
        <v>-0.46496584537795305</v>
      </c>
      <c r="I2104" s="12">
        <v>1.4718904018765355E-2</v>
      </c>
      <c r="J2104" s="12">
        <v>-0.76387798166125775</v>
      </c>
      <c r="K2104" s="12">
        <v>0.79901112401694019</v>
      </c>
      <c r="L2104" s="12">
        <v>-1.5532935549053057</v>
      </c>
      <c r="M2104" s="12">
        <v>1.588445972270571</v>
      </c>
      <c r="N2104" s="12">
        <v>-0.32703962902495609</v>
      </c>
      <c r="O2104" s="12">
        <v>1.2593975462059195</v>
      </c>
      <c r="P2104" s="12">
        <v>0.43337634383364132</v>
      </c>
      <c r="Q2104" s="12">
        <v>-1.1344978884697317</v>
      </c>
      <c r="R2104" s="12">
        <v>-0.32783160834389868</v>
      </c>
      <c r="S2104" s="12">
        <v>0.45134529081994545</v>
      </c>
      <c r="T2104" s="12">
        <v>-0.31571756524739553</v>
      </c>
      <c r="U2104" s="12">
        <v>-0.32590089086328955</v>
      </c>
      <c r="V2104" s="12">
        <v>0.4876767726860145</v>
      </c>
      <c r="W2104" s="12">
        <v>-0.30133895768021013</v>
      </c>
      <c r="X2104" s="12">
        <v>0.31027678010391135</v>
      </c>
      <c r="Y2104" s="12">
        <v>-1.2572193904960718</v>
      </c>
      <c r="Z2104" s="12">
        <v>-0.48445896985387771</v>
      </c>
      <c r="AA2104" s="12">
        <v>1.0950372036768448</v>
      </c>
      <c r="AB2104" s="12">
        <v>0.30861400766413205</v>
      </c>
      <c r="AC2104" s="12">
        <v>-0.93684593946459127</v>
      </c>
      <c r="AD2104" s="12">
        <v>-0.15256810438780816</v>
      </c>
      <c r="AE2104" s="12">
        <v>-0.15539979544621979</v>
      </c>
      <c r="AF2104" s="12">
        <v>0.63086597213423246</v>
      </c>
      <c r="AG2104" s="12">
        <v>0.63451191370359228</v>
      </c>
      <c r="AH2104" s="12">
        <v>0.17736633082670847</v>
      </c>
      <c r="AI2104" s="12">
        <v>-0.60148585879341576</v>
      </c>
      <c r="AJ2104" s="12">
        <v>-0.6202285163009823</v>
      </c>
      <c r="AK2104" s="12">
        <v>0.17393522097186137</v>
      </c>
      <c r="AL2104" s="12">
        <v>0.97581683232828342</v>
      </c>
      <c r="AM2104" s="12">
        <v>-7.2391118222543498E-15</v>
      </c>
      <c r="AN2104" s="12">
        <v>-1.6732626869755784E-16</v>
      </c>
    </row>
    <row r="2105" spans="2:40" x14ac:dyDescent="0.25">
      <c r="B2105" s="8" t="s">
        <v>782</v>
      </c>
      <c r="C2105" s="10">
        <v>-1.6768189800946105E-15</v>
      </c>
      <c r="D2105" s="10">
        <v>-4.0241081552646107E-2</v>
      </c>
      <c r="E2105" s="10">
        <v>1.5767453710929358E-2</v>
      </c>
      <c r="F2105" s="10">
        <v>-3.0211634704964657E-2</v>
      </c>
      <c r="G2105" s="10">
        <v>3.2632112757427889E-2</v>
      </c>
      <c r="H2105" s="10">
        <v>2.6709021943204458E-2</v>
      </c>
      <c r="I2105" s="10">
        <v>-0.3102348182014828</v>
      </c>
      <c r="J2105" s="10">
        <v>0.45172124744867098</v>
      </c>
      <c r="K2105" s="10">
        <v>-0.30400219877905943</v>
      </c>
      <c r="L2105" s="10">
        <v>0.46174219313975906</v>
      </c>
      <c r="M2105" s="10">
        <v>-0.31408429341074917</v>
      </c>
      <c r="N2105" s="10">
        <v>0.61782090166655879</v>
      </c>
      <c r="O2105" s="10">
        <v>-0.18220805205780161</v>
      </c>
      <c r="P2105" s="10">
        <v>-0.14287604154653394</v>
      </c>
      <c r="Q2105" s="10">
        <v>-0.1474650235713742</v>
      </c>
      <c r="R2105" s="10">
        <v>-0.16765255994200412</v>
      </c>
      <c r="S2105" s="10">
        <v>0.61232348801385561</v>
      </c>
      <c r="T2105" s="10">
        <v>-0.94454947671534639</v>
      </c>
      <c r="U2105" s="10">
        <v>-0.16659078736263963</v>
      </c>
      <c r="V2105" s="10">
        <v>0.64192911442861866</v>
      </c>
      <c r="W2105" s="10">
        <v>-0.14657587521225635</v>
      </c>
      <c r="X2105" s="10">
        <v>-0.80876778654479708</v>
      </c>
      <c r="Y2105" s="10">
        <v>-1.6001475041305411</v>
      </c>
      <c r="Z2105" s="10">
        <v>0.77240290440712511</v>
      </c>
      <c r="AA2105" s="10">
        <v>0.76527371290191026</v>
      </c>
      <c r="AB2105" s="10">
        <v>0.76544357401495666</v>
      </c>
      <c r="AC2105" s="10">
        <v>0.76960743727768466</v>
      </c>
      <c r="AD2105" s="10">
        <v>-0.79210536589302027</v>
      </c>
      <c r="AE2105" s="10">
        <v>9.6061234688401415E-3</v>
      </c>
      <c r="AF2105" s="10">
        <v>9.557342502398869E-3</v>
      </c>
      <c r="AG2105" s="10">
        <v>-1.0341292309922812E-2</v>
      </c>
      <c r="AH2105" s="10">
        <v>-0.33921829116160401</v>
      </c>
      <c r="AI2105" s="10">
        <v>-0.32110766655101419</v>
      </c>
      <c r="AJ2105" s="10">
        <v>0.41930747021555415</v>
      </c>
      <c r="AK2105" s="10">
        <v>0.43864656503932625</v>
      </c>
      <c r="AL2105" s="10">
        <v>-0.30939442227785835</v>
      </c>
      <c r="AM2105" s="10">
        <v>1.4602831352088745E-14</v>
      </c>
      <c r="AN2105" s="10">
        <v>-4.3647969786783549E-16</v>
      </c>
    </row>
    <row r="2106" spans="2:40" x14ac:dyDescent="0.25">
      <c r="B2106" s="8" t="s">
        <v>783</v>
      </c>
      <c r="C2106" s="12">
        <v>-1.8626441743424516E-15</v>
      </c>
      <c r="D2106" s="12">
        <v>0.77026098624912465</v>
      </c>
      <c r="E2106" s="12">
        <v>6.6622540511963452E-3</v>
      </c>
      <c r="F2106" s="12">
        <v>-0.79819528817757779</v>
      </c>
      <c r="G2106" s="12">
        <v>1.3484805050338125E-2</v>
      </c>
      <c r="H2106" s="12">
        <v>1.1088635104585298E-2</v>
      </c>
      <c r="I2106" s="12">
        <v>0.47355187006686944</v>
      </c>
      <c r="J2106" s="12">
        <v>0.47179442822459433</v>
      </c>
      <c r="K2106" s="12">
        <v>-1.0985110434866043</v>
      </c>
      <c r="L2106" s="12">
        <v>-1.0999945119222829</v>
      </c>
      <c r="M2106" s="12">
        <v>1.2595303039952943</v>
      </c>
      <c r="N2106" s="12">
        <v>-0.92578990666723115</v>
      </c>
      <c r="O2106" s="12">
        <v>0.64891896009522321</v>
      </c>
      <c r="P2106" s="12">
        <v>1.4289064646753507</v>
      </c>
      <c r="Q2106" s="12">
        <v>-0.14287573392753319</v>
      </c>
      <c r="R2106" s="12">
        <v>-0.92591477160189395</v>
      </c>
      <c r="S2106" s="12">
        <v>0.29541442433922732</v>
      </c>
      <c r="T2106" s="12">
        <v>-0.46820656267783389</v>
      </c>
      <c r="U2106" s="12">
        <v>-0.48021596527094967</v>
      </c>
      <c r="V2106" s="12">
        <v>0.33826087833585694</v>
      </c>
      <c r="W2106" s="12">
        <v>0.33500725072650117</v>
      </c>
      <c r="X2106" s="12">
        <v>0.63712825502117598</v>
      </c>
      <c r="Y2106" s="12">
        <v>-0.13383796389309893</v>
      </c>
      <c r="Z2106" s="12">
        <v>-0.17496776978676623</v>
      </c>
      <c r="AA2106" s="12">
        <v>0.63256801299206811</v>
      </c>
      <c r="AB2106" s="12">
        <v>-0.94045264162475872</v>
      </c>
      <c r="AC2106" s="12">
        <v>-1.3971209792447561</v>
      </c>
      <c r="AD2106" s="12">
        <v>0.95328405289258289</v>
      </c>
      <c r="AE2106" s="12">
        <v>0.15505731207053045</v>
      </c>
      <c r="AF2106" s="12">
        <v>0.1550950938040685</v>
      </c>
      <c r="AG2106" s="12">
        <v>0.17050694340643302</v>
      </c>
      <c r="AH2106" s="12">
        <v>-0.29851163774217349</v>
      </c>
      <c r="AI2106" s="12">
        <v>0.48871736926768006</v>
      </c>
      <c r="AJ2106" s="12">
        <v>-0.30000023999844261</v>
      </c>
      <c r="AK2106" s="12">
        <v>-0.29896211842654868</v>
      </c>
      <c r="AL2106" s="12">
        <v>0.48934613559142065</v>
      </c>
      <c r="AM2106" s="12">
        <v>2.3216491925732692E-14</v>
      </c>
      <c r="AN2106" s="12">
        <v>1.6070288826342766E-15</v>
      </c>
    </row>
    <row r="2107" spans="2:40" x14ac:dyDescent="0.25">
      <c r="B2107" s="8" t="s">
        <v>784</v>
      </c>
      <c r="C2107" s="10">
        <v>-3.7604262035972216E-16</v>
      </c>
      <c r="D2107" s="10">
        <v>0.21231230092657991</v>
      </c>
      <c r="E2107" s="10">
        <v>0.16087040782994771</v>
      </c>
      <c r="F2107" s="10">
        <v>-0.58315622708867243</v>
      </c>
      <c r="G2107" s="10">
        <v>0.93163763426987378</v>
      </c>
      <c r="H2107" s="10">
        <v>-0.63543587197682327</v>
      </c>
      <c r="I2107" s="10">
        <v>-0.63926573138347442</v>
      </c>
      <c r="J2107" s="10">
        <v>0.96732666161189118</v>
      </c>
      <c r="K2107" s="10">
        <v>-0.64800618816326949</v>
      </c>
      <c r="L2107" s="10">
        <v>0.16701672895843864</v>
      </c>
      <c r="M2107" s="10">
        <v>0.15238949810936608</v>
      </c>
      <c r="N2107" s="10">
        <v>0.14627267319243553</v>
      </c>
      <c r="O2107" s="10">
        <v>0.13866505490945913</v>
      </c>
      <c r="P2107" s="10">
        <v>0.1603917632024156</v>
      </c>
      <c r="Q2107" s="10">
        <v>-0.62839998578273393</v>
      </c>
      <c r="R2107" s="10">
        <v>0.1467053998384264</v>
      </c>
      <c r="S2107" s="10">
        <v>-0.1203862005515513</v>
      </c>
      <c r="T2107" s="10">
        <v>0.62826412780439533</v>
      </c>
      <c r="U2107" s="10">
        <v>-0.13804064521625192</v>
      </c>
      <c r="V2107" s="10">
        <v>-0.1915699975814299</v>
      </c>
      <c r="W2107" s="10">
        <v>-0.18616451951378399</v>
      </c>
      <c r="X2107" s="10">
        <v>0.80281569249762663</v>
      </c>
      <c r="Y2107" s="10">
        <v>1.5830759634568405</v>
      </c>
      <c r="Z2107" s="10">
        <v>2.6692287401311937E-2</v>
      </c>
      <c r="AA2107" s="10">
        <v>-1.5541663944511142</v>
      </c>
      <c r="AB2107" s="10">
        <v>-0.76771073512473009</v>
      </c>
      <c r="AC2107" s="10">
        <v>-0.12243336632861257</v>
      </c>
      <c r="AD2107" s="10">
        <v>-0.14036789987121012</v>
      </c>
      <c r="AE2107" s="10">
        <v>0.62022687952744304</v>
      </c>
      <c r="AF2107" s="10">
        <v>0.6203078790211789</v>
      </c>
      <c r="AG2107" s="10">
        <v>-0.91916462789664821</v>
      </c>
      <c r="AH2107" s="10">
        <v>0.15552369022766113</v>
      </c>
      <c r="AI2107" s="10">
        <v>-0.63917064058408424</v>
      </c>
      <c r="AJ2107" s="10">
        <v>0.95470005886628961</v>
      </c>
      <c r="AK2107" s="10">
        <v>-0.62682342966946059</v>
      </c>
      <c r="AL2107" s="10">
        <v>0.14162914303925556</v>
      </c>
      <c r="AM2107" s="10">
        <v>-7.2169809162786392E-15</v>
      </c>
      <c r="AN2107" s="10">
        <v>-8.7258457856050835E-17</v>
      </c>
    </row>
    <row r="2108" spans="2:40" x14ac:dyDescent="0.25">
      <c r="B2108" s="8" t="s">
        <v>785</v>
      </c>
      <c r="C2108" s="12">
        <v>-2.420119757085975E-15</v>
      </c>
      <c r="D2108" s="12">
        <v>-0.16985418565970836</v>
      </c>
      <c r="E2108" s="12">
        <v>0.61303888751130697</v>
      </c>
      <c r="F2108" s="12">
        <v>-0.17045653343913791</v>
      </c>
      <c r="G2108" s="12">
        <v>-0.96048762824458467</v>
      </c>
      <c r="H2108" s="12">
        <v>0.61238175961300101</v>
      </c>
      <c r="I2108" s="12">
        <v>0.78348945381540214</v>
      </c>
      <c r="J2108" s="12">
        <v>-0.80448157152466204</v>
      </c>
      <c r="K2108" s="12">
        <v>-0.78505972603024765</v>
      </c>
      <c r="L2108" s="12">
        <v>0.77440626702679771</v>
      </c>
      <c r="M2108" s="12">
        <v>-5.2159715830826237E-3</v>
      </c>
      <c r="N2108" s="12">
        <v>-0.62465069410282514</v>
      </c>
      <c r="O2108" s="12">
        <v>0.15429886882137167</v>
      </c>
      <c r="P2108" s="12">
        <v>0.96142462837221976</v>
      </c>
      <c r="Q2108" s="12">
        <v>-0.61352387072299452</v>
      </c>
      <c r="R2108" s="12">
        <v>0.16202177798985928</v>
      </c>
      <c r="S2108" s="12">
        <v>0.12653666201556171</v>
      </c>
      <c r="T2108" s="12">
        <v>0.15290015111784078</v>
      </c>
      <c r="U2108" s="12">
        <v>0.13891305289137185</v>
      </c>
      <c r="V2108" s="12">
        <v>0.17643902444034176</v>
      </c>
      <c r="W2108" s="12">
        <v>-0.61360723675283446</v>
      </c>
      <c r="X2108" s="12">
        <v>-0.15961479200058232</v>
      </c>
      <c r="Y2108" s="12">
        <v>0.62458503568453116</v>
      </c>
      <c r="Z2108" s="12">
        <v>1.4163749400531394</v>
      </c>
      <c r="AA2108" s="12">
        <v>-0.94525814538454211</v>
      </c>
      <c r="AB2108" s="12">
        <v>-0.94518994076082219</v>
      </c>
      <c r="AC2108" s="12">
        <v>0.14094250839422068</v>
      </c>
      <c r="AD2108" s="12">
        <v>0.14865590763559519</v>
      </c>
      <c r="AE2108" s="12">
        <v>-0.62656402281434898</v>
      </c>
      <c r="AF2108" s="12">
        <v>0.15965797005680016</v>
      </c>
      <c r="AG2108" s="12">
        <v>0.14544741926881766</v>
      </c>
      <c r="AH2108" s="12">
        <v>-0.45366727666116047</v>
      </c>
      <c r="AI2108" s="12">
        <v>1.1230340910235752</v>
      </c>
      <c r="AJ2108" s="12">
        <v>-1.246336343852364</v>
      </c>
      <c r="AK2108" s="12">
        <v>0.33064908222987371</v>
      </c>
      <c r="AL2108" s="12">
        <v>0.33948570750302109</v>
      </c>
      <c r="AM2108" s="12">
        <v>3.491347482093739E-14</v>
      </c>
      <c r="AN2108" s="12">
        <v>-2.3737375933689838E-16</v>
      </c>
    </row>
    <row r="2109" spans="2:40" x14ac:dyDescent="0.25">
      <c r="B2109" s="8" t="s">
        <v>786</v>
      </c>
      <c r="C2109" s="10">
        <v>-1.8626441743424516E-15</v>
      </c>
      <c r="D2109" s="10">
        <v>3.6839342273103946E-2</v>
      </c>
      <c r="E2109" s="10">
        <v>-7.3822114473314493E-3</v>
      </c>
      <c r="F2109" s="10">
        <v>-0.75733623977141384</v>
      </c>
      <c r="G2109" s="10">
        <v>-2.069770742471979E-2</v>
      </c>
      <c r="H2109" s="10">
        <v>0.77023570013560128</v>
      </c>
      <c r="I2109" s="10">
        <v>-0.77408840552338709</v>
      </c>
      <c r="J2109" s="10">
        <v>-0.76650181861378597</v>
      </c>
      <c r="K2109" s="10">
        <v>0.79647945862512048</v>
      </c>
      <c r="L2109" s="10">
        <v>1.6626517820172437E-2</v>
      </c>
      <c r="M2109" s="10">
        <v>0.79962704226261494</v>
      </c>
      <c r="N2109" s="10">
        <v>-0.61172789546311801</v>
      </c>
      <c r="O2109" s="10">
        <v>-0.60338084760993338</v>
      </c>
      <c r="P2109" s="10">
        <v>0.15903752602866306</v>
      </c>
      <c r="Q2109" s="10">
        <v>0.1618188292147521</v>
      </c>
      <c r="R2109" s="10">
        <v>0.96031097792614639</v>
      </c>
      <c r="S2109" s="10">
        <v>1.1091462694172445</v>
      </c>
      <c r="T2109" s="10">
        <v>-0.49340325192093715</v>
      </c>
      <c r="U2109" s="10">
        <v>-0.47746778332914719</v>
      </c>
      <c r="V2109" s="10">
        <v>-0.52022103574167344</v>
      </c>
      <c r="W2109" s="10">
        <v>0.27035308448235029</v>
      </c>
      <c r="X2109" s="10">
        <v>0.48142055101761905</v>
      </c>
      <c r="Y2109" s="10">
        <v>1.2512856866096032</v>
      </c>
      <c r="Z2109" s="10">
        <v>-0.27713639214959701</v>
      </c>
      <c r="AA2109" s="10">
        <v>-0.29994765165626219</v>
      </c>
      <c r="AB2109" s="10">
        <v>-1.0856609770526313</v>
      </c>
      <c r="AC2109" s="10">
        <v>-0.95535564246223725</v>
      </c>
      <c r="AD2109" s="10">
        <v>0.63094558112739307</v>
      </c>
      <c r="AE2109" s="10">
        <v>-0.13558298703007587</v>
      </c>
      <c r="AF2109" s="10">
        <v>0.65061157249344148</v>
      </c>
      <c r="AG2109" s="10">
        <v>-0.16104636455240445</v>
      </c>
      <c r="AH2109" s="10">
        <v>-0.33576781014278417</v>
      </c>
      <c r="AI2109" s="10">
        <v>-0.36661315556528723</v>
      </c>
      <c r="AJ2109" s="10">
        <v>0.49771954845650529</v>
      </c>
      <c r="AK2109" s="10">
        <v>0.46478191804209185</v>
      </c>
      <c r="AL2109" s="10">
        <v>-0.38656271961358413</v>
      </c>
      <c r="AM2109" s="10">
        <v>-2.9813094867263329E-14</v>
      </c>
      <c r="AN2109" s="10">
        <v>-1.645996055093991E-15</v>
      </c>
    </row>
    <row r="2110" spans="2:40" x14ac:dyDescent="0.25">
      <c r="B2110" s="8" t="s">
        <v>787</v>
      </c>
      <c r="C2110" s="12">
        <v>-4.3922318640398478E-18</v>
      </c>
      <c r="D2110" s="12">
        <v>0.4676724386334763</v>
      </c>
      <c r="E2110" s="12">
        <v>0.47042861405679126</v>
      </c>
      <c r="F2110" s="12">
        <v>-1.1043476724164365</v>
      </c>
      <c r="G2110" s="12">
        <v>-0.31499830710878002</v>
      </c>
      <c r="H2110" s="12">
        <v>0.47096704773145182</v>
      </c>
      <c r="I2110" s="12">
        <v>-0.15132084986565456</v>
      </c>
      <c r="J2110" s="12">
        <v>0.61520590936432029</v>
      </c>
      <c r="K2110" s="12">
        <v>-0.93251734396258978</v>
      </c>
      <c r="L2110" s="12">
        <v>-0.16291479896483224</v>
      </c>
      <c r="M2110" s="12">
        <v>0.63181054648984047</v>
      </c>
      <c r="N2110" s="12">
        <v>0.45954950078761564</v>
      </c>
      <c r="O2110" s="12">
        <v>-0.34357966997304723</v>
      </c>
      <c r="P2110" s="12">
        <v>0.49086312535662441</v>
      </c>
      <c r="Q2110" s="12">
        <v>-1.0872725331167008</v>
      </c>
      <c r="R2110" s="12">
        <v>0.46050921134431466</v>
      </c>
      <c r="S2110" s="12">
        <v>-0.72331594089100615</v>
      </c>
      <c r="T2110" s="12">
        <v>3.8642882823196917E-2</v>
      </c>
      <c r="U2110" s="12">
        <v>-0.73472268670660257</v>
      </c>
      <c r="V2110" s="12">
        <v>1.5894618536316958</v>
      </c>
      <c r="W2110" s="12">
        <v>2.0440737733242731E-2</v>
      </c>
      <c r="X2110" s="12">
        <v>-0.47747905057743273</v>
      </c>
      <c r="Y2110" s="12">
        <v>0.29624668490946654</v>
      </c>
      <c r="Z2110" s="12">
        <v>0.32995374079455675</v>
      </c>
      <c r="AA2110" s="12">
        <v>-0.47374180140776551</v>
      </c>
      <c r="AB2110" s="12">
        <v>0.31293052544739353</v>
      </c>
      <c r="AC2110" s="12">
        <v>1.0884487373485277</v>
      </c>
      <c r="AD2110" s="12">
        <v>-0.4795106353806094</v>
      </c>
      <c r="AE2110" s="12">
        <v>-0.47299402703206184</v>
      </c>
      <c r="AF2110" s="12">
        <v>0.3132422336496139</v>
      </c>
      <c r="AG2110" s="12">
        <v>-0.48140504989798372</v>
      </c>
      <c r="AH2110" s="12">
        <v>0.32922397230639805</v>
      </c>
      <c r="AI2110" s="12">
        <v>1.1197382604881647</v>
      </c>
      <c r="AJ2110" s="12">
        <v>0.32270493303082592</v>
      </c>
      <c r="AK2110" s="12">
        <v>-1.2452624780941421</v>
      </c>
      <c r="AL2110" s="12">
        <v>-0.45002184101405529</v>
      </c>
      <c r="AM2110" s="12">
        <v>3.6916271339452155E-16</v>
      </c>
      <c r="AN2110" s="12">
        <v>3.4010052674394774E-17</v>
      </c>
    </row>
    <row r="2111" spans="2:40" x14ac:dyDescent="0.25">
      <c r="B2111" s="8" t="s">
        <v>788</v>
      </c>
      <c r="C2111" s="10">
        <v>-1.1193433973510867E-15</v>
      </c>
      <c r="D2111" s="10">
        <v>4.2047576659939856E-3</v>
      </c>
      <c r="E2111" s="10">
        <v>-0.76022518634056391</v>
      </c>
      <c r="F2111" s="10">
        <v>-0.77814353218304788</v>
      </c>
      <c r="G2111" s="10">
        <v>0.81886073883078025</v>
      </c>
      <c r="H2111" s="10">
        <v>0.81655247232697914</v>
      </c>
      <c r="I2111" s="10">
        <v>-0.30591576860759195</v>
      </c>
      <c r="J2111" s="10">
        <v>0.45616452181937966</v>
      </c>
      <c r="K2111" s="10">
        <v>0.48654181950430803</v>
      </c>
      <c r="L2111" s="10">
        <v>-0.32012258891643397</v>
      </c>
      <c r="M2111" s="10">
        <v>-0.30974556541503195</v>
      </c>
      <c r="N2111" s="10">
        <v>0.14627267319243553</v>
      </c>
      <c r="O2111" s="10">
        <v>0.13866505490945913</v>
      </c>
      <c r="P2111" s="10">
        <v>0.1603917632024156</v>
      </c>
      <c r="Q2111" s="10">
        <v>-0.62839998578273393</v>
      </c>
      <c r="R2111" s="10">
        <v>0.1467053998384264</v>
      </c>
      <c r="S2111" s="10">
        <v>0.47150758438280838</v>
      </c>
      <c r="T2111" s="10">
        <v>-0.3307104798420023</v>
      </c>
      <c r="U2111" s="10">
        <v>0.46401455198659525</v>
      </c>
      <c r="V2111" s="10">
        <v>-0.3449616086359869</v>
      </c>
      <c r="W2111" s="10">
        <v>-0.34266737491483923</v>
      </c>
      <c r="X2111" s="10">
        <v>-0.62218404548206951</v>
      </c>
      <c r="Y2111" s="10">
        <v>0.95861648430029733</v>
      </c>
      <c r="Z2111" s="10">
        <v>-0.63618780681754883</v>
      </c>
      <c r="AA2111" s="10">
        <v>0.94785815367889825</v>
      </c>
      <c r="AB2111" s="10">
        <v>-0.6249302758469043</v>
      </c>
      <c r="AC2111" s="10">
        <v>-9.3083132175107025E-3</v>
      </c>
      <c r="AD2111" s="10">
        <v>-0.78490810926249521</v>
      </c>
      <c r="AE2111" s="10">
        <v>1.6597588244489189E-2</v>
      </c>
      <c r="AF2111" s="10">
        <v>0.80280628649089192</v>
      </c>
      <c r="AG2111" s="10">
        <v>-3.0842108354631748E-3</v>
      </c>
      <c r="AH2111" s="10">
        <v>0.78125830828037568</v>
      </c>
      <c r="AI2111" s="10">
        <v>-1.0109271697883254E-2</v>
      </c>
      <c r="AJ2111" s="10">
        <v>2.8270820649069217E-3</v>
      </c>
      <c r="AK2111" s="10">
        <v>-2.6303379459983733E-3</v>
      </c>
      <c r="AL2111" s="10">
        <v>-0.79967153494394561</v>
      </c>
      <c r="AM2111" s="10">
        <v>-9.2301197663440567E-15</v>
      </c>
      <c r="AN2111" s="10">
        <v>5.4836621347960221E-16</v>
      </c>
    </row>
    <row r="2112" spans="2:40" x14ac:dyDescent="0.25">
      <c r="B2112" s="8" t="s">
        <v>789</v>
      </c>
      <c r="C2112" s="12">
        <v>5.5308335087948366E-16</v>
      </c>
      <c r="D2112" s="12">
        <v>0.2578037559970901</v>
      </c>
      <c r="E2112" s="12">
        <v>0.30154837952779134</v>
      </c>
      <c r="F2112" s="12">
        <v>0.265637104512782</v>
      </c>
      <c r="G2112" s="12">
        <v>-1.2577933916457087</v>
      </c>
      <c r="H2112" s="12">
        <v>0.31009412672335546</v>
      </c>
      <c r="I2112" s="12">
        <v>0.92065870162719077</v>
      </c>
      <c r="J2112" s="12">
        <v>0.16811851354270432</v>
      </c>
      <c r="K2112" s="12">
        <v>-0.66050254567548961</v>
      </c>
      <c r="L2112" s="12">
        <v>0.15421472706075734</v>
      </c>
      <c r="M2112" s="12">
        <v>-0.64651391672059288</v>
      </c>
      <c r="N2112" s="12">
        <v>-0.49918255399771755</v>
      </c>
      <c r="O2112" s="12">
        <v>1.0684815059995882</v>
      </c>
      <c r="P2112" s="12">
        <v>-1.2764389413827253</v>
      </c>
      <c r="Q2112" s="12">
        <v>0.29445879259911145</v>
      </c>
      <c r="R2112" s="12">
        <v>0.287350124254098</v>
      </c>
      <c r="S2112" s="12">
        <v>-4.9664123271384655E-3</v>
      </c>
      <c r="T2112" s="12">
        <v>6.9446675965145477E-3</v>
      </c>
      <c r="U2112" s="12">
        <v>6.2526714731322292E-4</v>
      </c>
      <c r="V2112" s="12">
        <v>0.80383640981251714</v>
      </c>
      <c r="W2112" s="12">
        <v>-0.77038932264765603</v>
      </c>
      <c r="X2112" s="12">
        <v>0.79453602107840315</v>
      </c>
      <c r="Y2112" s="12">
        <v>0.7711425073800855</v>
      </c>
      <c r="Z2112" s="12">
        <v>-0.73844556353583757</v>
      </c>
      <c r="AA2112" s="12">
        <v>1.525602748495164E-2</v>
      </c>
      <c r="AB2112" s="12">
        <v>-0.77022513650313407</v>
      </c>
      <c r="AC2112" s="12">
        <v>0.4878919057074711</v>
      </c>
      <c r="AD2112" s="12">
        <v>0.47340412988394437</v>
      </c>
      <c r="AE2112" s="12">
        <v>0.45267395419385797</v>
      </c>
      <c r="AF2112" s="12">
        <v>-1.1197742725486208</v>
      </c>
      <c r="AG2112" s="12">
        <v>-0.30682632167876633</v>
      </c>
      <c r="AH2112" s="12">
        <v>-0.12994345901748017</v>
      </c>
      <c r="AI2112" s="12">
        <v>0.67008686821980001</v>
      </c>
      <c r="AJ2112" s="12">
        <v>-0.15103349926284843</v>
      </c>
      <c r="AK2112" s="12">
        <v>-0.92258255480187779</v>
      </c>
      <c r="AL2112" s="12">
        <v>0.67899502821807212</v>
      </c>
      <c r="AM2112" s="12">
        <v>-3.1339936854639315E-15</v>
      </c>
      <c r="AN2112" s="12">
        <v>7.5026939610629929E-16</v>
      </c>
    </row>
    <row r="2113" spans="2:40" x14ac:dyDescent="0.25">
      <c r="B2113" s="8" t="s">
        <v>790</v>
      </c>
      <c r="C2113" s="10">
        <v>7.3890854512732479E-16</v>
      </c>
      <c r="D2113" s="10">
        <v>0.12200660716152592</v>
      </c>
      <c r="E2113" s="10">
        <v>0.17133899480378445</v>
      </c>
      <c r="F2113" s="10">
        <v>0.13084055644084266</v>
      </c>
      <c r="G2113" s="10">
        <v>0.18619340750394048</v>
      </c>
      <c r="H2113" s="10">
        <v>-0.60528048791797007</v>
      </c>
      <c r="I2113" s="10">
        <v>0.63621555543439223</v>
      </c>
      <c r="J2113" s="10">
        <v>-0.16973454140627406</v>
      </c>
      <c r="K2113" s="10">
        <v>-0.14499037789499256</v>
      </c>
      <c r="L2113" s="10">
        <v>-0.94787042634566654</v>
      </c>
      <c r="M2113" s="10">
        <v>0.63309595212401348</v>
      </c>
      <c r="N2113" s="10">
        <v>-1.0900400809062603</v>
      </c>
      <c r="O2113" s="10">
        <v>-0.30480537292621124</v>
      </c>
      <c r="P2113" s="10">
        <v>0.48437054895822923</v>
      </c>
      <c r="Q2113" s="10">
        <v>-0.30222685982120145</v>
      </c>
      <c r="R2113" s="10">
        <v>1.2687885470481601</v>
      </c>
      <c r="S2113" s="10">
        <v>-0.49263714947337939</v>
      </c>
      <c r="T2113" s="10">
        <v>0.31629513828446049</v>
      </c>
      <c r="U2113" s="10">
        <v>0.3042647177808846</v>
      </c>
      <c r="V2113" s="10">
        <v>-0.44971570898789853</v>
      </c>
      <c r="W2113" s="10">
        <v>0.33328179881303721</v>
      </c>
      <c r="X2113" s="10">
        <v>0.16031428498776934</v>
      </c>
      <c r="Y2113" s="10">
        <v>-0.59998952424726681</v>
      </c>
      <c r="Z2113" s="10">
        <v>0.11645696817442802</v>
      </c>
      <c r="AA2113" s="10">
        <v>0.15257410661854304</v>
      </c>
      <c r="AB2113" s="10">
        <v>0.15171357463091573</v>
      </c>
      <c r="AC2113" s="10">
        <v>0.44795470029301854</v>
      </c>
      <c r="AD2113" s="10">
        <v>0.46505720616697954</v>
      </c>
      <c r="AE2113" s="10">
        <v>0.48952873001070185</v>
      </c>
      <c r="AF2113" s="10">
        <v>-1.0830621710209298</v>
      </c>
      <c r="AG2113" s="10">
        <v>-0.3283136324232741</v>
      </c>
      <c r="AH2113" s="10">
        <v>0.16678557369583222</v>
      </c>
      <c r="AI2113" s="10">
        <v>0.19070431529487986</v>
      </c>
      <c r="AJ2113" s="10">
        <v>-0.65609573858101367</v>
      </c>
      <c r="AK2113" s="10">
        <v>0.15570227597290537</v>
      </c>
      <c r="AL2113" s="10">
        <v>0.20617402266722007</v>
      </c>
      <c r="AM2113" s="10">
        <v>-8.6295962449792036E-15</v>
      </c>
      <c r="AN2113" s="10">
        <v>-1.020063864566184E-15</v>
      </c>
    </row>
    <row r="2114" spans="2:40" x14ac:dyDescent="0.25">
      <c r="B2114" s="8" t="s">
        <v>791</v>
      </c>
      <c r="C2114" s="12">
        <v>-1.1193433973510867E-15</v>
      </c>
      <c r="D2114" s="12">
        <v>0.16991265662896177</v>
      </c>
      <c r="E2114" s="12">
        <v>0.15256821657648759</v>
      </c>
      <c r="F2114" s="12">
        <v>0.16680678823246725</v>
      </c>
      <c r="G2114" s="12">
        <v>0.14734565422128817</v>
      </c>
      <c r="H2114" s="12">
        <v>-0.637076942612261</v>
      </c>
      <c r="I2114" s="12">
        <v>0.46577068742311695</v>
      </c>
      <c r="J2114" s="12">
        <v>0.46378944271489086</v>
      </c>
      <c r="K2114" s="12">
        <v>-0.31997799589150661</v>
      </c>
      <c r="L2114" s="12">
        <v>-0.32165037782603811</v>
      </c>
      <c r="M2114" s="12">
        <v>-0.32079999048535912</v>
      </c>
      <c r="N2114" s="12">
        <v>0.11346941241859992</v>
      </c>
      <c r="O2114" s="12">
        <v>0.8914760741724298</v>
      </c>
      <c r="P2114" s="12">
        <v>-1.443732639649371</v>
      </c>
      <c r="Q2114" s="12">
        <v>-0.66022483200595461</v>
      </c>
      <c r="R2114" s="12">
        <v>0.90019551738898396</v>
      </c>
      <c r="S2114" s="12">
        <v>0.13158399272875382</v>
      </c>
      <c r="T2114" s="12">
        <v>-0.62842075778054851</v>
      </c>
      <c r="U2114" s="12">
        <v>0.14390808198436167</v>
      </c>
      <c r="V2114" s="12">
        <v>0.18127547183278836</v>
      </c>
      <c r="W2114" s="12">
        <v>0.17750205412183084</v>
      </c>
      <c r="X2114" s="12">
        <v>0.31328478999489667</v>
      </c>
      <c r="Y2114" s="12">
        <v>-0.46802181541111737</v>
      </c>
      <c r="Z2114" s="12">
        <v>0.30491953810503691</v>
      </c>
      <c r="AA2114" s="12">
        <v>0.31180844473632574</v>
      </c>
      <c r="AB2114" s="12">
        <v>-0.47461252096878759</v>
      </c>
      <c r="AC2114" s="12">
        <v>6.6071653332902547E-4</v>
      </c>
      <c r="AD2114" s="12">
        <v>-4.2814843802420482E-3</v>
      </c>
      <c r="AE2114" s="12">
        <v>-1.1353149105179303E-2</v>
      </c>
      <c r="AF2114" s="12">
        <v>-0.79758765781127094</v>
      </c>
      <c r="AG2114" s="12">
        <v>0.78403111778519441</v>
      </c>
      <c r="AH2114" s="12">
        <v>0.36164737003632141</v>
      </c>
      <c r="AI2114" s="12">
        <v>0.36523286819053735</v>
      </c>
      <c r="AJ2114" s="12">
        <v>-1.2163564198564147</v>
      </c>
      <c r="AK2114" s="12">
        <v>-0.42627088245386402</v>
      </c>
      <c r="AL2114" s="12">
        <v>1.153808657936036</v>
      </c>
      <c r="AM2114" s="12">
        <v>1.6310048706576408E-14</v>
      </c>
      <c r="AN2114" s="12">
        <v>3.4248617968352174E-16</v>
      </c>
    </row>
    <row r="2115" spans="2:40" x14ac:dyDescent="0.25">
      <c r="B2115" s="8" t="s">
        <v>792</v>
      </c>
      <c r="C2115" s="10">
        <v>5.5308335087948366E-16</v>
      </c>
      <c r="D2115" s="10">
        <v>-0.40676770380270477</v>
      </c>
      <c r="E2115" s="10">
        <v>0.32116826165157203</v>
      </c>
      <c r="F2115" s="10">
        <v>-0.41721121932832583</v>
      </c>
      <c r="G2115" s="10">
        <v>1.0898641698239806</v>
      </c>
      <c r="H2115" s="10">
        <v>-0.47648186211269095</v>
      </c>
      <c r="I2115" s="10">
        <v>-1.5663915693056141E-2</v>
      </c>
      <c r="J2115" s="10">
        <v>3.6350892749042463E-2</v>
      </c>
      <c r="K2115" s="10">
        <v>-2.90045870115061E-2</v>
      </c>
      <c r="L2115" s="10">
        <v>1.4901461345631195E-2</v>
      </c>
      <c r="M2115" s="10">
        <v>-7.4242687589631817E-3</v>
      </c>
      <c r="N2115" s="10">
        <v>0.48348112069338356</v>
      </c>
      <c r="O2115" s="10">
        <v>-0.30377809491436564</v>
      </c>
      <c r="P2115" s="10">
        <v>-0.30091536620945425</v>
      </c>
      <c r="Q2115" s="10">
        <v>1.2712642900696456</v>
      </c>
      <c r="R2115" s="10">
        <v>-1.0889755221989039</v>
      </c>
      <c r="S2115" s="10">
        <v>-0.44566547634529047</v>
      </c>
      <c r="T2115" s="10">
        <v>-0.45873699104255578</v>
      </c>
      <c r="U2115" s="10">
        <v>0.33445490548764739</v>
      </c>
      <c r="V2115" s="10">
        <v>0.31584882164462835</v>
      </c>
      <c r="W2115" s="10">
        <v>0.31772769321124283</v>
      </c>
      <c r="X2115" s="10">
        <v>-0.78916526947910248</v>
      </c>
      <c r="Y2115" s="10">
        <v>0.76020505149106499</v>
      </c>
      <c r="Z2115" s="10">
        <v>-0.75005595945779779</v>
      </c>
      <c r="AA2115" s="10">
        <v>-0.78226304523335966</v>
      </c>
      <c r="AB2115" s="10">
        <v>1.5772748142521438</v>
      </c>
      <c r="AC2115" s="10">
        <v>0.34781070320239194</v>
      </c>
      <c r="AD2115" s="10">
        <v>-0.46559343226934807</v>
      </c>
      <c r="AE2115" s="10">
        <v>0.28181903466102465</v>
      </c>
      <c r="AF2115" s="10">
        <v>-0.50431518695081967</v>
      </c>
      <c r="AG2115" s="10">
        <v>0.33195567102116841</v>
      </c>
      <c r="AH2115" s="10">
        <v>-0.33591747448446219</v>
      </c>
      <c r="AI2115" s="10">
        <v>-0.35046489806005432</v>
      </c>
      <c r="AJ2115" s="10">
        <v>1.2588712639581807</v>
      </c>
      <c r="AK2115" s="10">
        <v>-0.32917659198769122</v>
      </c>
      <c r="AL2115" s="10">
        <v>-0.35987360314614625</v>
      </c>
      <c r="AM2115" s="10">
        <v>4.3346045362644066E-15</v>
      </c>
      <c r="AN2115" s="10">
        <v>7.4264200792934623E-16</v>
      </c>
    </row>
    <row r="2116" spans="2:40" x14ac:dyDescent="0.25">
      <c r="B2116" s="8" t="s">
        <v>793</v>
      </c>
      <c r="C2116" s="12">
        <v>2.2255100991100542E-15</v>
      </c>
      <c r="D2116" s="12">
        <v>-0.31887660443457649</v>
      </c>
      <c r="E2116" s="12">
        <v>0.47014842460287598</v>
      </c>
      <c r="F2116" s="12">
        <v>-0.31838090304801125</v>
      </c>
      <c r="G2116" s="12">
        <v>-0.31527487604301641</v>
      </c>
      <c r="H2116" s="12">
        <v>0.47068920722292545</v>
      </c>
      <c r="I2116" s="12">
        <v>0.16420668771887481</v>
      </c>
      <c r="J2116" s="12">
        <v>0.13093747170889541</v>
      </c>
      <c r="K2116" s="12">
        <v>-0.61351730889864364</v>
      </c>
      <c r="L2116" s="12">
        <v>0.14465675258341176</v>
      </c>
      <c r="M2116" s="12">
        <v>0.15893652328096408</v>
      </c>
      <c r="N2116" s="12">
        <v>-0.4852808652236752</v>
      </c>
      <c r="O2116" s="12">
        <v>0.28099748806173352</v>
      </c>
      <c r="P2116" s="12">
        <v>-0.44820251880766149</v>
      </c>
      <c r="Q2116" s="12">
        <v>0.33139732253624382</v>
      </c>
      <c r="R2116" s="12">
        <v>0.30211235413098869</v>
      </c>
      <c r="S2116" s="12">
        <v>-0.30341060245627149</v>
      </c>
      <c r="T2116" s="12">
        <v>0.48398979672171211</v>
      </c>
      <c r="U2116" s="12">
        <v>-1.0891305811872267</v>
      </c>
      <c r="V2116" s="12">
        <v>-0.30124598681417153</v>
      </c>
      <c r="W2116" s="12">
        <v>1.2711032982541626</v>
      </c>
      <c r="X2116" s="12">
        <v>0.30699405607950114</v>
      </c>
      <c r="Y2116" s="12">
        <v>-0.50933608372161832</v>
      </c>
      <c r="Z2116" s="12">
        <v>-0.42844268906908045</v>
      </c>
      <c r="AA2116" s="12">
        <v>-0.47029376800310213</v>
      </c>
      <c r="AB2116" s="12">
        <v>1.1032170409580087</v>
      </c>
      <c r="AC2116" s="12">
        <v>0.18660895014165657</v>
      </c>
      <c r="AD2116" s="12">
        <v>0.16261982352751653</v>
      </c>
      <c r="AE2116" s="12">
        <v>-0.65796241365670882</v>
      </c>
      <c r="AF2116" s="12">
        <v>0.91465959009594899</v>
      </c>
      <c r="AG2116" s="12">
        <v>-0.61365841805274746</v>
      </c>
      <c r="AH2116" s="12">
        <v>0.63868441848812174</v>
      </c>
      <c r="AI2116" s="12">
        <v>-0.16602320169600035</v>
      </c>
      <c r="AJ2116" s="12">
        <v>0.66693635032166798</v>
      </c>
      <c r="AK2116" s="12">
        <v>-0.92527964368167581</v>
      </c>
      <c r="AL2116" s="12">
        <v>-0.17795645199355659</v>
      </c>
      <c r="AM2116" s="12">
        <v>-9.4878643140388983E-16</v>
      </c>
      <c r="AN2116" s="12">
        <v>3.7264082464077563E-15</v>
      </c>
    </row>
    <row r="2117" spans="2:40" x14ac:dyDescent="0.25">
      <c r="B2117" s="8" t="s">
        <v>794</v>
      </c>
      <c r="C2117" s="10">
        <v>-1.6768189800946105E-15</v>
      </c>
      <c r="D2117" s="10">
        <v>-0.32960435922899056</v>
      </c>
      <c r="E2117" s="10">
        <v>0.49221489190094836</v>
      </c>
      <c r="F2117" s="10">
        <v>-0.32323619740688958</v>
      </c>
      <c r="G2117" s="10">
        <v>0.50292304754639072</v>
      </c>
      <c r="H2117" s="10">
        <v>-0.28709462768117916</v>
      </c>
      <c r="I2117" s="10">
        <v>0.6371358800000424</v>
      </c>
      <c r="J2117" s="10">
        <v>-1.7413014057135248</v>
      </c>
      <c r="K2117" s="10">
        <v>-0.14407684242190216</v>
      </c>
      <c r="L2117" s="10">
        <v>0.62557911230356877</v>
      </c>
      <c r="M2117" s="10">
        <v>0.6340204698613835</v>
      </c>
      <c r="N2117" s="10">
        <v>-1.1363447707952112E-2</v>
      </c>
      <c r="O2117" s="10">
        <v>-3.7460022236344648E-2</v>
      </c>
      <c r="P2117" s="10">
        <v>3.7069566543436017E-2</v>
      </c>
      <c r="Q2117" s="10">
        <v>2.8373978934682464E-2</v>
      </c>
      <c r="R2117" s="10">
        <v>-9.8790563061399439E-3</v>
      </c>
      <c r="S2117" s="10">
        <v>-0.4857059076122402</v>
      </c>
      <c r="T2117" s="10">
        <v>0.32307338653131229</v>
      </c>
      <c r="U2117" s="10">
        <v>0.31112413649431447</v>
      </c>
      <c r="V2117" s="10">
        <v>0.34318276721668683</v>
      </c>
      <c r="W2117" s="10">
        <v>-0.44631139331356895</v>
      </c>
      <c r="X2117" s="10">
        <v>-0.80840693342583525</v>
      </c>
      <c r="Y2117" s="10">
        <v>-1.5997947203300771</v>
      </c>
      <c r="Z2117" s="10">
        <v>0.77277739365213804</v>
      </c>
      <c r="AA2117" s="10">
        <v>-2.0619857054312823E-2</v>
      </c>
      <c r="AB2117" s="10">
        <v>1.5520639309216198</v>
      </c>
      <c r="AC2117" s="10">
        <v>-0.29675308112070764</v>
      </c>
      <c r="AD2117" s="10">
        <v>0.47498439433951301</v>
      </c>
      <c r="AE2117" s="10">
        <v>0.45420903399502277</v>
      </c>
      <c r="AF2117" s="10">
        <v>-1.1182390501269679</v>
      </c>
      <c r="AG2117" s="10">
        <v>0.48102390786176674</v>
      </c>
      <c r="AH2117" s="10">
        <v>-1.9104294018962764</v>
      </c>
      <c r="AI2117" s="10">
        <v>0.4664247169385789</v>
      </c>
      <c r="AJ2117" s="10">
        <v>0.42065135324409575</v>
      </c>
      <c r="AK2117" s="10">
        <v>0.4399616222405453</v>
      </c>
      <c r="AL2117" s="10">
        <v>0.47812050207210621</v>
      </c>
      <c r="AM2117" s="10">
        <v>2.0840140929093496E-14</v>
      </c>
      <c r="AN2117" s="10">
        <v>-4.3722556894209603E-16</v>
      </c>
    </row>
    <row r="2118" spans="2:40" x14ac:dyDescent="0.25">
      <c r="B2118" s="8" t="s">
        <v>795</v>
      </c>
      <c r="C2118" s="12">
        <v>-5.6186781460756329E-16</v>
      </c>
      <c r="D2118" s="12">
        <v>-0.18171090023667436</v>
      </c>
      <c r="E2118" s="12">
        <v>-0.93849080998321222</v>
      </c>
      <c r="F2118" s="12">
        <v>0.60982436064198287</v>
      </c>
      <c r="G2118" s="12">
        <v>-0.1433582223474747</v>
      </c>
      <c r="H2118" s="12">
        <v>0.63978132397173726</v>
      </c>
      <c r="I2118" s="12">
        <v>-0.31895898192222893</v>
      </c>
      <c r="J2118" s="12">
        <v>-0.29828193382645068</v>
      </c>
      <c r="K2118" s="12">
        <v>0.46199463292058923</v>
      </c>
      <c r="L2118" s="12">
        <v>0.4794482677751073</v>
      </c>
      <c r="M2118" s="12">
        <v>-0.31568353823510842</v>
      </c>
      <c r="N2118" s="12">
        <v>3.9285399733545723E-3</v>
      </c>
      <c r="O2118" s="12">
        <v>-0.7927241419984673</v>
      </c>
      <c r="P2118" s="12">
        <v>2.3222354299926473E-2</v>
      </c>
      <c r="Q2118" s="12">
        <v>1.975837305950795E-2</v>
      </c>
      <c r="R2118" s="12">
        <v>0.79077669297344888</v>
      </c>
      <c r="S2118" s="12">
        <v>0.76684109033598202</v>
      </c>
      <c r="T2118" s="12">
        <v>-2.4540801217961539E-2</v>
      </c>
      <c r="U2118" s="12">
        <v>-2.1821709524657486E-2</v>
      </c>
      <c r="V2118" s="12">
        <v>-0.81537358750509359</v>
      </c>
      <c r="W2118" s="12">
        <v>-2.8380092415347169E-2</v>
      </c>
      <c r="X2118" s="12">
        <v>-0.30660609055828075</v>
      </c>
      <c r="Y2118" s="12">
        <v>0.4984628275913357</v>
      </c>
      <c r="Z2118" s="12">
        <v>-0.33839613702785526</v>
      </c>
      <c r="AA2118" s="12">
        <v>-0.31221657126980584</v>
      </c>
      <c r="AB2118" s="12">
        <v>0.47341650039112582</v>
      </c>
      <c r="AC2118" s="12">
        <v>0.76679600036386164</v>
      </c>
      <c r="AD2118" s="12">
        <v>0.77765193667939059</v>
      </c>
      <c r="AE2118" s="12">
        <v>6.9285795097999009E-3</v>
      </c>
      <c r="AF2118" s="12">
        <v>-0.77937727987371463</v>
      </c>
      <c r="AG2118" s="12">
        <v>-0.79937739001133501</v>
      </c>
      <c r="AH2118" s="12">
        <v>0.13895999808649123</v>
      </c>
      <c r="AI2118" s="12">
        <v>-1.4416478872882921</v>
      </c>
      <c r="AJ2118" s="12">
        <v>0.15135391274031523</v>
      </c>
      <c r="AK2118" s="12">
        <v>0.92896747310624661</v>
      </c>
      <c r="AL2118" s="12">
        <v>0.12563074290185372</v>
      </c>
      <c r="AM2118" s="12">
        <v>-1.1296342555707138E-15</v>
      </c>
      <c r="AN2118" s="12">
        <v>6.1969960794150342E-16</v>
      </c>
    </row>
    <row r="2119" spans="2:40" x14ac:dyDescent="0.25">
      <c r="B2119" s="8" t="s">
        <v>796</v>
      </c>
      <c r="C2119" s="10">
        <v>-1.3051685915989279E-15</v>
      </c>
      <c r="D2119" s="10">
        <v>0.6440626324254225</v>
      </c>
      <c r="E2119" s="10">
        <v>-1.7192097627634746</v>
      </c>
      <c r="F2119" s="10">
        <v>-0.14300035345063952</v>
      </c>
      <c r="G2119" s="10">
        <v>0.63820516291828333</v>
      </c>
      <c r="H2119" s="10">
        <v>0.6386812546302052</v>
      </c>
      <c r="I2119" s="10">
        <v>-0.32373819379894497</v>
      </c>
      <c r="J2119" s="10">
        <v>0.48305822395646619</v>
      </c>
      <c r="K2119" s="10">
        <v>-0.32900615309932352</v>
      </c>
      <c r="L2119" s="10">
        <v>0.47458828050668267</v>
      </c>
      <c r="M2119" s="10">
        <v>-0.32048452509951064</v>
      </c>
      <c r="N2119" s="10">
        <v>0.92395999745671542</v>
      </c>
      <c r="O2119" s="10">
        <v>0.14532887328108499</v>
      </c>
      <c r="P2119" s="10">
        <v>-0.66270632014800546</v>
      </c>
      <c r="Q2119" s="10">
        <v>-0.66016537401787945</v>
      </c>
      <c r="R2119" s="10">
        <v>0.13726941234541012</v>
      </c>
      <c r="S2119" s="10">
        <v>5.1282490992455299E-3</v>
      </c>
      <c r="T2119" s="10">
        <v>-1.5556971502002641</v>
      </c>
      <c r="U2119" s="10">
        <v>1.0615325333292791E-2</v>
      </c>
      <c r="V2119" s="10">
        <v>0.81350930459741011</v>
      </c>
      <c r="W2119" s="10">
        <v>0.81182925910167447</v>
      </c>
      <c r="X2119" s="10">
        <v>0.15667070784439718</v>
      </c>
      <c r="Y2119" s="10">
        <v>0.14754099872672244</v>
      </c>
      <c r="Z2119" s="10">
        <v>0.17209875971421251</v>
      </c>
      <c r="AA2119" s="10">
        <v>-0.62686329510518035</v>
      </c>
      <c r="AB2119" s="10">
        <v>0.15969625101812898</v>
      </c>
      <c r="AC2119" s="10">
        <v>-0.79249440033610896</v>
      </c>
      <c r="AD2119" s="10">
        <v>4.3593025667570118E-3</v>
      </c>
      <c r="AE2119" s="10">
        <v>1.9522088553375991E-2</v>
      </c>
      <c r="AF2119" s="10">
        <v>0.80573105850790816</v>
      </c>
      <c r="AG2119" s="10">
        <v>-4.8604178673028464E-5</v>
      </c>
      <c r="AH2119" s="10">
        <v>-0.62023446338999677</v>
      </c>
      <c r="AI2119" s="10">
        <v>0.9436241144057389</v>
      </c>
      <c r="AJ2119" s="10">
        <v>0.17927506524269299</v>
      </c>
      <c r="AK2119" s="10">
        <v>-0.61622393278585308</v>
      </c>
      <c r="AL2119" s="10">
        <v>0.1517695162540949</v>
      </c>
      <c r="AM2119" s="10">
        <v>8.6725466954314256E-15</v>
      </c>
      <c r="AN2119" s="10">
        <v>-6.1980304291237859E-16</v>
      </c>
    </row>
    <row r="2120" spans="2:40" x14ac:dyDescent="0.25">
      <c r="B2120" s="8" t="s">
        <v>797</v>
      </c>
      <c r="C2120" s="12">
        <v>1.2963841278708483E-15</v>
      </c>
      <c r="D2120" s="12">
        <v>-0.6301467119236166</v>
      </c>
      <c r="E2120" s="12">
        <v>0.1716864206015899</v>
      </c>
      <c r="F2120" s="12">
        <v>-0.62735746380269186</v>
      </c>
      <c r="G2120" s="12">
        <v>0.17637658141203938</v>
      </c>
      <c r="H2120" s="12">
        <v>0.96098616469402443</v>
      </c>
      <c r="I2120" s="12">
        <v>0.47903265362349473</v>
      </c>
      <c r="J2120" s="12">
        <v>-0.33143834775242598</v>
      </c>
      <c r="K2120" s="12">
        <v>-0.30101376565069449</v>
      </c>
      <c r="L2120" s="12">
        <v>-0.32145311026110118</v>
      </c>
      <c r="M2120" s="12">
        <v>0.47519689546589206</v>
      </c>
      <c r="N2120" s="12">
        <v>-0.16399968538258936</v>
      </c>
      <c r="O2120" s="12">
        <v>0.60857191723058968</v>
      </c>
      <c r="P2120" s="12">
        <v>-0.13860107241388389</v>
      </c>
      <c r="Q2120" s="12">
        <v>0.6430957300010548</v>
      </c>
      <c r="R2120" s="12">
        <v>-0.94947808975504522</v>
      </c>
      <c r="S2120" s="12">
        <v>1.2231527934830659</v>
      </c>
      <c r="T2120" s="12">
        <v>-0.34720303406187158</v>
      </c>
      <c r="U2120" s="12">
        <v>-0.34834786753526031</v>
      </c>
      <c r="V2120" s="12">
        <v>-1.1315332246315961</v>
      </c>
      <c r="W2120" s="12">
        <v>0.44067027255209867</v>
      </c>
      <c r="X2120" s="12">
        <v>-0.14872477714187696</v>
      </c>
      <c r="Y2120" s="12">
        <v>0.65281363361882194</v>
      </c>
      <c r="Z2120" s="12">
        <v>-0.1745487133640245</v>
      </c>
      <c r="AA2120" s="12">
        <v>-0.15328232619134685</v>
      </c>
      <c r="AB2120" s="12">
        <v>-0.15378902210391704</v>
      </c>
      <c r="AC2120" s="12">
        <v>-0.61393489212615771</v>
      </c>
      <c r="AD2120" s="12">
        <v>0.16401664106333064</v>
      </c>
      <c r="AE2120" s="12">
        <v>0.15213281176164364</v>
      </c>
      <c r="AF2120" s="12">
        <v>0.15217032178705225</v>
      </c>
      <c r="AG2120" s="12">
        <v>0.16747133674964287</v>
      </c>
      <c r="AH2120" s="12">
        <v>-1.9322693705393912E-3</v>
      </c>
      <c r="AI2120" s="12">
        <v>2.5483073847992754E-2</v>
      </c>
      <c r="AJ2120" s="12">
        <v>-4.3910763814932641E-2</v>
      </c>
      <c r="AK2120" s="12">
        <v>-1.4635797681548712E-2</v>
      </c>
      <c r="AL2120" s="12">
        <v>4.3214246508006759E-2</v>
      </c>
      <c r="AM2120" s="12">
        <v>-1.0851881969138984E-15</v>
      </c>
      <c r="AN2120" s="12">
        <v>-1.0550064522822174E-15</v>
      </c>
    </row>
    <row r="2121" spans="2:40" x14ac:dyDescent="0.25">
      <c r="B2121" s="8" t="s">
        <v>798</v>
      </c>
      <c r="C2121" s="10">
        <v>1.8143296238380131E-16</v>
      </c>
      <c r="D2121" s="10">
        <v>4.6889457508833748E-2</v>
      </c>
      <c r="E2121" s="10">
        <v>-0.78400246675054497</v>
      </c>
      <c r="F2121" s="10">
        <v>3.889665236246298E-2</v>
      </c>
      <c r="G2121" s="10">
        <v>0.77507117580629714</v>
      </c>
      <c r="H2121" s="10">
        <v>-6.4653426011449522E-3</v>
      </c>
      <c r="I2121" s="10">
        <v>-1.5663915693056141E-2</v>
      </c>
      <c r="J2121" s="10">
        <v>3.6350892749042463E-2</v>
      </c>
      <c r="K2121" s="10">
        <v>-2.90045870115061E-2</v>
      </c>
      <c r="L2121" s="10">
        <v>1.4901461345631195E-2</v>
      </c>
      <c r="M2121" s="10">
        <v>-7.4242687589631817E-3</v>
      </c>
      <c r="N2121" s="10">
        <v>0.61166205999587098</v>
      </c>
      <c r="O2121" s="10">
        <v>0.59776929665704204</v>
      </c>
      <c r="P2121" s="10">
        <v>0.63744584261640613</v>
      </c>
      <c r="Q2121" s="10">
        <v>-0.93969699668452689</v>
      </c>
      <c r="R2121" s="10">
        <v>-0.96006136921987451</v>
      </c>
      <c r="S2121" s="10">
        <v>0.35483531703100285</v>
      </c>
      <c r="T2121" s="10">
        <v>-0.46216251744420028</v>
      </c>
      <c r="U2121" s="10">
        <v>-0.44585293670700515</v>
      </c>
      <c r="V2121" s="10">
        <v>1.0829037650936848</v>
      </c>
      <c r="W2121" s="10">
        <v>-0.48519124792488544</v>
      </c>
      <c r="X2121" s="10">
        <v>0.16529707106584968</v>
      </c>
      <c r="Y2121" s="10">
        <v>0.94223129075416656</v>
      </c>
      <c r="Z2121" s="10">
        <v>-0.6052057287222713</v>
      </c>
      <c r="AA2121" s="10">
        <v>0.1680774281430428</v>
      </c>
      <c r="AB2121" s="10">
        <v>-0.61787028896920904</v>
      </c>
      <c r="AC2121" s="10">
        <v>0.34781070320239194</v>
      </c>
      <c r="AD2121" s="10">
        <v>-0.46559343226934807</v>
      </c>
      <c r="AE2121" s="10">
        <v>0.28181903466102465</v>
      </c>
      <c r="AF2121" s="10">
        <v>-0.50431518695081967</v>
      </c>
      <c r="AG2121" s="10">
        <v>0.33195567102116841</v>
      </c>
      <c r="AH2121" s="10">
        <v>-0.19119292835467311</v>
      </c>
      <c r="AI2121" s="10">
        <v>-0.20873970323288654</v>
      </c>
      <c r="AJ2121" s="10">
        <v>1.4081884300303955</v>
      </c>
      <c r="AK2121" s="10">
        <v>-0.18306222761328655</v>
      </c>
      <c r="AL2121" s="10">
        <v>-1.0063451011862479</v>
      </c>
      <c r="AM2121" s="10">
        <v>3.4415560170564146E-15</v>
      </c>
      <c r="AN2121" s="10">
        <v>1.3028236702687072E-16</v>
      </c>
    </row>
    <row r="2122" spans="2:40" x14ac:dyDescent="0.25">
      <c r="B2122" s="8" t="s">
        <v>799</v>
      </c>
      <c r="C2122" s="12">
        <v>-3.7604262035972216E-16</v>
      </c>
      <c r="D2122" s="12">
        <v>0.30503216590584176</v>
      </c>
      <c r="E2122" s="12">
        <v>-0.47177618670464699</v>
      </c>
      <c r="F2122" s="12">
        <v>1.0929809340794048</v>
      </c>
      <c r="G2122" s="12">
        <v>0.31732566189206313</v>
      </c>
      <c r="H2122" s="12">
        <v>-1.2561872056117862</v>
      </c>
      <c r="I2122" s="12">
        <v>0.32638755429222893</v>
      </c>
      <c r="J2122" s="12">
        <v>-2.0383731258410163</v>
      </c>
      <c r="K2122" s="12">
        <v>0.32792390853406411</v>
      </c>
      <c r="L2122" s="12">
        <v>0.32286754802374945</v>
      </c>
      <c r="M2122" s="12">
        <v>1.1116954799346621</v>
      </c>
      <c r="N2122" s="12">
        <v>0.78837982120665373</v>
      </c>
      <c r="O2122" s="12">
        <v>-0.76376269134330299</v>
      </c>
      <c r="P2122" s="12">
        <v>-0.82194094723111111</v>
      </c>
      <c r="Q2122" s="12">
        <v>-2.8896288351043783E-2</v>
      </c>
      <c r="R2122" s="12">
        <v>0.78722109613884927</v>
      </c>
      <c r="S2122" s="12">
        <v>1.3979934743992541</v>
      </c>
      <c r="T2122" s="12">
        <v>-0.96247844903611879</v>
      </c>
      <c r="U2122" s="12">
        <v>-0.17531892660775047</v>
      </c>
      <c r="V2122" s="12">
        <v>0.60851606952017856</v>
      </c>
      <c r="W2122" s="12">
        <v>-0.96375302923315997</v>
      </c>
      <c r="X2122" s="12">
        <v>-3.0422742506408529E-4</v>
      </c>
      <c r="Y2122" s="12">
        <v>0.76275102906409842</v>
      </c>
      <c r="Z2122" s="12">
        <v>3.8903492078375429E-2</v>
      </c>
      <c r="AA2122" s="12">
        <v>-0.77964146499046372</v>
      </c>
      <c r="AB2122" s="12">
        <v>7.3846660983825085E-3</v>
      </c>
      <c r="AC2122" s="12">
        <v>-0.26271515818950419</v>
      </c>
      <c r="AD2122" s="12">
        <v>-0.29330529188704757</v>
      </c>
      <c r="AE2122" s="12">
        <v>1.2354377532366128</v>
      </c>
      <c r="AF2122" s="12">
        <v>-0.33693774884689187</v>
      </c>
      <c r="AG2122" s="12">
        <v>-0.28058092938027146</v>
      </c>
      <c r="AH2122" s="12">
        <v>-0.48164251661217977</v>
      </c>
      <c r="AI2122" s="12">
        <v>-0.49316985405436409</v>
      </c>
      <c r="AJ2122" s="12">
        <v>0.32226502297064014</v>
      </c>
      <c r="AK2122" s="12">
        <v>0.30995576933343194</v>
      </c>
      <c r="AL2122" s="12">
        <v>0.28563154420509268</v>
      </c>
      <c r="AM2122" s="12">
        <v>8.1017758486190497E-17</v>
      </c>
      <c r="AN2122" s="12">
        <v>-4.4390074714610363E-16</v>
      </c>
    </row>
    <row r="2123" spans="2:40" x14ac:dyDescent="0.25">
      <c r="B2123" s="8" t="s">
        <v>800</v>
      </c>
      <c r="C2123" s="10">
        <v>9.2473373937516601E-16</v>
      </c>
      <c r="D2123" s="10">
        <v>-0.58224066245618067</v>
      </c>
      <c r="E2123" s="10">
        <v>0.15291564237429286</v>
      </c>
      <c r="F2123" s="10">
        <v>-0.59139123201106725</v>
      </c>
      <c r="G2123" s="10">
        <v>0.13752882812938713</v>
      </c>
      <c r="H2123" s="10">
        <v>0.92918970999973349</v>
      </c>
      <c r="I2123" s="10">
        <v>-0.31093638988139227</v>
      </c>
      <c r="J2123" s="10">
        <v>0.47361386564277469</v>
      </c>
      <c r="K2123" s="10">
        <v>-0.31049869059505653</v>
      </c>
      <c r="L2123" s="10">
        <v>-0.31193922125299811</v>
      </c>
      <c r="M2123" s="10">
        <v>0.47505010198305547</v>
      </c>
      <c r="N2123" s="10">
        <v>0.94225645415817749</v>
      </c>
      <c r="O2123" s="10">
        <v>-0.6222731090424134</v>
      </c>
      <c r="P2123" s="10">
        <v>-0.64507500585360578</v>
      </c>
      <c r="Q2123" s="10">
        <v>0.14384218855676784</v>
      </c>
      <c r="R2123" s="10">
        <v>0.15554548353741565</v>
      </c>
      <c r="S2123" s="10">
        <v>0.33040752489298492</v>
      </c>
      <c r="T2123" s="10">
        <v>-0.46869603135331267</v>
      </c>
      <c r="U2123" s="10">
        <v>-0.46188022537060652</v>
      </c>
      <c r="V2123" s="10">
        <v>0.30609048537135186</v>
      </c>
      <c r="W2123" s="10">
        <v>0.30793704637664765</v>
      </c>
      <c r="X2123" s="10">
        <v>0.46534891685508156</v>
      </c>
      <c r="Y2123" s="10">
        <v>-1.1056149429398303</v>
      </c>
      <c r="Z2123" s="10">
        <v>0.46272995200765221</v>
      </c>
      <c r="AA2123" s="10">
        <v>0.4648867076609326</v>
      </c>
      <c r="AB2123" s="10">
        <v>-0.32142150915370143</v>
      </c>
      <c r="AC2123" s="10">
        <v>-0.58562620552793776</v>
      </c>
      <c r="AD2123" s="10">
        <v>-0.60989003733818636</v>
      </c>
      <c r="AE2123" s="10">
        <v>0.92790514602874941</v>
      </c>
      <c r="AF2123" s="10">
        <v>0.14175790150028808</v>
      </c>
      <c r="AG2123" s="10">
        <v>0.18645964757367772</v>
      </c>
      <c r="AH2123" s="10">
        <v>0.78010814794076899</v>
      </c>
      <c r="AI2123" s="10">
        <v>5.0592246402077282E-3</v>
      </c>
      <c r="AJ2123" s="10">
        <v>-2.3310277348743511E-2</v>
      </c>
      <c r="AK2123" s="10">
        <v>-1.1342122280253532E-2</v>
      </c>
      <c r="AL2123" s="10">
        <v>-0.77394876916537048</v>
      </c>
      <c r="AM2123" s="10">
        <v>6.8481067665966211E-15</v>
      </c>
      <c r="AN2123" s="10">
        <v>-4.195701711356346E-17</v>
      </c>
    </row>
    <row r="2124" spans="2:40" x14ac:dyDescent="0.25">
      <c r="B2124" s="8" t="s">
        <v>801</v>
      </c>
      <c r="C2124" s="12">
        <v>1.1105589336230072E-15</v>
      </c>
      <c r="D2124" s="12">
        <v>0.313428670234012</v>
      </c>
      <c r="E2124" s="12">
        <v>0.32253164896567577</v>
      </c>
      <c r="F2124" s="12">
        <v>-0.47119808927142381</v>
      </c>
      <c r="G2124" s="12">
        <v>0.32527263535095774</v>
      </c>
      <c r="H2124" s="12">
        <v>-0.46194686489245695</v>
      </c>
      <c r="I2124" s="12">
        <v>0.14897224559648187</v>
      </c>
      <c r="J2124" s="12">
        <v>0.1604935926471931</v>
      </c>
      <c r="K2124" s="12">
        <v>0.14601726972032489</v>
      </c>
      <c r="L2124" s="12">
        <v>0.15574251597036137</v>
      </c>
      <c r="M2124" s="12">
        <v>-0.63545949165026572</v>
      </c>
      <c r="N2124" s="12">
        <v>0.65201446134765884</v>
      </c>
      <c r="O2124" s="12">
        <v>-0.90279917314504043</v>
      </c>
      <c r="P2124" s="12">
        <v>0.61916472648667953</v>
      </c>
      <c r="Q2124" s="12">
        <v>-0.16119431316046026</v>
      </c>
      <c r="R2124" s="12">
        <v>-0.13524915808986349</v>
      </c>
      <c r="S2124" s="12">
        <v>-0.30171318243890366</v>
      </c>
      <c r="T2124" s="12">
        <v>0.46829466703942013</v>
      </c>
      <c r="U2124" s="12">
        <v>0.47691553208888793</v>
      </c>
      <c r="V2124" s="12">
        <v>-0.33247020760224599</v>
      </c>
      <c r="W2124" s="12">
        <v>-0.33013461394352761</v>
      </c>
      <c r="X2124" s="12">
        <v>-0.16843998844778643</v>
      </c>
      <c r="Y2124" s="12">
        <v>-0.95655647295662227</v>
      </c>
      <c r="Z2124" s="12">
        <v>0.62095942233300927</v>
      </c>
      <c r="AA2124" s="12">
        <v>-0.16788536859787556</v>
      </c>
      <c r="AB2124" s="12">
        <v>0.61843312218222635</v>
      </c>
      <c r="AC2124" s="12">
        <v>0.30933239749751967</v>
      </c>
      <c r="AD2124" s="12">
        <v>0.31374679138737072</v>
      </c>
      <c r="AE2124" s="12">
        <v>0.32006323098559031</v>
      </c>
      <c r="AF2124" s="12">
        <v>-0.46621353582776515</v>
      </c>
      <c r="AG2124" s="12">
        <v>-0.47434626260708213</v>
      </c>
      <c r="AH2124" s="12">
        <v>-0.66922155326109012</v>
      </c>
      <c r="AI2124" s="12">
        <v>0.89565225999915832</v>
      </c>
      <c r="AJ2124" s="12">
        <v>0.9149902720039591</v>
      </c>
      <c r="AK2124" s="12">
        <v>0.12057537434957605</v>
      </c>
      <c r="AL2124" s="12">
        <v>-1.4680593828333979</v>
      </c>
      <c r="AM2124" s="12">
        <v>1.0180757013818445E-14</v>
      </c>
      <c r="AN2124" s="12">
        <v>1.5088923813346806E-16</v>
      </c>
    </row>
    <row r="2125" spans="2:40" x14ac:dyDescent="0.25">
      <c r="B2125" s="8" t="s">
        <v>802</v>
      </c>
      <c r="C2125" s="10">
        <v>2.2255100991100542E-15</v>
      </c>
      <c r="D2125" s="10">
        <v>0.14595963189524377</v>
      </c>
      <c r="E2125" s="10">
        <v>0.16195360569013606</v>
      </c>
      <c r="F2125" s="10">
        <v>0.14882367233665494</v>
      </c>
      <c r="G2125" s="10">
        <v>0.1667695308626144</v>
      </c>
      <c r="H2125" s="10">
        <v>-0.62117871526511559</v>
      </c>
      <c r="I2125" s="10">
        <v>-0.78491773351892469</v>
      </c>
      <c r="J2125" s="10">
        <v>8.6142092289249114E-3</v>
      </c>
      <c r="K2125" s="10">
        <v>-5.2681273892699054E-4</v>
      </c>
      <c r="L2125" s="10">
        <v>0.79187098862796668</v>
      </c>
      <c r="M2125" s="10">
        <v>2.4915441600273924E-3</v>
      </c>
      <c r="N2125" s="10">
        <v>-0.14694362395801408</v>
      </c>
      <c r="O2125" s="10">
        <v>-0.94655158686073271</v>
      </c>
      <c r="P2125" s="10">
        <v>-0.12216506053966972</v>
      </c>
      <c r="Q2125" s="10">
        <v>0.65964306460151811</v>
      </c>
      <c r="R2125" s="10">
        <v>0.6400726274872991</v>
      </c>
      <c r="S2125" s="10">
        <v>0.62574103084615862</v>
      </c>
      <c r="T2125" s="10">
        <v>-0.16252635272927193</v>
      </c>
      <c r="U2125" s="10">
        <v>-0.94771648688185928</v>
      </c>
      <c r="V2125" s="10">
        <v>-0.16432149349775482</v>
      </c>
      <c r="W2125" s="10">
        <v>0.62222432887613965</v>
      </c>
      <c r="X2125" s="10">
        <v>0.46396899134896241</v>
      </c>
      <c r="Y2125" s="10">
        <v>-1.1245461140589943</v>
      </c>
      <c r="Z2125" s="10">
        <v>-0.29524742143324317</v>
      </c>
      <c r="AA2125" s="10">
        <v>-0.31751559811781876</v>
      </c>
      <c r="AB2125" s="10">
        <v>1.2555286258777552</v>
      </c>
      <c r="AC2125" s="10">
        <v>0.27549506392212908</v>
      </c>
      <c r="AD2125" s="10">
        <v>0.2959763074764763</v>
      </c>
      <c r="AE2125" s="10">
        <v>-1.2472312814980027</v>
      </c>
      <c r="AF2125" s="10">
        <v>0.32518987635803082</v>
      </c>
      <c r="AG2125" s="10">
        <v>0.28745686881851418</v>
      </c>
      <c r="AH2125" s="10">
        <v>0.82196496169980626</v>
      </c>
      <c r="AI2125" s="10">
        <v>0.79971576412081102</v>
      </c>
      <c r="AJ2125" s="10">
        <v>-0.71648062814908986</v>
      </c>
      <c r="AK2125" s="10">
        <v>-0.74023902141187337</v>
      </c>
      <c r="AL2125" s="10">
        <v>-9.3097707466660573E-4</v>
      </c>
      <c r="AM2125" s="10">
        <v>2.8454048948500119E-15</v>
      </c>
      <c r="AN2125" s="10">
        <v>2.0000857646329743E-15</v>
      </c>
    </row>
    <row r="2126" spans="2:40" x14ac:dyDescent="0.25">
      <c r="B2126" s="8" t="s">
        <v>803</v>
      </c>
      <c r="C2126" s="12">
        <v>-3.7604262035972216E-16</v>
      </c>
      <c r="D2126" s="12">
        <v>0.45376952913548829</v>
      </c>
      <c r="E2126" s="12">
        <v>-0.29680625213277428</v>
      </c>
      <c r="F2126" s="12">
        <v>-0.32609789617837226</v>
      </c>
      <c r="G2126" s="12">
        <v>0.50019445276356311</v>
      </c>
      <c r="H2126" s="12">
        <v>-0.28983576765814895</v>
      </c>
      <c r="I2126" s="12">
        <v>0.3218497518125974</v>
      </c>
      <c r="J2126" s="12">
        <v>-0.49314215409857798</v>
      </c>
      <c r="K2126" s="12">
        <v>-0.4570371534063965</v>
      </c>
      <c r="L2126" s="12">
        <v>0.30496420582346412</v>
      </c>
      <c r="M2126" s="12">
        <v>0.31729783880777052</v>
      </c>
      <c r="N2126" s="12">
        <v>-0.32464027530313228</v>
      </c>
      <c r="O2126" s="12">
        <v>0.4447847026461616</v>
      </c>
      <c r="P2126" s="12">
        <v>-0.29340179561077273</v>
      </c>
      <c r="Q2126" s="12">
        <v>0.48724652626864928</v>
      </c>
      <c r="R2126" s="12">
        <v>-0.32368286781202826</v>
      </c>
      <c r="S2126" s="12">
        <v>-0.16594460952104856</v>
      </c>
      <c r="T2126" s="12">
        <v>0.63577657906446539</v>
      </c>
      <c r="U2126" s="12">
        <v>-0.15868483635333672</v>
      </c>
      <c r="V2126" s="12">
        <v>0.64958406806991287</v>
      </c>
      <c r="W2126" s="12">
        <v>-0.92515240511561003</v>
      </c>
      <c r="X2126" s="12">
        <v>-0.30941526722351437</v>
      </c>
      <c r="Y2126" s="12">
        <v>0.49571646912009076</v>
      </c>
      <c r="Z2126" s="12">
        <v>0.44494536116984401</v>
      </c>
      <c r="AA2126" s="12">
        <v>-1.1013013123641771</v>
      </c>
      <c r="AB2126" s="12">
        <v>0.47058650606833508</v>
      </c>
      <c r="AC2126" s="12">
        <v>-0.48955195570490179</v>
      </c>
      <c r="AD2126" s="12">
        <v>0.31677058615941345</v>
      </c>
      <c r="AE2126" s="12">
        <v>0.34548208366966132</v>
      </c>
      <c r="AF2126" s="12">
        <v>0.34539145892457357</v>
      </c>
      <c r="AG2126" s="12">
        <v>-0.47783283650487646</v>
      </c>
      <c r="AH2126" s="12">
        <v>0.16778606969376061</v>
      </c>
      <c r="AI2126" s="12">
        <v>0.19168407646202179</v>
      </c>
      <c r="AJ2126" s="12">
        <v>0.13119333633431196</v>
      </c>
      <c r="AK2126" s="12">
        <v>-0.62954444972262258</v>
      </c>
      <c r="AL2126" s="12">
        <v>0.20714037335608271</v>
      </c>
      <c r="AM2126" s="12">
        <v>3.5701057519110691E-15</v>
      </c>
      <c r="AN2126" s="12">
        <v>4.2830148939814553E-16</v>
      </c>
    </row>
    <row r="2127" spans="2:40" x14ac:dyDescent="0.25">
      <c r="B2127" s="8" t="s">
        <v>804</v>
      </c>
      <c r="C2127" s="10">
        <v>1.4822093221186893E-15</v>
      </c>
      <c r="D2127" s="10">
        <v>0.17195885154998394</v>
      </c>
      <c r="E2127" s="10">
        <v>-0.63172661472846592</v>
      </c>
      <c r="F2127" s="10">
        <v>0.16883790607552385</v>
      </c>
      <c r="G2127" s="10">
        <v>0.14928230024605502</v>
      </c>
      <c r="H2127" s="10">
        <v>0.15112543713607599</v>
      </c>
      <c r="I2127" s="10">
        <v>0.62295358923401434</v>
      </c>
      <c r="J2127" s="10">
        <v>0.62549324906104276</v>
      </c>
      <c r="K2127" s="10">
        <v>-0.16395460813580462</v>
      </c>
      <c r="L2127" s="10">
        <v>-0.94806769391060342</v>
      </c>
      <c r="M2127" s="10">
        <v>-0.16290093382723767</v>
      </c>
      <c r="N2127" s="10">
        <v>-0.94706066770862407</v>
      </c>
      <c r="O2127" s="10">
        <v>0.61183036475115715</v>
      </c>
      <c r="P2127" s="10">
        <v>-0.13552140570141943</v>
      </c>
      <c r="Q2127" s="10">
        <v>0.64619625559929961</v>
      </c>
      <c r="R2127" s="10">
        <v>-0.16002897351774759</v>
      </c>
      <c r="S2127" s="10">
        <v>-0.61357491540033982</v>
      </c>
      <c r="T2127" s="10">
        <v>0.16331667217854329</v>
      </c>
      <c r="U2127" s="10">
        <v>0.1682853832735676</v>
      </c>
      <c r="V2127" s="10">
        <v>-0.63130199630256112</v>
      </c>
      <c r="W2127" s="10">
        <v>0.94255780286989521</v>
      </c>
      <c r="X2127" s="10">
        <v>0.3191019765511155</v>
      </c>
      <c r="Y2127" s="10">
        <v>0.32392211814508171</v>
      </c>
      <c r="Z2127" s="10">
        <v>0.31095654786625226</v>
      </c>
      <c r="AA2127" s="10">
        <v>0.31766442689017793</v>
      </c>
      <c r="AB2127" s="10">
        <v>-1.2550090552789164</v>
      </c>
      <c r="AC2127" s="10">
        <v>0.78530570336150751</v>
      </c>
      <c r="AD2127" s="10">
        <v>-5.8617488358107192E-3</v>
      </c>
      <c r="AE2127" s="10">
        <v>-1.2888228906344119E-2</v>
      </c>
      <c r="AF2127" s="10">
        <v>-0.79912288023292377</v>
      </c>
      <c r="AG2127" s="10">
        <v>-3.8191117553383891E-3</v>
      </c>
      <c r="AH2127" s="10">
        <v>-0.48279267695178646</v>
      </c>
      <c r="AI2127" s="10">
        <v>-0.47800135771627306</v>
      </c>
      <c r="AJ2127" s="10">
        <v>0.29612766355698972</v>
      </c>
      <c r="AK2127" s="10">
        <v>0.30124398499917676</v>
      </c>
      <c r="AL2127" s="10">
        <v>0.31135430998366803</v>
      </c>
      <c r="AM2127" s="10">
        <v>7.9299272285720114E-15</v>
      </c>
      <c r="AN2127" s="10">
        <v>-3.5678710075699049E-16</v>
      </c>
    </row>
    <row r="2128" spans="2:40" x14ac:dyDescent="0.25">
      <c r="B2128" s="8" t="s">
        <v>805</v>
      </c>
      <c r="C2128" s="12">
        <v>-9.3351820310324564E-16</v>
      </c>
      <c r="D2128" s="12">
        <v>0.12405280208254804</v>
      </c>
      <c r="E2128" s="12">
        <v>-0.61295583650116903</v>
      </c>
      <c r="F2128" s="12">
        <v>0.13287167428389912</v>
      </c>
      <c r="G2128" s="12">
        <v>0.18813005352870732</v>
      </c>
      <c r="H2128" s="12">
        <v>0.18292189183036689</v>
      </c>
      <c r="I2128" s="12">
        <v>-0.46136760389355858</v>
      </c>
      <c r="J2128" s="12">
        <v>0.29624157104272503</v>
      </c>
      <c r="K2128" s="12">
        <v>-0.45402010119062652</v>
      </c>
      <c r="L2128" s="12">
        <v>0.30805505114810544</v>
      </c>
      <c r="M2128" s="12">
        <v>0.32035116116931472</v>
      </c>
      <c r="N2128" s="12">
        <v>-2.2303016973333756E-3</v>
      </c>
      <c r="O2128" s="12">
        <v>-1.27467932836237E-2</v>
      </c>
      <c r="P2128" s="12">
        <v>0.80354423846286649</v>
      </c>
      <c r="Q2128" s="12">
        <v>-0.77247360005364496</v>
      </c>
      <c r="R2128" s="12">
        <v>-1.6321163044215048E-3</v>
      </c>
      <c r="S2128" s="12">
        <v>0.27553628663514063</v>
      </c>
      <c r="T2128" s="12">
        <v>0.29861090030142745</v>
      </c>
      <c r="U2128" s="12">
        <v>0.28636870858560204</v>
      </c>
      <c r="V2128" s="12">
        <v>-0.46704355741408604</v>
      </c>
      <c r="W2128" s="12">
        <v>-0.4703602530329396</v>
      </c>
      <c r="X2128" s="12">
        <v>-0.95057746579866331</v>
      </c>
      <c r="Y2128" s="12">
        <v>0.60240231939140587</v>
      </c>
      <c r="Z2128" s="12">
        <v>-0.13131086341395476</v>
      </c>
      <c r="AA2128" s="12">
        <v>-0.15849489149374346</v>
      </c>
      <c r="AB2128" s="12">
        <v>0.62840962861106942</v>
      </c>
      <c r="AC2128" s="12">
        <v>0.48236325873030034</v>
      </c>
      <c r="AD2128" s="12">
        <v>-0.318273032428467</v>
      </c>
      <c r="AE2128" s="12">
        <v>-0.33884822402262937</v>
      </c>
      <c r="AF2128" s="12">
        <v>-0.33878328064958929</v>
      </c>
      <c r="AG2128" s="12">
        <v>0.47396512057086493</v>
      </c>
      <c r="AH2128" s="12">
        <v>-0.46938013714608012</v>
      </c>
      <c r="AI2128" s="12">
        <v>0.33768486299174194</v>
      </c>
      <c r="AJ2128" s="12">
        <v>-0.50124169956133757</v>
      </c>
      <c r="AK2128" s="12">
        <v>0.30723474928027</v>
      </c>
      <c r="AL2128" s="12">
        <v>0.35114277452191989</v>
      </c>
      <c r="AM2128" s="12">
        <v>1.206993677544991E-14</v>
      </c>
      <c r="AN2128" s="12">
        <v>-9.6815461359645347E-16</v>
      </c>
    </row>
    <row r="2129" spans="2:40" x14ac:dyDescent="0.25">
      <c r="B2129" s="8" t="s">
        <v>806</v>
      </c>
      <c r="C2129" s="10">
        <v>-1.9021742611188099E-16</v>
      </c>
      <c r="D2129" s="10">
        <v>0.21231230092657991</v>
      </c>
      <c r="E2129" s="10">
        <v>0.16087040782994771</v>
      </c>
      <c r="F2129" s="10">
        <v>-0.58315622708867243</v>
      </c>
      <c r="G2129" s="10">
        <v>0.93163763426987378</v>
      </c>
      <c r="H2129" s="10">
        <v>-0.63543587197682327</v>
      </c>
      <c r="I2129" s="10">
        <v>1.1101426104783985E-2</v>
      </c>
      <c r="J2129" s="10">
        <v>-0.79021387422606981</v>
      </c>
      <c r="K2129" s="10">
        <v>1.4963597549569829E-2</v>
      </c>
      <c r="L2129" s="10">
        <v>2.25264154364474E-3</v>
      </c>
      <c r="M2129" s="10">
        <v>0.79497284888104924</v>
      </c>
      <c r="N2129" s="10">
        <v>0.15743139808887421</v>
      </c>
      <c r="O2129" s="10">
        <v>0.18084472280735361</v>
      </c>
      <c r="P2129" s="10">
        <v>-0.67227856325886504</v>
      </c>
      <c r="Q2129" s="10">
        <v>0.12177977367937501</v>
      </c>
      <c r="R2129" s="10">
        <v>0.15609963181195774</v>
      </c>
      <c r="S2129" s="10">
        <v>-0.80688046986202333</v>
      </c>
      <c r="T2129" s="10">
        <v>0.77788987206510529</v>
      </c>
      <c r="U2129" s="10">
        <v>0.77138711277228778</v>
      </c>
      <c r="V2129" s="10">
        <v>-1.569937129920409</v>
      </c>
      <c r="W2129" s="10">
        <v>0.78707160969209256</v>
      </c>
      <c r="X2129" s="10">
        <v>-1.1039088239247525</v>
      </c>
      <c r="Y2129" s="10">
        <v>0.47008182675479254</v>
      </c>
      <c r="Z2129" s="10">
        <v>-0.32014792258957647</v>
      </c>
      <c r="AA2129" s="10">
        <v>0.46816434034469684</v>
      </c>
      <c r="AB2129" s="10">
        <v>0.46811536730410952</v>
      </c>
      <c r="AC2129" s="10">
        <v>-0.61227540306076489</v>
      </c>
      <c r="AD2129" s="10">
        <v>0.16564361829955923</v>
      </c>
      <c r="AE2129" s="10">
        <v>-0.63254356097263753</v>
      </c>
      <c r="AF2129" s="10">
        <v>1.7262645848482878</v>
      </c>
      <c r="AG2129" s="10">
        <v>-0.61714499195054195</v>
      </c>
      <c r="AH2129" s="10">
        <v>-2.3625245627908353E-2</v>
      </c>
      <c r="AI2129" s="10">
        <v>-2.8349965447908382E-2</v>
      </c>
      <c r="AJ2129" s="10">
        <v>0.76986609585066401</v>
      </c>
      <c r="AK2129" s="10">
        <v>-2.1435938293087708E-2</v>
      </c>
      <c r="AL2129" s="10">
        <v>-0.81766255924845921</v>
      </c>
      <c r="AM2129" s="10">
        <v>1.6870329672298814E-15</v>
      </c>
      <c r="AN2129" s="10">
        <v>5.253110867518141E-17</v>
      </c>
    </row>
    <row r="2130" spans="2:40" x14ac:dyDescent="0.25">
      <c r="B2130" s="8" t="s">
        <v>807</v>
      </c>
      <c r="C2130" s="12">
        <v>3.6725815663164249E-16</v>
      </c>
      <c r="D2130" s="12">
        <v>5.557101738222564E-2</v>
      </c>
      <c r="E2130" s="12">
        <v>-2.1774102743664148E-2</v>
      </c>
      <c r="F2130" s="12">
        <v>4.1720828878284655E-2</v>
      </c>
      <c r="G2130" s="12">
        <v>-4.5063393807876606E-2</v>
      </c>
      <c r="H2130" s="12">
        <v>-3.6883887445377406E-2</v>
      </c>
      <c r="I2130" s="12">
        <v>-1.5663915693056141E-2</v>
      </c>
      <c r="J2130" s="12">
        <v>3.6350892749042463E-2</v>
      </c>
      <c r="K2130" s="12">
        <v>-2.90045870115061E-2</v>
      </c>
      <c r="L2130" s="12">
        <v>1.4901461345631195E-2</v>
      </c>
      <c r="M2130" s="12">
        <v>-7.4242687589631817E-3</v>
      </c>
      <c r="N2130" s="12">
        <v>0.31683159273253059</v>
      </c>
      <c r="O2130" s="12">
        <v>-0.44288958437604231</v>
      </c>
      <c r="P2130" s="12">
        <v>-0.51867314248216168</v>
      </c>
      <c r="Q2130" s="12">
        <v>-0.50983125056240386</v>
      </c>
      <c r="R2130" s="12">
        <v>1.10157905591928</v>
      </c>
      <c r="S2130" s="12">
        <v>-0.10840762797722003</v>
      </c>
      <c r="T2130" s="12">
        <v>-0.14627853284714204</v>
      </c>
      <c r="U2130" s="12">
        <v>-0.12618619740983222</v>
      </c>
      <c r="V2130" s="12">
        <v>0.60616492601560179</v>
      </c>
      <c r="W2130" s="12">
        <v>-0.17464842076572507</v>
      </c>
      <c r="X2130" s="12">
        <v>-1.5888036321516312</v>
      </c>
      <c r="Y2130" s="12">
        <v>-2.1551973062421181E-2</v>
      </c>
      <c r="Z2130" s="12">
        <v>0.77885897059108222</v>
      </c>
      <c r="AA2130" s="12">
        <v>-1.4720644127652421E-2</v>
      </c>
      <c r="AB2130" s="12">
        <v>0.7717106592256695</v>
      </c>
      <c r="AC2130" s="12">
        <v>4.6327158280765002E-2</v>
      </c>
      <c r="AD2130" s="12">
        <v>9.6824315116791349E-3</v>
      </c>
      <c r="AE2130" s="12">
        <v>-4.2751539947539052E-2</v>
      </c>
      <c r="AF2130" s="12">
        <v>-4.2586037772121665E-2</v>
      </c>
      <c r="AG2130" s="12">
        <v>2.4925280463629296E-2</v>
      </c>
      <c r="AH2130" s="12">
        <v>0.63883408282980003</v>
      </c>
      <c r="AI2130" s="12">
        <v>-0.18217145920123318</v>
      </c>
      <c r="AJ2130" s="12">
        <v>-9.4215365180007171E-2</v>
      </c>
      <c r="AK2130" s="12">
        <v>-0.13132113365189285</v>
      </c>
      <c r="AL2130" s="12">
        <v>-0.20464556846099446</v>
      </c>
      <c r="AM2130" s="12">
        <v>7.9446021068046055E-15</v>
      </c>
      <c r="AN2130" s="12">
        <v>1.4357186810801096E-16</v>
      </c>
    </row>
    <row r="2131" spans="2:40" x14ac:dyDescent="0.25">
      <c r="B2131" s="8" t="s">
        <v>808</v>
      </c>
      <c r="C2131" s="10">
        <v>7.3890854512732479E-16</v>
      </c>
      <c r="D2131" s="10">
        <v>5.557101738222564E-2</v>
      </c>
      <c r="E2131" s="10">
        <v>-2.1774102743664148E-2</v>
      </c>
      <c r="F2131" s="10">
        <v>4.1720828878284655E-2</v>
      </c>
      <c r="G2131" s="10">
        <v>-4.5063393807876606E-2</v>
      </c>
      <c r="H2131" s="10">
        <v>-3.6883887445377406E-2</v>
      </c>
      <c r="I2131" s="10">
        <v>-0.6234157821141364</v>
      </c>
      <c r="J2131" s="10">
        <v>0.17476128994578535</v>
      </c>
      <c r="K2131" s="10">
        <v>0.94604059330014234</v>
      </c>
      <c r="L2131" s="10">
        <v>-0.61641110951279166</v>
      </c>
      <c r="M2131" s="10">
        <v>0.16472932881386609</v>
      </c>
      <c r="N2131" s="10">
        <v>0.31604640912359738</v>
      </c>
      <c r="O2131" s="10">
        <v>0.32716549844660814</v>
      </c>
      <c r="P2131" s="10">
        <v>1.0816671583187349</v>
      </c>
      <c r="Q2131" s="10">
        <v>-1.2733983610386559</v>
      </c>
      <c r="R2131" s="10">
        <v>-0.47084288210287206</v>
      </c>
      <c r="S2131" s="10">
        <v>-0.91565317208407326</v>
      </c>
      <c r="T2131" s="10">
        <v>0.65416303213518368</v>
      </c>
      <c r="U2131" s="10">
        <v>-0.91691949758428404</v>
      </c>
      <c r="V2131" s="10">
        <v>-0.13450224403782651</v>
      </c>
      <c r="W2131" s="10">
        <v>1.4383991416934281</v>
      </c>
      <c r="X2131" s="10">
        <v>-0.3271557023423286</v>
      </c>
      <c r="Y2131" s="10">
        <v>-0.36063039753887416</v>
      </c>
      <c r="Z2131" s="10">
        <v>-0.27058770798873621</v>
      </c>
      <c r="AA2131" s="10">
        <v>-0.31717227430568712</v>
      </c>
      <c r="AB2131" s="10">
        <v>1.2564513153872732</v>
      </c>
      <c r="AC2131" s="10">
        <v>0.14928259228521434</v>
      </c>
      <c r="AD2131" s="10">
        <v>-0.62942423262440395</v>
      </c>
      <c r="AE2131" s="10">
        <v>0.16763569936117878</v>
      </c>
      <c r="AF2131" s="10">
        <v>0.16760160053388168</v>
      </c>
      <c r="AG2131" s="10">
        <v>0.1536920747205987</v>
      </c>
      <c r="AH2131" s="10">
        <v>0.76684527247674095</v>
      </c>
      <c r="AI2131" s="10">
        <v>-0.82677525357304016</v>
      </c>
      <c r="AJ2131" s="10">
        <v>1.2907370267908447E-2</v>
      </c>
      <c r="AK2131" s="10">
        <v>0.77662562346843611</v>
      </c>
      <c r="AL2131" s="10">
        <v>-0.84042635017105993</v>
      </c>
      <c r="AM2131" s="10">
        <v>1.5041959229229979E-15</v>
      </c>
      <c r="AN2131" s="10">
        <v>1.400521771304164E-15</v>
      </c>
    </row>
    <row r="2132" spans="2:40" x14ac:dyDescent="0.25">
      <c r="B2132" s="8" t="s">
        <v>809</v>
      </c>
      <c r="C2132" s="12">
        <v>-4.3922318640398478E-18</v>
      </c>
      <c r="D2132" s="12">
        <v>-0.65932108628193076</v>
      </c>
      <c r="E2132" s="12">
        <v>0.17606530753255367</v>
      </c>
      <c r="F2132" s="12">
        <v>0.13573337305538191</v>
      </c>
      <c r="G2132" s="12">
        <v>0.19085864831153482</v>
      </c>
      <c r="H2132" s="12">
        <v>0.18566303180733656</v>
      </c>
      <c r="I2132" s="12">
        <v>-0.93754017633884712</v>
      </c>
      <c r="J2132" s="12">
        <v>0.61524449121300329</v>
      </c>
      <c r="K2132" s="12">
        <v>0.64003354186819017</v>
      </c>
      <c r="L2132" s="12">
        <v>0.62338016772447846</v>
      </c>
      <c r="M2132" s="12">
        <v>-0.94066543876486652</v>
      </c>
      <c r="N2132" s="12">
        <v>0.45718031174601587</v>
      </c>
      <c r="O2132" s="12">
        <v>-0.34599526664222968</v>
      </c>
      <c r="P2132" s="12">
        <v>-0.29767676474342275</v>
      </c>
      <c r="Q2132" s="12">
        <v>-0.30331422730377966</v>
      </c>
      <c r="R2132" s="12">
        <v>0.45814266200101283</v>
      </c>
      <c r="S2132" s="12">
        <v>-0.29666585172571153</v>
      </c>
      <c r="T2132" s="12">
        <v>-0.3130262418589691</v>
      </c>
      <c r="U2132" s="12">
        <v>0.48191056118187764</v>
      </c>
      <c r="V2132" s="12">
        <v>-0.32763376020979945</v>
      </c>
      <c r="W2132" s="12">
        <v>0.46097467693113769</v>
      </c>
      <c r="X2132" s="12">
        <v>0.15667070784439718</v>
      </c>
      <c r="Y2132" s="12">
        <v>0.14754099872672244</v>
      </c>
      <c r="Z2132" s="12">
        <v>0.17209875971421251</v>
      </c>
      <c r="AA2132" s="12">
        <v>-0.62686329510518035</v>
      </c>
      <c r="AB2132" s="12">
        <v>0.15969625101812898</v>
      </c>
      <c r="AC2132" s="12">
        <v>0.2936341314136966</v>
      </c>
      <c r="AD2132" s="12">
        <v>-0.47249682566983886</v>
      </c>
      <c r="AE2132" s="12">
        <v>0.34255758336077452</v>
      </c>
      <c r="AF2132" s="12">
        <v>0.34246668690755744</v>
      </c>
      <c r="AG2132" s="12">
        <v>-0.48086844316166649</v>
      </c>
      <c r="AH2132" s="12">
        <v>-0.46707981646686664</v>
      </c>
      <c r="AI2132" s="12">
        <v>0.30734787031556005</v>
      </c>
      <c r="AJ2132" s="12">
        <v>-0.44896698073403679</v>
      </c>
      <c r="AK2132" s="12">
        <v>0.32465831794878031</v>
      </c>
      <c r="AL2132" s="12">
        <v>0.29969724296476929</v>
      </c>
      <c r="AM2132" s="12">
        <v>3.8800728648586173E-16</v>
      </c>
      <c r="AN2132" s="12">
        <v>3.4833587146662013E-17</v>
      </c>
    </row>
    <row r="2133" spans="2:40" x14ac:dyDescent="0.25">
      <c r="B2133" s="8" t="s">
        <v>810</v>
      </c>
      <c r="C2133" s="10">
        <v>3.6725815663164249E-16</v>
      </c>
      <c r="D2133" s="10">
        <v>0.19069052665910574</v>
      </c>
      <c r="E2133" s="10">
        <v>-0.6461185060247987</v>
      </c>
      <c r="F2133" s="10">
        <v>0.96789497472522223</v>
      </c>
      <c r="G2133" s="10">
        <v>0.1249166138628981</v>
      </c>
      <c r="H2133" s="10">
        <v>-0.65599415044490272</v>
      </c>
      <c r="I2133" s="10">
        <v>0.78302929153257705</v>
      </c>
      <c r="J2133" s="10">
        <v>-1.8698139371036634E-2</v>
      </c>
      <c r="K2133" s="10">
        <v>-0.78551649376679267</v>
      </c>
      <c r="L2133" s="10">
        <v>-1.2318502297819889E-2</v>
      </c>
      <c r="M2133" s="10">
        <v>-5.6782304517675741E-3</v>
      </c>
      <c r="N2133" s="10">
        <v>0.4432786229719734</v>
      </c>
      <c r="O2133" s="10">
        <v>0.44148875129562476</v>
      </c>
      <c r="P2133" s="10">
        <v>-1.1259131873184862</v>
      </c>
      <c r="Q2133" s="10">
        <v>-0.34025275724091197</v>
      </c>
      <c r="R2133" s="10">
        <v>0.4433804321241222</v>
      </c>
      <c r="S2133" s="10">
        <v>-0.49263714947337939</v>
      </c>
      <c r="T2133" s="10">
        <v>0.31629513828446049</v>
      </c>
      <c r="U2133" s="10">
        <v>0.3042647177808846</v>
      </c>
      <c r="V2133" s="10">
        <v>-0.44971570898789853</v>
      </c>
      <c r="W2133" s="10">
        <v>0.33328179881303721</v>
      </c>
      <c r="X2133" s="10">
        <v>0.16565792418481146</v>
      </c>
      <c r="Y2133" s="10">
        <v>0.94258407455463056</v>
      </c>
      <c r="Z2133" s="10">
        <v>-0.60483123947725836</v>
      </c>
      <c r="AA2133" s="10">
        <v>-0.61781614181318012</v>
      </c>
      <c r="AB2133" s="10">
        <v>0.16875006793745409</v>
      </c>
      <c r="AC2133" s="10">
        <v>-1.0982482818811392</v>
      </c>
      <c r="AD2133" s="10">
        <v>1.2617053215465113</v>
      </c>
      <c r="AE2133" s="10">
        <v>-0.30911545052194966</v>
      </c>
      <c r="AF2133" s="10">
        <v>0.4771360357151293</v>
      </c>
      <c r="AG2133" s="10">
        <v>-0.31130046955388185</v>
      </c>
      <c r="AH2133" s="10">
        <v>0.32937363664807628</v>
      </c>
      <c r="AI2133" s="10">
        <v>1.103590002982932</v>
      </c>
      <c r="AJ2133" s="10">
        <v>-0.43844678247084934</v>
      </c>
      <c r="AK2133" s="10">
        <v>-0.45130396806435902</v>
      </c>
      <c r="AL2133" s="10">
        <v>-0.47671095748149306</v>
      </c>
      <c r="AM2133" s="10">
        <v>-4.0744572721229494E-15</v>
      </c>
      <c r="AN2133" s="10">
        <v>2.2594121280156388E-16</v>
      </c>
    </row>
    <row r="2134" spans="2:40" x14ac:dyDescent="0.25">
      <c r="B2134" s="8" t="s">
        <v>811</v>
      </c>
      <c r="C2134" s="12">
        <v>9.2473373937516601E-16</v>
      </c>
      <c r="D2134" s="12">
        <v>0.60801329753495259</v>
      </c>
      <c r="E2134" s="12">
        <v>-0.14890928704165873</v>
      </c>
      <c r="F2134" s="12">
        <v>-0.95924747932338505</v>
      </c>
      <c r="G2134" s="12">
        <v>-0.14007648969617448</v>
      </c>
      <c r="H2134" s="12">
        <v>0.64307814496575977</v>
      </c>
      <c r="I2134" s="12">
        <v>-0.15761237538156053</v>
      </c>
      <c r="J2134" s="12">
        <v>-0.15490903453540722</v>
      </c>
      <c r="K2134" s="12">
        <v>-0.94456255338617678</v>
      </c>
      <c r="L2134" s="12">
        <v>0.63023301404324727</v>
      </c>
      <c r="M2134" s="12">
        <v>0.62907268951414475</v>
      </c>
      <c r="N2134" s="12">
        <v>-0.48291167618207548</v>
      </c>
      <c r="O2134" s="12">
        <v>0.28341308473091598</v>
      </c>
      <c r="P2134" s="12">
        <v>0.34033737129238556</v>
      </c>
      <c r="Q2134" s="12">
        <v>-0.45256098327667738</v>
      </c>
      <c r="R2134" s="12">
        <v>0.30447890347429052</v>
      </c>
      <c r="S2134" s="12">
        <v>-0.58676553583511393</v>
      </c>
      <c r="T2134" s="12">
        <v>-0.59672254255386625</v>
      </c>
      <c r="U2134" s="12">
        <v>-0.59143987186955427</v>
      </c>
      <c r="V2134" s="12">
        <v>0.96690091565196712</v>
      </c>
      <c r="W2134" s="12">
        <v>0.96833211450272971</v>
      </c>
      <c r="X2134" s="12">
        <v>0.9338973767859976</v>
      </c>
      <c r="Y2134" s="12">
        <v>-1.4338008908126425</v>
      </c>
      <c r="Z2134" s="12">
        <v>0.94898419172795467</v>
      </c>
      <c r="AA2134" s="12">
        <v>-0.63595367916998868</v>
      </c>
      <c r="AB2134" s="12">
        <v>0.1505991714846254</v>
      </c>
      <c r="AC2134" s="12">
        <v>-0.14959010507840242</v>
      </c>
      <c r="AD2134" s="12">
        <v>-0.93784550127833255</v>
      </c>
      <c r="AE2134" s="12">
        <v>0.63180846195365881</v>
      </c>
      <c r="AF2134" s="12">
        <v>-0.1544393413771791</v>
      </c>
      <c r="AG2134" s="12">
        <v>0.63549948768091358</v>
      </c>
      <c r="AH2134" s="12">
        <v>-0.17050044809523252</v>
      </c>
      <c r="AI2134" s="12">
        <v>-0.15588642510412712</v>
      </c>
      <c r="AJ2134" s="12">
        <v>-0.19287750455052685</v>
      </c>
      <c r="AK2134" s="12">
        <v>0.60898463869378028</v>
      </c>
      <c r="AL2134" s="12">
        <v>-0.14643464611864493</v>
      </c>
      <c r="AM2134" s="12">
        <v>5.4037202726155103E-15</v>
      </c>
      <c r="AN2134" s="12">
        <v>4.9213776929162781E-16</v>
      </c>
    </row>
    <row r="2135" spans="2:40" x14ac:dyDescent="0.25">
      <c r="B2135" s="8" t="s">
        <v>812</v>
      </c>
      <c r="C2135" s="10">
        <v>2.2255100991100542E-15</v>
      </c>
      <c r="D2135" s="10">
        <v>-0.45717126841503053</v>
      </c>
      <c r="E2135" s="10">
        <v>0.30519149439637239</v>
      </c>
      <c r="F2135" s="10">
        <v>-0.46144997829800605</v>
      </c>
      <c r="G2135" s="10">
        <v>-0.48826004743085516</v>
      </c>
      <c r="H2135" s="10">
        <v>1.0867804897369544</v>
      </c>
      <c r="I2135" s="10">
        <v>1.0973950951543721</v>
      </c>
      <c r="J2135" s="10">
        <v>0.30470947332126724</v>
      </c>
      <c r="K2135" s="10">
        <v>-0.47346971825538881</v>
      </c>
      <c r="L2135" s="10">
        <v>-1.2651531344669507</v>
      </c>
      <c r="M2135" s="10">
        <v>0.31011988286447545</v>
      </c>
      <c r="N2135" s="10">
        <v>0.30867733685624693</v>
      </c>
      <c r="O2135" s="10">
        <v>-0.49740711483531252</v>
      </c>
      <c r="P2135" s="10">
        <v>0.34547571051702813</v>
      </c>
      <c r="Q2135" s="10">
        <v>-0.44738784157469058</v>
      </c>
      <c r="R2135" s="10">
        <v>0.30980514585816499</v>
      </c>
      <c r="S2135" s="10">
        <v>-0.78007109029679755</v>
      </c>
      <c r="T2135" s="10">
        <v>1.7850657332696029E-2</v>
      </c>
      <c r="U2135" s="10">
        <v>1.1661857629165773E-2</v>
      </c>
      <c r="V2135" s="10">
        <v>2.8265782034119169E-2</v>
      </c>
      <c r="W2135" s="10">
        <v>0.81284592132492706</v>
      </c>
      <c r="X2135" s="10">
        <v>0.47188780964922405</v>
      </c>
      <c r="Y2135" s="10">
        <v>-0.31296544178270314</v>
      </c>
      <c r="Z2135" s="10">
        <v>0.46951594025889332</v>
      </c>
      <c r="AA2135" s="10">
        <v>-1.1010444500976613</v>
      </c>
      <c r="AB2135" s="10">
        <v>0.47142267034949592</v>
      </c>
      <c r="AC2135" s="10">
        <v>-0.32669071357877355</v>
      </c>
      <c r="AD2135" s="10">
        <v>-0.30981569240122264</v>
      </c>
      <c r="AE2135" s="10">
        <v>0.50058715925311326</v>
      </c>
      <c r="AF2135" s="10">
        <v>0.50051094493904025</v>
      </c>
      <c r="AG2135" s="10">
        <v>-0.31683507613114509</v>
      </c>
      <c r="AH2135" s="10">
        <v>-3.8187945773221321E-2</v>
      </c>
      <c r="AI2135" s="10">
        <v>-0.82886768981783243</v>
      </c>
      <c r="AJ2135" s="10">
        <v>1.5410980995553409</v>
      </c>
      <c r="AK2135" s="10">
        <v>-3.6138486908436102E-2</v>
      </c>
      <c r="AL2135" s="10">
        <v>-0.83172825800813566</v>
      </c>
      <c r="AM2135" s="10">
        <v>-1.3605237487315578E-14</v>
      </c>
      <c r="AN2135" s="10">
        <v>-1.351455512693758E-16</v>
      </c>
    </row>
    <row r="2136" spans="2:40" x14ac:dyDescent="0.25">
      <c r="B2136" s="8" t="s">
        <v>813</v>
      </c>
      <c r="C2136" s="12">
        <v>9.2473373937516601E-16</v>
      </c>
      <c r="D2136" s="12">
        <v>0.13068816703491776</v>
      </c>
      <c r="E2136" s="12">
        <v>0.93356735881066544</v>
      </c>
      <c r="F2136" s="12">
        <v>0.13366473295666439</v>
      </c>
      <c r="G2136" s="12">
        <v>-0.63394116211023332</v>
      </c>
      <c r="H2136" s="12">
        <v>-0.63569903276220274</v>
      </c>
      <c r="I2136" s="12">
        <v>0.77627760373384602</v>
      </c>
      <c r="J2136" s="12">
        <v>-3.0296511171390497E-3</v>
      </c>
      <c r="K2136" s="12">
        <v>-0.79801847092692491</v>
      </c>
      <c r="L2136" s="12">
        <v>-5.8954586143581053E-3</v>
      </c>
      <c r="M2136" s="12">
        <v>-8.8783462961483373E-3</v>
      </c>
      <c r="N2136" s="12">
        <v>-0.77789204707579351</v>
      </c>
      <c r="O2136" s="12">
        <v>-1.9441727100760614E-3</v>
      </c>
      <c r="P2136" s="12">
        <v>2.7497323432576465E-2</v>
      </c>
      <c r="Q2136" s="12">
        <v>0.81031912663193673</v>
      </c>
      <c r="R2136" s="12">
        <v>8.9511631604077269E-3</v>
      </c>
      <c r="S2136" s="12">
        <v>0.14669895557842469</v>
      </c>
      <c r="T2136" s="12">
        <v>0.13790723652323386</v>
      </c>
      <c r="U2136" s="12">
        <v>0.92882849574125659</v>
      </c>
      <c r="V2136" s="12">
        <v>-0.65619935688165953</v>
      </c>
      <c r="W2136" s="12">
        <v>-0.65493565398746345</v>
      </c>
      <c r="X2136" s="12">
        <v>-0.32260574705201422</v>
      </c>
      <c r="Y2136" s="12">
        <v>-0.33860008414800158</v>
      </c>
      <c r="Z2136" s="12">
        <v>-0.29557734350052711</v>
      </c>
      <c r="AA2136" s="12">
        <v>0.46842120261121239</v>
      </c>
      <c r="AB2136" s="12">
        <v>0.46895153158527059</v>
      </c>
      <c r="AC2136" s="12">
        <v>0.48382215843988063</v>
      </c>
      <c r="AD2136" s="12">
        <v>0.46941411494521651</v>
      </c>
      <c r="AE2136" s="12">
        <v>-0.33745880351490742</v>
      </c>
      <c r="AF2136" s="12">
        <v>-0.33739373105422588</v>
      </c>
      <c r="AG2136" s="12">
        <v>-0.31084950231287789</v>
      </c>
      <c r="AH2136" s="12">
        <v>-0.32020461399954275</v>
      </c>
      <c r="AI2136" s="12">
        <v>0.43488432997177867</v>
      </c>
      <c r="AJ2136" s="12">
        <v>0.51377661966715404</v>
      </c>
      <c r="AK2136" s="12">
        <v>-0.30576225903808768</v>
      </c>
      <c r="AL2136" s="12">
        <v>-0.37153067016504493</v>
      </c>
      <c r="AM2136" s="12">
        <v>4.8212673581627406E-15</v>
      </c>
      <c r="AN2136" s="12">
        <v>8.5235574859627575E-16</v>
      </c>
    </row>
    <row r="2137" spans="2:40" x14ac:dyDescent="0.25">
      <c r="B2137" s="8" t="s">
        <v>814</v>
      </c>
      <c r="C2137" s="10">
        <v>1.2963841278708483E-15</v>
      </c>
      <c r="D2137" s="10">
        <v>0.63474889295878212</v>
      </c>
      <c r="E2137" s="10">
        <v>-0.15562660233625231</v>
      </c>
      <c r="F2137" s="10">
        <v>0.63401136361713339</v>
      </c>
      <c r="G2137" s="10">
        <v>0.62939006112691898</v>
      </c>
      <c r="H2137" s="10">
        <v>-1.7289448651003021</v>
      </c>
      <c r="I2137" s="10">
        <v>0.14897224559648187</v>
      </c>
      <c r="J2137" s="10">
        <v>0.1604935926471931</v>
      </c>
      <c r="K2137" s="10">
        <v>0.14601726972032489</v>
      </c>
      <c r="L2137" s="10">
        <v>0.15574251597036137</v>
      </c>
      <c r="M2137" s="10">
        <v>-0.63545949165026572</v>
      </c>
      <c r="N2137" s="10">
        <v>0.31807198800941711</v>
      </c>
      <c r="O2137" s="10">
        <v>0.34463193739178166</v>
      </c>
      <c r="P2137" s="10">
        <v>-0.51747784006197617</v>
      </c>
      <c r="Q2137" s="10">
        <v>0.27762897741178044</v>
      </c>
      <c r="R2137" s="10">
        <v>-0.46969559013105933</v>
      </c>
      <c r="S2137" s="10">
        <v>-0.7649561274471266</v>
      </c>
      <c r="T2137" s="10">
        <v>0.78417865163647849</v>
      </c>
      <c r="U2137" s="10">
        <v>0.79658227138606064</v>
      </c>
      <c r="V2137" s="10">
        <v>-0.80920904668032867</v>
      </c>
      <c r="W2137" s="10">
        <v>-1.9591786784367238E-2</v>
      </c>
      <c r="X2137" s="10">
        <v>0.78871883452218428</v>
      </c>
      <c r="Y2137" s="10">
        <v>-2.0801426176113802E-2</v>
      </c>
      <c r="Z2137" s="10">
        <v>-0.74448257329705292</v>
      </c>
      <c r="AA2137" s="10">
        <v>9.4000453310994769E-3</v>
      </c>
      <c r="AB2137" s="10">
        <v>1.017139780699472E-2</v>
      </c>
      <c r="AC2137" s="10">
        <v>0.47809292210689713</v>
      </c>
      <c r="AD2137" s="10">
        <v>0.46379712277026003</v>
      </c>
      <c r="AE2137" s="10">
        <v>-0.34291518848939168</v>
      </c>
      <c r="AF2137" s="10">
        <v>-1.1291074526210658</v>
      </c>
      <c r="AG2137" s="10">
        <v>0.46974364575319549</v>
      </c>
      <c r="AH2137" s="10">
        <v>-0.81479693104712947</v>
      </c>
      <c r="AI2137" s="10">
        <v>0.7367990464996157</v>
      </c>
      <c r="AJ2137" s="10">
        <v>-0.78276768448525647</v>
      </c>
      <c r="AK2137" s="10">
        <v>1.5536662457004824</v>
      </c>
      <c r="AL2137" s="10">
        <v>-0.84924335194959666</v>
      </c>
      <c r="AM2137" s="10">
        <v>1.6808903315177973E-14</v>
      </c>
      <c r="AN2137" s="10">
        <v>1.6994925440921113E-15</v>
      </c>
    </row>
    <row r="2138" spans="2:40" x14ac:dyDescent="0.25">
      <c r="B2138" s="8" t="s">
        <v>815</v>
      </c>
      <c r="C2138" s="12">
        <v>1.8538597106143717E-15</v>
      </c>
      <c r="D2138" s="12">
        <v>-4.0241081552646107E-2</v>
      </c>
      <c r="E2138" s="12">
        <v>1.5767453710929358E-2</v>
      </c>
      <c r="F2138" s="12">
        <v>-3.0211634704964657E-2</v>
      </c>
      <c r="G2138" s="12">
        <v>3.2632112757427889E-2</v>
      </c>
      <c r="H2138" s="12">
        <v>2.6709021943204458E-2</v>
      </c>
      <c r="I2138" s="12">
        <v>0.47730158709856385</v>
      </c>
      <c r="J2138" s="12">
        <v>-0.33321920332192345</v>
      </c>
      <c r="K2138" s="12">
        <v>0.48352476728853805</v>
      </c>
      <c r="L2138" s="12">
        <v>-0.32321343424107529</v>
      </c>
      <c r="M2138" s="12">
        <v>-0.31279888777657616</v>
      </c>
      <c r="N2138" s="12">
        <v>-0.46461521948061357</v>
      </c>
      <c r="O2138" s="12">
        <v>-0.48418889759258238</v>
      </c>
      <c r="P2138" s="12">
        <v>0.35796868558678524</v>
      </c>
      <c r="Q2138" s="12">
        <v>0.35144657929797002</v>
      </c>
      <c r="R2138" s="12">
        <v>0.32275497466629599</v>
      </c>
      <c r="S2138" s="12">
        <v>-2.9394204465156393E-2</v>
      </c>
      <c r="T2138" s="12">
        <v>4.111536874023547E-4</v>
      </c>
      <c r="U2138" s="12">
        <v>-1.5402021516288306E-2</v>
      </c>
      <c r="V2138" s="12">
        <v>2.70231300901842E-2</v>
      </c>
      <c r="W2138" s="12">
        <v>2.2738971653876838E-2</v>
      </c>
      <c r="X2138" s="12">
        <v>-1.5714586909684122E-3</v>
      </c>
      <c r="Y2138" s="12">
        <v>-7.1625911012278345E-3</v>
      </c>
      <c r="Z2138" s="12">
        <v>7.8768468053689658E-3</v>
      </c>
      <c r="AA2138" s="12">
        <v>9.6029772583612616E-5</v>
      </c>
      <c r="AB2138" s="12">
        <v>2.8141660650862765E-4</v>
      </c>
      <c r="AC2138" s="12">
        <v>0.2936341314136966</v>
      </c>
      <c r="AD2138" s="12">
        <v>-0.47249682566983886</v>
      </c>
      <c r="AE2138" s="12">
        <v>0.34255758336077452</v>
      </c>
      <c r="AF2138" s="12">
        <v>0.34246668690755744</v>
      </c>
      <c r="AG2138" s="12">
        <v>-0.48086844316166649</v>
      </c>
      <c r="AH2138" s="12">
        <v>-1.9322693705393912E-3</v>
      </c>
      <c r="AI2138" s="12">
        <v>2.5483073847992754E-2</v>
      </c>
      <c r="AJ2138" s="12">
        <v>-4.3910763814932641E-2</v>
      </c>
      <c r="AK2138" s="12">
        <v>-1.4635797681548712E-2</v>
      </c>
      <c r="AL2138" s="12">
        <v>4.3214246508006759E-2</v>
      </c>
      <c r="AM2138" s="12">
        <v>-2.9439503914691313E-14</v>
      </c>
      <c r="AN2138" s="12">
        <v>6.0841396443808978E-16</v>
      </c>
    </row>
    <row r="2139" spans="2:40" x14ac:dyDescent="0.25">
      <c r="B2139" s="8" t="s">
        <v>816</v>
      </c>
      <c r="C2139" s="10">
        <v>-1.3051685915989279E-15</v>
      </c>
      <c r="D2139" s="10">
        <v>-0.91717873913371717</v>
      </c>
      <c r="E2139" s="10">
        <v>-0.16824044417678649</v>
      </c>
      <c r="F2139" s="10">
        <v>0.64865229120509027</v>
      </c>
      <c r="G2139" s="10">
        <v>-0.1794773808472995</v>
      </c>
      <c r="H2139" s="10">
        <v>0.61072600925441622</v>
      </c>
      <c r="I2139" s="10">
        <v>-0.30639858740176057</v>
      </c>
      <c r="J2139" s="10">
        <v>-1.0716171060996638</v>
      </c>
      <c r="K2139" s="10">
        <v>0.4744623713454042</v>
      </c>
      <c r="L2139" s="10">
        <v>-0.294035879052713</v>
      </c>
      <c r="M2139" s="10">
        <v>1.2694477431099473</v>
      </c>
      <c r="N2139" s="10">
        <v>1.0954978071311459</v>
      </c>
      <c r="O2139" s="10">
        <v>-0.46603006751096565</v>
      </c>
      <c r="P2139" s="10">
        <v>0.28885229908603771</v>
      </c>
      <c r="Q2139" s="10">
        <v>-1.2800008087981636</v>
      </c>
      <c r="R2139" s="10">
        <v>0.30861609836686726</v>
      </c>
      <c r="S2139" s="10">
        <v>0.45905836481912154</v>
      </c>
      <c r="T2139" s="10">
        <v>-1.1117866544026525</v>
      </c>
      <c r="U2139" s="10">
        <v>0.4598417111294133</v>
      </c>
      <c r="V2139" s="10">
        <v>-0.32403996476128777</v>
      </c>
      <c r="W2139" s="10">
        <v>0.46197701813475289</v>
      </c>
      <c r="X2139" s="10">
        <v>0.46906447166725768</v>
      </c>
      <c r="Y2139" s="10">
        <v>-0.33330774810372338</v>
      </c>
      <c r="Z2139" s="10">
        <v>-0.28995939016205358</v>
      </c>
      <c r="AA2139" s="10">
        <v>1.2601275239484795</v>
      </c>
      <c r="AB2139" s="10">
        <v>-1.0981086222456997</v>
      </c>
      <c r="AC2139" s="10">
        <v>-0.91395953733820456</v>
      </c>
      <c r="AD2139" s="10">
        <v>1.4269796522180414</v>
      </c>
      <c r="AE2139" s="10">
        <v>-0.17104834233919775</v>
      </c>
      <c r="AF2139" s="10">
        <v>0.61528902056111356</v>
      </c>
      <c r="AG2139" s="10">
        <v>-0.92437367669163917</v>
      </c>
      <c r="AH2139" s="10">
        <v>-0.97538400200351649</v>
      </c>
      <c r="AI2139" s="10">
        <v>-0.17412711885415216</v>
      </c>
      <c r="AJ2139" s="10">
        <v>0.57416150923523035</v>
      </c>
      <c r="AK2139" s="10">
        <v>0.59017903834669083</v>
      </c>
      <c r="AL2139" s="10">
        <v>-0.16442567042315853</v>
      </c>
      <c r="AM2139" s="10">
        <v>1.6040211433838817E-15</v>
      </c>
      <c r="AN2139" s="10">
        <v>-1.1223956433309212E-15</v>
      </c>
    </row>
    <row r="2140" spans="2:40" x14ac:dyDescent="0.25">
      <c r="B2140" s="8" t="s">
        <v>817</v>
      </c>
      <c r="C2140" s="12">
        <v>-2.420119757085975E-15</v>
      </c>
      <c r="D2140" s="12">
        <v>-0.17302934036328241</v>
      </c>
      <c r="E2140" s="12">
        <v>-0.17626244597633123</v>
      </c>
      <c r="F2140" s="12">
        <v>0.61264853715780454</v>
      </c>
      <c r="G2140" s="12">
        <v>-0.96349279196164861</v>
      </c>
      <c r="H2140" s="12">
        <v>0.60936277912750492</v>
      </c>
      <c r="I2140" s="12">
        <v>0.16223421179685973</v>
      </c>
      <c r="J2140" s="12">
        <v>-0.63473419782012386</v>
      </c>
      <c r="K2140" s="12">
        <v>0.16498149996113692</v>
      </c>
      <c r="L2140" s="12">
        <v>0.15593978353529836</v>
      </c>
      <c r="M2140" s="12">
        <v>0.16053739430098535</v>
      </c>
      <c r="N2140" s="12">
        <v>0.62897962656299744</v>
      </c>
      <c r="O2140" s="12">
        <v>-0.14002838415990715</v>
      </c>
      <c r="P2140" s="12">
        <v>-0.97554636800781447</v>
      </c>
      <c r="Q2140" s="12">
        <v>0.60271473589073454</v>
      </c>
      <c r="R2140" s="12">
        <v>-0.15825832796847272</v>
      </c>
      <c r="S2140" s="12">
        <v>0.17732889282883021</v>
      </c>
      <c r="T2140" s="12">
        <v>0.16786107778691439</v>
      </c>
      <c r="U2140" s="12">
        <v>-1.3996294505342279</v>
      </c>
      <c r="V2140" s="12">
        <v>0.15940765578165866</v>
      </c>
      <c r="W2140" s="12">
        <v>0.94702536892007549</v>
      </c>
      <c r="X2140" s="12">
        <v>0.15667070784439718</v>
      </c>
      <c r="Y2140" s="12">
        <v>0.14754099872672244</v>
      </c>
      <c r="Z2140" s="12">
        <v>0.17209875971421251</v>
      </c>
      <c r="AA2140" s="12">
        <v>-0.62686329510518035</v>
      </c>
      <c r="AB2140" s="12">
        <v>0.15969625101812898</v>
      </c>
      <c r="AC2140" s="12">
        <v>0.63078454512637305</v>
      </c>
      <c r="AD2140" s="12">
        <v>-0.15735561053517402</v>
      </c>
      <c r="AE2140" s="12">
        <v>0.62620641768573182</v>
      </c>
      <c r="AF2140" s="12">
        <v>-0.94629873577030887</v>
      </c>
      <c r="AG2140" s="12">
        <v>-0.15657221667728877</v>
      </c>
      <c r="AH2140" s="12">
        <v>-0.46822997680647344</v>
      </c>
      <c r="AI2140" s="12">
        <v>0.32251636665365102</v>
      </c>
      <c r="AJ2140" s="12">
        <v>-0.47510434014768721</v>
      </c>
      <c r="AK2140" s="12">
        <v>0.31594653361452524</v>
      </c>
      <c r="AL2140" s="12">
        <v>0.32542000874334454</v>
      </c>
      <c r="AM2140" s="12">
        <v>-1.1958196873566287E-14</v>
      </c>
      <c r="AN2140" s="12">
        <v>-1.1809201543915562E-15</v>
      </c>
    </row>
    <row r="2141" spans="2:40" x14ac:dyDescent="0.25">
      <c r="B2141" s="8" t="s">
        <v>818</v>
      </c>
      <c r="C2141" s="10">
        <v>-4.3922318640398478E-18</v>
      </c>
      <c r="D2141" s="10">
        <v>0.108781337222222</v>
      </c>
      <c r="E2141" s="10">
        <v>0.15865791661936035</v>
      </c>
      <c r="F2141" s="10">
        <v>0.11771273490390866</v>
      </c>
      <c r="G2141" s="10">
        <v>-0.61258063944414043</v>
      </c>
      <c r="H2141" s="10">
        <v>0.16840157433327985</v>
      </c>
      <c r="I2141" s="10">
        <v>1.1342835501868209E-2</v>
      </c>
      <c r="J2141" s="10">
        <v>-2.6323060266548015E-2</v>
      </c>
      <c r="K2141" s="10">
        <v>2.1003321629021687E-2</v>
      </c>
      <c r="L2141" s="10">
        <v>-1.0790713388215967E-2</v>
      </c>
      <c r="M2141" s="10">
        <v>5.3761946185597598E-3</v>
      </c>
      <c r="N2141" s="10">
        <v>0.45718031174601587</v>
      </c>
      <c r="O2141" s="10">
        <v>-0.34599526664222968</v>
      </c>
      <c r="P2141" s="10">
        <v>-0.29767676474342275</v>
      </c>
      <c r="Q2141" s="10">
        <v>-0.30331422730377966</v>
      </c>
      <c r="R2141" s="10">
        <v>0.45814266200101283</v>
      </c>
      <c r="S2141" s="10">
        <v>-2.9394204465156393E-2</v>
      </c>
      <c r="T2141" s="10">
        <v>4.111536874023547E-4</v>
      </c>
      <c r="U2141" s="10">
        <v>-1.5402021516288306E-2</v>
      </c>
      <c r="V2141" s="10">
        <v>2.70231300901842E-2</v>
      </c>
      <c r="W2141" s="10">
        <v>2.2738971653876838E-2</v>
      </c>
      <c r="X2141" s="10">
        <v>0.16649232466294994</v>
      </c>
      <c r="Y2141" s="10">
        <v>0.19230719310939631</v>
      </c>
      <c r="Z2141" s="10">
        <v>0.12286846718065619</v>
      </c>
      <c r="AA2141" s="10">
        <v>-0.62746348118382789</v>
      </c>
      <c r="AB2141" s="10">
        <v>0.15793739722745004</v>
      </c>
      <c r="AC2141" s="10">
        <v>0.12931398957798806</v>
      </c>
      <c r="AD2141" s="10">
        <v>-0.6335976944828865</v>
      </c>
      <c r="AE2141" s="10">
        <v>0.18606308726960064</v>
      </c>
      <c r="AF2141" s="10">
        <v>0.1859576512977274</v>
      </c>
      <c r="AG2141" s="10">
        <v>0.14294841934834479</v>
      </c>
      <c r="AH2141" s="10">
        <v>-0.33921829116160401</v>
      </c>
      <c r="AI2141" s="10">
        <v>-0.32110766655101419</v>
      </c>
      <c r="AJ2141" s="10">
        <v>0.41930747021555415</v>
      </c>
      <c r="AK2141" s="10">
        <v>0.43864656503932625</v>
      </c>
      <c r="AL2141" s="10">
        <v>-0.30939442227785835</v>
      </c>
      <c r="AM2141" s="10">
        <v>4.9760868811527429E-16</v>
      </c>
      <c r="AN2141" s="10">
        <v>4.3294277081122147E-17</v>
      </c>
    </row>
    <row r="2142" spans="2:40" x14ac:dyDescent="0.25">
      <c r="B2142" s="8" t="s">
        <v>819</v>
      </c>
      <c r="C2142" s="12">
        <v>-3.7604262035972216E-16</v>
      </c>
      <c r="D2142" s="12">
        <v>-0.25569909010681452</v>
      </c>
      <c r="E2142" s="12">
        <v>-0.32023610674495012</v>
      </c>
      <c r="F2142" s="12">
        <v>-0.26725573187639595</v>
      </c>
      <c r="G2142" s="12">
        <v>0.44658806364717929</v>
      </c>
      <c r="H2142" s="12">
        <v>0.45341307002572184</v>
      </c>
      <c r="I2142" s="12">
        <v>0.30615514740737926</v>
      </c>
      <c r="J2142" s="12">
        <v>0.32219739899334499</v>
      </c>
      <c r="K2142" s="12">
        <v>0.30204065747602682</v>
      </c>
      <c r="L2142" s="12">
        <v>-0.47067480011420393</v>
      </c>
      <c r="M2142" s="12">
        <v>-0.47756043499214418</v>
      </c>
      <c r="N2142" s="12">
        <v>-0.78266058983921694</v>
      </c>
      <c r="O2142" s="12">
        <v>0.81025307418049941</v>
      </c>
      <c r="P2142" s="12">
        <v>-3.4264427223056865E-2</v>
      </c>
      <c r="Q2142" s="12">
        <v>-2.7466982293522818E-2</v>
      </c>
      <c r="R2142" s="12">
        <v>2.4358732852355347E-3</v>
      </c>
      <c r="S2142" s="12">
        <v>-0.32880671786290583</v>
      </c>
      <c r="T2142" s="12">
        <v>0.47650933338717522</v>
      </c>
      <c r="U2142" s="12">
        <v>-0.3198593294744268</v>
      </c>
      <c r="V2142" s="12">
        <v>-0.29273030248483001</v>
      </c>
      <c r="W2142" s="12">
        <v>0.49078699541770754</v>
      </c>
      <c r="X2142" s="12">
        <v>0.77973161818176995</v>
      </c>
      <c r="Y2142" s="12">
        <v>-0.8158445020040217</v>
      </c>
      <c r="Z2142" s="12">
        <v>3.2447425894418236E-2</v>
      </c>
      <c r="AA2142" s="12">
        <v>3.5289203909924516E-4</v>
      </c>
      <c r="AB2142" s="12">
        <v>1.1175808876696669E-3</v>
      </c>
      <c r="AC2142" s="12">
        <v>-0.32059084173971159</v>
      </c>
      <c r="AD2142" s="12">
        <v>-0.31923925259515229</v>
      </c>
      <c r="AE2142" s="12">
        <v>-1.1035621290473239</v>
      </c>
      <c r="AF2142" s="12">
        <v>1.2552022555971449</v>
      </c>
      <c r="AG2142" s="12">
        <v>0.46645536603895921</v>
      </c>
      <c r="AH2142" s="12">
        <v>0.64496386294392771</v>
      </c>
      <c r="AI2142" s="12">
        <v>-0.92983590544239791</v>
      </c>
      <c r="AJ2142" s="12">
        <v>-0.92404929605625263</v>
      </c>
      <c r="AK2142" s="12">
        <v>0.64602318403982573</v>
      </c>
      <c r="AL2142" s="12">
        <v>0.64119918784693208</v>
      </c>
      <c r="AM2142" s="12">
        <v>4.30079100847527E-15</v>
      </c>
      <c r="AN2142" s="12">
        <v>-4.4101709229123353E-16</v>
      </c>
    </row>
    <row r="2143" spans="2:40" x14ac:dyDescent="0.25">
      <c r="B2143" s="8" t="s">
        <v>820</v>
      </c>
      <c r="C2143" s="10">
        <v>1.8143296238380131E-16</v>
      </c>
      <c r="D2143" s="10">
        <v>-0.15458272079938232</v>
      </c>
      <c r="E2143" s="10">
        <v>-0.15857486560922254</v>
      </c>
      <c r="F2143" s="10">
        <v>-0.15529759405914734</v>
      </c>
      <c r="G2143" s="10">
        <v>-0.15977693527173703</v>
      </c>
      <c r="H2143" s="10">
        <v>0.62690207711008805</v>
      </c>
      <c r="I2143" s="10">
        <v>0.47298253750467312</v>
      </c>
      <c r="J2143" s="10">
        <v>-0.33766247769263202</v>
      </c>
      <c r="K2143" s="10">
        <v>-0.30701925099482941</v>
      </c>
      <c r="L2143" s="10">
        <v>0.45865134781511774</v>
      </c>
      <c r="M2143" s="10">
        <v>-0.31713761577229338</v>
      </c>
      <c r="N2143" s="10">
        <v>0.42498216627051144</v>
      </c>
      <c r="O2143" s="10">
        <v>1.209090733619123</v>
      </c>
      <c r="P2143" s="10">
        <v>-1.1435445016128862</v>
      </c>
      <c r="Q2143" s="10">
        <v>-1.1442603198155592</v>
      </c>
      <c r="R2143" s="10">
        <v>0.42510436093211668</v>
      </c>
      <c r="S2143" s="10">
        <v>-2.9394204465156393E-2</v>
      </c>
      <c r="T2143" s="10">
        <v>4.111536874023547E-4</v>
      </c>
      <c r="U2143" s="10">
        <v>-1.5402021516288306E-2</v>
      </c>
      <c r="V2143" s="10">
        <v>2.70231300901842E-2</v>
      </c>
      <c r="W2143" s="10">
        <v>2.2738971653876838E-2</v>
      </c>
      <c r="X2143" s="10">
        <v>-1.0977307842495718</v>
      </c>
      <c r="Y2143" s="10">
        <v>1.2623785441114557</v>
      </c>
      <c r="Z2143" s="10">
        <v>-0.31373642358334819</v>
      </c>
      <c r="AA2143" s="10">
        <v>-0.31187324745767409</v>
      </c>
      <c r="AB2143" s="10">
        <v>0.47433918990064378</v>
      </c>
      <c r="AC2143" s="10">
        <v>-1.2261202425834468</v>
      </c>
      <c r="AD2143" s="10">
        <v>0.33467780420940263</v>
      </c>
      <c r="AE2143" s="10">
        <v>1.8904279030715132</v>
      </c>
      <c r="AF2143" s="10">
        <v>-1.2545465031702552</v>
      </c>
      <c r="AG2143" s="10">
        <v>0.33955106504838739</v>
      </c>
      <c r="AH2143" s="10">
        <v>0.78225880427830419</v>
      </c>
      <c r="AI2143" s="10">
        <v>-9.1295105307413471E-3</v>
      </c>
      <c r="AJ2143" s="10">
        <v>0.79011615698023252</v>
      </c>
      <c r="AK2143" s="10">
        <v>-0.78787706364152632</v>
      </c>
      <c r="AL2143" s="10">
        <v>-0.79870518425508297</v>
      </c>
      <c r="AM2143" s="10">
        <v>-2.4961025721653845E-15</v>
      </c>
      <c r="AN2143" s="10">
        <v>2.3653899696730018E-17</v>
      </c>
    </row>
    <row r="2144" spans="2:40" x14ac:dyDescent="0.25">
      <c r="B2144" s="8" t="s">
        <v>821</v>
      </c>
      <c r="C2144" s="12">
        <v>-9.3351820310324564E-16</v>
      </c>
      <c r="D2144" s="12">
        <v>-0.43072072853642274</v>
      </c>
      <c r="E2144" s="12">
        <v>0.33055365076522053</v>
      </c>
      <c r="F2144" s="12">
        <v>-0.43519433522413808</v>
      </c>
      <c r="G2144" s="12">
        <v>1.1092880464653068</v>
      </c>
      <c r="H2144" s="12">
        <v>-0.46058363476554554</v>
      </c>
      <c r="I2144" s="12">
        <v>2.7209810924636035E-4</v>
      </c>
      <c r="J2144" s="12">
        <v>-1.509784638335894E-2</v>
      </c>
      <c r="K2144" s="12">
        <v>-0.78204267381447767</v>
      </c>
      <c r="L2144" s="12">
        <v>0.77749711235143903</v>
      </c>
      <c r="M2144" s="12">
        <v>-2.1626492215383042E-3</v>
      </c>
      <c r="N2144" s="12">
        <v>0.15664621447994109</v>
      </c>
      <c r="O2144" s="12">
        <v>0.95089980563000398</v>
      </c>
      <c r="P2144" s="12">
        <v>0.92806173754203147</v>
      </c>
      <c r="Q2144" s="12">
        <v>-0.64178733679687738</v>
      </c>
      <c r="R2144" s="12">
        <v>-1.4163223062101942</v>
      </c>
      <c r="S2144" s="12">
        <v>0.17209507098505897</v>
      </c>
      <c r="T2144" s="12">
        <v>0.1453876998577707</v>
      </c>
      <c r="U2144" s="12">
        <v>0.15955724402845664</v>
      </c>
      <c r="V2144" s="12">
        <v>-0.664715041211001</v>
      </c>
      <c r="W2144" s="12">
        <v>0.12538064884899147</v>
      </c>
      <c r="X2144" s="12">
        <v>-6.8431202192066887E-3</v>
      </c>
      <c r="Y2144" s="12">
        <v>-2.9898472093028983E-2</v>
      </c>
      <c r="Z2144" s="12">
        <v>3.2117503827134242E-2</v>
      </c>
      <c r="AA2144" s="12">
        <v>0.78628969276813043</v>
      </c>
      <c r="AB2144" s="12">
        <v>-0.78545951340481479</v>
      </c>
      <c r="AC2144" s="12">
        <v>0.17071009470202095</v>
      </c>
      <c r="AD2144" s="12">
        <v>0.162436376607762</v>
      </c>
      <c r="AE2144" s="12">
        <v>0.15059773196047882</v>
      </c>
      <c r="AF2144" s="12">
        <v>0.15063509936539943</v>
      </c>
      <c r="AG2144" s="12">
        <v>-0.6203788927908902</v>
      </c>
      <c r="AH2144" s="12">
        <v>0.80510194087527986</v>
      </c>
      <c r="AI2144" s="12">
        <v>2.9535032427068897E-2</v>
      </c>
      <c r="AJ2144" s="12">
        <v>2.4766567282861751E-3</v>
      </c>
      <c r="AK2144" s="12">
        <v>-0.7723651386957322</v>
      </c>
      <c r="AL2144" s="12">
        <v>3.6448855722807316E-2</v>
      </c>
      <c r="AM2144" s="12">
        <v>-1.3049272793880595E-14</v>
      </c>
      <c r="AN2144" s="12">
        <v>-1.1493672450329311E-15</v>
      </c>
    </row>
    <row r="2145" spans="2:40" x14ac:dyDescent="0.25">
      <c r="B2145" s="8" t="s">
        <v>822</v>
      </c>
      <c r="C2145" s="10">
        <v>-1.1193433973510867E-15</v>
      </c>
      <c r="D2145" s="10">
        <v>-0.46789902320944465</v>
      </c>
      <c r="E2145" s="10">
        <v>0.32725796169444499</v>
      </c>
      <c r="F2145" s="10">
        <v>-0.46630527265688454</v>
      </c>
      <c r="G2145" s="10">
        <v>0.32993787615855197</v>
      </c>
      <c r="H2145" s="10">
        <v>0.3289966548328499</v>
      </c>
      <c r="I2145" s="10">
        <v>-0.48092109560984242</v>
      </c>
      <c r="J2145" s="10">
        <v>0.32135441761031425</v>
      </c>
      <c r="K2145" s="10">
        <v>-0.48502954085502542</v>
      </c>
      <c r="L2145" s="10">
        <v>1.101005596591248</v>
      </c>
      <c r="M2145" s="10">
        <v>-0.47838358175763213</v>
      </c>
      <c r="N2145" s="10">
        <v>0.14213941040756742</v>
      </c>
      <c r="O2145" s="10">
        <v>0.93610884256947635</v>
      </c>
      <c r="P2145" s="10">
        <v>-0.65843135101535544</v>
      </c>
      <c r="Q2145" s="10">
        <v>0.13039537955454933</v>
      </c>
      <c r="R2145" s="10">
        <v>-0.64455611746763108</v>
      </c>
      <c r="S2145" s="10">
        <v>0.64057183783705318</v>
      </c>
      <c r="T2145" s="10">
        <v>-0.14802290681014393</v>
      </c>
      <c r="U2145" s="10">
        <v>-1.7192961898314005</v>
      </c>
      <c r="V2145" s="10">
        <v>0.6361464948597414</v>
      </c>
      <c r="W2145" s="10">
        <v>0.63648254176091512</v>
      </c>
      <c r="X2145" s="10">
        <v>-0.78952612259806432</v>
      </c>
      <c r="Y2145" s="10">
        <v>0.75985226769060099</v>
      </c>
      <c r="Z2145" s="10">
        <v>-0.75043044870281062</v>
      </c>
      <c r="AA2145" s="10">
        <v>3.6305247228635776E-3</v>
      </c>
      <c r="AB2145" s="10">
        <v>0.79065445734548057</v>
      </c>
      <c r="AC2145" s="10">
        <v>0.35353993953537538</v>
      </c>
      <c r="AD2145" s="10">
        <v>-0.45997644009439165</v>
      </c>
      <c r="AE2145" s="10">
        <v>0.28727541963550884</v>
      </c>
      <c r="AF2145" s="10">
        <v>0.28739853461602027</v>
      </c>
      <c r="AG2145" s="10">
        <v>-0.44863747704490464</v>
      </c>
      <c r="AH2145" s="10">
        <v>0.6438165218421652</v>
      </c>
      <c r="AI2145" s="10">
        <v>1.4115162004241288</v>
      </c>
      <c r="AJ2145" s="10">
        <v>-0.11402551624938995</v>
      </c>
      <c r="AK2145" s="10">
        <v>-0.92009825573102821</v>
      </c>
      <c r="AL2145" s="10">
        <v>-0.95925632867351862</v>
      </c>
      <c r="AM2145" s="10">
        <v>-9.8765201037493969E-16</v>
      </c>
      <c r="AN2145" s="10">
        <v>-1.390464185811385E-15</v>
      </c>
    </row>
    <row r="2146" spans="2:40" x14ac:dyDescent="0.25">
      <c r="B2146" s="8" t="s">
        <v>823</v>
      </c>
      <c r="C2146" s="12">
        <v>-1.1193433973510867E-15</v>
      </c>
      <c r="D2146" s="12">
        <v>-0.61141503681449494</v>
      </c>
      <c r="E2146" s="12">
        <v>0.15729452930525681</v>
      </c>
      <c r="F2146" s="12">
        <v>0.17169960484700658</v>
      </c>
      <c r="G2146" s="12">
        <v>0.15201089502888251</v>
      </c>
      <c r="H2146" s="12">
        <v>0.15386657711304577</v>
      </c>
      <c r="I2146" s="12">
        <v>0.78607743688436216</v>
      </c>
      <c r="J2146" s="12">
        <v>-0.80181915272345083</v>
      </c>
      <c r="K2146" s="12">
        <v>0.79002282519235223</v>
      </c>
      <c r="L2146" s="12">
        <v>-9.2188390093693381E-3</v>
      </c>
      <c r="M2146" s="12">
        <v>-0.78887302682983362</v>
      </c>
      <c r="N2146" s="12">
        <v>0.13913494138741242</v>
      </c>
      <c r="O2146" s="12">
        <v>0.94844670513085205</v>
      </c>
      <c r="P2146" s="12">
        <v>-0.68990987755326483</v>
      </c>
      <c r="Q2146" s="12">
        <v>-0.68222778889527269</v>
      </c>
      <c r="R2146" s="12">
        <v>0.13782356061995238</v>
      </c>
      <c r="S2146" s="12">
        <v>-0.63611879639041058</v>
      </c>
      <c r="T2146" s="12">
        <v>0.94488231541467171</v>
      </c>
      <c r="U2146" s="12">
        <v>0.15412248423040617</v>
      </c>
      <c r="V2146" s="12">
        <v>-0.62005324721275523</v>
      </c>
      <c r="W2146" s="12">
        <v>0.16498361417015667</v>
      </c>
      <c r="X2146" s="12">
        <v>-0.31552132922989112</v>
      </c>
      <c r="Y2146" s="12">
        <v>1.2232574695735239</v>
      </c>
      <c r="Z2146" s="12">
        <v>-0.25851368846630568</v>
      </c>
      <c r="AA2146" s="12">
        <v>-0.30546030999798274</v>
      </c>
      <c r="AB2146" s="12">
        <v>-0.3043417532329844</v>
      </c>
      <c r="AC2146" s="12">
        <v>2.6358555573538611E-2</v>
      </c>
      <c r="AD2146" s="12">
        <v>5.5089696531968324E-3</v>
      </c>
      <c r="AE2146" s="12">
        <v>-2.4324152039116892E-2</v>
      </c>
      <c r="AF2146" s="12">
        <v>-2.4229987008276416E-2</v>
      </c>
      <c r="AG2146" s="12">
        <v>1.4181625091375105E-2</v>
      </c>
      <c r="AH2146" s="12">
        <v>-1.9322693705393912E-3</v>
      </c>
      <c r="AI2146" s="12">
        <v>2.5483073847992754E-2</v>
      </c>
      <c r="AJ2146" s="12">
        <v>-4.3910763814932641E-2</v>
      </c>
      <c r="AK2146" s="12">
        <v>-1.4635797681548712E-2</v>
      </c>
      <c r="AL2146" s="12">
        <v>4.3214246508006759E-2</v>
      </c>
      <c r="AM2146" s="12">
        <v>5.5619809186830917E-15</v>
      </c>
      <c r="AN2146" s="12">
        <v>-2.0444874484790496E-15</v>
      </c>
    </row>
    <row r="2147" spans="2:40" x14ac:dyDescent="0.25">
      <c r="B2147" s="8" t="s">
        <v>824</v>
      </c>
      <c r="C2147" s="10">
        <v>-1.1193433973510867E-15</v>
      </c>
      <c r="D2147" s="10">
        <v>-0.10872286625296851</v>
      </c>
      <c r="E2147" s="10">
        <v>0.60694918746843396</v>
      </c>
      <c r="F2147" s="10">
        <v>-0.12136248011057926</v>
      </c>
      <c r="G2147" s="10">
        <v>-0.20056133457915615</v>
      </c>
      <c r="H2147" s="10">
        <v>-0.19309675733253995</v>
      </c>
      <c r="I2147" s="10">
        <v>-0.47730361769586094</v>
      </c>
      <c r="J2147" s="10">
        <v>0.34769031017512642</v>
      </c>
      <c r="K2147" s="10">
        <v>0.29901798561234483</v>
      </c>
      <c r="L2147" s="10">
        <v>-0.45454059985770234</v>
      </c>
      <c r="M2147" s="10">
        <v>0.31508954163188985</v>
      </c>
      <c r="N2147" s="10">
        <v>-0.60733312753569857</v>
      </c>
      <c r="O2147" s="10">
        <v>-0.58349881199557752</v>
      </c>
      <c r="P2147" s="10">
        <v>-0.65156758225200073</v>
      </c>
      <c r="Q2147" s="10">
        <v>0.92888786185226724</v>
      </c>
      <c r="R2147" s="10">
        <v>0.96382481924126129</v>
      </c>
      <c r="S2147" s="10">
        <v>4.0591996642358852E-2</v>
      </c>
      <c r="T2147" s="10">
        <v>-5.677836635554212E-4</v>
      </c>
      <c r="U2147" s="10">
        <v>2.1269458284397968E-2</v>
      </c>
      <c r="V2147" s="10">
        <v>-3.7317655838825847E-2</v>
      </c>
      <c r="W2147" s="10">
        <v>-3.1401437045830205E-2</v>
      </c>
      <c r="X2147" s="10">
        <v>-0.31552132922989112</v>
      </c>
      <c r="Y2147" s="10">
        <v>1.2232574695735239</v>
      </c>
      <c r="Z2147" s="10">
        <v>-0.25851368846630568</v>
      </c>
      <c r="AA2147" s="10">
        <v>-0.30546030999798274</v>
      </c>
      <c r="AB2147" s="10">
        <v>-0.3043417532329844</v>
      </c>
      <c r="AC2147" s="10">
        <v>4.6327158280765002E-2</v>
      </c>
      <c r="AD2147" s="10">
        <v>9.6824315116791349E-3</v>
      </c>
      <c r="AE2147" s="10">
        <v>-4.2751539947539052E-2</v>
      </c>
      <c r="AF2147" s="10">
        <v>-4.2586037772121665E-2</v>
      </c>
      <c r="AG2147" s="10">
        <v>2.4925280463629296E-2</v>
      </c>
      <c r="AH2147" s="10">
        <v>2.6683719878872747E-3</v>
      </c>
      <c r="AI2147" s="10">
        <v>-3.5190911504371258E-2</v>
      </c>
      <c r="AJ2147" s="10">
        <v>6.0638673839668922E-2</v>
      </c>
      <c r="AK2147" s="10">
        <v>2.0211339655472005E-2</v>
      </c>
      <c r="AL2147" s="10">
        <v>-5.9676816606294647E-2</v>
      </c>
      <c r="AM2147" s="10">
        <v>-2.4475904725567969E-14</v>
      </c>
      <c r="AN2147" s="10">
        <v>-2.0444874484790496E-15</v>
      </c>
    </row>
    <row r="2148" spans="2:40" x14ac:dyDescent="0.25">
      <c r="B2148" s="8" t="s">
        <v>825</v>
      </c>
      <c r="C2148" s="12">
        <v>-9.3351820310324564E-16</v>
      </c>
      <c r="D2148" s="12">
        <v>-1.6288056818928268E-2</v>
      </c>
      <c r="E2148" s="12">
        <v>6.3820645972809814E-3</v>
      </c>
      <c r="F2148" s="12">
        <v>-1.2228518809152378E-2</v>
      </c>
      <c r="G2148" s="12">
        <v>1.3208236116101793E-2</v>
      </c>
      <c r="H2148" s="12">
        <v>1.0810794596058937E-2</v>
      </c>
      <c r="I2148" s="12">
        <v>0.14827067391657253</v>
      </c>
      <c r="J2148" s="12">
        <v>0.18238621084129669</v>
      </c>
      <c r="K2148" s="12">
        <v>0.13952077790432771</v>
      </c>
      <c r="L2148" s="12">
        <v>-0.61793889842239591</v>
      </c>
      <c r="M2148" s="12">
        <v>0.15367490374353898</v>
      </c>
      <c r="N2148" s="12">
        <v>0.78522544855612086</v>
      </c>
      <c r="O2148" s="12">
        <v>3.8767948101649519E-3</v>
      </c>
      <c r="P2148" s="12">
        <v>-1.0140536530261812E-2</v>
      </c>
      <c r="Q2148" s="12">
        <v>-8.5050930143748815E-3</v>
      </c>
      <c r="R2148" s="12">
        <v>-0.78756739122660446</v>
      </c>
      <c r="S2148" s="12">
        <v>0.76872500148392908</v>
      </c>
      <c r="T2148" s="12">
        <v>0.76355835592727939</v>
      </c>
      <c r="U2148" s="12">
        <v>-1.9957319904217452E-2</v>
      </c>
      <c r="V2148" s="12">
        <v>-2.7311558692954818E-2</v>
      </c>
      <c r="W2148" s="12">
        <v>-1.5990825754166187</v>
      </c>
      <c r="X2148" s="12">
        <v>0.15931786461642067</v>
      </c>
      <c r="Y2148" s="12">
        <v>0.93638579001121269</v>
      </c>
      <c r="Z2148" s="12">
        <v>0.96110277842811431</v>
      </c>
      <c r="AA2148" s="12">
        <v>-0.62419848408947631</v>
      </c>
      <c r="AB2148" s="12">
        <v>-1.4101506345214536</v>
      </c>
      <c r="AC2148" s="12">
        <v>-0.74421711103066279</v>
      </c>
      <c r="AD2148" s="12">
        <v>-0.76537391397627763</v>
      </c>
      <c r="AE2148" s="12">
        <v>0.77686703491205977</v>
      </c>
      <c r="AF2148" s="12">
        <v>0.7769625874572984</v>
      </c>
      <c r="AG2148" s="12">
        <v>2.96833620176159E-2</v>
      </c>
      <c r="AH2148" s="12">
        <v>0.96040724413594525</v>
      </c>
      <c r="AI2148" s="12">
        <v>-0.62092994683405911</v>
      </c>
      <c r="AJ2148" s="12">
        <v>0.18766104508053244</v>
      </c>
      <c r="AK2148" s="12">
        <v>-0.60801782932237136</v>
      </c>
      <c r="AL2148" s="12">
        <v>0.15962016734376905</v>
      </c>
      <c r="AM2148" s="12">
        <v>-2.1801601595015451E-15</v>
      </c>
      <c r="AN2148" s="12">
        <v>-4.358101437467739E-16</v>
      </c>
    </row>
    <row r="2149" spans="2:40" x14ac:dyDescent="0.25">
      <c r="B2149" s="8" t="s">
        <v>826</v>
      </c>
      <c r="C2149" s="10">
        <v>-9.3351820310324564E-16</v>
      </c>
      <c r="D2149" s="10">
        <v>-4.0241081552646107E-2</v>
      </c>
      <c r="E2149" s="10">
        <v>1.5767453710929358E-2</v>
      </c>
      <c r="F2149" s="10">
        <v>-3.0211634704964657E-2</v>
      </c>
      <c r="G2149" s="10">
        <v>3.2632112757427889E-2</v>
      </c>
      <c r="H2149" s="10">
        <v>2.6709021943204458E-2</v>
      </c>
      <c r="I2149" s="10">
        <v>0.78175838729047142</v>
      </c>
      <c r="J2149" s="10">
        <v>-0.80626242709415952</v>
      </c>
      <c r="K2149" s="10">
        <v>-5.21193091015143E-4</v>
      </c>
      <c r="L2149" s="10">
        <v>0.77264594304682355</v>
      </c>
      <c r="M2149" s="10">
        <v>-0.79321175482555084</v>
      </c>
      <c r="N2149" s="10">
        <v>0.46931792677678985</v>
      </c>
      <c r="O2149" s="10">
        <v>-0.33361990025088445</v>
      </c>
      <c r="P2149" s="10">
        <v>0.50027643371391695</v>
      </c>
      <c r="Q2149" s="10">
        <v>-0.29153863784228512</v>
      </c>
      <c r="R2149" s="10">
        <v>-0.31599007608485197</v>
      </c>
      <c r="S2149" s="10">
        <v>-0.15130029366073314</v>
      </c>
      <c r="T2149" s="10">
        <v>-0.15351426184393949</v>
      </c>
      <c r="U2149" s="10">
        <v>0.6339171843527962</v>
      </c>
      <c r="V2149" s="10">
        <v>0.63076580682719596</v>
      </c>
      <c r="W2149" s="10">
        <v>-0.94142962142725317</v>
      </c>
      <c r="X2149" s="10">
        <v>-0.79150089878515928</v>
      </c>
      <c r="Y2149" s="10">
        <v>6.8290277741219763E-3</v>
      </c>
      <c r="Z2149" s="10">
        <v>0.76061075615280349</v>
      </c>
      <c r="AA2149" s="10">
        <v>-0.79510155574215524</v>
      </c>
      <c r="AB2149" s="10">
        <v>0.7770117923126858</v>
      </c>
      <c r="AC2149" s="10">
        <v>0.14928259228521434</v>
      </c>
      <c r="AD2149" s="10">
        <v>-0.62942423262440395</v>
      </c>
      <c r="AE2149" s="10">
        <v>0.16763569936117878</v>
      </c>
      <c r="AF2149" s="10">
        <v>0.16760160053388168</v>
      </c>
      <c r="AG2149" s="10">
        <v>0.1536920747205987</v>
      </c>
      <c r="AH2149" s="10">
        <v>-0.63579765953323819</v>
      </c>
      <c r="AI2149" s="10">
        <v>0.14212662886867292</v>
      </c>
      <c r="AJ2149" s="10">
        <v>0.16321799403204429</v>
      </c>
      <c r="AK2149" s="10">
        <v>0.15432024429432634</v>
      </c>
      <c r="AL2149" s="10">
        <v>0.13673746680555576</v>
      </c>
      <c r="AM2149" s="10">
        <v>-6.9028541783181034E-16</v>
      </c>
      <c r="AN2149" s="10">
        <v>6.5831665347613257E-16</v>
      </c>
    </row>
    <row r="2150" spans="2:40" x14ac:dyDescent="0.25">
      <c r="B2150" s="8" t="s">
        <v>827</v>
      </c>
      <c r="C2150" s="12">
        <v>-1.9021742611188099E-16</v>
      </c>
      <c r="D2150" s="12">
        <v>-0.27097055496714056</v>
      </c>
      <c r="E2150" s="12">
        <v>0.45137764637557887</v>
      </c>
      <c r="F2150" s="12">
        <v>-0.28241467125638664</v>
      </c>
      <c r="G2150" s="12">
        <v>-0.35412262932566874</v>
      </c>
      <c r="H2150" s="12">
        <v>0.43889275252863469</v>
      </c>
      <c r="I2150" s="12">
        <v>-0.62646392746592161</v>
      </c>
      <c r="J2150" s="12">
        <v>0.95788230329819968</v>
      </c>
      <c r="K2150" s="12">
        <v>-0.62949872565900278</v>
      </c>
      <c r="L2150" s="12">
        <v>-0.61951077280124223</v>
      </c>
      <c r="M2150" s="12">
        <v>0.94792412519193203</v>
      </c>
      <c r="N2150" s="12">
        <v>0.46992304207512103</v>
      </c>
      <c r="O2150" s="12">
        <v>0.46865508074749768</v>
      </c>
      <c r="P2150" s="12">
        <v>1.2585330996962403</v>
      </c>
      <c r="Q2150" s="12">
        <v>-1.1006598841308439</v>
      </c>
      <c r="R2150" s="12">
        <v>-1.1025184947043059</v>
      </c>
      <c r="S2150" s="12">
        <v>1.3498461218356683E-2</v>
      </c>
      <c r="T2150" s="12">
        <v>7.6468826841996906E-3</v>
      </c>
      <c r="U2150" s="12">
        <v>-0.77550540327891671</v>
      </c>
      <c r="V2150" s="12">
        <v>2.4222492785901523E-3</v>
      </c>
      <c r="W2150" s="12">
        <v>0.78952017231540517</v>
      </c>
      <c r="X2150" s="12">
        <v>-0.32878378672719494</v>
      </c>
      <c r="Y2150" s="12">
        <v>-1.1308968015046645</v>
      </c>
      <c r="Z2150" s="12">
        <v>-0.30198884250675539</v>
      </c>
      <c r="AA2150" s="12">
        <v>1.2484587904135833</v>
      </c>
      <c r="AB2150" s="12">
        <v>0.46272770898873627</v>
      </c>
      <c r="AC2150" s="12">
        <v>4.6327158280765002E-2</v>
      </c>
      <c r="AD2150" s="12">
        <v>9.6824315116791349E-3</v>
      </c>
      <c r="AE2150" s="12">
        <v>-4.2751539947539052E-2</v>
      </c>
      <c r="AF2150" s="12">
        <v>-4.2586037772121665E-2</v>
      </c>
      <c r="AG2150" s="12">
        <v>2.4925280463629296E-2</v>
      </c>
      <c r="AH2150" s="12">
        <v>0.79797166476322379</v>
      </c>
      <c r="AI2150" s="12">
        <v>0.77621971750109164</v>
      </c>
      <c r="AJ2150" s="12">
        <v>4.5021512689205845E-2</v>
      </c>
      <c r="AK2150" s="12">
        <v>-0.76446273069192272</v>
      </c>
      <c r="AL2150" s="12">
        <v>-0.81036225127398165</v>
      </c>
      <c r="AM2150" s="12">
        <v>-1.747884445996585E-16</v>
      </c>
      <c r="AN2150" s="12">
        <v>-1.2921670134195617E-16</v>
      </c>
    </row>
    <row r="2151" spans="2:40" x14ac:dyDescent="0.25">
      <c r="B2151" s="8" t="s">
        <v>828</v>
      </c>
      <c r="C2151" s="10">
        <v>2.2255100991100542E-15</v>
      </c>
      <c r="D2151" s="10">
        <v>0.37660618456177408</v>
      </c>
      <c r="E2151" s="10">
        <v>-0.46785288238215023</v>
      </c>
      <c r="F2151" s="10">
        <v>-0.42007291809980851</v>
      </c>
      <c r="G2151" s="10">
        <v>1.0871355750411531</v>
      </c>
      <c r="H2151" s="10">
        <v>-0.47922300208966084</v>
      </c>
      <c r="I2151" s="10">
        <v>0.45226731182565488</v>
      </c>
      <c r="J2151" s="10">
        <v>0.49512641922268602</v>
      </c>
      <c r="K2151" s="10">
        <v>-0.34498195021177064</v>
      </c>
      <c r="L2151" s="10">
        <v>-0.30880429045911473</v>
      </c>
      <c r="M2151" s="10">
        <v>-0.32720022217412059</v>
      </c>
      <c r="N2151" s="10">
        <v>0.31683159273253059</v>
      </c>
      <c r="O2151" s="10">
        <v>-0.44288958437604231</v>
      </c>
      <c r="P2151" s="10">
        <v>-0.51867314248216168</v>
      </c>
      <c r="Q2151" s="10">
        <v>-0.50983125056240386</v>
      </c>
      <c r="R2151" s="10">
        <v>1.10157905591928</v>
      </c>
      <c r="S2151" s="10">
        <v>-0.10840762797722003</v>
      </c>
      <c r="T2151" s="10">
        <v>-0.14627853284714204</v>
      </c>
      <c r="U2151" s="10">
        <v>-0.12618619740983222</v>
      </c>
      <c r="V2151" s="10">
        <v>0.60616492601560179</v>
      </c>
      <c r="W2151" s="10">
        <v>-0.17464842076572507</v>
      </c>
      <c r="X2151" s="10">
        <v>-0.32133851578610989</v>
      </c>
      <c r="Y2151" s="10">
        <v>0.43131353601732469</v>
      </c>
      <c r="Z2151" s="10">
        <v>-0.26455069822752086</v>
      </c>
      <c r="AA2151" s="10">
        <v>-0.31131629215183487</v>
      </c>
      <c r="AB2151" s="10">
        <v>0.47605478107714438</v>
      </c>
      <c r="AC2151" s="10">
        <v>-0.43798623147421645</v>
      </c>
      <c r="AD2151" s="10">
        <v>1.1073711119948602</v>
      </c>
      <c r="AE2151" s="10">
        <v>-0.50399980223113228</v>
      </c>
      <c r="AF2151" s="10">
        <v>0.28237967615595494</v>
      </c>
      <c r="AG2151" s="10">
        <v>-0.45384652583989538</v>
      </c>
      <c r="AH2151" s="10">
        <v>0.93656361154104095</v>
      </c>
      <c r="AI2151" s="10">
        <v>-0.66057425095901112</v>
      </c>
      <c r="AJ2151" s="10">
        <v>0.18801147041715299</v>
      </c>
      <c r="AK2151" s="10">
        <v>0.16171697142736235</v>
      </c>
      <c r="AL2151" s="10">
        <v>-0.67650022332298387</v>
      </c>
      <c r="AM2151" s="10">
        <v>4.5982915139580861E-14</v>
      </c>
      <c r="AN2151" s="10">
        <v>4.1596452409396041E-15</v>
      </c>
    </row>
    <row r="2152" spans="2:40" x14ac:dyDescent="0.25">
      <c r="B2152" s="8" t="s">
        <v>829</v>
      </c>
      <c r="C2152" s="12">
        <v>-4.3922318640398478E-18</v>
      </c>
      <c r="D2152" s="12">
        <v>0.15118098151983997</v>
      </c>
      <c r="E2152" s="12">
        <v>0.16696010787282067</v>
      </c>
      <c r="F2152" s="12">
        <v>-0.63225028041723119</v>
      </c>
      <c r="G2152" s="12">
        <v>0.1717113406044451</v>
      </c>
      <c r="H2152" s="12">
        <v>0.17004264496871763</v>
      </c>
      <c r="I2152" s="12">
        <v>-1.0943951549846325</v>
      </c>
      <c r="J2152" s="12">
        <v>0.49910677682455612</v>
      </c>
      <c r="K2152" s="12">
        <v>-0.31352136245873852</v>
      </c>
      <c r="L2152" s="12">
        <v>-0.2958050209964963</v>
      </c>
      <c r="M2152" s="12">
        <v>1.2677000786070893</v>
      </c>
      <c r="N2152" s="12">
        <v>3.9362494931341252E-2</v>
      </c>
      <c r="O2152" s="12">
        <v>-0.72579374131788221</v>
      </c>
      <c r="P2152" s="12">
        <v>0.7864584247533255</v>
      </c>
      <c r="Q2152" s="12">
        <v>0.79348931144460577</v>
      </c>
      <c r="R2152" s="12">
        <v>-0.74809455122474955</v>
      </c>
      <c r="S2152" s="12">
        <v>-0.15318420480868031</v>
      </c>
      <c r="T2152" s="12">
        <v>-0.94161341898918061</v>
      </c>
      <c r="U2152" s="12">
        <v>0.63205279473235587</v>
      </c>
      <c r="V2152" s="12">
        <v>-0.15729622198494275</v>
      </c>
      <c r="W2152" s="12">
        <v>0.62927286157401841</v>
      </c>
      <c r="X2152" s="12">
        <v>-0.32133851578610989</v>
      </c>
      <c r="Y2152" s="12">
        <v>0.43131353601732469</v>
      </c>
      <c r="Z2152" s="12">
        <v>-0.26455069822752086</v>
      </c>
      <c r="AA2152" s="12">
        <v>-0.31131629215183487</v>
      </c>
      <c r="AB2152" s="12">
        <v>0.47605478107714438</v>
      </c>
      <c r="AC2152" s="12">
        <v>-0.9244361083060072</v>
      </c>
      <c r="AD2152" s="12">
        <v>-0.92665822970907963</v>
      </c>
      <c r="AE2152" s="12">
        <v>1.4289326844380732</v>
      </c>
      <c r="AF2152" s="12">
        <v>-0.14357093888308131</v>
      </c>
      <c r="AG2152" s="12">
        <v>0.64677974978948483</v>
      </c>
      <c r="AH2152" s="12">
        <v>0.16080545792338302</v>
      </c>
      <c r="AI2152" s="12">
        <v>0.92222050403081179</v>
      </c>
      <c r="AJ2152" s="12">
        <v>-0.58741352320644347</v>
      </c>
      <c r="AK2152" s="12">
        <v>0.17231646831096986</v>
      </c>
      <c r="AL2152" s="12">
        <v>-0.66635985010814447</v>
      </c>
      <c r="AM2152" s="12">
        <v>4.2169081504247075E-16</v>
      </c>
      <c r="AN2152" s="12">
        <v>2.890774737121806E-17</v>
      </c>
    </row>
    <row r="2153" spans="2:40" x14ac:dyDescent="0.25">
      <c r="B2153" s="8" t="s">
        <v>830</v>
      </c>
      <c r="C2153" s="10">
        <v>1.6680345163665307E-15</v>
      </c>
      <c r="D2153" s="10">
        <v>-0.16848563029737043</v>
      </c>
      <c r="E2153" s="10">
        <v>-0.92580973179878812</v>
      </c>
      <c r="F2153" s="10">
        <v>0.62295218217891679</v>
      </c>
      <c r="G2153" s="10">
        <v>0.65541582460060632</v>
      </c>
      <c r="H2153" s="10">
        <v>-0.13390073827951271</v>
      </c>
      <c r="I2153" s="10">
        <v>0.16350511603896545</v>
      </c>
      <c r="J2153" s="10">
        <v>0.15283008990299901</v>
      </c>
      <c r="K2153" s="10">
        <v>-0.62001380071464074</v>
      </c>
      <c r="L2153" s="10">
        <v>-0.62902466180934535</v>
      </c>
      <c r="M2153" s="10">
        <v>0.94807091867476856</v>
      </c>
      <c r="N2153" s="10">
        <v>-1.1363447707952112E-2</v>
      </c>
      <c r="O2153" s="10">
        <v>-3.7460022236344648E-2</v>
      </c>
      <c r="P2153" s="10">
        <v>3.7069566543436017E-2</v>
      </c>
      <c r="Q2153" s="10">
        <v>2.8373978934682464E-2</v>
      </c>
      <c r="R2153" s="10">
        <v>-9.8790563061399439E-3</v>
      </c>
      <c r="S2153" s="10">
        <v>8.0918386053535629E-5</v>
      </c>
      <c r="T2153" s="10">
        <v>-0.77437624130187477</v>
      </c>
      <c r="U2153" s="10">
        <v>5.6202962403030243E-3</v>
      </c>
      <c r="V2153" s="10">
        <v>0.80867285720496362</v>
      </c>
      <c r="W2153" s="10">
        <v>2.0719968227009278E-2</v>
      </c>
      <c r="X2153" s="10">
        <v>-0.15236835428524897</v>
      </c>
      <c r="Y2153" s="10">
        <v>1.4003441565928112</v>
      </c>
      <c r="Z2153" s="10">
        <v>-0.11890692182423987</v>
      </c>
      <c r="AA2153" s="10">
        <v>-0.93271972791507052</v>
      </c>
      <c r="AB2153" s="10">
        <v>-0.14580634571670359</v>
      </c>
      <c r="AC2153" s="10">
        <v>-0.2910238447877242</v>
      </c>
      <c r="AD2153" s="10">
        <v>0.48060138651446949</v>
      </c>
      <c r="AE2153" s="10">
        <v>0.45966541896950708</v>
      </c>
      <c r="AF2153" s="10">
        <v>-0.32652532856012795</v>
      </c>
      <c r="AG2153" s="10">
        <v>-0.29956924020430664</v>
      </c>
      <c r="AH2153" s="10">
        <v>0.78110864393869739</v>
      </c>
      <c r="AI2153" s="10">
        <v>6.038985807349663E-3</v>
      </c>
      <c r="AJ2153" s="10">
        <v>0.76397879756658205</v>
      </c>
      <c r="AK2153" s="10">
        <v>-0.79658884797578144</v>
      </c>
      <c r="AL2153" s="10">
        <v>-0.77298241847650773</v>
      </c>
      <c r="AM2153" s="10">
        <v>-1.0211785659974269E-14</v>
      </c>
      <c r="AN2153" s="10">
        <v>1.8577346014324652E-15</v>
      </c>
    </row>
    <row r="2154" spans="2:40" x14ac:dyDescent="0.25">
      <c r="B2154" s="8" t="s">
        <v>831</v>
      </c>
      <c r="C2154" s="12">
        <v>-2.234294562838134E-15</v>
      </c>
      <c r="D2154" s="12">
        <v>0.313428670234012</v>
      </c>
      <c r="E2154" s="12">
        <v>0.32253164896567577</v>
      </c>
      <c r="F2154" s="12">
        <v>-0.47119808927142381</v>
      </c>
      <c r="G2154" s="12">
        <v>0.32527263535095774</v>
      </c>
      <c r="H2154" s="12">
        <v>-0.46194686489245695</v>
      </c>
      <c r="I2154" s="12">
        <v>0.7765190131309303</v>
      </c>
      <c r="J2154" s="12">
        <v>0.7608611628423827</v>
      </c>
      <c r="K2154" s="12">
        <v>-0.79197874684747283</v>
      </c>
      <c r="L2154" s="12">
        <v>-1.8938813546218645E-2</v>
      </c>
      <c r="M2154" s="12">
        <v>-0.79847500055863785</v>
      </c>
      <c r="N2154" s="12">
        <v>0.29917041600962396</v>
      </c>
      <c r="O2154" s="12">
        <v>0.30995893871689795</v>
      </c>
      <c r="P2154" s="12">
        <v>-1.2933658203386993</v>
      </c>
      <c r="Q2154" s="12">
        <v>0.28274266112569196</v>
      </c>
      <c r="R2154" s="12">
        <v>0.29855675729638903</v>
      </c>
      <c r="S2154" s="12">
        <v>-0.75564329815877951</v>
      </c>
      <c r="T2154" s="12">
        <v>2.4384171241808347E-2</v>
      </c>
      <c r="U2154" s="12">
        <v>2.7689146292767315E-2</v>
      </c>
      <c r="V2154" s="12">
        <v>0.80507906175645194</v>
      </c>
      <c r="W2154" s="12">
        <v>1.9717627023394108E-2</v>
      </c>
      <c r="X2154" s="12">
        <v>8.2501581275843394E-3</v>
      </c>
      <c r="Y2154" s="12">
        <v>3.7603603281446019E-2</v>
      </c>
      <c r="Z2154" s="12">
        <v>-4.1353445728187388E-2</v>
      </c>
      <c r="AA2154" s="12">
        <v>-5.0415630606376327E-4</v>
      </c>
      <c r="AB2154" s="12">
        <v>-1.4774371841703715E-3</v>
      </c>
      <c r="AC2154" s="12">
        <v>0.13077288928756842</v>
      </c>
      <c r="AD2154" s="12">
        <v>0.1540894528907972</v>
      </c>
      <c r="AE2154" s="12">
        <v>0.18745250777732275</v>
      </c>
      <c r="AF2154" s="12">
        <v>0.18734720089309076</v>
      </c>
      <c r="AG2154" s="12">
        <v>-0.64186620353539792</v>
      </c>
      <c r="AH2154" s="12">
        <v>-0.46837964114815167</v>
      </c>
      <c r="AI2154" s="12">
        <v>0.33866462415888399</v>
      </c>
      <c r="AJ2154" s="12">
        <v>0.28604737535398805</v>
      </c>
      <c r="AK2154" s="12">
        <v>-0.47801197641525789</v>
      </c>
      <c r="AL2154" s="12">
        <v>0.35210912521078253</v>
      </c>
      <c r="AM2154" s="12">
        <v>-7.0962173227663668E-15</v>
      </c>
      <c r="AN2154" s="12">
        <v>3.6523098739358097E-15</v>
      </c>
    </row>
    <row r="2155" spans="2:40" x14ac:dyDescent="0.25">
      <c r="B2155" s="8" t="s">
        <v>832</v>
      </c>
      <c r="C2155" s="10">
        <v>-3.7604262035972216E-16</v>
      </c>
      <c r="D2155" s="10">
        <v>-0.34600478387186856</v>
      </c>
      <c r="E2155" s="10">
        <v>-0.30976751977111372</v>
      </c>
      <c r="F2155" s="10">
        <v>0.44674105165311906</v>
      </c>
      <c r="G2155" s="10">
        <v>-0.29885616311875407</v>
      </c>
      <c r="H2155" s="10">
        <v>0.48356845408457472</v>
      </c>
      <c r="I2155" s="10">
        <v>-0.93778158573593129</v>
      </c>
      <c r="J2155" s="10">
        <v>-0.14864632274651851</v>
      </c>
      <c r="K2155" s="10">
        <v>0.63399381778873853</v>
      </c>
      <c r="L2155" s="10">
        <v>0.63642352265633906</v>
      </c>
      <c r="M2155" s="10">
        <v>-0.15106878450237693</v>
      </c>
      <c r="N2155" s="10">
        <v>-1.0779024658754865</v>
      </c>
      <c r="O2155" s="10">
        <v>-0.292430006534866</v>
      </c>
      <c r="P2155" s="10">
        <v>1.2823237474155689</v>
      </c>
      <c r="Q2155" s="10">
        <v>-0.29045127035970697</v>
      </c>
      <c r="R2155" s="10">
        <v>0.49465580896229538</v>
      </c>
      <c r="S2155" s="10">
        <v>0.76417534704999801</v>
      </c>
      <c r="T2155" s="10">
        <v>-9.7926209610941228E-3</v>
      </c>
      <c r="U2155" s="10">
        <v>-0.80256928242437064</v>
      </c>
      <c r="V2155" s="10">
        <v>1.1795973346552385E-3</v>
      </c>
      <c r="W2155" s="10">
        <v>-5.8677735564494071E-4</v>
      </c>
      <c r="X2155" s="10">
        <v>-0.31595416001765686</v>
      </c>
      <c r="Y2155" s="10">
        <v>-0.29693303203703642</v>
      </c>
      <c r="Z2155" s="10">
        <v>0.43815937291860285</v>
      </c>
      <c r="AA2155" s="10">
        <v>0.46462984539441704</v>
      </c>
      <c r="AB2155" s="10">
        <v>-0.3222576734348625</v>
      </c>
      <c r="AC2155" s="10">
        <v>0.92945665313417714</v>
      </c>
      <c r="AD2155" s="10">
        <v>0.9371258282562096</v>
      </c>
      <c r="AE2155" s="10">
        <v>0.94809944833525495</v>
      </c>
      <c r="AF2155" s="10">
        <v>-2.1969625073251202</v>
      </c>
      <c r="AG2155" s="10">
        <v>-0.63857792382116163</v>
      </c>
      <c r="AH2155" s="10">
        <v>2.3211187905649938E-2</v>
      </c>
      <c r="AI2155" s="10">
        <v>3.3810624129621214E-2</v>
      </c>
      <c r="AJ2155" s="10">
        <v>-0.7792755452395782</v>
      </c>
      <c r="AK2155" s="10">
        <v>1.8299695932755822E-2</v>
      </c>
      <c r="AL2155" s="10">
        <v>0.82692275492874645</v>
      </c>
      <c r="AM2155" s="10">
        <v>2.9246599396687692E-15</v>
      </c>
      <c r="AN2155" s="10">
        <v>4.3133250664738138E-16</v>
      </c>
    </row>
    <row r="2156" spans="2:40" x14ac:dyDescent="0.25">
      <c r="B2156" s="8" t="s">
        <v>833</v>
      </c>
      <c r="C2156" s="12">
        <v>5.5308335087948366E-16</v>
      </c>
      <c r="D2156" s="12">
        <v>0.2578037559970901</v>
      </c>
      <c r="E2156" s="12">
        <v>0.30154837952779134</v>
      </c>
      <c r="F2156" s="12">
        <v>0.265637104512782</v>
      </c>
      <c r="G2156" s="12">
        <v>-1.2577933916457087</v>
      </c>
      <c r="H2156" s="12">
        <v>0.31009412672335546</v>
      </c>
      <c r="I2156" s="12">
        <v>0.6344844889094613</v>
      </c>
      <c r="J2156" s="12">
        <v>-0.17151539697577151</v>
      </c>
      <c r="K2156" s="12">
        <v>0.6395481550442399</v>
      </c>
      <c r="L2156" s="12">
        <v>-0.9496307503256407</v>
      </c>
      <c r="M2156" s="12">
        <v>-0.15489983111845462</v>
      </c>
      <c r="N2156" s="12">
        <v>-1.1363447707952112E-2</v>
      </c>
      <c r="O2156" s="12">
        <v>-3.7460022236344648E-2</v>
      </c>
      <c r="P2156" s="12">
        <v>3.7069566543436017E-2</v>
      </c>
      <c r="Q2156" s="12">
        <v>2.8373978934682464E-2</v>
      </c>
      <c r="R2156" s="12">
        <v>-9.8790563061399439E-3</v>
      </c>
      <c r="S2156" s="12">
        <v>-0.93411804562956846</v>
      </c>
      <c r="T2156" s="12">
        <v>0.65346081704749848</v>
      </c>
      <c r="U2156" s="12">
        <v>-0.14078882715805424</v>
      </c>
      <c r="V2156" s="12">
        <v>0.66691191649610038</v>
      </c>
      <c r="W2156" s="12">
        <v>-0.12151035326963311</v>
      </c>
      <c r="X2156" s="12">
        <v>0.64192636919023749</v>
      </c>
      <c r="Y2156" s="12">
        <v>0.63952758234439999</v>
      </c>
      <c r="Z2156" s="12">
        <v>-0.92653364422143336</v>
      </c>
      <c r="AA2156" s="12">
        <v>-0.92987188058905423</v>
      </c>
      <c r="AB2156" s="12">
        <v>0.64272131600323212</v>
      </c>
      <c r="AC2156" s="12">
        <v>-3.3547252548140116E-2</v>
      </c>
      <c r="AD2156" s="12">
        <v>-7.011415922250408E-3</v>
      </c>
      <c r="AE2156" s="12">
        <v>3.0958011686148867E-2</v>
      </c>
      <c r="AF2156" s="12">
        <v>3.0838165283260721E-2</v>
      </c>
      <c r="AG2156" s="12">
        <v>-1.8049341025386578E-2</v>
      </c>
      <c r="AH2156" s="12">
        <v>-0.29966179808178012</v>
      </c>
      <c r="AI2156" s="12">
        <v>0.50388586560577098</v>
      </c>
      <c r="AJ2156" s="12">
        <v>-0.32613759941209297</v>
      </c>
      <c r="AK2156" s="12">
        <v>-0.30767390276080381</v>
      </c>
      <c r="AL2156" s="12">
        <v>0.51506890136999595</v>
      </c>
      <c r="AM2156" s="12">
        <v>-4.0769253996096202E-15</v>
      </c>
      <c r="AN2156" s="12">
        <v>1.1017866196219255E-16</v>
      </c>
    </row>
    <row r="2157" spans="2:40" x14ac:dyDescent="0.25">
      <c r="B2157" s="8" t="s">
        <v>834</v>
      </c>
      <c r="C2157" s="10">
        <v>-1.9021742611188099E-16</v>
      </c>
      <c r="D2157" s="10">
        <v>0.36338091462247013</v>
      </c>
      <c r="E2157" s="10">
        <v>-0.48053396056657433</v>
      </c>
      <c r="F2157" s="10">
        <v>-0.43320073963674266</v>
      </c>
      <c r="G2157" s="10">
        <v>0.28836152809307214</v>
      </c>
      <c r="H2157" s="10">
        <v>0.29445906016158918</v>
      </c>
      <c r="I2157" s="10">
        <v>-4.1330160176090147E-3</v>
      </c>
      <c r="J2157" s="10">
        <v>-0.76065775328777208</v>
      </c>
      <c r="K2157" s="10">
        <v>0.77449817616853833</v>
      </c>
      <c r="L2157" s="10">
        <v>1.3338404930594211E-2</v>
      </c>
      <c r="M2157" s="10">
        <v>5.7683394981955516E-4</v>
      </c>
      <c r="N2157" s="10">
        <v>0.48224072541649698</v>
      </c>
      <c r="O2157" s="10">
        <v>-1.0912996166821896</v>
      </c>
      <c r="P2157" s="10">
        <v>-0.30211066862963976</v>
      </c>
      <c r="Q2157" s="10">
        <v>0.48380406209546156</v>
      </c>
      <c r="R2157" s="10">
        <v>0.48229912385143503</v>
      </c>
      <c r="S2157" s="10">
        <v>0.16924283656849545</v>
      </c>
      <c r="T2157" s="10">
        <v>-0.64365840671289465</v>
      </c>
      <c r="U2157" s="10">
        <v>0.94299139478441796</v>
      </c>
      <c r="V2157" s="10">
        <v>-0.66744810597146542</v>
      </c>
      <c r="W2157" s="10">
        <v>0.12263853471227493</v>
      </c>
      <c r="X2157" s="10">
        <v>-0.64226010990694093</v>
      </c>
      <c r="Y2157" s="10">
        <v>-0.6511064060756111</v>
      </c>
      <c r="Z2157" s="10">
        <v>0.15894583963447201</v>
      </c>
      <c r="AA2157" s="10">
        <v>1.7191486812285928</v>
      </c>
      <c r="AB2157" s="10">
        <v>-0.63932848846742418</v>
      </c>
      <c r="AC2157" s="10">
        <v>4.6327158280765002E-2</v>
      </c>
      <c r="AD2157" s="10">
        <v>9.6824315116791349E-3</v>
      </c>
      <c r="AE2157" s="10">
        <v>-4.2751539947539052E-2</v>
      </c>
      <c r="AF2157" s="10">
        <v>-4.2586037772121665E-2</v>
      </c>
      <c r="AG2157" s="10">
        <v>2.4925280463629296E-2</v>
      </c>
      <c r="AH2157" s="10">
        <v>-0.65036035967855121</v>
      </c>
      <c r="AI2157" s="10">
        <v>-0.65839109550125119</v>
      </c>
      <c r="AJ2157" s="10">
        <v>0.93444999773672111</v>
      </c>
      <c r="AK2157" s="10">
        <v>0.13961769567897792</v>
      </c>
      <c r="AL2157" s="10">
        <v>0.12267176804587926</v>
      </c>
      <c r="AM2157" s="10">
        <v>-2.3126273712216378E-15</v>
      </c>
      <c r="AN2157" s="10">
        <v>-5.5714192074380705E-17</v>
      </c>
    </row>
    <row r="2158" spans="2:40" x14ac:dyDescent="0.25">
      <c r="B2158" s="8" t="s">
        <v>835</v>
      </c>
      <c r="C2158" s="12">
        <v>-1.9021742611188099E-16</v>
      </c>
      <c r="D2158" s="12">
        <v>-0.49185204794316256</v>
      </c>
      <c r="E2158" s="12">
        <v>0.33664335080809327</v>
      </c>
      <c r="F2158" s="12">
        <v>-0.48428838855269685</v>
      </c>
      <c r="G2158" s="12">
        <v>0.34936175279987808</v>
      </c>
      <c r="H2158" s="12">
        <v>0.34489488217999531</v>
      </c>
      <c r="I2158" s="12">
        <v>-0.14700180027176368</v>
      </c>
      <c r="J2158" s="12">
        <v>0.61964918373502886</v>
      </c>
      <c r="K2158" s="12">
        <v>-0.14197332567922258</v>
      </c>
      <c r="L2158" s="12">
        <v>-0.94477958102102533</v>
      </c>
      <c r="M2158" s="12">
        <v>0.63614927448555769</v>
      </c>
      <c r="N2158" s="12">
        <v>-1.1363447707952112E-2</v>
      </c>
      <c r="O2158" s="12">
        <v>-3.7460022236344648E-2</v>
      </c>
      <c r="P2158" s="12">
        <v>3.7069566543436017E-2</v>
      </c>
      <c r="Q2158" s="12">
        <v>2.8373978934682464E-2</v>
      </c>
      <c r="R2158" s="12">
        <v>-9.8790563061399439E-3</v>
      </c>
      <c r="S2158" s="12">
        <v>-2.9394204465156393E-2</v>
      </c>
      <c r="T2158" s="12">
        <v>4.111536874023547E-4</v>
      </c>
      <c r="U2158" s="12">
        <v>-1.5402021516288306E-2</v>
      </c>
      <c r="V2158" s="12">
        <v>2.70231300901842E-2</v>
      </c>
      <c r="W2158" s="12">
        <v>2.2738971653876838E-2</v>
      </c>
      <c r="X2158" s="12">
        <v>1.6931993411251067E-4</v>
      </c>
      <c r="Y2158" s="12">
        <v>1.2121363818400191E-2</v>
      </c>
      <c r="Z2158" s="12">
        <v>0.76622870949127719</v>
      </c>
      <c r="AA2158" s="12">
        <v>-3.3952344048881408E-3</v>
      </c>
      <c r="AB2158" s="12">
        <v>-0.79004836151828484</v>
      </c>
      <c r="AC2158" s="12">
        <v>0.14928259228521434</v>
      </c>
      <c r="AD2158" s="12">
        <v>-0.62942423262440395</v>
      </c>
      <c r="AE2158" s="12">
        <v>0.16763569936117878</v>
      </c>
      <c r="AF2158" s="12">
        <v>0.16760160053388168</v>
      </c>
      <c r="AG2158" s="12">
        <v>0.1536920747205987</v>
      </c>
      <c r="AH2158" s="12">
        <v>0.14279227675924971</v>
      </c>
      <c r="AI2158" s="12">
        <v>0.16720826867516059</v>
      </c>
      <c r="AJ2158" s="12">
        <v>0.10540640225728226</v>
      </c>
      <c r="AK2158" s="12">
        <v>0.13147856669285601</v>
      </c>
      <c r="AL2158" s="12">
        <v>-0.60325725153209508</v>
      </c>
      <c r="AM2158" s="12">
        <v>3.4913199483959327E-15</v>
      </c>
      <c r="AN2158" s="12">
        <v>1.6236774790256987E-16</v>
      </c>
    </row>
    <row r="2159" spans="2:40" x14ac:dyDescent="0.25">
      <c r="B2159" s="8" t="s">
        <v>836</v>
      </c>
      <c r="C2159" s="10">
        <v>-3.1634205340773395E-15</v>
      </c>
      <c r="D2159" s="10">
        <v>0.32552498039076405</v>
      </c>
      <c r="E2159" s="10">
        <v>-1.238383437642492</v>
      </c>
      <c r="F2159" s="10">
        <v>0.32706592070550933</v>
      </c>
      <c r="G2159" s="10">
        <v>1.1229781646067416</v>
      </c>
      <c r="H2159" s="10">
        <v>-0.450445527880866</v>
      </c>
      <c r="I2159" s="10">
        <v>1.0961241909122663</v>
      </c>
      <c r="J2159" s="10">
        <v>-0.48285481440185563</v>
      </c>
      <c r="K2159" s="10">
        <v>0.3115255824203888</v>
      </c>
      <c r="L2159" s="10">
        <v>-0.480188689122307</v>
      </c>
      <c r="M2159" s="10">
        <v>-0.47741364150930771</v>
      </c>
      <c r="N2159" s="10">
        <v>-1.1363447707952112E-2</v>
      </c>
      <c r="O2159" s="10">
        <v>-3.7460022236344648E-2</v>
      </c>
      <c r="P2159" s="10">
        <v>3.7069566543436017E-2</v>
      </c>
      <c r="Q2159" s="10">
        <v>2.8373978934682464E-2</v>
      </c>
      <c r="R2159" s="10">
        <v>-9.8790563061399439E-3</v>
      </c>
      <c r="S2159" s="10">
        <v>-0.17068075508555919</v>
      </c>
      <c r="T2159" s="10">
        <v>-0.94136868465144108</v>
      </c>
      <c r="U2159" s="10">
        <v>0.62288492478218449</v>
      </c>
      <c r="V2159" s="10">
        <v>-0.14121102550269021</v>
      </c>
      <c r="W2159" s="10">
        <v>0.64280796374894511</v>
      </c>
      <c r="X2159" s="10">
        <v>0.78907968764114611</v>
      </c>
      <c r="Y2159" s="10">
        <v>-2.044864237564975E-2</v>
      </c>
      <c r="Z2159" s="10">
        <v>-0.74410808405203999</v>
      </c>
      <c r="AA2159" s="10">
        <v>-0.77649352462512378</v>
      </c>
      <c r="AB2159" s="10">
        <v>0.79679175471365782</v>
      </c>
      <c r="AC2159" s="10">
        <v>0.61508627904255009</v>
      </c>
      <c r="AD2159" s="10">
        <v>-0.94359922759238368</v>
      </c>
      <c r="AE2159" s="10">
        <v>0.64870077006091598</v>
      </c>
      <c r="AF2159" s="10">
        <v>-0.13761851303498623</v>
      </c>
      <c r="AG2159" s="10">
        <v>-0.16309439723187319</v>
      </c>
      <c r="AH2159" s="10">
        <v>0.63025149845693629</v>
      </c>
      <c r="AI2159" s="10">
        <v>-1.7142053723070891</v>
      </c>
      <c r="AJ2159" s="10">
        <v>0.60833442315009945</v>
      </c>
      <c r="AK2159" s="10">
        <v>-0.16263787460530577</v>
      </c>
      <c r="AL2159" s="10">
        <v>0.65382260555469363</v>
      </c>
      <c r="AM2159" s="10">
        <v>2.7047938106023986E-14</v>
      </c>
      <c r="AN2159" s="10">
        <v>-4.0210493645109396E-15</v>
      </c>
    </row>
    <row r="2160" spans="2:40" x14ac:dyDescent="0.25">
      <c r="B2160" s="8" t="s">
        <v>837</v>
      </c>
      <c r="C2160" s="12">
        <v>-3.7604262035972216E-16</v>
      </c>
      <c r="D2160" s="12">
        <v>-6.3231411182458341E-2</v>
      </c>
      <c r="E2160" s="12">
        <v>0.74762715916627742</v>
      </c>
      <c r="F2160" s="12">
        <v>0.72743085149087516</v>
      </c>
      <c r="G2160" s="12">
        <v>-2.3899923604947388</v>
      </c>
      <c r="H2160" s="12">
        <v>0.75243324136763867</v>
      </c>
      <c r="I2160" s="12">
        <v>0.79385861952811476</v>
      </c>
      <c r="J2160" s="12">
        <v>-0.79381416721374753</v>
      </c>
      <c r="K2160" s="12">
        <v>1.1489777597254613E-2</v>
      </c>
      <c r="L2160" s="12">
        <v>-0.78756297310561418</v>
      </c>
      <c r="M2160" s="12">
        <v>0.79145726765082003</v>
      </c>
      <c r="N2160" s="12">
        <v>0.63811277257361643</v>
      </c>
      <c r="O2160" s="12">
        <v>-0.11531515520718616</v>
      </c>
      <c r="P2160" s="12">
        <v>-0.20907169608838411</v>
      </c>
      <c r="Q2160" s="12">
        <v>-0.19813284309759299</v>
      </c>
      <c r="R2160" s="12">
        <v>-0.15001138796675417</v>
      </c>
      <c r="S2160" s="12">
        <v>-0.45118345404783811</v>
      </c>
      <c r="T2160" s="12">
        <v>-1.233034917356354</v>
      </c>
      <c r="U2160" s="12">
        <v>0.33714148334389549</v>
      </c>
      <c r="V2160" s="12">
        <v>1.129668941723913</v>
      </c>
      <c r="W2160" s="12">
        <v>0.34277889413422868</v>
      </c>
      <c r="X2160" s="12">
        <v>-1.1021680452996716</v>
      </c>
      <c r="Y2160" s="12">
        <v>0.48936578167442063</v>
      </c>
      <c r="Z2160" s="12">
        <v>0.43820394009633179</v>
      </c>
      <c r="AA2160" s="12">
        <v>0.46467307616722514</v>
      </c>
      <c r="AB2160" s="12">
        <v>-0.32221441082068397</v>
      </c>
      <c r="AC2160" s="12">
        <v>-0.14667230565924183</v>
      </c>
      <c r="AD2160" s="12">
        <v>0.63752879346903457</v>
      </c>
      <c r="AE2160" s="12">
        <v>0.63458730296910282</v>
      </c>
      <c r="AF2160" s="12">
        <v>-0.15166024218645222</v>
      </c>
      <c r="AG2160" s="12">
        <v>-0.93412975808657195</v>
      </c>
      <c r="AH2160" s="12">
        <v>0.17123655071258087</v>
      </c>
      <c r="AI2160" s="12">
        <v>0.14617858744774889</v>
      </c>
      <c r="AJ2160" s="12">
        <v>0.20960541457526297</v>
      </c>
      <c r="AK2160" s="12">
        <v>-0.6034090967198571</v>
      </c>
      <c r="AL2160" s="12">
        <v>0.12997207602035676</v>
      </c>
      <c r="AM2160" s="12">
        <v>1.3222750027424313E-15</v>
      </c>
      <c r="AN2160" s="12">
        <v>4.3131260035231497E-16</v>
      </c>
    </row>
    <row r="2161" spans="2:40" x14ac:dyDescent="0.25">
      <c r="B2161" s="8" t="s">
        <v>838</v>
      </c>
      <c r="C2161" s="10">
        <v>2.2255100991100542E-15</v>
      </c>
      <c r="D2161" s="10">
        <v>0.44605066436600216</v>
      </c>
      <c r="E2161" s="10">
        <v>-0.33656029979795554</v>
      </c>
      <c r="F2161" s="10">
        <v>0.44670352939745811</v>
      </c>
      <c r="G2161" s="10">
        <v>-1.1217193275157555</v>
      </c>
      <c r="H2161" s="10">
        <v>0.45040876926337253</v>
      </c>
      <c r="I2161" s="10">
        <v>0.31336699748893548</v>
      </c>
      <c r="J2161" s="10">
        <v>-0.4792545214141779</v>
      </c>
      <c r="K2161" s="10">
        <v>0.31499940237270402</v>
      </c>
      <c r="L2161" s="10">
        <v>0.30962692552695198</v>
      </c>
      <c r="M2161" s="10">
        <v>-0.47389806027907849</v>
      </c>
      <c r="N2161" s="10">
        <v>-1.0766620705985999</v>
      </c>
      <c r="O2161" s="10">
        <v>0.49509151523295791</v>
      </c>
      <c r="P2161" s="10">
        <v>1.2835190498357545</v>
      </c>
      <c r="Q2161" s="10">
        <v>0.49700895761447694</v>
      </c>
      <c r="R2161" s="10">
        <v>-1.0766188370880436</v>
      </c>
      <c r="S2161" s="10">
        <v>0.13710197043130126</v>
      </c>
      <c r="T2161" s="10">
        <v>0.1458771685332495</v>
      </c>
      <c r="U2161" s="10">
        <v>0.14122150412811349</v>
      </c>
      <c r="V2161" s="10">
        <v>-0.63254464824649603</v>
      </c>
      <c r="W2161" s="10">
        <v>0.1524508531988451</v>
      </c>
      <c r="X2161" s="10">
        <v>0.48261580461471931</v>
      </c>
      <c r="Y2161" s="10">
        <v>0.50136158896483285</v>
      </c>
      <c r="Z2161" s="10">
        <v>0.45093780375333048</v>
      </c>
      <c r="AA2161" s="10">
        <v>-1.0954885609831331</v>
      </c>
      <c r="AB2161" s="10">
        <v>-0.30985329085597241</v>
      </c>
      <c r="AC2161" s="10">
        <v>-0.45941373389102319</v>
      </c>
      <c r="AD2161" s="10">
        <v>0.31551050276269393</v>
      </c>
      <c r="AE2161" s="10">
        <v>-0.48696183483043221</v>
      </c>
      <c r="AF2161" s="10">
        <v>0.2993461773244373</v>
      </c>
      <c r="AG2161" s="10">
        <v>0.32022444167159325</v>
      </c>
      <c r="AH2161" s="10">
        <v>1.0948808439550317E-2</v>
      </c>
      <c r="AI2161" s="10">
        <v>-0.79704409291648481</v>
      </c>
      <c r="AJ2161" s="10">
        <v>4.4231177292399435E-2</v>
      </c>
      <c r="AK2161" s="10">
        <v>2.1020715985917725E-2</v>
      </c>
      <c r="AL2161" s="10">
        <v>0.7614115246119193</v>
      </c>
      <c r="AM2161" s="10">
        <v>-1.0129105285688408E-14</v>
      </c>
      <c r="AN2161" s="10">
        <v>-2.2626703927351461E-15</v>
      </c>
    </row>
    <row r="2162" spans="2:40" x14ac:dyDescent="0.25">
      <c r="B2162" s="8" t="s">
        <v>839</v>
      </c>
      <c r="C2162" s="12">
        <v>-3.535070922573022E-15</v>
      </c>
      <c r="D2162" s="12">
        <v>-0.10213296126603438</v>
      </c>
      <c r="E2162" s="12">
        <v>-0.92689292965897607</v>
      </c>
      <c r="F2162" s="12">
        <v>-0.10902771724641033</v>
      </c>
      <c r="G2162" s="12">
        <v>1.4202839280078656</v>
      </c>
      <c r="H2162" s="12">
        <v>-0.14815789499122045</v>
      </c>
      <c r="I2162" s="12">
        <v>-1.0828642553091854</v>
      </c>
      <c r="J2162" s="12">
        <v>-0.29790186921225842</v>
      </c>
      <c r="K2162" s="12">
        <v>0.48998140072130619</v>
      </c>
      <c r="L2162" s="12">
        <v>-0.29736807741153354</v>
      </c>
      <c r="M2162" s="12">
        <v>1.2757011813158723</v>
      </c>
      <c r="N2162" s="12">
        <v>0.30630814781464727</v>
      </c>
      <c r="O2162" s="12">
        <v>-0.49982271150449498</v>
      </c>
      <c r="P2162" s="12">
        <v>-0.44306417958301891</v>
      </c>
      <c r="Q2162" s="12">
        <v>0.3365704642382305</v>
      </c>
      <c r="R2162" s="12">
        <v>0.30743859651486316</v>
      </c>
      <c r="S2162" s="12">
        <v>0.16704774027186692</v>
      </c>
      <c r="T2162" s="12">
        <v>0.92670860875616001</v>
      </c>
      <c r="U2162" s="12">
        <v>0.15456221493546685</v>
      </c>
      <c r="V2162" s="12">
        <v>-0.6695514886034476</v>
      </c>
      <c r="W2162" s="12">
        <v>-0.66572864202567372</v>
      </c>
      <c r="X2162" s="12">
        <v>-0.79269615238225954</v>
      </c>
      <c r="Y2162" s="12">
        <v>0.75675312541889217</v>
      </c>
      <c r="Z2162" s="12">
        <v>3.2536560249875945E-2</v>
      </c>
      <c r="AA2162" s="12">
        <v>4.3935358471555719E-4</v>
      </c>
      <c r="AB2162" s="12">
        <v>1.2041061160267263E-3</v>
      </c>
      <c r="AC2162" s="12">
        <v>-0.90707835315679097</v>
      </c>
      <c r="AD2162" s="12">
        <v>-0.13878763541564137</v>
      </c>
      <c r="AE2162" s="12">
        <v>0.621761959328608</v>
      </c>
      <c r="AF2162" s="12">
        <v>0.62184310144283184</v>
      </c>
      <c r="AG2162" s="12">
        <v>-0.13131439835611558</v>
      </c>
      <c r="AH2162" s="12">
        <v>0.9633886911524534</v>
      </c>
      <c r="AI2162" s="12">
        <v>0.97079819045701887</v>
      </c>
      <c r="AJ2162" s="12">
        <v>-1.4067272558195014</v>
      </c>
      <c r="AK2162" s="12">
        <v>0.17369849998954903</v>
      </c>
      <c r="AL2162" s="12">
        <v>-0.59692329424648038</v>
      </c>
      <c r="AM2162" s="12">
        <v>-5.0391996966233226E-14</v>
      </c>
      <c r="AN2162" s="12">
        <v>-4.457448561726124E-15</v>
      </c>
    </row>
    <row r="2163" spans="2:40" x14ac:dyDescent="0.25">
      <c r="B2163" s="8" t="s">
        <v>840</v>
      </c>
      <c r="C2163" s="10">
        <v>-3.7604262035972216E-16</v>
      </c>
      <c r="D2163" s="10">
        <v>0.91610825032041887</v>
      </c>
      <c r="E2163" s="10">
        <v>-0.63974861652801074</v>
      </c>
      <c r="F2163" s="10">
        <v>0.1328341520282382</v>
      </c>
      <c r="G2163" s="10">
        <v>-0.63473311086829409</v>
      </c>
      <c r="H2163" s="10">
        <v>0.14976220700916471</v>
      </c>
      <c r="I2163" s="10">
        <v>0.16247562119394396</v>
      </c>
      <c r="J2163" s="10">
        <v>0.12915661613939794</v>
      </c>
      <c r="K2163" s="10">
        <v>0.17102122404058878</v>
      </c>
      <c r="L2163" s="10">
        <v>0.14289642860343765</v>
      </c>
      <c r="M2163" s="10">
        <v>-0.62905925996150414</v>
      </c>
      <c r="N2163" s="10">
        <v>0.3033036787944921</v>
      </c>
      <c r="O2163" s="10">
        <v>-0.48748484894311928</v>
      </c>
      <c r="P2163" s="10">
        <v>-0.47454270612092825</v>
      </c>
      <c r="Q2163" s="10">
        <v>-0.47605270421159129</v>
      </c>
      <c r="R2163" s="10">
        <v>1.0898182746024465</v>
      </c>
      <c r="S2163" s="10">
        <v>-0.316357498299219</v>
      </c>
      <c r="T2163" s="10">
        <v>1.2575855079478249</v>
      </c>
      <c r="U2163" s="10">
        <v>-0.31568648861724502</v>
      </c>
      <c r="V2163" s="10">
        <v>-0.31365194635952909</v>
      </c>
      <c r="W2163" s="10">
        <v>-0.31385739763188436</v>
      </c>
      <c r="X2163" s="10">
        <v>0.33125922267572522</v>
      </c>
      <c r="Y2163" s="10">
        <v>1.1220643362446987</v>
      </c>
      <c r="Z2163" s="10">
        <v>-1.2489404602779051</v>
      </c>
      <c r="AA2163" s="10">
        <v>0.32990275132032615</v>
      </c>
      <c r="AB2163" s="10">
        <v>-0.45650488713013737</v>
      </c>
      <c r="AC2163" s="10">
        <v>-3.7796662403400128E-3</v>
      </c>
      <c r="AD2163" s="10">
        <v>6.7690530499161863E-3</v>
      </c>
      <c r="AE2163" s="10">
        <v>0.80811976646097661</v>
      </c>
      <c r="AF2163" s="10">
        <v>2.1815294591860018E-2</v>
      </c>
      <c r="AG2163" s="10">
        <v>-0.78387565308509444</v>
      </c>
      <c r="AH2163" s="10">
        <v>-2.577590196544341E-2</v>
      </c>
      <c r="AI2163" s="10">
        <v>-1.4161230276959293E-2</v>
      </c>
      <c r="AJ2163" s="10">
        <v>-4.3560338478311963E-2</v>
      </c>
      <c r="AK2163" s="10">
        <v>0.755099003068185</v>
      </c>
      <c r="AL2163" s="10">
        <v>-0.79290614415874661</v>
      </c>
      <c r="AM2163" s="10">
        <v>7.1737470352179418E-16</v>
      </c>
      <c r="AN2163" s="10">
        <v>1.3132530533078635E-16</v>
      </c>
    </row>
    <row r="2164" spans="2:40" x14ac:dyDescent="0.25">
      <c r="B2164" s="8" t="s">
        <v>841</v>
      </c>
      <c r="C2164" s="12">
        <v>1.8538597106143717E-15</v>
      </c>
      <c r="D2164" s="12">
        <v>0.12722795678612214</v>
      </c>
      <c r="E2164" s="12">
        <v>0.17634549698646906</v>
      </c>
      <c r="F2164" s="12">
        <v>-0.65023339631304344</v>
      </c>
      <c r="G2164" s="12">
        <v>0.19113521724577115</v>
      </c>
      <c r="H2164" s="12">
        <v>0.18594087231586298</v>
      </c>
      <c r="I2164" s="12">
        <v>-1.2398057477229987</v>
      </c>
      <c r="J2164" s="12">
        <v>0.30428513840111143</v>
      </c>
      <c r="K2164" s="12">
        <v>0.33999773704505604</v>
      </c>
      <c r="L2164" s="12">
        <v>0.31600588374117128</v>
      </c>
      <c r="M2164" s="12">
        <v>0.32820547039526127</v>
      </c>
      <c r="N2164" s="12">
        <v>0.31844576284542125</v>
      </c>
      <c r="O2164" s="12">
        <v>-0.48744734511314974</v>
      </c>
      <c r="P2164" s="12">
        <v>0.35488901887432078</v>
      </c>
      <c r="Q2164" s="12">
        <v>0.34834605369972504</v>
      </c>
      <c r="R2164" s="12">
        <v>-0.46669414157100175</v>
      </c>
      <c r="S2164" s="12">
        <v>0.16438199698588279</v>
      </c>
      <c r="T2164" s="12">
        <v>0.94145678901302743</v>
      </c>
      <c r="U2164" s="12">
        <v>-0.62618535796424624</v>
      </c>
      <c r="V2164" s="12">
        <v>0.14700169623630119</v>
      </c>
      <c r="W2164" s="12">
        <v>-0.63793532696597155</v>
      </c>
      <c r="X2164" s="12">
        <v>1.5985710932270025E-3</v>
      </c>
      <c r="Y2164" s="12">
        <v>-4.0634488295189231E-3</v>
      </c>
      <c r="Z2164" s="12">
        <v>-0.77509016214731741</v>
      </c>
      <c r="AA2164" s="12">
        <v>3.2872009107316191E-3</v>
      </c>
      <c r="AB2164" s="12">
        <v>0.78973176783596255</v>
      </c>
      <c r="AC2164" s="12">
        <v>-0.61393489212615771</v>
      </c>
      <c r="AD2164" s="12">
        <v>0.16401664106333064</v>
      </c>
      <c r="AE2164" s="12">
        <v>0.15213281176164364</v>
      </c>
      <c r="AF2164" s="12">
        <v>0.15217032178705225</v>
      </c>
      <c r="AG2164" s="12">
        <v>0.16747133674964287</v>
      </c>
      <c r="AH2164" s="12">
        <v>0.78010814794076899</v>
      </c>
      <c r="AI2164" s="12">
        <v>5.0592246402077282E-3</v>
      </c>
      <c r="AJ2164" s="12">
        <v>-2.3310277348743511E-2</v>
      </c>
      <c r="AK2164" s="12">
        <v>-1.1342122280253532E-2</v>
      </c>
      <c r="AL2164" s="12">
        <v>-0.77394876916537048</v>
      </c>
      <c r="AM2164" s="12">
        <v>9.6276760856149693E-15</v>
      </c>
      <c r="AN2164" s="12">
        <v>6.1565811268550249E-16</v>
      </c>
    </row>
    <row r="2165" spans="2:40" x14ac:dyDescent="0.25">
      <c r="B2165" s="8" t="s">
        <v>842</v>
      </c>
      <c r="C2165" s="10">
        <v>-1.6768189800946105E-15</v>
      </c>
      <c r="D2165" s="10">
        <v>7.3799123695680868E-3</v>
      </c>
      <c r="E2165" s="10">
        <v>2.9076147147074183E-2</v>
      </c>
      <c r="F2165" s="10">
        <v>-1.5612486027799903</v>
      </c>
      <c r="G2165" s="10">
        <v>0.82186590254784408</v>
      </c>
      <c r="H2165" s="10">
        <v>0.81957145281247523</v>
      </c>
      <c r="I2165" s="10">
        <v>0.16898589959559074</v>
      </c>
      <c r="J2165" s="10">
        <v>-0.6504026860740213</v>
      </c>
      <c r="K2165" s="10">
        <v>0.17748347712126894</v>
      </c>
      <c r="L2165" s="10">
        <v>0.14951673985183639</v>
      </c>
      <c r="M2165" s="10">
        <v>0.16373751014536619</v>
      </c>
      <c r="N2165" s="10">
        <v>-0.16760926970107576</v>
      </c>
      <c r="O2165" s="10">
        <v>-0.18136520120641675</v>
      </c>
      <c r="P2165" s="10">
        <v>-0.92833626493411647</v>
      </c>
      <c r="Q2165" s="10">
        <v>0.63959380783979181</v>
      </c>
      <c r="R2165" s="10">
        <v>0.6194300069519918</v>
      </c>
      <c r="S2165" s="10">
        <v>0.16657709328251136</v>
      </c>
      <c r="T2165" s="10">
        <v>-0.62891022645602734</v>
      </c>
      <c r="U2165" s="10">
        <v>0.16224382188470485</v>
      </c>
      <c r="V2165" s="10">
        <v>0.14910507886828334</v>
      </c>
      <c r="W2165" s="10">
        <v>0.15043184977197735</v>
      </c>
      <c r="X2165" s="10">
        <v>-1.5739992292549978</v>
      </c>
      <c r="Y2165" s="10">
        <v>1.565435036321686</v>
      </c>
      <c r="Z2165" s="10">
        <v>7.9659811608266476E-3</v>
      </c>
      <c r="AA2165" s="10">
        <v>1.8249131819989689E-4</v>
      </c>
      <c r="AB2165" s="10">
        <v>3.679418348656871E-4</v>
      </c>
      <c r="AC2165" s="10">
        <v>-0.45534398662343273</v>
      </c>
      <c r="AD2165" s="10">
        <v>0.31950051770142185</v>
      </c>
      <c r="AE2165" s="10">
        <v>0.30317092287833325</v>
      </c>
      <c r="AF2165" s="10">
        <v>-0.48303436416995804</v>
      </c>
      <c r="AG2165" s="10">
        <v>0.32424762230570481</v>
      </c>
      <c r="AH2165" s="10">
        <v>-0.31407483388541496</v>
      </c>
      <c r="AI2165" s="10">
        <v>-0.31278011626938595</v>
      </c>
      <c r="AJ2165" s="10">
        <v>-0.31605731120909131</v>
      </c>
      <c r="AK2165" s="10">
        <v>0.47158205865363084</v>
      </c>
      <c r="AL2165" s="10">
        <v>0.47431408614288151</v>
      </c>
      <c r="AM2165" s="10">
        <v>-7.9392298085946998E-15</v>
      </c>
      <c r="AN2165" s="10">
        <v>-4.7993845469090235E-16</v>
      </c>
    </row>
    <row r="2166" spans="2:40" x14ac:dyDescent="0.25">
      <c r="B2166" s="8" t="s">
        <v>843</v>
      </c>
      <c r="C2166" s="12">
        <v>-1.1193433973510867E-15</v>
      </c>
      <c r="D2166" s="12">
        <v>-0.17853574553310031</v>
      </c>
      <c r="E2166" s="12">
        <v>-0.1491894764955741</v>
      </c>
      <c r="F2166" s="12">
        <v>-0.1732807099549597</v>
      </c>
      <c r="G2166" s="12">
        <v>-0.14035305863041081</v>
      </c>
      <c r="H2166" s="12">
        <v>0.64280030445723346</v>
      </c>
      <c r="I2166" s="12">
        <v>4.591147703137205E-3</v>
      </c>
      <c r="J2166" s="12">
        <v>-1.0654572012650396E-2</v>
      </c>
      <c r="K2166" s="12">
        <v>8.5013444688897544E-3</v>
      </c>
      <c r="L2166" s="12">
        <v>-4.3676697047539959E-3</v>
      </c>
      <c r="M2166" s="12">
        <v>2.1760787741788579E-3</v>
      </c>
      <c r="N2166" s="12">
        <v>-0.15547165467030172</v>
      </c>
      <c r="O2166" s="12">
        <v>-0.16898983481507146</v>
      </c>
      <c r="P2166" s="12">
        <v>-0.1303830664767768</v>
      </c>
      <c r="Q2166" s="12">
        <v>0.6513693973012864</v>
      </c>
      <c r="R2166" s="12">
        <v>-0.15470273113387312</v>
      </c>
      <c r="S2166" s="12">
        <v>-0.28183504473481696</v>
      </c>
      <c r="T2166" s="12">
        <v>-0.2985227959398411</v>
      </c>
      <c r="U2166" s="12">
        <v>-0.2896691417676639</v>
      </c>
      <c r="V2166" s="12">
        <v>0.47283422814769688</v>
      </c>
      <c r="W2166" s="12">
        <v>0.47523288981591316</v>
      </c>
      <c r="X2166" s="12">
        <v>-5.6478666221063262E-3</v>
      </c>
      <c r="Y2166" s="12">
        <v>-0.77982256973779895</v>
      </c>
      <c r="Z2166" s="12">
        <v>0.76019169973006184</v>
      </c>
      <c r="AA2166" s="12">
        <v>-9.2512165587402828E-3</v>
      </c>
      <c r="AB2166" s="12">
        <v>-9.6518272081559942E-3</v>
      </c>
      <c r="AC2166" s="12">
        <v>0.61508627904255009</v>
      </c>
      <c r="AD2166" s="12">
        <v>-0.94359922759238368</v>
      </c>
      <c r="AE2166" s="12">
        <v>0.64870077006091598</v>
      </c>
      <c r="AF2166" s="12">
        <v>-0.13761851303498623</v>
      </c>
      <c r="AG2166" s="12">
        <v>-0.16309439723187319</v>
      </c>
      <c r="AH2166" s="12">
        <v>-0.78880264211469031</v>
      </c>
      <c r="AI2166" s="12">
        <v>0.76225461545361894</v>
      </c>
      <c r="AJ2166" s="12">
        <v>3.0308324507098722E-2</v>
      </c>
      <c r="AK2166" s="12">
        <v>7.3965035894759668E-3</v>
      </c>
      <c r="AL2166" s="12">
        <v>-3.7879376372556339E-2</v>
      </c>
      <c r="AM2166" s="12">
        <v>-9.6696814964892995E-15</v>
      </c>
      <c r="AN2166" s="12">
        <v>7.8254370562060774E-16</v>
      </c>
    </row>
    <row r="2167" spans="2:40" x14ac:dyDescent="0.25">
      <c r="B2167" s="8" t="s">
        <v>844</v>
      </c>
      <c r="C2167" s="10">
        <v>2.2255100991100542E-15</v>
      </c>
      <c r="D2167" s="10">
        <v>0.43327671465056605</v>
      </c>
      <c r="E2167" s="10">
        <v>0.46980099880507054</v>
      </c>
      <c r="F2167" s="10">
        <v>0.4398171171955233</v>
      </c>
      <c r="G2167" s="10">
        <v>-0.3054580499511152</v>
      </c>
      <c r="H2167" s="10">
        <v>-1.0955774453890692</v>
      </c>
      <c r="I2167" s="10">
        <v>0.62538622743885453</v>
      </c>
      <c r="J2167" s="10">
        <v>0.60538148643643674</v>
      </c>
      <c r="K2167" s="10">
        <v>-0.94199664925903992</v>
      </c>
      <c r="L2167" s="10">
        <v>-0.17262595553787224</v>
      </c>
      <c r="M2167" s="10">
        <v>-0.16403954597857406</v>
      </c>
      <c r="N2167" s="10">
        <v>1.5682864308821556</v>
      </c>
      <c r="O2167" s="10">
        <v>6.1834728959764274E-4</v>
      </c>
      <c r="P2167" s="10">
        <v>-1.3220203242726325E-2</v>
      </c>
      <c r="Q2167" s="10">
        <v>-1.1605618612619828E-2</v>
      </c>
      <c r="R2167" s="10">
        <v>-1.5770165074639024</v>
      </c>
      <c r="S2167" s="10">
        <v>-2.9394204465156393E-2</v>
      </c>
      <c r="T2167" s="10">
        <v>4.111536874023547E-4</v>
      </c>
      <c r="U2167" s="10">
        <v>-1.5402021516288306E-2</v>
      </c>
      <c r="V2167" s="10">
        <v>2.70231300901842E-2</v>
      </c>
      <c r="W2167" s="10">
        <v>2.2738971653876838E-2</v>
      </c>
      <c r="X2167" s="10">
        <v>0.64647632448055203</v>
      </c>
      <c r="Y2167" s="10">
        <v>0.66155789573527302</v>
      </c>
      <c r="Z2167" s="10">
        <v>-0.95152327973322448</v>
      </c>
      <c r="AA2167" s="10">
        <v>-0.14427840367215478</v>
      </c>
      <c r="AB2167" s="10">
        <v>-0.14477846779877052</v>
      </c>
      <c r="AC2167" s="10">
        <v>0.29546366662935525</v>
      </c>
      <c r="AD2167" s="10">
        <v>0.30014976933495852</v>
      </c>
      <c r="AE2167" s="10">
        <v>-1.2656586694064247</v>
      </c>
      <c r="AF2167" s="10">
        <v>0.30683382559418521</v>
      </c>
      <c r="AG2167" s="10">
        <v>0.29820052419076803</v>
      </c>
      <c r="AH2167" s="10">
        <v>0.14279227675924971</v>
      </c>
      <c r="AI2167" s="10">
        <v>0.16720826867516059</v>
      </c>
      <c r="AJ2167" s="10">
        <v>0.10540640225728226</v>
      </c>
      <c r="AK2167" s="10">
        <v>0.13147856669285601</v>
      </c>
      <c r="AL2167" s="10">
        <v>-0.60325725153209508</v>
      </c>
      <c r="AM2167" s="10">
        <v>-3.5426926435252627E-14</v>
      </c>
      <c r="AN2167" s="10">
        <v>-1.8131483234615968E-15</v>
      </c>
    </row>
    <row r="2168" spans="2:40" x14ac:dyDescent="0.25">
      <c r="B2168" s="8" t="s">
        <v>845</v>
      </c>
      <c r="C2168" s="12">
        <v>-2.420119757085975E-15</v>
      </c>
      <c r="D2168" s="12">
        <v>-4.0241081552646107E-2</v>
      </c>
      <c r="E2168" s="12">
        <v>1.5767453710929358E-2</v>
      </c>
      <c r="F2168" s="12">
        <v>-3.0211634704964657E-2</v>
      </c>
      <c r="G2168" s="12">
        <v>3.2632112757427889E-2</v>
      </c>
      <c r="H2168" s="12">
        <v>2.6709021943204458E-2</v>
      </c>
      <c r="I2168" s="12">
        <v>0.16420668771887481</v>
      </c>
      <c r="J2168" s="12">
        <v>0.13093747170889541</v>
      </c>
      <c r="K2168" s="12">
        <v>-0.61351730889864364</v>
      </c>
      <c r="L2168" s="12">
        <v>0.14465675258341176</v>
      </c>
      <c r="M2168" s="12">
        <v>0.15893652328096408</v>
      </c>
      <c r="N2168" s="12">
        <v>-1.1363447707952112E-2</v>
      </c>
      <c r="O2168" s="12">
        <v>-3.7460022236344648E-2</v>
      </c>
      <c r="P2168" s="12">
        <v>3.7069566543436017E-2</v>
      </c>
      <c r="Q2168" s="12">
        <v>2.8373978934682464E-2</v>
      </c>
      <c r="R2168" s="12">
        <v>-9.8790563061399439E-3</v>
      </c>
      <c r="S2168" s="12">
        <v>-0.62128798939951602</v>
      </c>
      <c r="T2168" s="12">
        <v>0.95938576133379994</v>
      </c>
      <c r="U2168" s="12">
        <v>-0.61745721871913539</v>
      </c>
      <c r="V2168" s="12">
        <v>0.1804147411447411</v>
      </c>
      <c r="W2168" s="12">
        <v>0.17924182705493219</v>
      </c>
      <c r="X2168" s="12">
        <v>0.47433613319549589</v>
      </c>
      <c r="Y2168" s="12">
        <v>-0.3105718671119222</v>
      </c>
      <c r="Z2168" s="12">
        <v>-0.31420004718381878</v>
      </c>
      <c r="AA2168" s="12">
        <v>0.47393386095293272</v>
      </c>
      <c r="AB2168" s="12">
        <v>-0.31236769223437633</v>
      </c>
      <c r="AC2168" s="12">
        <v>0.61247543148453987</v>
      </c>
      <c r="AD2168" s="12">
        <v>-0.15990209515742793</v>
      </c>
      <c r="AE2168" s="12">
        <v>-0.14004256714012747</v>
      </c>
      <c r="AF2168" s="12">
        <v>0.64615157805477252</v>
      </c>
      <c r="AG2168" s="12">
        <v>-0.9519322007497274</v>
      </c>
      <c r="AH2168" s="12">
        <v>0.16778606969376061</v>
      </c>
      <c r="AI2168" s="12">
        <v>0.19168407646202179</v>
      </c>
      <c r="AJ2168" s="12">
        <v>0.13119333633431196</v>
      </c>
      <c r="AK2168" s="12">
        <v>-0.62954444972262258</v>
      </c>
      <c r="AL2168" s="12">
        <v>0.20714037335608271</v>
      </c>
      <c r="AM2168" s="12">
        <v>1.1101232985794685E-14</v>
      </c>
      <c r="AN2168" s="12">
        <v>2.1698689635661462E-16</v>
      </c>
    </row>
    <row r="2169" spans="2:40" x14ac:dyDescent="0.25">
      <c r="B2169" s="8" t="s">
        <v>846</v>
      </c>
      <c r="C2169" s="10">
        <v>-1.9021742611188099E-16</v>
      </c>
      <c r="D2169" s="10">
        <v>-1.2784010910112154</v>
      </c>
      <c r="E2169" s="10">
        <v>0.33636316135417788</v>
      </c>
      <c r="F2169" s="10">
        <v>0.30167838081572851</v>
      </c>
      <c r="G2169" s="10">
        <v>0.34908518386564175</v>
      </c>
      <c r="H2169" s="10">
        <v>0.34461704167146889</v>
      </c>
      <c r="I2169" s="10">
        <v>-1.4037403373326269</v>
      </c>
      <c r="J2169" s="10">
        <v>0.15824982030885698</v>
      </c>
      <c r="K2169" s="10">
        <v>0.17147237212922212</v>
      </c>
      <c r="L2169" s="10">
        <v>0.94884624350919855</v>
      </c>
      <c r="M2169" s="10">
        <v>0.16710629789275899</v>
      </c>
      <c r="N2169" s="10">
        <v>-0.14457443491641436</v>
      </c>
      <c r="O2169" s="10">
        <v>-0.94413599019155026</v>
      </c>
      <c r="P2169" s="10">
        <v>0.6663748295603773</v>
      </c>
      <c r="Q2169" s="10">
        <v>-0.12431524121140303</v>
      </c>
      <c r="R2169" s="10">
        <v>0.64243917683060103</v>
      </c>
      <c r="S2169" s="10">
        <v>0.16171625369989862</v>
      </c>
      <c r="T2169" s="10">
        <v>0.95620496926989484</v>
      </c>
      <c r="U2169" s="10">
        <v>-1.4069329308639593</v>
      </c>
      <c r="V2169" s="10">
        <v>0.96355488107605003</v>
      </c>
      <c r="W2169" s="10">
        <v>-0.61014201190626927</v>
      </c>
      <c r="X2169" s="10">
        <v>-0.77970450577951145</v>
      </c>
      <c r="Y2169" s="10">
        <v>0.80461846207327503</v>
      </c>
      <c r="Z2169" s="10">
        <v>-0.79966074123636677</v>
      </c>
      <c r="AA2169" s="10">
        <v>3.0303386442160907E-3</v>
      </c>
      <c r="AB2169" s="10">
        <v>0.78889560355480159</v>
      </c>
      <c r="AC2169" s="10">
        <v>-0.62837484785621311</v>
      </c>
      <c r="AD2169" s="10">
        <v>0.95152034151725973</v>
      </c>
      <c r="AE2169" s="10">
        <v>0.96208237788655293</v>
      </c>
      <c r="AF2169" s="10">
        <v>-0.61046461934813401</v>
      </c>
      <c r="AG2169" s="10">
        <v>-0.62406376087224236</v>
      </c>
      <c r="AH2169" s="10">
        <v>0.4760963555358777</v>
      </c>
      <c r="AI2169" s="10">
        <v>-1.0789088893840519</v>
      </c>
      <c r="AJ2169" s="10">
        <v>0.44928739421150354</v>
      </c>
      <c r="AK2169" s="10">
        <v>-0.31827339964441143</v>
      </c>
      <c r="AL2169" s="10">
        <v>0.50492852815515654</v>
      </c>
      <c r="AM2169" s="10">
        <v>1.2732189285597433E-15</v>
      </c>
      <c r="AN2169" s="10">
        <v>1.6087109003235596E-16</v>
      </c>
    </row>
    <row r="2170" spans="2:40" x14ac:dyDescent="0.25">
      <c r="B2170" s="8" t="s">
        <v>847</v>
      </c>
      <c r="C2170" s="12">
        <v>1.1105589336230072E-15</v>
      </c>
      <c r="D2170" s="12">
        <v>0.35815956499787394</v>
      </c>
      <c r="E2170" s="12">
        <v>-0.48554046274925894</v>
      </c>
      <c r="F2170" s="12">
        <v>0.34787321311714364</v>
      </c>
      <c r="G2170" s="12">
        <v>0.28341971835124147</v>
      </c>
      <c r="H2170" s="12">
        <v>-0.49676230007224409</v>
      </c>
      <c r="I2170" s="12">
        <v>-0.16177608011133146</v>
      </c>
      <c r="J2170" s="12">
        <v>-0.13657812748029879</v>
      </c>
      <c r="K2170" s="12">
        <v>0.6180180206762913</v>
      </c>
      <c r="L2170" s="12">
        <v>-0.14696904830945798</v>
      </c>
      <c r="M2170" s="12">
        <v>-0.15778448157698688</v>
      </c>
      <c r="N2170" s="12">
        <v>0.18459949565840378</v>
      </c>
      <c r="O2170" s="12">
        <v>-1.379369853837797</v>
      </c>
      <c r="P2170" s="12">
        <v>1.7412556454533998</v>
      </c>
      <c r="Q2170" s="12">
        <v>-1.4009246407091036</v>
      </c>
      <c r="R2170" s="12">
        <v>0.97037031899662451</v>
      </c>
      <c r="S2170" s="12">
        <v>0.15679361700480868</v>
      </c>
      <c r="T2170" s="12">
        <v>-1.4247345812735448</v>
      </c>
      <c r="U2170" s="12">
        <v>0.93881855392723612</v>
      </c>
      <c r="V2170" s="12">
        <v>-0.64652646209676645</v>
      </c>
      <c r="W2170" s="12">
        <v>0.92728292776186716</v>
      </c>
      <c r="X2170" s="12">
        <v>-0.79550532904749316</v>
      </c>
      <c r="Y2170" s="12">
        <v>0.75400676694764712</v>
      </c>
      <c r="Z2170" s="12">
        <v>0.81587805844757511</v>
      </c>
      <c r="AA2170" s="12">
        <v>-0.78864538750965574</v>
      </c>
      <c r="AB2170" s="12">
        <v>-1.6258882067640146E-3</v>
      </c>
      <c r="AC2170" s="12">
        <v>0.2838351478131228</v>
      </c>
      <c r="AD2170" s="12">
        <v>-0.48210383278352315</v>
      </c>
      <c r="AE2170" s="12">
        <v>-0.45303155932247519</v>
      </c>
      <c r="AF2170" s="12">
        <v>0.3331335068351125</v>
      </c>
      <c r="AG2170" s="12">
        <v>0.29570152427029517</v>
      </c>
      <c r="AH2170" s="12">
        <v>5.1771565035241274E-4</v>
      </c>
      <c r="AI2170" s="12">
        <v>-2.1002176333422024E-2</v>
      </c>
      <c r="AJ2170" s="12">
        <v>-0.75278776048930707</v>
      </c>
      <c r="AK2170" s="12">
        <v>0.79674628101674472</v>
      </c>
      <c r="AL2170" s="12">
        <v>-3.4920401516581934E-2</v>
      </c>
      <c r="AM2170" s="12">
        <v>5.8380795806095793E-15</v>
      </c>
      <c r="AN2170" s="12">
        <v>1.4451641246335398E-15</v>
      </c>
    </row>
    <row r="2171" spans="2:40" x14ac:dyDescent="0.25">
      <c r="B2171" s="8" t="s">
        <v>848</v>
      </c>
      <c r="C2171" s="10">
        <v>1.2963841278708483E-15</v>
      </c>
      <c r="D2171" s="10">
        <v>-0.46994521813046675</v>
      </c>
      <c r="E2171" s="10">
        <v>1.1115527929993982</v>
      </c>
      <c r="F2171" s="10">
        <v>-0.46833639049994102</v>
      </c>
      <c r="G2171" s="10">
        <v>0.32800123013378524</v>
      </c>
      <c r="H2171" s="10">
        <v>-0.45920572491548717</v>
      </c>
      <c r="I2171" s="10">
        <v>-0.4650711463405045</v>
      </c>
      <c r="J2171" s="10">
        <v>-0.47121095405579161</v>
      </c>
      <c r="K2171" s="10">
        <v>1.1090172406083867</v>
      </c>
      <c r="L2171" s="10">
        <v>0.31757775812001787</v>
      </c>
      <c r="M2171" s="10">
        <v>-0.46604375105313195</v>
      </c>
      <c r="N2171" s="10">
        <v>-0.94469147866702441</v>
      </c>
      <c r="O2171" s="10">
        <v>0.61424596142033971</v>
      </c>
      <c r="P2171" s="10">
        <v>0.65301848439862764</v>
      </c>
      <c r="Q2171" s="10">
        <v>-0.13776205021362148</v>
      </c>
      <c r="R2171" s="10">
        <v>-0.15766242417444565</v>
      </c>
      <c r="S2171" s="10">
        <v>1.6350695634920115E-2</v>
      </c>
      <c r="T2171" s="10">
        <v>0.7966929892548652</v>
      </c>
      <c r="U2171" s="10">
        <v>-1.5589395540348778</v>
      </c>
      <c r="V2171" s="10">
        <v>5.1553140390545732E-3</v>
      </c>
      <c r="W2171" s="10">
        <v>0.7922622864521216</v>
      </c>
      <c r="X2171" s="10">
        <v>0.31946282967007733</v>
      </c>
      <c r="Y2171" s="10">
        <v>0.3242749019455457</v>
      </c>
      <c r="Z2171" s="10">
        <v>0.31133103711126514</v>
      </c>
      <c r="AA2171" s="10">
        <v>-0.46822914306604518</v>
      </c>
      <c r="AB2171" s="10">
        <v>-0.46838869837225328</v>
      </c>
      <c r="AC2171" s="10">
        <v>-0.31245134720453061</v>
      </c>
      <c r="AD2171" s="10">
        <v>-0.31125922271769657</v>
      </c>
      <c r="AE2171" s="10">
        <v>0.47670338637020693</v>
      </c>
      <c r="AF2171" s="10">
        <v>-0.30955882739164564</v>
      </c>
      <c r="AG2171" s="10">
        <v>0.47450172730718215</v>
      </c>
      <c r="AH2171" s="10">
        <v>0.16678557369583222</v>
      </c>
      <c r="AI2171" s="10">
        <v>0.19070431529487986</v>
      </c>
      <c r="AJ2171" s="10">
        <v>-0.65609573858101367</v>
      </c>
      <c r="AK2171" s="10">
        <v>0.15570227597290537</v>
      </c>
      <c r="AL2171" s="10">
        <v>0.20617402266722007</v>
      </c>
      <c r="AM2171" s="10">
        <v>4.5712834789366334E-15</v>
      </c>
      <c r="AN2171" s="10">
        <v>-3.0683567842489776E-16</v>
      </c>
    </row>
    <row r="2172" spans="2:40" x14ac:dyDescent="0.25">
      <c r="B2172" s="8" t="s">
        <v>849</v>
      </c>
      <c r="C2172" s="12">
        <v>-4.3922318640398478E-18</v>
      </c>
      <c r="D2172" s="12">
        <v>-0.55896527728114698</v>
      </c>
      <c r="E2172" s="12">
        <v>-0.61102353474449678</v>
      </c>
      <c r="F2172" s="12">
        <v>0.21796948165974361</v>
      </c>
      <c r="G2172" s="12">
        <v>1.7320717583084853</v>
      </c>
      <c r="H2172" s="12">
        <v>-0.62119339498826265</v>
      </c>
      <c r="I2172" s="12">
        <v>0.47684142481573877</v>
      </c>
      <c r="J2172" s="12">
        <v>0.45256422883170183</v>
      </c>
      <c r="K2172" s="12">
        <v>0.4830679995519927</v>
      </c>
      <c r="L2172" s="12">
        <v>-1.1099382035656928</v>
      </c>
      <c r="M2172" s="12">
        <v>-0.31326114664526117</v>
      </c>
      <c r="N2172" s="12">
        <v>1.5446163161189388</v>
      </c>
      <c r="O2172" s="12">
        <v>0.77814259550528919</v>
      </c>
      <c r="P2172" s="12">
        <v>-0.8508699341750825</v>
      </c>
      <c r="Q2172" s="12">
        <v>-0.84427804382416816</v>
      </c>
      <c r="R2172" s="12">
        <v>-0.81527944991162626</v>
      </c>
      <c r="S2172" s="12">
        <v>-0.32880671786290583</v>
      </c>
      <c r="T2172" s="12">
        <v>0.47650933338717522</v>
      </c>
      <c r="U2172" s="12">
        <v>-0.3198593294744268</v>
      </c>
      <c r="V2172" s="12">
        <v>-0.29273030248483001</v>
      </c>
      <c r="W2172" s="12">
        <v>0.49078699541770754</v>
      </c>
      <c r="X2172" s="12">
        <v>0.16613147154398814</v>
      </c>
      <c r="Y2172" s="12">
        <v>0.19195440930893232</v>
      </c>
      <c r="Z2172" s="12">
        <v>0.12249397793564334</v>
      </c>
      <c r="AA2172" s="12">
        <v>0.15843008877239523</v>
      </c>
      <c r="AB2172" s="12">
        <v>-0.62868295967921317</v>
      </c>
      <c r="AC2172" s="12">
        <v>-0.46958335299767545</v>
      </c>
      <c r="AD2172" s="12">
        <v>0.32094404801789583</v>
      </c>
      <c r="AE2172" s="12">
        <v>0.32705469576123941</v>
      </c>
      <c r="AF2172" s="12">
        <v>0.32703540816072796</v>
      </c>
      <c r="AG2172" s="12">
        <v>-0.46708918113262243</v>
      </c>
      <c r="AH2172" s="12">
        <v>0.16678557369583222</v>
      </c>
      <c r="AI2172" s="12">
        <v>0.19070431529487986</v>
      </c>
      <c r="AJ2172" s="12">
        <v>-0.65609573858101367</v>
      </c>
      <c r="AK2172" s="12">
        <v>0.15570227597290537</v>
      </c>
      <c r="AL2172" s="12">
        <v>0.20617402266722007</v>
      </c>
      <c r="AM2172" s="12">
        <v>4.7209644858012873E-16</v>
      </c>
      <c r="AN2172" s="12">
        <v>4.3296230803460536E-17</v>
      </c>
    </row>
    <row r="2173" spans="2:40" x14ac:dyDescent="0.25">
      <c r="B2173" s="8" t="s">
        <v>850</v>
      </c>
      <c r="C2173" s="10">
        <v>9.2473373937516601E-16</v>
      </c>
      <c r="D2173" s="10">
        <v>-0.34254457362307283</v>
      </c>
      <c r="E2173" s="10">
        <v>0.44745434205308265</v>
      </c>
      <c r="F2173" s="10">
        <v>1.230639180922827</v>
      </c>
      <c r="G2173" s="10">
        <v>-1.1239325424747586</v>
      </c>
      <c r="H2173" s="10">
        <v>-0.33807145099349101</v>
      </c>
      <c r="I2173" s="10">
        <v>1.0870259294416595</v>
      </c>
      <c r="J2173" s="10">
        <v>0.29404206901035274</v>
      </c>
      <c r="K2173" s="10">
        <v>-1.2700192218828912</v>
      </c>
      <c r="L2173" s="10">
        <v>0.2968161056654614</v>
      </c>
      <c r="M2173" s="10">
        <v>-0.48655335636942709</v>
      </c>
      <c r="N2173" s="10">
        <v>0.76455980281305924</v>
      </c>
      <c r="O2173" s="10">
        <v>0.76906318046448097</v>
      </c>
      <c r="P2173" s="10">
        <v>-0.81631174092470871</v>
      </c>
      <c r="Q2173" s="10">
        <v>-2.8554349776101051E-2</v>
      </c>
      <c r="R2173" s="10">
        <v>-0.80821001176191187</v>
      </c>
      <c r="S2173" s="10">
        <v>-0.93145230234358412</v>
      </c>
      <c r="T2173" s="10">
        <v>0.63871263679063106</v>
      </c>
      <c r="U2173" s="10">
        <v>0.63995874574165879</v>
      </c>
      <c r="V2173" s="10">
        <v>-0.14964126834364844</v>
      </c>
      <c r="W2173" s="10">
        <v>-0.14930366832933531</v>
      </c>
      <c r="X2173" s="10">
        <v>0.15049266816921653</v>
      </c>
      <c r="Y2173" s="10">
        <v>-0.64475571862994085</v>
      </c>
      <c r="Z2173" s="10">
        <v>0.16568726070798429</v>
      </c>
      <c r="AA2173" s="10">
        <v>0.15317429269719043</v>
      </c>
      <c r="AB2173" s="10">
        <v>0.15347242842159473</v>
      </c>
      <c r="AC2173" s="10">
        <v>-0.11226374722196003</v>
      </c>
      <c r="AD2173" s="10">
        <v>-0.14580144512641202</v>
      </c>
      <c r="AE2173" s="10">
        <v>-0.19378965106422863</v>
      </c>
      <c r="AF2173" s="10">
        <v>0.5926186481848883</v>
      </c>
      <c r="AG2173" s="10">
        <v>-0.13185100509243264</v>
      </c>
      <c r="AH2173" s="10">
        <v>-0.14435649482111496</v>
      </c>
      <c r="AI2173" s="10">
        <v>-0.14657911365535692</v>
      </c>
      <c r="AJ2173" s="10">
        <v>-0.14095321105984676</v>
      </c>
      <c r="AK2173" s="10">
        <v>-0.14332659338744308</v>
      </c>
      <c r="AL2173" s="10">
        <v>0.63824021299095757</v>
      </c>
      <c r="AM2173" s="10">
        <v>1.6008235186335302E-15</v>
      </c>
      <c r="AN2173" s="10">
        <v>4.9538888012847217E-16</v>
      </c>
    </row>
    <row r="2174" spans="2:40" x14ac:dyDescent="0.25">
      <c r="B2174" s="8" t="s">
        <v>851</v>
      </c>
      <c r="C2174" s="12">
        <v>-1.6768189800946105E-15</v>
      </c>
      <c r="D2174" s="12">
        <v>-0.46239261803962672</v>
      </c>
      <c r="E2174" s="12">
        <v>0.30018499221368777</v>
      </c>
      <c r="F2174" s="12">
        <v>0.31962397445587987</v>
      </c>
      <c r="G2174" s="12">
        <v>-0.49320185717268572</v>
      </c>
      <c r="H2174" s="12">
        <v>0.29555912950312124</v>
      </c>
      <c r="I2174" s="12">
        <v>-0.47055192989712979</v>
      </c>
      <c r="J2174" s="12">
        <v>0.33202182192122875</v>
      </c>
      <c r="K2174" s="12">
        <v>0.3115199627724769</v>
      </c>
      <c r="L2174" s="12">
        <v>-0.46096364354116387</v>
      </c>
      <c r="M2174" s="12">
        <v>0.31828965747627042</v>
      </c>
      <c r="N2174" s="12">
        <v>-0.1334157100199756</v>
      </c>
      <c r="O2174" s="12">
        <v>-0.90195632229365574</v>
      </c>
      <c r="P2174" s="12">
        <v>-0.16629549690090328</v>
      </c>
      <c r="Q2174" s="12">
        <v>0.62586451825070577</v>
      </c>
      <c r="R2174" s="12">
        <v>0.65183340880413243</v>
      </c>
      <c r="S2174" s="12">
        <v>4.0591996642358852E-2</v>
      </c>
      <c r="T2174" s="12">
        <v>-5.677836635554212E-4</v>
      </c>
      <c r="U2174" s="12">
        <v>2.1269458284397968E-2</v>
      </c>
      <c r="V2174" s="12">
        <v>-3.7317655838825847E-2</v>
      </c>
      <c r="W2174" s="12">
        <v>-3.1401437045830205E-2</v>
      </c>
      <c r="X2174" s="12">
        <v>-0.15644476221638687</v>
      </c>
      <c r="Y2174" s="12">
        <v>0.6276841779562401</v>
      </c>
      <c r="Z2174" s="12">
        <v>0.6334079311004529</v>
      </c>
      <c r="AA2174" s="12">
        <v>-0.94206697424639418</v>
      </c>
      <c r="AB2174" s="12">
        <v>-0.15573958953136827</v>
      </c>
      <c r="AC2174" s="12">
        <v>6.3899528663124358E-3</v>
      </c>
      <c r="AD2174" s="12">
        <v>1.3355077947143704E-3</v>
      </c>
      <c r="AE2174" s="12">
        <v>-5.8967641306950508E-3</v>
      </c>
      <c r="AF2174" s="12">
        <v>-5.8739362444306109E-3</v>
      </c>
      <c r="AG2174" s="12">
        <v>3.4379697191212755E-3</v>
      </c>
      <c r="AH2174" s="12">
        <v>2.3360852247328145E-2</v>
      </c>
      <c r="AI2174" s="12">
        <v>1.766236662438829E-2</v>
      </c>
      <c r="AJ2174" s="12">
        <v>-1.5404272607412532</v>
      </c>
      <c r="AK2174" s="12">
        <v>0.81225820596253884</v>
      </c>
      <c r="AL2174" s="12">
        <v>0.80023363846130846</v>
      </c>
      <c r="AM2174" s="12">
        <v>-3.6878422803873556E-14</v>
      </c>
      <c r="AN2174" s="12">
        <v>-1.5964309591549956E-16</v>
      </c>
    </row>
    <row r="2175" spans="2:40" x14ac:dyDescent="0.25">
      <c r="B2175" s="8" t="s">
        <v>852</v>
      </c>
      <c r="C2175" s="10">
        <v>-1.1193433973510867E-15</v>
      </c>
      <c r="D2175" s="10">
        <v>0.47567635894818405</v>
      </c>
      <c r="E2175" s="10">
        <v>0.4781031900585308</v>
      </c>
      <c r="F2175" s="10">
        <v>-0.31014589812561655</v>
      </c>
      <c r="G2175" s="10">
        <v>0.47883393009747033</v>
      </c>
      <c r="H2175" s="10">
        <v>-1.0939363747536315</v>
      </c>
      <c r="I2175" s="10">
        <v>-8.2106562144155792E-3</v>
      </c>
      <c r="J2175" s="10">
        <v>-1.2102136989588508E-3</v>
      </c>
      <c r="K2175" s="10">
        <v>-1.0006118035377071E-2</v>
      </c>
      <c r="L2175" s="10">
        <v>0.78215983205492678</v>
      </c>
      <c r="M2175" s="10">
        <v>-0.79335854830838715</v>
      </c>
      <c r="N2175" s="10">
        <v>0.78698952229938945</v>
      </c>
      <c r="O2175" s="10">
        <v>-0.79598258951903467</v>
      </c>
      <c r="P2175" s="10">
        <v>2.0142687587462016E-2</v>
      </c>
      <c r="Q2175" s="10">
        <v>1.665784746126299E-2</v>
      </c>
      <c r="R2175" s="10">
        <v>1.3275767361510815E-3</v>
      </c>
      <c r="S2175" s="10">
        <v>-0.31682814528857467</v>
      </c>
      <c r="T2175" s="10">
        <v>-0.29803332726436227</v>
      </c>
      <c r="U2175" s="10">
        <v>-0.3080048816680071</v>
      </c>
      <c r="V2175" s="10">
        <v>0.50500462111220201</v>
      </c>
      <c r="W2175" s="10">
        <v>0.50230309416576668</v>
      </c>
      <c r="X2175" s="10">
        <v>-0.31733408552377601</v>
      </c>
      <c r="Y2175" s="10">
        <v>-0.31586420315620045</v>
      </c>
      <c r="Z2175" s="10">
        <v>-0.31981800052229248</v>
      </c>
      <c r="AA2175" s="10">
        <v>-0.31777246038433438</v>
      </c>
      <c r="AB2175" s="10">
        <v>1.2546924615965942</v>
      </c>
      <c r="AC2175" s="10">
        <v>-8.0500028637431817E-3</v>
      </c>
      <c r="AD2175" s="10">
        <v>0.7888392082486434</v>
      </c>
      <c r="AE2175" s="10">
        <v>0.80405280199421425</v>
      </c>
      <c r="AF2175" s="10">
        <v>-0.76850887737961693</v>
      </c>
      <c r="AG2175" s="10">
        <v>-0.78809712790276387</v>
      </c>
      <c r="AH2175" s="10">
        <v>0.12837924095561515</v>
      </c>
      <c r="AI2175" s="10">
        <v>-0.64945771319999623</v>
      </c>
      <c r="AJ2175" s="10">
        <v>0.11548669046028391</v>
      </c>
      <c r="AK2175" s="10">
        <v>0.91073452810729061</v>
      </c>
      <c r="AL2175" s="10">
        <v>-0.64401206675920963</v>
      </c>
      <c r="AM2175" s="10">
        <v>1.1798208991194296E-14</v>
      </c>
      <c r="AN2175" s="10">
        <v>1.2773973833514848E-16</v>
      </c>
    </row>
    <row r="2176" spans="2:40" x14ac:dyDescent="0.25">
      <c r="B2176" s="8" t="s">
        <v>853</v>
      </c>
      <c r="C2176" s="12">
        <v>-4.3922318640398478E-18</v>
      </c>
      <c r="D2176" s="12">
        <v>0.12405280208254804</v>
      </c>
      <c r="E2176" s="12">
        <v>-0.61295583650116903</v>
      </c>
      <c r="F2176" s="12">
        <v>0.13287167428389912</v>
      </c>
      <c r="G2176" s="12">
        <v>0.18813005352870732</v>
      </c>
      <c r="H2176" s="12">
        <v>0.18292189183036689</v>
      </c>
      <c r="I2176" s="12">
        <v>0.16223421179685973</v>
      </c>
      <c r="J2176" s="12">
        <v>-0.63473419782012386</v>
      </c>
      <c r="K2176" s="12">
        <v>0.16498149996113692</v>
      </c>
      <c r="L2176" s="12">
        <v>0.15593978353529836</v>
      </c>
      <c r="M2176" s="12">
        <v>0.16053739430098535</v>
      </c>
      <c r="N2176" s="12">
        <v>0.61244724360480396</v>
      </c>
      <c r="O2176" s="12">
        <v>-0.17228578616560836</v>
      </c>
      <c r="P2176" s="12">
        <v>-0.9628944581844906</v>
      </c>
      <c r="Q2176" s="12">
        <v>-0.1761298862082748</v>
      </c>
      <c r="R2176" s="12">
        <v>0.61236056880227741</v>
      </c>
      <c r="S2176" s="12">
        <v>-0.17572808579875121</v>
      </c>
      <c r="T2176" s="12">
        <v>-0.16004777575305187</v>
      </c>
      <c r="U2176" s="12">
        <v>0.61788989568919461</v>
      </c>
      <c r="V2176" s="12">
        <v>-0.14604747289513681</v>
      </c>
      <c r="W2176" s="12">
        <v>-0.14830132712572008</v>
      </c>
      <c r="X2176" s="12">
        <v>-0.46956023227717097</v>
      </c>
      <c r="Y2176" s="12">
        <v>1.1078273571857578</v>
      </c>
      <c r="Z2176" s="12">
        <v>1.0947171024866933</v>
      </c>
      <c r="AA2176" s="12">
        <v>-1.2572706533876079</v>
      </c>
      <c r="AB2176" s="12">
        <v>-0.4711754300808656</v>
      </c>
      <c r="AC2176" s="12">
        <v>-0.15481180019442281</v>
      </c>
      <c r="AD2176" s="12">
        <v>0.62954876359157885</v>
      </c>
      <c r="AE2176" s="12">
        <v>-0.94567821244842798</v>
      </c>
      <c r="AF2176" s="12">
        <v>1.4131008408023384</v>
      </c>
      <c r="AG2176" s="12">
        <v>-0.94217611935479495</v>
      </c>
      <c r="AH2176" s="12">
        <v>0.31366077616315657</v>
      </c>
      <c r="AI2176" s="12">
        <v>0.31824077495109876</v>
      </c>
      <c r="AJ2176" s="12">
        <v>0.30664786182017717</v>
      </c>
      <c r="AK2176" s="12">
        <v>-0.47471830101396273</v>
      </c>
      <c r="AL2176" s="12">
        <v>-0.46505389046259443</v>
      </c>
      <c r="AM2176" s="12">
        <v>4.6407462600043342E-16</v>
      </c>
      <c r="AN2176" s="12">
        <v>3.8224111746313756E-17</v>
      </c>
    </row>
    <row r="2177" spans="2:40" x14ac:dyDescent="0.25">
      <c r="B2177" s="8" t="s">
        <v>854</v>
      </c>
      <c r="C2177" s="10">
        <v>-9.3351820310324564E-16</v>
      </c>
      <c r="D2177" s="10">
        <v>-0.56901539251687683</v>
      </c>
      <c r="E2177" s="10">
        <v>0.16559672055871694</v>
      </c>
      <c r="F2177" s="10">
        <v>-0.57826341047413321</v>
      </c>
      <c r="G2177" s="10">
        <v>0.93630287507746801</v>
      </c>
      <c r="H2177" s="10">
        <v>0.15550764774848369</v>
      </c>
      <c r="I2177" s="10">
        <v>1.1342835501868209E-2</v>
      </c>
      <c r="J2177" s="10">
        <v>-2.6323060266548015E-2</v>
      </c>
      <c r="K2177" s="10">
        <v>2.1003321629021687E-2</v>
      </c>
      <c r="L2177" s="10">
        <v>-1.0790713388215967E-2</v>
      </c>
      <c r="M2177" s="10">
        <v>5.3761946185597598E-3</v>
      </c>
      <c r="N2177" s="10">
        <v>-0.1304112409998206</v>
      </c>
      <c r="O2177" s="10">
        <v>-0.91429418485503144</v>
      </c>
      <c r="P2177" s="10">
        <v>-0.13481697036299387</v>
      </c>
      <c r="Q2177" s="10">
        <v>1.4384876867005276</v>
      </c>
      <c r="R2177" s="10">
        <v>-0.13054626928345092</v>
      </c>
      <c r="S2177" s="10">
        <v>-0.77313984843565842</v>
      </c>
      <c r="T2177" s="10">
        <v>2.4628905579547736E-2</v>
      </c>
      <c r="U2177" s="10">
        <v>1.8521276342595705E-2</v>
      </c>
      <c r="V2177" s="10">
        <v>0.82116425823870454</v>
      </c>
      <c r="W2177" s="10">
        <v>3.3252729198320896E-2</v>
      </c>
      <c r="X2177" s="10">
        <v>0.4773441430864811</v>
      </c>
      <c r="Y2177" s="10">
        <v>0.478625707973032</v>
      </c>
      <c r="Z2177" s="10">
        <v>0.47517846077509585</v>
      </c>
      <c r="AA2177" s="10">
        <v>-0.30929489798758614</v>
      </c>
      <c r="AB2177" s="10">
        <v>-1.095594220867296</v>
      </c>
      <c r="AC2177" s="10">
        <v>0.48256384808611297</v>
      </c>
      <c r="AD2177" s="10">
        <v>-1.1043332025659223</v>
      </c>
      <c r="AE2177" s="10">
        <v>-1.1249140172646328</v>
      </c>
      <c r="AF2177" s="10">
        <v>1.2339214328162831</v>
      </c>
      <c r="AG2177" s="10">
        <v>0.47416341475442303</v>
      </c>
      <c r="AH2177" s="10">
        <v>-0.15991969096435638</v>
      </c>
      <c r="AI2177" s="10">
        <v>-0.94807659919242304</v>
      </c>
      <c r="AJ2177" s="10">
        <v>-0.15701028227049543</v>
      </c>
      <c r="AK2177" s="10">
        <v>0.62721758369273639</v>
      </c>
      <c r="AL2177" s="10">
        <v>0.62320816354241848</v>
      </c>
      <c r="AM2177" s="10">
        <v>6.2355849106157629E-15</v>
      </c>
      <c r="AN2177" s="10">
        <v>1.0299242625613742E-16</v>
      </c>
    </row>
    <row r="2178" spans="2:40" x14ac:dyDescent="0.25">
      <c r="B2178" s="8" t="s">
        <v>855</v>
      </c>
      <c r="C2178" s="12">
        <v>2.2255100991100542E-15</v>
      </c>
      <c r="D2178" s="12">
        <v>0.1414159218293318</v>
      </c>
      <c r="E2178" s="12">
        <v>0.91150089151259295</v>
      </c>
      <c r="F2178" s="12">
        <v>0.13852002731554269</v>
      </c>
      <c r="G2178" s="12">
        <v>-1.4521390856996406</v>
      </c>
      <c r="H2178" s="12">
        <v>0.1220848021419019</v>
      </c>
      <c r="I2178" s="12">
        <v>-0.62530219350318716</v>
      </c>
      <c r="J2178" s="12">
        <v>0.1502062529504708</v>
      </c>
      <c r="K2178" s="12">
        <v>-0.62254546610646044</v>
      </c>
      <c r="L2178" s="12">
        <v>0.9408954109161326</v>
      </c>
      <c r="M2178" s="12">
        <v>0.15925198866681251</v>
      </c>
      <c r="N2178" s="12">
        <v>-0.15547165467030172</v>
      </c>
      <c r="O2178" s="12">
        <v>-0.16898983481507146</v>
      </c>
      <c r="P2178" s="12">
        <v>-0.1303830664767768</v>
      </c>
      <c r="Q2178" s="12">
        <v>0.6513693973012864</v>
      </c>
      <c r="R2178" s="12">
        <v>-0.15470273113387312</v>
      </c>
      <c r="S2178" s="12">
        <v>-1.9797219318033098E-2</v>
      </c>
      <c r="T2178" s="12">
        <v>-7.5587783226134381E-3</v>
      </c>
      <c r="U2178" s="12">
        <v>0.77220497009685474</v>
      </c>
      <c r="V2178" s="12">
        <v>3.3684214550207675E-3</v>
      </c>
      <c r="W2178" s="12">
        <v>-0.78464753553243149</v>
      </c>
      <c r="X2178" s="12">
        <v>-0.31678856049579535</v>
      </c>
      <c r="Y2178" s="12">
        <v>0.45334384940819777</v>
      </c>
      <c r="Z2178" s="12">
        <v>-0.28954033373931176</v>
      </c>
      <c r="AA2178" s="12">
        <v>0.47427718476506453</v>
      </c>
      <c r="AB2178" s="12">
        <v>-0.3114450027248582</v>
      </c>
      <c r="AC2178" s="12">
        <v>0.44388495302542808</v>
      </c>
      <c r="AD2178" s="12">
        <v>0.46106719122825179</v>
      </c>
      <c r="AE2178" s="12">
        <v>-0.30060402769806349</v>
      </c>
      <c r="AF2178" s="12">
        <v>-0.30068162952653438</v>
      </c>
      <c r="AG2178" s="12">
        <v>-0.33233681305738566</v>
      </c>
      <c r="AH2178" s="12">
        <v>-0.91811365644291598</v>
      </c>
      <c r="AI2178" s="12">
        <v>1.4381751636687501</v>
      </c>
      <c r="AJ2178" s="12">
        <v>0.65819994514720781</v>
      </c>
      <c r="AK2178" s="12">
        <v>-1.7032205478948914</v>
      </c>
      <c r="AL2178" s="12">
        <v>0.65031328758352225</v>
      </c>
      <c r="AM2178" s="12">
        <v>-1.4295145824880376E-14</v>
      </c>
      <c r="AN2178" s="12">
        <v>2.0151720510790209E-15</v>
      </c>
    </row>
    <row r="2179" spans="2:40" x14ac:dyDescent="0.25">
      <c r="B2179" s="8" t="s">
        <v>856</v>
      </c>
      <c r="C2179" s="10">
        <v>-1.8626441743424516E-15</v>
      </c>
      <c r="D2179" s="10">
        <v>-4.0241081552646107E-2</v>
      </c>
      <c r="E2179" s="10">
        <v>1.5767453710929358E-2</v>
      </c>
      <c r="F2179" s="10">
        <v>-3.0211634704964657E-2</v>
      </c>
      <c r="G2179" s="10">
        <v>3.2632112757427889E-2</v>
      </c>
      <c r="H2179" s="10">
        <v>2.6709021943204458E-2</v>
      </c>
      <c r="I2179" s="10">
        <v>0.61736363539801786</v>
      </c>
      <c r="J2179" s="10">
        <v>-0.16651431303278852</v>
      </c>
      <c r="K2179" s="10">
        <v>-0.16950332574339427</v>
      </c>
      <c r="L2179" s="10">
        <v>0.61876153349023322</v>
      </c>
      <c r="M2179" s="10">
        <v>-0.95477318619673801</v>
      </c>
      <c r="N2179" s="10">
        <v>-1.1053320685875674</v>
      </c>
      <c r="O2179" s="10">
        <v>0.45045874683591158</v>
      </c>
      <c r="P2179" s="10">
        <v>0.49821776120173883</v>
      </c>
      <c r="Q2179" s="10">
        <v>-0.29361125394602694</v>
      </c>
      <c r="R2179" s="10">
        <v>0.46813279776857131</v>
      </c>
      <c r="S2179" s="10">
        <v>2.3095446365480082E-2</v>
      </c>
      <c r="T2179" s="10">
        <v>-3.2304932581597723E-4</v>
      </c>
      <c r="U2179" s="10">
        <v>1.2101588334226476E-2</v>
      </c>
      <c r="V2179" s="10">
        <v>-2.1232459356573335E-2</v>
      </c>
      <c r="W2179" s="10">
        <v>-1.7866334870903389E-2</v>
      </c>
      <c r="X2179" s="10">
        <v>-1.2649601671253516</v>
      </c>
      <c r="Y2179" s="10">
        <v>0.31263187845559731</v>
      </c>
      <c r="Z2179" s="10">
        <v>0.29897166269927922</v>
      </c>
      <c r="AA2179" s="10">
        <v>0.30603892412808986</v>
      </c>
      <c r="AB2179" s="10">
        <v>0.30587053856969837</v>
      </c>
      <c r="AC2179" s="10">
        <v>0.17332094226003117</v>
      </c>
      <c r="AD2179" s="10">
        <v>-0.62126075582719364</v>
      </c>
      <c r="AE2179" s="10">
        <v>0.93934106916152227</v>
      </c>
      <c r="AF2179" s="10">
        <v>-0.6331349917243595</v>
      </c>
      <c r="AG2179" s="10">
        <v>0.16845891072696417</v>
      </c>
      <c r="AH2179" s="10">
        <v>-0.78880264211469031</v>
      </c>
      <c r="AI2179" s="10">
        <v>0.76225461545361894</v>
      </c>
      <c r="AJ2179" s="10">
        <v>3.0308324507098722E-2</v>
      </c>
      <c r="AK2179" s="10">
        <v>7.3965035894759668E-3</v>
      </c>
      <c r="AL2179" s="10">
        <v>-3.7879376372556339E-2</v>
      </c>
      <c r="AM2179" s="10">
        <v>-2.3150766299751094E-14</v>
      </c>
      <c r="AN2179" s="10">
        <v>5.5847445893585333E-16</v>
      </c>
    </row>
    <row r="2180" spans="2:40" x14ac:dyDescent="0.25">
      <c r="B2180" s="8" t="s">
        <v>857</v>
      </c>
      <c r="C2180" s="12">
        <v>-7.4769300885540461E-16</v>
      </c>
      <c r="D2180" s="12">
        <v>-0.31887660443457649</v>
      </c>
      <c r="E2180" s="12">
        <v>0.47014842460287598</v>
      </c>
      <c r="F2180" s="12">
        <v>-0.31838090304801125</v>
      </c>
      <c r="G2180" s="12">
        <v>-0.31527487604301641</v>
      </c>
      <c r="H2180" s="12">
        <v>0.47068920722292545</v>
      </c>
      <c r="I2180" s="12">
        <v>0.93392066782756855</v>
      </c>
      <c r="J2180" s="12">
        <v>-0.62710927692461238</v>
      </c>
      <c r="K2180" s="12">
        <v>-0.64153831543467787</v>
      </c>
      <c r="L2180" s="12">
        <v>0.15441199462569419</v>
      </c>
      <c r="M2180" s="12">
        <v>0.14948296923065812</v>
      </c>
      <c r="N2180" s="12">
        <v>0.31807198800941711</v>
      </c>
      <c r="O2180" s="12">
        <v>0.34463193739178166</v>
      </c>
      <c r="P2180" s="12">
        <v>-0.51747784006197617</v>
      </c>
      <c r="Q2180" s="12">
        <v>0.27762897741178044</v>
      </c>
      <c r="R2180" s="12">
        <v>-0.46969559013105933</v>
      </c>
      <c r="S2180" s="12">
        <v>0.3100587401995426</v>
      </c>
      <c r="T2180" s="12">
        <v>-1.257497403586239</v>
      </c>
      <c r="U2180" s="12">
        <v>0.31238605543518316</v>
      </c>
      <c r="V2180" s="12">
        <v>0.31944261709313998</v>
      </c>
      <c r="W2180" s="12">
        <v>0.31873003441485803</v>
      </c>
      <c r="X2180" s="12">
        <v>-0.78604456534790224</v>
      </c>
      <c r="Y2180" s="12">
        <v>0.79842017752985717</v>
      </c>
      <c r="Z2180" s="12">
        <v>0.76627327666900613</v>
      </c>
      <c r="AA2180" s="12">
        <v>-3.3520036320799848E-3</v>
      </c>
      <c r="AB2180" s="12">
        <v>-0.79000509890410631</v>
      </c>
      <c r="AC2180" s="12">
        <v>-0.15386044170180552</v>
      </c>
      <c r="AD2180" s="12">
        <v>-0.15577534607960536</v>
      </c>
      <c r="AE2180" s="12">
        <v>0.62774149748689656</v>
      </c>
      <c r="AF2180" s="12">
        <v>-0.94476351334865594</v>
      </c>
      <c r="AG2180" s="12">
        <v>0.63127801286324403</v>
      </c>
      <c r="AH2180" s="12">
        <v>-0.1420561741419018</v>
      </c>
      <c r="AI2180" s="12">
        <v>-0.17691610633153906</v>
      </c>
      <c r="AJ2180" s="12">
        <v>-8.8678492232545952E-2</v>
      </c>
      <c r="AK2180" s="12">
        <v>-0.12590302471893267</v>
      </c>
      <c r="AL2180" s="12">
        <v>0.58679468143380697</v>
      </c>
      <c r="AM2180" s="12">
        <v>2.4303898804826729E-15</v>
      </c>
      <c r="AN2180" s="12">
        <v>5.2961787301200357E-16</v>
      </c>
    </row>
    <row r="2181" spans="2:40" x14ac:dyDescent="0.25">
      <c r="B2181" s="8" t="s">
        <v>858</v>
      </c>
      <c r="C2181" s="10">
        <v>-2.6059449513338161E-15</v>
      </c>
      <c r="D2181" s="10">
        <v>-0.25569909010681452</v>
      </c>
      <c r="E2181" s="10">
        <v>-0.32023610674495012</v>
      </c>
      <c r="F2181" s="10">
        <v>-0.26725573187639595</v>
      </c>
      <c r="G2181" s="10">
        <v>0.44658806364717929</v>
      </c>
      <c r="H2181" s="10">
        <v>0.45341307002572184</v>
      </c>
      <c r="I2181" s="10">
        <v>0.76803625880726845</v>
      </c>
      <c r="J2181" s="10">
        <v>0.77474879552678266</v>
      </c>
      <c r="K2181" s="10">
        <v>-1.9942191068372417E-2</v>
      </c>
      <c r="L2181" s="10">
        <v>-1.427609384273093E-2</v>
      </c>
      <c r="M2181" s="10">
        <v>-1.5896708996454867</v>
      </c>
      <c r="N2181" s="10">
        <v>-0.15171216672143756</v>
      </c>
      <c r="O2181" s="10">
        <v>-0.13435433997015725</v>
      </c>
      <c r="P2181" s="10">
        <v>-0.18392681119530305</v>
      </c>
      <c r="Q2181" s="10">
        <v>-0.17814304432394151</v>
      </c>
      <c r="R2181" s="10">
        <v>0.63355733761212707</v>
      </c>
      <c r="S2181" s="10">
        <v>0.47843882624394757</v>
      </c>
      <c r="T2181" s="10">
        <v>-0.32393223159515055</v>
      </c>
      <c r="U2181" s="10">
        <v>0.47087397070002512</v>
      </c>
      <c r="V2181" s="10">
        <v>0.44793686756859846</v>
      </c>
      <c r="W2181" s="10">
        <v>-1.1222605670414454</v>
      </c>
      <c r="X2181" s="10">
        <v>0.46978617790518135</v>
      </c>
      <c r="Y2181" s="10">
        <v>-0.33260218050279539</v>
      </c>
      <c r="Z2181" s="10">
        <v>-0.28921041167202777</v>
      </c>
      <c r="AA2181" s="10">
        <v>-0.31165961596396657</v>
      </c>
      <c r="AB2181" s="10">
        <v>0.47513209156762626</v>
      </c>
      <c r="AC2181" s="10">
        <v>-0.42703530002521267</v>
      </c>
      <c r="AD2181" s="10">
        <v>-0.45440616070009515</v>
      </c>
      <c r="AE2181" s="10">
        <v>1.0789432571454389</v>
      </c>
      <c r="AF2181" s="10">
        <v>-0.49344678445672185</v>
      </c>
      <c r="AG2181" s="10">
        <v>0.34323593312973966</v>
      </c>
      <c r="AH2181" s="10">
        <v>-0.31077401720827325</v>
      </c>
      <c r="AI2181" s="10">
        <v>-0.34213734777842597</v>
      </c>
      <c r="AJ2181" s="10">
        <v>0.52350648253353493</v>
      </c>
      <c r="AK2181" s="10">
        <v>-0.29624109837338675</v>
      </c>
      <c r="AL2181" s="10">
        <v>0.42383490527459355</v>
      </c>
      <c r="AM2181" s="10">
        <v>-2.22710537860814E-14</v>
      </c>
      <c r="AN2181" s="10">
        <v>-2.2802518359373462E-15</v>
      </c>
    </row>
    <row r="2182" spans="2:40" x14ac:dyDescent="0.25">
      <c r="B2182" s="8" t="s">
        <v>859</v>
      </c>
      <c r="C2182" s="12">
        <v>-2.234294562838134E-15</v>
      </c>
      <c r="D2182" s="12">
        <v>0.65274419229881442</v>
      </c>
      <c r="E2182" s="12">
        <v>-0.95698139875659349</v>
      </c>
      <c r="F2182" s="12">
        <v>-0.14017617693481765</v>
      </c>
      <c r="G2182" s="12">
        <v>-0.18192940669589067</v>
      </c>
      <c r="H2182" s="12">
        <v>0.60826270978597274</v>
      </c>
      <c r="I2182" s="12">
        <v>-0.32443976547885445</v>
      </c>
      <c r="J2182" s="12">
        <v>0.50495084215056985</v>
      </c>
      <c r="K2182" s="12">
        <v>-0.3355026449153205</v>
      </c>
      <c r="L2182" s="12">
        <v>-0.29909313388607472</v>
      </c>
      <c r="M2182" s="12">
        <v>0.46864987029429395</v>
      </c>
      <c r="N2182" s="12">
        <v>0.63134881560459721</v>
      </c>
      <c r="O2182" s="12">
        <v>-0.13761278749072464</v>
      </c>
      <c r="P2182" s="12">
        <v>-0.18700647790776759</v>
      </c>
      <c r="Q2182" s="12">
        <v>-0.18124356992218646</v>
      </c>
      <c r="R2182" s="12">
        <v>-0.1558917786251709</v>
      </c>
      <c r="S2182" s="12">
        <v>0.17209507098505897</v>
      </c>
      <c r="T2182" s="12">
        <v>0.1453876998577707</v>
      </c>
      <c r="U2182" s="12">
        <v>0.15955724402845664</v>
      </c>
      <c r="V2182" s="12">
        <v>-0.664715041211001</v>
      </c>
      <c r="W2182" s="12">
        <v>0.12538064884899147</v>
      </c>
      <c r="X2182" s="12">
        <v>0.46487536949590491</v>
      </c>
      <c r="Y2182" s="12">
        <v>-0.35498527769413196</v>
      </c>
      <c r="Z2182" s="12">
        <v>-0.2645952654052498</v>
      </c>
      <c r="AA2182" s="12">
        <v>-0.31135952292464308</v>
      </c>
      <c r="AB2182" s="12">
        <v>0.47601151846296597</v>
      </c>
      <c r="AC2182" s="12">
        <v>-0.61247599241657746</v>
      </c>
      <c r="AD2182" s="12">
        <v>0.95170378843701431</v>
      </c>
      <c r="AE2182" s="12">
        <v>0.15352223226936565</v>
      </c>
      <c r="AF2182" s="12">
        <v>0.15355987138241572</v>
      </c>
      <c r="AG2182" s="12">
        <v>-0.61734328613409994</v>
      </c>
      <c r="AH2182" s="12">
        <v>-0.1420561741419018</v>
      </c>
      <c r="AI2182" s="12">
        <v>-0.17691610633153906</v>
      </c>
      <c r="AJ2182" s="12">
        <v>-8.8678492232545952E-2</v>
      </c>
      <c r="AK2182" s="12">
        <v>-0.12590302471893267</v>
      </c>
      <c r="AL2182" s="12">
        <v>0.58679468143380697</v>
      </c>
      <c r="AM2182" s="12">
        <v>-3.1827074451860535E-14</v>
      </c>
      <c r="AN2182" s="12">
        <v>-4.10171147096871E-15</v>
      </c>
    </row>
    <row r="2183" spans="2:40" x14ac:dyDescent="0.25">
      <c r="B2183" s="8" t="s">
        <v>860</v>
      </c>
      <c r="C2183" s="10">
        <v>-1.1193433973510867E-15</v>
      </c>
      <c r="D2183" s="10">
        <v>0.18064041142337584</v>
      </c>
      <c r="E2183" s="10">
        <v>0.13050174927841485</v>
      </c>
      <c r="F2183" s="10">
        <v>0.17166208259134566</v>
      </c>
      <c r="G2183" s="10">
        <v>-0.67085226936811893</v>
      </c>
      <c r="H2183" s="10">
        <v>0.12070689229184361</v>
      </c>
      <c r="I2183" s="10">
        <v>-1.1021763376283849</v>
      </c>
      <c r="J2183" s="10">
        <v>0.49110179131485249</v>
      </c>
      <c r="K2183" s="10">
        <v>0.46501168513635921</v>
      </c>
      <c r="L2183" s="10">
        <v>0.48253911309974862</v>
      </c>
      <c r="M2183" s="10">
        <v>-0.3126302158735641</v>
      </c>
      <c r="N2183" s="10">
        <v>0.14627267319243553</v>
      </c>
      <c r="O2183" s="10">
        <v>0.13866505490945913</v>
      </c>
      <c r="P2183" s="10">
        <v>0.1603917632024156</v>
      </c>
      <c r="Q2183" s="10">
        <v>-0.62839998578273393</v>
      </c>
      <c r="R2183" s="10">
        <v>0.1467053998384264</v>
      </c>
      <c r="S2183" s="10">
        <v>0.48348615695713948</v>
      </c>
      <c r="T2183" s="10">
        <v>-1.10525314049354</v>
      </c>
      <c r="U2183" s="10">
        <v>0.47586899979301489</v>
      </c>
      <c r="V2183" s="10">
        <v>0.452773314961045</v>
      </c>
      <c r="W2183" s="10">
        <v>-0.3311512761667802</v>
      </c>
      <c r="X2183" s="10">
        <v>1.2560000631871961</v>
      </c>
      <c r="Y2183" s="10">
        <v>-1.1189009942142523</v>
      </c>
      <c r="Z2183" s="10">
        <v>-0.28925497884975659</v>
      </c>
      <c r="AA2183" s="10">
        <v>-0.31170284673677467</v>
      </c>
      <c r="AB2183" s="10">
        <v>0.47508882895344773</v>
      </c>
      <c r="AC2183" s="10">
        <v>0.19474844467683755</v>
      </c>
      <c r="AD2183" s="10">
        <v>0.1705998534049723</v>
      </c>
      <c r="AE2183" s="10">
        <v>0.92230310176082231</v>
      </c>
      <c r="AF2183" s="10">
        <v>-0.65010149289284147</v>
      </c>
      <c r="AG2183" s="10">
        <v>-0.60561205678452446</v>
      </c>
      <c r="AH2183" s="10">
        <v>1.5182116482809205E-3</v>
      </c>
      <c r="AI2183" s="10">
        <v>-2.0022415166280116E-2</v>
      </c>
      <c r="AJ2183" s="10">
        <v>3.450131442601842E-2</v>
      </c>
      <c r="AK2183" s="10">
        <v>1.1499555321216826E-2</v>
      </c>
      <c r="AL2183" s="10">
        <v>-3.3954050827719295E-2</v>
      </c>
      <c r="AM2183" s="10">
        <v>-9.3900909034153111E-15</v>
      </c>
      <c r="AN2183" s="10">
        <v>-9.5825534733510417E-16</v>
      </c>
    </row>
    <row r="2184" spans="2:40" x14ac:dyDescent="0.25">
      <c r="B2184" s="8" t="s">
        <v>861</v>
      </c>
      <c r="C2184" s="12">
        <v>2.0396849048622132E-15</v>
      </c>
      <c r="D2184" s="12">
        <v>-0.10667667133194642</v>
      </c>
      <c r="E2184" s="12">
        <v>-0.17734564383651924</v>
      </c>
      <c r="F2184" s="12">
        <v>-0.11933136226752269</v>
      </c>
      <c r="G2184" s="12">
        <v>-0.19862468855438922</v>
      </c>
      <c r="H2184" s="12">
        <v>0.59510562241579723</v>
      </c>
      <c r="I2184" s="12">
        <v>-0.17284681750395359</v>
      </c>
      <c r="J2184" s="12">
        <v>-0.12535291359710954</v>
      </c>
      <c r="K2184" s="12">
        <v>-0.18502797476720806</v>
      </c>
      <c r="L2184" s="12">
        <v>0.64131877743019683</v>
      </c>
      <c r="M2184" s="12">
        <v>-0.16532332541708472</v>
      </c>
      <c r="N2184" s="12">
        <v>-0.14494820975241837</v>
      </c>
      <c r="O2184" s="12">
        <v>-0.11205670768661885</v>
      </c>
      <c r="P2184" s="12">
        <v>-0.20599202937591959</v>
      </c>
      <c r="Q2184" s="12">
        <v>-0.19503231749934788</v>
      </c>
      <c r="R2184" s="12">
        <v>0.63943772827054357</v>
      </c>
      <c r="S2184" s="12">
        <v>-0.43321625678160386</v>
      </c>
      <c r="T2184" s="12">
        <v>0.32233918351809399</v>
      </c>
      <c r="U2184" s="12">
        <v>0.33862774634482928</v>
      </c>
      <c r="V2184" s="12">
        <v>0.29492717776992927</v>
      </c>
      <c r="W2184" s="12">
        <v>-0.48691669983834918</v>
      </c>
      <c r="X2184" s="12">
        <v>-0.49454710511131866</v>
      </c>
      <c r="Y2184" s="12">
        <v>-0.52427863038148725</v>
      </c>
      <c r="Z2184" s="12">
        <v>1.914465895205492</v>
      </c>
      <c r="AA2184" s="12">
        <v>-0.48568003279859012</v>
      </c>
      <c r="AB2184" s="12">
        <v>-0.48469421580604577</v>
      </c>
      <c r="AC2184" s="12">
        <v>-0.14057243382018009</v>
      </c>
      <c r="AD2184" s="12">
        <v>0.62810523327510492</v>
      </c>
      <c r="AE2184" s="12">
        <v>-0.96956198533133442</v>
      </c>
      <c r="AF2184" s="12">
        <v>0.60303106847165244</v>
      </c>
      <c r="AG2184" s="12">
        <v>-0.15083931591646771</v>
      </c>
      <c r="AH2184" s="12">
        <v>0.95212680768428237</v>
      </c>
      <c r="AI2184" s="12">
        <v>0.14092323457805456</v>
      </c>
      <c r="AJ2184" s="12">
        <v>0.20406854162780175</v>
      </c>
      <c r="AK2184" s="12">
        <v>-0.60882720565281701</v>
      </c>
      <c r="AL2184" s="12">
        <v>-0.66146817387444468</v>
      </c>
      <c r="AM2184" s="12">
        <v>3.4274775714110775E-14</v>
      </c>
      <c r="AN2184" s="12">
        <v>3.379925672456466E-15</v>
      </c>
    </row>
    <row r="2185" spans="2:40" x14ac:dyDescent="0.25">
      <c r="B2185" s="8" t="s">
        <v>862</v>
      </c>
      <c r="C2185" s="10">
        <v>-1.6768189800946105E-15</v>
      </c>
      <c r="D2185" s="10">
        <v>0.92933352025972271</v>
      </c>
      <c r="E2185" s="10">
        <v>-0.62706753834358664</v>
      </c>
      <c r="F2185" s="10">
        <v>0.14596197356517221</v>
      </c>
      <c r="G2185" s="10">
        <v>0.16404093607978679</v>
      </c>
      <c r="H2185" s="10">
        <v>-0.62391985524208537</v>
      </c>
      <c r="I2185" s="10">
        <v>1.0911035696384659</v>
      </c>
      <c r="J2185" s="10">
        <v>-0.46540547057846049</v>
      </c>
      <c r="K2185" s="10">
        <v>-0.48551492767897581</v>
      </c>
      <c r="L2185" s="10">
        <v>-0.47200532145887103</v>
      </c>
      <c r="M2185" s="10">
        <v>0.30738202588877966</v>
      </c>
      <c r="N2185" s="10">
        <v>-0.31787631833411301</v>
      </c>
      <c r="O2185" s="10">
        <v>0.46708233492970008</v>
      </c>
      <c r="P2185" s="10">
        <v>-0.31546701379138947</v>
      </c>
      <c r="Q2185" s="10">
        <v>0.47035725309324306</v>
      </c>
      <c r="R2185" s="10">
        <v>-0.31780247715361165</v>
      </c>
      <c r="S2185" s="10">
        <v>0.60727615730066353</v>
      </c>
      <c r="T2185" s="10">
        <v>-0.16322856781695708</v>
      </c>
      <c r="U2185" s="10">
        <v>-0.1715858164556294</v>
      </c>
      <c r="V2185" s="10">
        <v>0.63709266703617207</v>
      </c>
      <c r="W2185" s="10">
        <v>-0.93768516608692154</v>
      </c>
      <c r="X2185" s="10">
        <v>-0.78006535889847328</v>
      </c>
      <c r="Y2185" s="10">
        <v>0.80426567827281104</v>
      </c>
      <c r="Z2185" s="10">
        <v>-0.80003523048137959</v>
      </c>
      <c r="AA2185" s="10">
        <v>0.78892390860043915</v>
      </c>
      <c r="AB2185" s="10">
        <v>2.2752466481383848E-3</v>
      </c>
      <c r="AC2185" s="10">
        <v>0.62390336094495957</v>
      </c>
      <c r="AD2185" s="10">
        <v>1.4084116770985089</v>
      </c>
      <c r="AE2185" s="10">
        <v>-0.1666038839820739</v>
      </c>
      <c r="AF2185" s="10">
        <v>-0.95285281665202692</v>
      </c>
      <c r="AG2185" s="10">
        <v>-0.94963149501281263</v>
      </c>
      <c r="AH2185" s="10">
        <v>-0.63809798021245168</v>
      </c>
      <c r="AI2185" s="10">
        <v>0.17246362154485495</v>
      </c>
      <c r="AJ2185" s="10">
        <v>0.11094327520474345</v>
      </c>
      <c r="AK2185" s="10">
        <v>0.13689667562581592</v>
      </c>
      <c r="AL2185" s="10">
        <v>0.18818299836270647</v>
      </c>
      <c r="AM2185" s="10">
        <v>1.4703808049950044E-14</v>
      </c>
      <c r="AN2185" s="10">
        <v>1.1293593816479095E-15</v>
      </c>
    </row>
    <row r="2186" spans="2:40" x14ac:dyDescent="0.25">
      <c r="B2186" s="8" t="s">
        <v>863</v>
      </c>
      <c r="C2186" s="12">
        <v>-5.6186781460756329E-16</v>
      </c>
      <c r="D2186" s="12">
        <v>0.13068816703491776</v>
      </c>
      <c r="E2186" s="12">
        <v>0.93356735881066544</v>
      </c>
      <c r="F2186" s="12">
        <v>0.13366473295666439</v>
      </c>
      <c r="G2186" s="12">
        <v>-0.63394116211023332</v>
      </c>
      <c r="H2186" s="12">
        <v>-0.63569903276220274</v>
      </c>
      <c r="I2186" s="12">
        <v>0.30615514740737926</v>
      </c>
      <c r="J2186" s="12">
        <v>0.32219739899334499</v>
      </c>
      <c r="K2186" s="12">
        <v>0.30204065747602682</v>
      </c>
      <c r="L2186" s="12">
        <v>-0.47067480011420393</v>
      </c>
      <c r="M2186" s="12">
        <v>-0.47756043499214418</v>
      </c>
      <c r="N2186" s="12">
        <v>-0.4717529512856366</v>
      </c>
      <c r="O2186" s="12">
        <v>0.32559275262881054</v>
      </c>
      <c r="P2186" s="12">
        <v>-0.49233295516889503</v>
      </c>
      <c r="Q2186" s="12">
        <v>0.29761877618543148</v>
      </c>
      <c r="R2186" s="12">
        <v>0.31387313544782197</v>
      </c>
      <c r="S2186" s="12">
        <v>-0.73024718275214529</v>
      </c>
      <c r="T2186" s="12">
        <v>3.1864634576345127E-2</v>
      </c>
      <c r="U2186" s="12">
        <v>-0.74158210542003267</v>
      </c>
      <c r="V2186" s="12">
        <v>0.79656337742711048</v>
      </c>
      <c r="W2186" s="12">
        <v>0.800033929859849</v>
      </c>
      <c r="X2186" s="12">
        <v>-0.64153840366901727</v>
      </c>
      <c r="Y2186" s="12">
        <v>-0.65040083847468311</v>
      </c>
      <c r="Z2186" s="12">
        <v>0.15969481812449773</v>
      </c>
      <c r="AA2186" s="12">
        <v>0.14736154131614637</v>
      </c>
      <c r="AB2186" s="12">
        <v>0.93391222534590201</v>
      </c>
      <c r="AC2186" s="12">
        <v>-0.27105524208049769</v>
      </c>
      <c r="AD2186" s="12">
        <v>0.48477484837295193</v>
      </c>
      <c r="AE2186" s="12">
        <v>0.44123803106108511</v>
      </c>
      <c r="AF2186" s="12">
        <v>-0.34488137932397345</v>
      </c>
      <c r="AG2186" s="12">
        <v>-0.28882558483205245</v>
      </c>
      <c r="AH2186" s="12">
        <v>0.81568269800615611</v>
      </c>
      <c r="AI2186" s="12">
        <v>-0.76265514166122694</v>
      </c>
      <c r="AJ2186" s="12">
        <v>3.8343879008317538E-2</v>
      </c>
      <c r="AK2186" s="12">
        <v>-0.75413219369677609</v>
      </c>
      <c r="AL2186" s="12">
        <v>0.80609166538387078</v>
      </c>
      <c r="AM2186" s="12">
        <v>-6.9059976393307866E-15</v>
      </c>
      <c r="AN2186" s="12">
        <v>-2.3744684126975882E-16</v>
      </c>
    </row>
    <row r="2187" spans="2:40" x14ac:dyDescent="0.25">
      <c r="B2187" s="8" t="s">
        <v>864</v>
      </c>
      <c r="C2187" s="10">
        <v>1.1105589336230072E-15</v>
      </c>
      <c r="D2187" s="10">
        <v>0.14800582681626592</v>
      </c>
      <c r="E2187" s="10">
        <v>-0.62234122561481753</v>
      </c>
      <c r="F2187" s="10">
        <v>0.15085479017971148</v>
      </c>
      <c r="G2187" s="10">
        <v>0.16870617688738115</v>
      </c>
      <c r="H2187" s="10">
        <v>0.16702366448322148</v>
      </c>
      <c r="I2187" s="10">
        <v>0.45342904578838927</v>
      </c>
      <c r="J2187" s="10">
        <v>-0.31254963112504297</v>
      </c>
      <c r="K2187" s="10">
        <v>-0.3380286906592283</v>
      </c>
      <c r="L2187" s="10">
        <v>1.2516018932582604</v>
      </c>
      <c r="M2187" s="10">
        <v>-1.1158723586992401</v>
      </c>
      <c r="N2187" s="10">
        <v>0.13713952718181682</v>
      </c>
      <c r="O2187" s="10">
        <v>0.11395182595673814</v>
      </c>
      <c r="P2187" s="10">
        <v>-0.60608290871701498</v>
      </c>
      <c r="Q2187" s="10">
        <v>0.17244759320559339</v>
      </c>
      <c r="R2187" s="10">
        <v>0.1384584598367079</v>
      </c>
      <c r="S2187" s="10">
        <v>0.16657709328251136</v>
      </c>
      <c r="T2187" s="10">
        <v>-0.62891022645602734</v>
      </c>
      <c r="U2187" s="10">
        <v>0.16224382188470485</v>
      </c>
      <c r="V2187" s="10">
        <v>0.14910507886828334</v>
      </c>
      <c r="W2187" s="10">
        <v>0.15043184977197735</v>
      </c>
      <c r="X2187" s="10">
        <v>-0.31642770737683351</v>
      </c>
      <c r="Y2187" s="10">
        <v>0.45369663320866177</v>
      </c>
      <c r="Z2187" s="10">
        <v>-0.28916584449429883</v>
      </c>
      <c r="AA2187" s="10">
        <v>-0.31161638519115847</v>
      </c>
      <c r="AB2187" s="10">
        <v>0.47517535418180479</v>
      </c>
      <c r="AC2187" s="10">
        <v>1.0993996687975314</v>
      </c>
      <c r="AD2187" s="10">
        <v>-2.0412879080755642</v>
      </c>
      <c r="AE2187" s="10">
        <v>1.1099490323445091</v>
      </c>
      <c r="AF2187" s="10">
        <v>-0.46258422696306323</v>
      </c>
      <c r="AG2187" s="10">
        <v>0.31567740907165154</v>
      </c>
      <c r="AH2187" s="10">
        <v>-0.94410794537535514</v>
      </c>
      <c r="AI2187" s="10">
        <v>1.4127195947147468</v>
      </c>
      <c r="AJ2187" s="10">
        <v>-0.1548760638451474</v>
      </c>
      <c r="AK2187" s="10">
        <v>-0.15695080578388484</v>
      </c>
      <c r="AL2187" s="10">
        <v>-0.16105068799351813</v>
      </c>
      <c r="AM2187" s="10">
        <v>5.9677103288428499E-15</v>
      </c>
      <c r="AN2187" s="10">
        <v>1.0246500397488466E-15</v>
      </c>
    </row>
    <row r="2188" spans="2:40" x14ac:dyDescent="0.25">
      <c r="B2188" s="8" t="s">
        <v>865</v>
      </c>
      <c r="C2188" s="12">
        <v>1.8143296238380131E-16</v>
      </c>
      <c r="D2188" s="12">
        <v>-0.26847303982225068</v>
      </c>
      <c r="E2188" s="12">
        <v>0.48612519185807562</v>
      </c>
      <c r="F2188" s="12">
        <v>-0.27414214407833071</v>
      </c>
      <c r="G2188" s="12">
        <v>1.2628493412118194</v>
      </c>
      <c r="H2188" s="12">
        <v>-1.0925731446267202</v>
      </c>
      <c r="I2188" s="12">
        <v>0.46425837378392687</v>
      </c>
      <c r="J2188" s="12">
        <v>-1.0876656589677536</v>
      </c>
      <c r="K2188" s="12">
        <v>0.45897758070481914</v>
      </c>
      <c r="L2188" s="12">
        <v>0.47635742245046608</v>
      </c>
      <c r="M2188" s="12">
        <v>-0.31873686059665274</v>
      </c>
      <c r="N2188" s="12">
        <v>-0.94330117975975991</v>
      </c>
      <c r="O2188" s="12">
        <v>0.64646585959607128</v>
      </c>
      <c r="P2188" s="12">
        <v>-0.18906515041994568</v>
      </c>
      <c r="Q2188" s="12">
        <v>-0.18331618602592831</v>
      </c>
      <c r="R2188" s="12">
        <v>0.6282310952282526</v>
      </c>
      <c r="S2188" s="12">
        <v>0.80609968946489463</v>
      </c>
      <c r="T2188" s="12">
        <v>-3.5038413897212073E-3</v>
      </c>
      <c r="U2188" s="12">
        <v>-0.77737412381059756</v>
      </c>
      <c r="V2188" s="12">
        <v>0.76190768057473557</v>
      </c>
      <c r="W2188" s="12">
        <v>-0.80725017383210473</v>
      </c>
      <c r="X2188" s="12">
        <v>0.78554880473798883</v>
      </c>
      <c r="Y2188" s="12">
        <v>-2.390056844782279E-2</v>
      </c>
      <c r="Z2188" s="12">
        <v>3.8484435655633586E-2</v>
      </c>
      <c r="AA2188" s="12">
        <v>6.208874192951408E-3</v>
      </c>
      <c r="AB2188" s="12">
        <v>-0.77927895342245912</v>
      </c>
      <c r="AC2188" s="12">
        <v>-0.33096105020217675</v>
      </c>
      <c r="AD2188" s="12">
        <v>0.4722544627975046</v>
      </c>
      <c r="AE2188" s="12">
        <v>0.4965201947863509</v>
      </c>
      <c r="AF2188" s="12">
        <v>-0.28981322703243667</v>
      </c>
      <c r="AG2188" s="12">
        <v>-0.32105655094881452</v>
      </c>
      <c r="AH2188" s="12">
        <v>-0.8055159985975382</v>
      </c>
      <c r="AI2188" s="12">
        <v>-2.4074373745356099E-2</v>
      </c>
      <c r="AJ2188" s="12">
        <v>-1.1886106117200299E-2</v>
      </c>
      <c r="AK2188" s="12">
        <v>0.76922889633540026</v>
      </c>
      <c r="AL2188" s="12">
        <v>-2.7188660042520296E-2</v>
      </c>
      <c r="AM2188" s="12">
        <v>2.7164117103301134E-15</v>
      </c>
      <c r="AN2188" s="12">
        <v>2.6899988164185892E-16</v>
      </c>
    </row>
    <row r="2189" spans="2:40" x14ac:dyDescent="0.25">
      <c r="B2189" s="8" t="s">
        <v>866</v>
      </c>
      <c r="C2189" s="10">
        <v>-1.4909937858467691E-15</v>
      </c>
      <c r="D2189" s="10">
        <v>-4.1917466621762267E-3</v>
      </c>
      <c r="E2189" s="10">
        <v>-1.5545330220108868</v>
      </c>
      <c r="F2189" s="10">
        <v>0.78603549116778071</v>
      </c>
      <c r="G2189" s="10">
        <v>0.81091376537188564</v>
      </c>
      <c r="H2189" s="10">
        <v>2.2312131607649832E-2</v>
      </c>
      <c r="I2189" s="10">
        <v>-0.62098314390929632</v>
      </c>
      <c r="J2189" s="10">
        <v>0.15464952732117931</v>
      </c>
      <c r="K2189" s="10">
        <v>0.1679985521769069</v>
      </c>
      <c r="L2189" s="10">
        <v>0.15903062885993957</v>
      </c>
      <c r="M2189" s="10">
        <v>0.16359071666252967</v>
      </c>
      <c r="N2189" s="10">
        <v>-0.32464027530313228</v>
      </c>
      <c r="O2189" s="10">
        <v>0.4447847026461616</v>
      </c>
      <c r="P2189" s="10">
        <v>-0.29340179561077273</v>
      </c>
      <c r="Q2189" s="10">
        <v>0.48724652626864928</v>
      </c>
      <c r="R2189" s="10">
        <v>-0.32368286781202826</v>
      </c>
      <c r="S2189" s="10">
        <v>-0.29381361730914818</v>
      </c>
      <c r="T2189" s="10">
        <v>0.47601986471169638</v>
      </c>
      <c r="U2189" s="10">
        <v>-0.30152358957408359</v>
      </c>
      <c r="V2189" s="10">
        <v>-0.32490069544933509</v>
      </c>
      <c r="W2189" s="10">
        <v>0.46371679106785413</v>
      </c>
      <c r="X2189" s="10">
        <v>-0.63381841859450727</v>
      </c>
      <c r="Y2189" s="10">
        <v>-0.62527138281210104</v>
      </c>
      <c r="Z2189" s="10">
        <v>-0.64826182633997964</v>
      </c>
      <c r="AA2189" s="10">
        <v>0.93614618937119398</v>
      </c>
      <c r="AB2189" s="10">
        <v>0.93586279277335338</v>
      </c>
      <c r="AC2189" s="10">
        <v>0.30526265022992916</v>
      </c>
      <c r="AD2189" s="10">
        <v>0.3097567764486428</v>
      </c>
      <c r="AE2189" s="10">
        <v>-0.47006952672317515</v>
      </c>
      <c r="AF2189" s="10">
        <v>0.31616700566663014</v>
      </c>
      <c r="AG2189" s="10">
        <v>-0.47836944324119363</v>
      </c>
      <c r="AH2189" s="10">
        <v>0.15965529758377628</v>
      </c>
      <c r="AI2189" s="10">
        <v>0.93738900036890294</v>
      </c>
      <c r="AJ2189" s="10">
        <v>-0.61355088262009394</v>
      </c>
      <c r="AK2189" s="10">
        <v>0.16360468397671482</v>
      </c>
      <c r="AL2189" s="10">
        <v>-0.64063708432956923</v>
      </c>
      <c r="AM2189" s="10">
        <v>-1.2808899752572092E-14</v>
      </c>
      <c r="AN2189" s="10">
        <v>7.3952100398377691E-16</v>
      </c>
    </row>
    <row r="2190" spans="2:40" x14ac:dyDescent="0.25">
      <c r="B2190" s="8" t="s">
        <v>867</v>
      </c>
      <c r="C2190" s="12">
        <v>-2.9775953398294985E-15</v>
      </c>
      <c r="D2190" s="12">
        <v>0.18835927619286186</v>
      </c>
      <c r="E2190" s="12">
        <v>0.17025579694359624</v>
      </c>
      <c r="F2190" s="12">
        <v>-0.60113934298448479</v>
      </c>
      <c r="G2190" s="12">
        <v>0.95106151091119995</v>
      </c>
      <c r="H2190" s="12">
        <v>-0.61953764462967786</v>
      </c>
      <c r="I2190" s="12">
        <v>-0.15807253766438562</v>
      </c>
      <c r="J2190" s="12">
        <v>0.63087439761821806</v>
      </c>
      <c r="K2190" s="12">
        <v>-0.94501932112272202</v>
      </c>
      <c r="L2190" s="12">
        <v>-0.15649175528137044</v>
      </c>
      <c r="M2190" s="12">
        <v>0.62861043064545985</v>
      </c>
      <c r="N2190" s="12">
        <v>0.46931792677678985</v>
      </c>
      <c r="O2190" s="12">
        <v>-0.33361990025088445</v>
      </c>
      <c r="P2190" s="12">
        <v>0.50027643371391695</v>
      </c>
      <c r="Q2190" s="12">
        <v>-0.29153863784228512</v>
      </c>
      <c r="R2190" s="12">
        <v>-0.31599007608485197</v>
      </c>
      <c r="S2190" s="12">
        <v>0.34790407516986366</v>
      </c>
      <c r="T2190" s="12">
        <v>-0.46894076569105192</v>
      </c>
      <c r="U2190" s="12">
        <v>-0.45271235542043498</v>
      </c>
      <c r="V2190" s="12">
        <v>0.29000528888909927</v>
      </c>
      <c r="W2190" s="12">
        <v>0.29440194420172072</v>
      </c>
      <c r="X2190" s="12">
        <v>-1.2660306775425539E-2</v>
      </c>
      <c r="Y2190" s="12">
        <v>-0.82184240564922795</v>
      </c>
      <c r="Z2190" s="12">
        <v>2.6080494065918863E-2</v>
      </c>
      <c r="AA2190" s="12">
        <v>0.78043371061427813</v>
      </c>
      <c r="AB2190" s="12">
        <v>-5.0629790946860043E-3</v>
      </c>
      <c r="AC2190" s="12">
        <v>0.94816694548763591</v>
      </c>
      <c r="AD2190" s="12">
        <v>-0.63244802739644657</v>
      </c>
      <c r="AE2190" s="12">
        <v>0.14221684667710774</v>
      </c>
      <c r="AF2190" s="12">
        <v>-0.6440033942184572</v>
      </c>
      <c r="AG2190" s="12">
        <v>0.15717864861839304</v>
      </c>
      <c r="AH2190" s="12">
        <v>-0.17050044809523252</v>
      </c>
      <c r="AI2190" s="12">
        <v>-0.15588642510412712</v>
      </c>
      <c r="AJ2190" s="12">
        <v>-0.19287750455052685</v>
      </c>
      <c r="AK2190" s="12">
        <v>0.60898463869378028</v>
      </c>
      <c r="AL2190" s="12">
        <v>-0.14643464611864493</v>
      </c>
      <c r="AM2190" s="12">
        <v>-4.8802930888372408E-14</v>
      </c>
      <c r="AN2190" s="12">
        <v>-3.725840095143167E-15</v>
      </c>
    </row>
    <row r="2191" spans="2:40" x14ac:dyDescent="0.25">
      <c r="B2191" s="8" t="s">
        <v>868</v>
      </c>
      <c r="C2191" s="10">
        <v>-1.4909937858467691E-15</v>
      </c>
      <c r="D2191" s="10">
        <v>-0.46556777274320083</v>
      </c>
      <c r="E2191" s="10">
        <v>-0.48911634127395043</v>
      </c>
      <c r="F2191" s="10">
        <v>1.1027290450528224</v>
      </c>
      <c r="G2191" s="10">
        <v>-0.49620702088974966</v>
      </c>
      <c r="H2191" s="10">
        <v>0.29254014901762515</v>
      </c>
      <c r="I2191" s="10">
        <v>0.15526377111238782</v>
      </c>
      <c r="J2191" s="10">
        <v>0.93060853654692077</v>
      </c>
      <c r="K2191" s="10">
        <v>0.15806247914391161</v>
      </c>
      <c r="L2191" s="10">
        <v>-0.6374052970377182</v>
      </c>
      <c r="M2191" s="10">
        <v>-0.6327216346745701</v>
      </c>
      <c r="N2191" s="10">
        <v>0.76455980281305924</v>
      </c>
      <c r="O2191" s="10">
        <v>0.76906318046448097</v>
      </c>
      <c r="P2191" s="10">
        <v>-0.81631174092470871</v>
      </c>
      <c r="Q2191" s="10">
        <v>-2.8554349776101051E-2</v>
      </c>
      <c r="R2191" s="10">
        <v>-0.80821001176191187</v>
      </c>
      <c r="S2191" s="10">
        <v>-0.4801879299096925</v>
      </c>
      <c r="T2191" s="10">
        <v>1.0973713128451101</v>
      </c>
      <c r="U2191" s="10">
        <v>0.30843755863806632</v>
      </c>
      <c r="V2191" s="10">
        <v>-0.47063735286259767</v>
      </c>
      <c r="W2191" s="10">
        <v>-0.47136259423655469</v>
      </c>
      <c r="X2191" s="10">
        <v>0.47786701609865301</v>
      </c>
      <c r="Y2191" s="10">
        <v>-0.30711994103974932</v>
      </c>
      <c r="Z2191" s="10">
        <v>-1.0967925668914922</v>
      </c>
      <c r="AA2191" s="10">
        <v>-0.30876853786514236</v>
      </c>
      <c r="AB2191" s="10">
        <v>1.2637030159017408</v>
      </c>
      <c r="AC2191" s="10">
        <v>-0.93131729248742057</v>
      </c>
      <c r="AD2191" s="10">
        <v>0.63910905792460326</v>
      </c>
      <c r="AE2191" s="10">
        <v>0.63612238277026756</v>
      </c>
      <c r="AF2191" s="10">
        <v>-0.15012501976479939</v>
      </c>
      <c r="AG2191" s="10">
        <v>-0.14627952854603893</v>
      </c>
      <c r="AH2191" s="10">
        <v>0.92583319006848641</v>
      </c>
      <c r="AI2191" s="10">
        <v>0.14776418063451746</v>
      </c>
      <c r="AJ2191" s="10">
        <v>0.91329596363879695</v>
      </c>
      <c r="AK2191" s="10">
        <v>-0.65047448360137672</v>
      </c>
      <c r="AL2191" s="10">
        <v>-1.4194539165166093</v>
      </c>
      <c r="AM2191" s="10">
        <v>4.4931368250786384E-15</v>
      </c>
      <c r="AN2191" s="10">
        <v>1.4141428873485873E-16</v>
      </c>
    </row>
    <row r="2192" spans="2:40" x14ac:dyDescent="0.25">
      <c r="B2192" s="8" t="s">
        <v>869</v>
      </c>
      <c r="C2192" s="12">
        <v>-5.6186781460756329E-16</v>
      </c>
      <c r="D2192" s="12">
        <v>-0.17098314544226023</v>
      </c>
      <c r="E2192" s="12">
        <v>-0.96055727728128482</v>
      </c>
      <c r="F2192" s="12">
        <v>0.61467965500086119</v>
      </c>
      <c r="G2192" s="12">
        <v>-0.96155614593688177</v>
      </c>
      <c r="H2192" s="12">
        <v>1.397565158875842</v>
      </c>
      <c r="I2192" s="12">
        <v>-0.32397960319602936</v>
      </c>
      <c r="J2192" s="12">
        <v>-0.28083259000305544</v>
      </c>
      <c r="K2192" s="12">
        <v>-0.33504587717877515</v>
      </c>
      <c r="L2192" s="12">
        <v>0.48763163543854326</v>
      </c>
      <c r="M2192" s="12">
        <v>0.46911212916297906</v>
      </c>
      <c r="N2192" s="12">
        <v>0.76016503488563991</v>
      </c>
      <c r="O2192" s="12">
        <v>0.74918114485012488</v>
      </c>
      <c r="P2192" s="12">
        <v>-5.7066326440448553E-3</v>
      </c>
      <c r="Q2192" s="12">
        <v>-0.79562338241361596</v>
      </c>
      <c r="R2192" s="12">
        <v>-0.81172385307702655</v>
      </c>
      <c r="S2192" s="12">
        <v>0.6298200382907343</v>
      </c>
      <c r="T2192" s="12">
        <v>-0.94479421105308581</v>
      </c>
      <c r="U2192" s="12">
        <v>-0.157422917412468</v>
      </c>
      <c r="V2192" s="12">
        <v>0.62584391794636607</v>
      </c>
      <c r="W2192" s="12">
        <v>-0.16011097738718302</v>
      </c>
      <c r="X2192" s="12">
        <v>-0.47838542872437517</v>
      </c>
      <c r="Y2192" s="12">
        <v>-0.47331415145539557</v>
      </c>
      <c r="Z2192" s="12">
        <v>0.29930158476656316</v>
      </c>
      <c r="AA2192" s="12">
        <v>-0.47989787660094141</v>
      </c>
      <c r="AB2192" s="12">
        <v>1.092447632862183</v>
      </c>
      <c r="AC2192" s="12">
        <v>0.31689116904616188</v>
      </c>
      <c r="AD2192" s="12">
        <v>1.0920103785671245</v>
      </c>
      <c r="AE2192" s="12">
        <v>-1.2826966368071249</v>
      </c>
      <c r="AF2192" s="12">
        <v>0.28986732442570295</v>
      </c>
      <c r="AG2192" s="12">
        <v>-0.47587044332072082</v>
      </c>
      <c r="AH2192" s="12">
        <v>0.45853498663462383</v>
      </c>
      <c r="AI2192" s="12">
        <v>0.44381771227303363</v>
      </c>
      <c r="AJ2192" s="12">
        <v>-0.3051866876092833</v>
      </c>
      <c r="AK2192" s="12">
        <v>0.46535457339022512</v>
      </c>
      <c r="AL2192" s="12">
        <v>-1.1382145049701338</v>
      </c>
      <c r="AM2192" s="12">
        <v>-2.111014446801158E-16</v>
      </c>
      <c r="AN2192" s="12">
        <v>1.9411368458584905E-16</v>
      </c>
    </row>
    <row r="2193" spans="2:40" x14ac:dyDescent="0.25">
      <c r="B2193" s="8" t="s">
        <v>870</v>
      </c>
      <c r="C2193" s="10">
        <v>7.3890854512732479E-16</v>
      </c>
      <c r="D2193" s="10">
        <v>-0.65932108628193076</v>
      </c>
      <c r="E2193" s="10">
        <v>0.17606530753255367</v>
      </c>
      <c r="F2193" s="10">
        <v>0.13573337305538191</v>
      </c>
      <c r="G2193" s="10">
        <v>0.19085864831153482</v>
      </c>
      <c r="H2193" s="10">
        <v>0.18566303180733656</v>
      </c>
      <c r="I2193" s="10">
        <v>-0.3165263437173888</v>
      </c>
      <c r="J2193" s="10">
        <v>-0.3183936964510567</v>
      </c>
      <c r="K2193" s="10">
        <v>-0.31604740820264615</v>
      </c>
      <c r="L2193" s="10">
        <v>1.2548900061478385</v>
      </c>
      <c r="M2193" s="10">
        <v>-0.31682215038644485</v>
      </c>
      <c r="N2193" s="10">
        <v>-0.15547165467030172</v>
      </c>
      <c r="O2193" s="10">
        <v>-0.16898983481507146</v>
      </c>
      <c r="P2193" s="10">
        <v>-0.1303830664767768</v>
      </c>
      <c r="Q2193" s="10">
        <v>0.6513693973012864</v>
      </c>
      <c r="R2193" s="10">
        <v>-0.15470273113387312</v>
      </c>
      <c r="S2193" s="10">
        <v>0.17636056956021401</v>
      </c>
      <c r="T2193" s="10">
        <v>0.16691412836148989</v>
      </c>
      <c r="U2193" s="10">
        <v>-0.61433091015782648</v>
      </c>
      <c r="V2193" s="10">
        <v>0.94473661983333301</v>
      </c>
      <c r="W2193" s="10">
        <v>-0.62641922821791252</v>
      </c>
      <c r="X2193" s="10">
        <v>0.62640026005568072</v>
      </c>
      <c r="Y2193" s="10">
        <v>-0.94816499464063519</v>
      </c>
      <c r="Z2193" s="10">
        <v>-0.15638963328120345</v>
      </c>
      <c r="AA2193" s="10">
        <v>0.62701212387753968</v>
      </c>
      <c r="AB2193" s="10">
        <v>-0.15917668041929023</v>
      </c>
      <c r="AC2193" s="10">
        <v>-0.13979112147782852</v>
      </c>
      <c r="AD2193" s="10">
        <v>-0.92823849416464821</v>
      </c>
      <c r="AE2193" s="10">
        <v>1.4273976046369083</v>
      </c>
      <c r="AF2193" s="10">
        <v>-0.14510616130473417</v>
      </c>
      <c r="AG2193" s="10">
        <v>-0.14107047975104811</v>
      </c>
      <c r="AH2193" s="10">
        <v>0.45953548263255228</v>
      </c>
      <c r="AI2193" s="10">
        <v>0.44479747344017551</v>
      </c>
      <c r="AJ2193" s="10">
        <v>0.48210238730604243</v>
      </c>
      <c r="AK2193" s="10">
        <v>-0.31989215230530282</v>
      </c>
      <c r="AL2193" s="10">
        <v>-1.1372481542812714</v>
      </c>
      <c r="AM2193" s="10">
        <v>4.1997012472543299E-15</v>
      </c>
      <c r="AN2193" s="10">
        <v>1.2060880074586907E-16</v>
      </c>
    </row>
    <row r="2194" spans="2:40" x14ac:dyDescent="0.25">
      <c r="B2194" s="8" t="s">
        <v>871</v>
      </c>
      <c r="C2194" s="12">
        <v>9.2473373937516601E-16</v>
      </c>
      <c r="D2194" s="12">
        <v>-0.29492357970085853</v>
      </c>
      <c r="E2194" s="12">
        <v>0.46076303548922748</v>
      </c>
      <c r="F2194" s="12">
        <v>-0.30039778715219873</v>
      </c>
      <c r="G2194" s="12">
        <v>-0.33469875268434252</v>
      </c>
      <c r="H2194" s="12">
        <v>0.45479097987577988</v>
      </c>
      <c r="I2194" s="12">
        <v>0.14827067391657253</v>
      </c>
      <c r="J2194" s="12">
        <v>0.18238621084129669</v>
      </c>
      <c r="K2194" s="12">
        <v>0.13952077790432771</v>
      </c>
      <c r="L2194" s="12">
        <v>-0.61793889842239591</v>
      </c>
      <c r="M2194" s="12">
        <v>0.15367490374353898</v>
      </c>
      <c r="N2194" s="12">
        <v>-0.89457065132606217</v>
      </c>
      <c r="O2194" s="12">
        <v>-0.87636273865958025</v>
      </c>
      <c r="P2194" s="12">
        <v>0.64415067662619363</v>
      </c>
      <c r="Q2194" s="12">
        <v>1.436474528584861</v>
      </c>
      <c r="R2194" s="12">
        <v>-0.10934950047360137</v>
      </c>
      <c r="S2194" s="12">
        <v>-0.43321625678160386</v>
      </c>
      <c r="T2194" s="12">
        <v>0.32233918351809399</v>
      </c>
      <c r="U2194" s="12">
        <v>0.33862774634482928</v>
      </c>
      <c r="V2194" s="12">
        <v>0.29492717776992927</v>
      </c>
      <c r="W2194" s="12">
        <v>-0.48691669983834918</v>
      </c>
      <c r="X2194" s="12">
        <v>1.269537234817925</v>
      </c>
      <c r="Y2194" s="12">
        <v>-0.30182760499547112</v>
      </c>
      <c r="Z2194" s="12">
        <v>-1.0911746135530187</v>
      </c>
      <c r="AA2194" s="12">
        <v>0.48293778347212479</v>
      </c>
      <c r="AB2194" s="12">
        <v>-0.3033571379292298</v>
      </c>
      <c r="AC2194" s="12">
        <v>-0.76109786816846303</v>
      </c>
      <c r="AD2194" s="12">
        <v>1.5768465366811761</v>
      </c>
      <c r="AE2194" s="12">
        <v>-2.5466616196992337E-2</v>
      </c>
      <c r="AF2194" s="12">
        <v>-0.81162938696273668</v>
      </c>
      <c r="AG2194" s="12">
        <v>1.2995756930495705E-2</v>
      </c>
      <c r="AH2194" s="12">
        <v>-0.31177451320620175</v>
      </c>
      <c r="AI2194" s="12">
        <v>-0.34311710894556802</v>
      </c>
      <c r="AJ2194" s="12">
        <v>-0.26378259238179047</v>
      </c>
      <c r="AK2194" s="12">
        <v>0.48900562732214126</v>
      </c>
      <c r="AL2194" s="12">
        <v>0.42286855458573092</v>
      </c>
      <c r="AM2194" s="12">
        <v>1.5772512890839776E-14</v>
      </c>
      <c r="AN2194" s="12">
        <v>-2.1517051479788961E-17</v>
      </c>
    </row>
    <row r="2195" spans="2:40" x14ac:dyDescent="0.25">
      <c r="B2195" s="8" t="s">
        <v>872</v>
      </c>
      <c r="C2195" s="10">
        <v>-7.4769300885540461E-16</v>
      </c>
      <c r="D2195" s="10">
        <v>2.4436182901935444E-3</v>
      </c>
      <c r="E2195" s="10">
        <v>-8.0098266990520917E-3</v>
      </c>
      <c r="F2195" s="10">
        <v>0.78682854984054595</v>
      </c>
      <c r="G2195" s="10">
        <v>-1.1157450267055113E-2</v>
      </c>
      <c r="H2195" s="10">
        <v>-0.79630879298491963</v>
      </c>
      <c r="I2195" s="10">
        <v>0.15675342824023433</v>
      </c>
      <c r="J2195" s="10">
        <v>0.16849857815689667</v>
      </c>
      <c r="K2195" s="10">
        <v>-0.63251577787477276</v>
      </c>
      <c r="L2195" s="10">
        <v>-0.62260161812588344</v>
      </c>
      <c r="M2195" s="10">
        <v>0.94487080283038782</v>
      </c>
      <c r="N2195" s="10">
        <v>0.65738811940941366</v>
      </c>
      <c r="O2195" s="10">
        <v>-0.91272143903723379</v>
      </c>
      <c r="P2195" s="10">
        <v>1.439183143124636</v>
      </c>
      <c r="Q2195" s="10">
        <v>-0.13252945052355966</v>
      </c>
      <c r="R2195" s="10">
        <v>-0.91526228683414501</v>
      </c>
      <c r="S2195" s="10">
        <v>0.15459852070818014</v>
      </c>
      <c r="T2195" s="10">
        <v>0.14563243419551011</v>
      </c>
      <c r="U2195" s="10">
        <v>0.15038937407828509</v>
      </c>
      <c r="V2195" s="10">
        <v>-0.64862984472874863</v>
      </c>
      <c r="W2195" s="10">
        <v>0.13891575102391832</v>
      </c>
      <c r="X2195" s="10">
        <v>0.62676111317464256</v>
      </c>
      <c r="Y2195" s="10">
        <v>-0.9478122108401712</v>
      </c>
      <c r="Z2195" s="10">
        <v>-0.15601514403619057</v>
      </c>
      <c r="AA2195" s="10">
        <v>-0.15888144607868351</v>
      </c>
      <c r="AB2195" s="10">
        <v>0.62744367648737287</v>
      </c>
      <c r="AC2195" s="10">
        <v>-0.61966412845914121</v>
      </c>
      <c r="AD2195" s="10">
        <v>0.15839964888837424</v>
      </c>
      <c r="AE2195" s="10">
        <v>0.14667642678715942</v>
      </c>
      <c r="AF2195" s="10">
        <v>-0.63954339977978802</v>
      </c>
      <c r="AG2195" s="10">
        <v>0.94806448481571604</v>
      </c>
      <c r="AH2195" s="10">
        <v>-1.1199588837916272</v>
      </c>
      <c r="AI2195" s="10">
        <v>-0.33200057118655302</v>
      </c>
      <c r="AJ2195" s="10">
        <v>-0.33630737233865976</v>
      </c>
      <c r="AK2195" s="10">
        <v>1.2380231840020695</v>
      </c>
      <c r="AL2195" s="10">
        <v>0.45535671114950527</v>
      </c>
      <c r="AM2195" s="10">
        <v>-3.1967264325662588E-15</v>
      </c>
      <c r="AN2195" s="10">
        <v>-4.7846741257344343E-17</v>
      </c>
    </row>
    <row r="2196" spans="2:40" x14ac:dyDescent="0.25">
      <c r="B2196" s="8" t="s">
        <v>873</v>
      </c>
      <c r="C2196" s="12">
        <v>5.5308335087948366E-16</v>
      </c>
      <c r="D2196" s="12">
        <v>1.6346527788181631E-2</v>
      </c>
      <c r="E2196" s="12">
        <v>0.75922503949051334</v>
      </c>
      <c r="F2196" s="12">
        <v>8.5787736024818539E-3</v>
      </c>
      <c r="G2196" s="12">
        <v>-0.82635021013939847</v>
      </c>
      <c r="H2196" s="12">
        <v>-3.5505977595318927E-2</v>
      </c>
      <c r="I2196" s="12">
        <v>0.30788621393231008</v>
      </c>
      <c r="J2196" s="12">
        <v>0.32397825456284257</v>
      </c>
      <c r="K2196" s="12">
        <v>-0.48249787546320572</v>
      </c>
      <c r="L2196" s="12">
        <v>-0.46891447613422982</v>
      </c>
      <c r="M2196" s="12">
        <v>0.31043534825032398</v>
      </c>
      <c r="N2196" s="12">
        <v>-0.45108730554257509</v>
      </c>
      <c r="O2196" s="12">
        <v>-0.43959363302550536</v>
      </c>
      <c r="P2196" s="12">
        <v>0.31383824922555187</v>
      </c>
      <c r="Q2196" s="12">
        <v>0.31766803294715756</v>
      </c>
      <c r="R2196" s="12">
        <v>0.33451575598312938</v>
      </c>
      <c r="S2196" s="12">
        <v>-0.75849553257534297</v>
      </c>
      <c r="T2196" s="12">
        <v>-0.76466193532885729</v>
      </c>
      <c r="U2196" s="12">
        <v>0.81112329704872854</v>
      </c>
      <c r="V2196" s="12">
        <v>0.80234599699598752</v>
      </c>
      <c r="W2196" s="12">
        <v>1.6975512886677618E-2</v>
      </c>
      <c r="X2196" s="12">
        <v>-1.2608837591942137</v>
      </c>
      <c r="Y2196" s="12">
        <v>1.0852918570921684</v>
      </c>
      <c r="Z2196" s="12">
        <v>-0.45334319022541358</v>
      </c>
      <c r="AA2196" s="12">
        <v>0.31538617045941369</v>
      </c>
      <c r="AB2196" s="12">
        <v>0.31580378238436302</v>
      </c>
      <c r="AC2196" s="12">
        <v>0.29380417756396227</v>
      </c>
      <c r="AD2196" s="12">
        <v>0.29852279209873001</v>
      </c>
      <c r="AE2196" s="12">
        <v>-0.48098229667214365</v>
      </c>
      <c r="AF2196" s="12">
        <v>-1.2672604374670504</v>
      </c>
      <c r="AG2196" s="12">
        <v>1.0828168528909528</v>
      </c>
      <c r="AH2196" s="12">
        <v>-0.30564191385422973</v>
      </c>
      <c r="AI2196" s="12">
        <v>1.2354020543417028</v>
      </c>
      <c r="AJ2196" s="12">
        <v>-0.25745538403752283</v>
      </c>
      <c r="AK2196" s="12">
        <v>-0.2910597104227392</v>
      </c>
      <c r="AL2196" s="12">
        <v>-0.35746497140536837</v>
      </c>
      <c r="AM2196" s="12">
        <v>2.270307069709355E-15</v>
      </c>
      <c r="AN2196" s="12">
        <v>4.210386273342328E-16</v>
      </c>
    </row>
    <row r="2197" spans="2:40" x14ac:dyDescent="0.25">
      <c r="B2197" s="8" t="s">
        <v>874</v>
      </c>
      <c r="C2197" s="10">
        <v>1.1105589336230072E-15</v>
      </c>
      <c r="D2197" s="10">
        <v>-0.26092043973141066</v>
      </c>
      <c r="E2197" s="10">
        <v>-0.32524260892763474</v>
      </c>
      <c r="F2197" s="10">
        <v>0.51381822087749018</v>
      </c>
      <c r="G2197" s="10">
        <v>0.44164625390534851</v>
      </c>
      <c r="H2197" s="10">
        <v>-0.33780829020811165</v>
      </c>
      <c r="I2197" s="10">
        <v>-0.94036956880489131</v>
      </c>
      <c r="J2197" s="10">
        <v>-0.1513087415477295</v>
      </c>
      <c r="K2197" s="10">
        <v>-0.94108873343386157</v>
      </c>
      <c r="L2197" s="10">
        <v>1.420048628692506</v>
      </c>
      <c r="M2197" s="10">
        <v>0.63258827074437407</v>
      </c>
      <c r="N2197" s="10">
        <v>-1.1192337573616098</v>
      </c>
      <c r="O2197" s="10">
        <v>1.237942764773766</v>
      </c>
      <c r="P2197" s="10">
        <v>-0.3300186613733247</v>
      </c>
      <c r="Q2197" s="10">
        <v>-0.33054978388315931</v>
      </c>
      <c r="R2197" s="10">
        <v>0.45337056789168062</v>
      </c>
      <c r="S2197" s="10">
        <v>-0.45764404891962174</v>
      </c>
      <c r="T2197" s="10">
        <v>0.31580566960898171</v>
      </c>
      <c r="U2197" s="10">
        <v>0.32260045768122775</v>
      </c>
      <c r="V2197" s="10">
        <v>-0.48188610195240356</v>
      </c>
      <c r="W2197" s="10">
        <v>0.3062115944631838</v>
      </c>
      <c r="X2197" s="10">
        <v>-0.16345720236970612</v>
      </c>
      <c r="Y2197" s="10">
        <v>0.58566434204481099</v>
      </c>
      <c r="Z2197" s="10">
        <v>-0.10070327456369016</v>
      </c>
      <c r="AA2197" s="10">
        <v>-0.15238204707337594</v>
      </c>
      <c r="AB2197" s="10">
        <v>-0.1511507414178983</v>
      </c>
      <c r="AC2197" s="10">
        <v>0.3195020166041721</v>
      </c>
      <c r="AD2197" s="10">
        <v>0.30831324613216887</v>
      </c>
      <c r="AE2197" s="10">
        <v>-0.49395329960608125</v>
      </c>
      <c r="AF2197" s="10">
        <v>-0.49390276666405597</v>
      </c>
      <c r="AG2197" s="10">
        <v>0.31296736019713356</v>
      </c>
      <c r="AH2197" s="10">
        <v>0.30039790069912847</v>
      </c>
      <c r="AI2197" s="10">
        <v>-0.51359370326214915</v>
      </c>
      <c r="AJ2197" s="10">
        <v>0.3428655094368292</v>
      </c>
      <c r="AK2197" s="10">
        <v>0.3132494447347271</v>
      </c>
      <c r="AL2197" s="10">
        <v>-0.53153147146828394</v>
      </c>
      <c r="AM2197" s="10">
        <v>8.1146780127760677E-15</v>
      </c>
      <c r="AN2197" s="10">
        <v>2.310408687697294E-15</v>
      </c>
    </row>
    <row r="2198" spans="2:40" x14ac:dyDescent="0.25">
      <c r="B2198" s="8" t="s">
        <v>875</v>
      </c>
      <c r="C2198" s="12">
        <v>-1.1193433973510867E-15</v>
      </c>
      <c r="D2198" s="12">
        <v>-0.34282962916829446</v>
      </c>
      <c r="E2198" s="12">
        <v>0.47953381371652426</v>
      </c>
      <c r="F2198" s="12">
        <v>-0.33636401894382356</v>
      </c>
      <c r="G2198" s="12">
        <v>-0.29585099940169024</v>
      </c>
      <c r="H2198" s="12">
        <v>0.48658743457007081</v>
      </c>
      <c r="I2198" s="12">
        <v>0.46647225910302631</v>
      </c>
      <c r="J2198" s="12">
        <v>0.44189682452078727</v>
      </c>
      <c r="K2198" s="12">
        <v>-0.31348150407550951</v>
      </c>
      <c r="L2198" s="12">
        <v>0.452031036566719</v>
      </c>
      <c r="M2198" s="12">
        <v>-1.1099343858791637</v>
      </c>
      <c r="N2198" s="12">
        <v>-0.47314325019290121</v>
      </c>
      <c r="O2198" s="12">
        <v>0.29337285445307876</v>
      </c>
      <c r="P2198" s="12">
        <v>0.34975067964967821</v>
      </c>
      <c r="Q2198" s="12">
        <v>0.34317291199773825</v>
      </c>
      <c r="R2198" s="12">
        <v>-0.47202038395487622</v>
      </c>
      <c r="S2198" s="12">
        <v>0.59749268102296105</v>
      </c>
      <c r="T2198" s="12">
        <v>-0.95905292263447439</v>
      </c>
      <c r="U2198" s="12">
        <v>0.60498891558690193</v>
      </c>
      <c r="V2198" s="12">
        <v>-0.15853887392887772</v>
      </c>
      <c r="W2198" s="12">
        <v>-0.16083408809703181</v>
      </c>
      <c r="X2198" s="12">
        <v>-1.2600493587160755</v>
      </c>
      <c r="Y2198" s="12">
        <v>0.33501497564693433</v>
      </c>
      <c r="Z2198" s="12">
        <v>0.27435651643250109</v>
      </c>
      <c r="AA2198" s="12">
        <v>0.30573883108876615</v>
      </c>
      <c r="AB2198" s="12">
        <v>0.30499111167435888</v>
      </c>
      <c r="AC2198" s="12">
        <v>0.13948360868464033</v>
      </c>
      <c r="AD2198" s="12">
        <v>-0.63903123973808829</v>
      </c>
      <c r="AE2198" s="12">
        <v>-0.62795344332207104</v>
      </c>
      <c r="AF2198" s="12">
        <v>0.15826842046143669</v>
      </c>
      <c r="AG2198" s="12">
        <v>0.93026204215256036</v>
      </c>
      <c r="AH2198" s="12">
        <v>-2.4775405967514944E-2</v>
      </c>
      <c r="AI2198" s="12">
        <v>-1.3181469109817316E-2</v>
      </c>
      <c r="AJ2198" s="12">
        <v>0.74372873643701365</v>
      </c>
      <c r="AK2198" s="12">
        <v>-3.0147722627342867E-2</v>
      </c>
      <c r="AL2198" s="12">
        <v>-0.79193979346988397</v>
      </c>
      <c r="AM2198" s="12">
        <v>1.0087943178116721E-14</v>
      </c>
      <c r="AN2198" s="12">
        <v>1.4284812653537744E-15</v>
      </c>
    </row>
    <row r="2199" spans="2:40" x14ac:dyDescent="0.25">
      <c r="B2199" s="8" t="s">
        <v>876</v>
      </c>
      <c r="C2199" s="10">
        <v>1.8143296238380131E-16</v>
      </c>
      <c r="D2199" s="10">
        <v>0.64865180245677023</v>
      </c>
      <c r="E2199" s="10">
        <v>0.61160826385331335</v>
      </c>
      <c r="F2199" s="10">
        <v>-0.14423841262093073</v>
      </c>
      <c r="G2199" s="10">
        <v>-0.18580269874542421</v>
      </c>
      <c r="H2199" s="10">
        <v>-0.96814204971070139</v>
      </c>
      <c r="I2199" s="10">
        <v>-0.31290886580340727</v>
      </c>
      <c r="J2199" s="10">
        <v>-0.29205780388624469</v>
      </c>
      <c r="K2199" s="10">
        <v>0.46800011826472415</v>
      </c>
      <c r="L2199" s="10">
        <v>-0.30065619030111157</v>
      </c>
      <c r="M2199" s="10">
        <v>0.47665097300307696</v>
      </c>
      <c r="N2199" s="10">
        <v>-1.089434965607929</v>
      </c>
      <c r="O2199" s="10">
        <v>0.49746960807217089</v>
      </c>
      <c r="P2199" s="10">
        <v>1.2426272149405526</v>
      </c>
      <c r="Q2199" s="10">
        <v>-1.1113481061097605</v>
      </c>
      <c r="R2199" s="10">
        <v>0.48226012842870652</v>
      </c>
      <c r="S2199" s="10">
        <v>-0.64163677409295827</v>
      </c>
      <c r="T2199" s="10">
        <v>0.17058438910087387</v>
      </c>
      <c r="U2199" s="10">
        <v>0.15680906208665435</v>
      </c>
      <c r="V2199" s="10">
        <v>0.19376687286652927</v>
      </c>
      <c r="W2199" s="10">
        <v>0.19003481509314235</v>
      </c>
      <c r="X2199" s="10">
        <v>0.94042210826340744</v>
      </c>
      <c r="Y2199" s="10">
        <v>-0.65874733750529035</v>
      </c>
      <c r="Z2199" s="10">
        <v>-0.58704664863945055</v>
      </c>
      <c r="AA2199" s="10">
        <v>0.94837187821192925</v>
      </c>
      <c r="AB2199" s="10">
        <v>-0.62325794728458217</v>
      </c>
      <c r="AC2199" s="10">
        <v>0.46385355573265424</v>
      </c>
      <c r="AD2199" s="10">
        <v>0.46524065308673401</v>
      </c>
      <c r="AE2199" s="10">
        <v>-0.31903141560648551</v>
      </c>
      <c r="AF2199" s="10">
        <v>-0.31903768029038004</v>
      </c>
      <c r="AG2199" s="10">
        <v>-0.32159315768513175</v>
      </c>
      <c r="AH2199" s="10">
        <v>0.61254046521400418</v>
      </c>
      <c r="AI2199" s="10">
        <v>-0.17533051314477036</v>
      </c>
      <c r="AJ2199" s="10">
        <v>0.61501205683098792</v>
      </c>
      <c r="AK2199" s="10">
        <v>-0.1729684116004524</v>
      </c>
      <c r="AL2199" s="10">
        <v>-0.96263131110315903</v>
      </c>
      <c r="AM2199" s="10">
        <v>-2.1194211059795761E-15</v>
      </c>
      <c r="AN2199" s="10">
        <v>3.0363685011604111E-16</v>
      </c>
    </row>
    <row r="2200" spans="2:40" x14ac:dyDescent="0.25">
      <c r="B2200" s="8" t="s">
        <v>877</v>
      </c>
      <c r="C2200" s="12">
        <v>-4.3922318640398478E-18</v>
      </c>
      <c r="D2200" s="12">
        <v>-0.78439048032308101</v>
      </c>
      <c r="E2200" s="12">
        <v>2.3789455510474275E-2</v>
      </c>
      <c r="F2200" s="12">
        <v>5.7921193423209061E-3</v>
      </c>
      <c r="G2200" s="12">
        <v>0.81664752387177708</v>
      </c>
      <c r="H2200" s="12">
        <v>2.8072252070115711E-2</v>
      </c>
      <c r="I2200" s="12">
        <v>-0.15259175410776021</v>
      </c>
      <c r="J2200" s="12">
        <v>-0.17235837835880236</v>
      </c>
      <c r="K2200" s="12">
        <v>-0.14752204328681223</v>
      </c>
      <c r="L2200" s="12">
        <v>0.62204964637981131</v>
      </c>
      <c r="M2200" s="12">
        <v>-0.15572297788394263</v>
      </c>
      <c r="N2200" s="12">
        <v>-0.59959028043234408</v>
      </c>
      <c r="O2200" s="12">
        <v>-0.5910054812185882</v>
      </c>
      <c r="P2200" s="12">
        <v>0.95699072448600286</v>
      </c>
      <c r="Q2200" s="12">
        <v>0.17359441867624664</v>
      </c>
      <c r="R2200" s="12">
        <v>0.18617823984028142</v>
      </c>
      <c r="S2200" s="12">
        <v>0.12653666201556171</v>
      </c>
      <c r="T2200" s="12">
        <v>0.15290015111784078</v>
      </c>
      <c r="U2200" s="12">
        <v>0.13891305289137185</v>
      </c>
      <c r="V2200" s="12">
        <v>0.17643902444034176</v>
      </c>
      <c r="W2200" s="12">
        <v>-0.61360723675283446</v>
      </c>
      <c r="X2200" s="12">
        <v>-6.1214139812829776E-3</v>
      </c>
      <c r="Y2200" s="12">
        <v>-2.9192904492100935E-2</v>
      </c>
      <c r="Z2200" s="12">
        <v>3.286648231716003E-2</v>
      </c>
      <c r="AA2200" s="12">
        <v>-0.7854974471443158</v>
      </c>
      <c r="AB2200" s="12">
        <v>0.7877812004085113</v>
      </c>
      <c r="AC2200" s="12">
        <v>0.49623198959846471</v>
      </c>
      <c r="AD2200" s="12">
        <v>-0.30467601037605491</v>
      </c>
      <c r="AE2200" s="12">
        <v>1.2468736763693857</v>
      </c>
      <c r="AF2200" s="12">
        <v>-1.1118306420715394</v>
      </c>
      <c r="AG2200" s="12">
        <v>-0.29858166622698534</v>
      </c>
      <c r="AH2200" s="12">
        <v>0.1293797369535436</v>
      </c>
      <c r="AI2200" s="12">
        <v>-0.6484779520328543</v>
      </c>
      <c r="AJ2200" s="12">
        <v>0.90277576537560955</v>
      </c>
      <c r="AK2200" s="12">
        <v>0.12548780241176274</v>
      </c>
      <c r="AL2200" s="12">
        <v>-0.643045716070347</v>
      </c>
      <c r="AM2200" s="12">
        <v>4.8943739909381072E-16</v>
      </c>
      <c r="AN2200" s="12">
        <v>3.1458039415831236E-17</v>
      </c>
    </row>
    <row r="2201" spans="2:40" x14ac:dyDescent="0.25">
      <c r="B2201" s="8" t="s">
        <v>878</v>
      </c>
      <c r="C2201" s="10">
        <v>3.6725815663164249E-16</v>
      </c>
      <c r="D2201" s="10">
        <v>-0.75726230088578894</v>
      </c>
      <c r="E2201" s="10">
        <v>0.80370539988446399</v>
      </c>
      <c r="F2201" s="10">
        <v>-0.75932983535880927</v>
      </c>
      <c r="G2201" s="10">
        <v>0.80022881094751486</v>
      </c>
      <c r="H2201" s="10">
        <v>1.5193005208466309E-2</v>
      </c>
      <c r="I2201" s="10">
        <v>-0.62168471558920557</v>
      </c>
      <c r="J2201" s="10">
        <v>0.17654214551528286</v>
      </c>
      <c r="K2201" s="10">
        <v>0.1615020603609098</v>
      </c>
      <c r="L2201" s="10">
        <v>-0.61465078553281749</v>
      </c>
      <c r="M2201" s="10">
        <v>0.95272511205633426</v>
      </c>
      <c r="N2201" s="10">
        <v>2.1644662300861345E-3</v>
      </c>
      <c r="O2201" s="10">
        <v>7.1352423307323096E-3</v>
      </c>
      <c r="P2201" s="10">
        <v>-7.0608698177973203E-3</v>
      </c>
      <c r="Q2201" s="10">
        <v>-5.404567416129949E-3</v>
      </c>
      <c r="R2201" s="10">
        <v>1.8817250106932804E-3</v>
      </c>
      <c r="S2201" s="10">
        <v>-0.10840762797722003</v>
      </c>
      <c r="T2201" s="10">
        <v>-0.14627853284714204</v>
      </c>
      <c r="U2201" s="10">
        <v>-0.12618619740983222</v>
      </c>
      <c r="V2201" s="10">
        <v>0.60616492601560179</v>
      </c>
      <c r="W2201" s="10">
        <v>-0.17464842076572507</v>
      </c>
      <c r="X2201" s="10">
        <v>0.62766749132158517</v>
      </c>
      <c r="Y2201" s="10">
        <v>-0.17825137447530909</v>
      </c>
      <c r="Z2201" s="10">
        <v>-0.12536298800819709</v>
      </c>
      <c r="AA2201" s="10">
        <v>-0.15272537088550756</v>
      </c>
      <c r="AB2201" s="10">
        <v>-0.15207343092741643</v>
      </c>
      <c r="AC2201" s="10">
        <v>0.79530527631789427</v>
      </c>
      <c r="AD2201" s="10">
        <v>-0.78231491185958135</v>
      </c>
      <c r="AE2201" s="10">
        <v>-3.3648794650975589E-3</v>
      </c>
      <c r="AF2201" s="10">
        <v>0.78291501330539348</v>
      </c>
      <c r="AG2201" s="10">
        <v>-0.78019078500374217</v>
      </c>
      <c r="AH2201" s="10">
        <v>-0.15148677093317109</v>
      </c>
      <c r="AI2201" s="10">
        <v>0.60010557141866583</v>
      </c>
      <c r="AJ2201" s="10">
        <v>-9.840835509892687E-2</v>
      </c>
      <c r="AK2201" s="10">
        <v>-0.13542418538363371</v>
      </c>
      <c r="AL2201" s="10">
        <v>-0.20857089400583129</v>
      </c>
      <c r="AM2201" s="10">
        <v>7.9446021068046055E-15</v>
      </c>
      <c r="AN2201" s="10">
        <v>4.3509683321998555E-16</v>
      </c>
    </row>
    <row r="2202" spans="2:40" x14ac:dyDescent="0.25">
      <c r="B2202" s="8" t="s">
        <v>879</v>
      </c>
      <c r="C2202" s="12">
        <v>-1.1193433973510867E-15</v>
      </c>
      <c r="D2202" s="12">
        <v>-0.14657880048467459</v>
      </c>
      <c r="E2202" s="12">
        <v>-0.15090028960748308</v>
      </c>
      <c r="F2202" s="12">
        <v>0.63890418023167261</v>
      </c>
      <c r="G2202" s="12">
        <v>0.63405530193451332</v>
      </c>
      <c r="H2202" s="12">
        <v>-0.93800134537499524</v>
      </c>
      <c r="I2202" s="12">
        <v>-0.77362824324056201</v>
      </c>
      <c r="J2202" s="12">
        <v>-1.552285250767411</v>
      </c>
      <c r="K2202" s="12">
        <v>0.79693622636166572</v>
      </c>
      <c r="L2202" s="12">
        <v>0.80335128714479009</v>
      </c>
      <c r="M2202" s="12">
        <v>0.80008930113129995</v>
      </c>
      <c r="N2202" s="12">
        <v>-0.45661086723470767</v>
      </c>
      <c r="O2202" s="12">
        <v>0.32563025645878008</v>
      </c>
      <c r="P2202" s="12">
        <v>0.33709876982635412</v>
      </c>
      <c r="Q2202" s="12">
        <v>1.1220175340967478</v>
      </c>
      <c r="R2202" s="12">
        <v>-1.2426392807256263</v>
      </c>
      <c r="S2202" s="12">
        <v>-0.45764404891962174</v>
      </c>
      <c r="T2202" s="12">
        <v>0.31580566960898171</v>
      </c>
      <c r="U2202" s="12">
        <v>0.32260045768122775</v>
      </c>
      <c r="V2202" s="12">
        <v>-0.48188610195240356</v>
      </c>
      <c r="W2202" s="12">
        <v>0.3062115944631838</v>
      </c>
      <c r="X2202" s="12">
        <v>-0.48048706046841805</v>
      </c>
      <c r="Y2202" s="12">
        <v>-0.49295089017548788</v>
      </c>
      <c r="Z2202" s="12">
        <v>-0.45942476716435787</v>
      </c>
      <c r="AA2202" s="12">
        <v>0.3094869575327534</v>
      </c>
      <c r="AB2202" s="12">
        <v>1.0961570540803134</v>
      </c>
      <c r="AC2202" s="12">
        <v>-0.29655249176489501</v>
      </c>
      <c r="AD2202" s="12">
        <v>-0.31107577579794199</v>
      </c>
      <c r="AE2202" s="12">
        <v>-0.33185675924698033</v>
      </c>
      <c r="AF2202" s="12">
        <v>0.45446566333890381</v>
      </c>
      <c r="AG2202" s="12">
        <v>0.48122220204532473</v>
      </c>
      <c r="AH2202" s="12">
        <v>-0.33906862681992583</v>
      </c>
      <c r="AI2202" s="12">
        <v>-0.33725592405624716</v>
      </c>
      <c r="AJ2202" s="12">
        <v>-0.34184424528612101</v>
      </c>
      <c r="AK2202" s="12">
        <v>1.2326050750691093</v>
      </c>
      <c r="AL2202" s="12">
        <v>-0.33608353874529628</v>
      </c>
      <c r="AM2202" s="12">
        <v>-7.3217918683815271E-15</v>
      </c>
      <c r="AN2202" s="12">
        <v>-7.320077193675748E-16</v>
      </c>
    </row>
    <row r="2203" spans="2:40" x14ac:dyDescent="0.25">
      <c r="B2203" s="8" t="s">
        <v>880</v>
      </c>
      <c r="C2203" s="10">
        <v>1.8143296238380131E-16</v>
      </c>
      <c r="D2203" s="10">
        <v>0.65591934700238852</v>
      </c>
      <c r="E2203" s="10">
        <v>-0.16768006526895565</v>
      </c>
      <c r="F2203" s="10">
        <v>-0.92328124753176044</v>
      </c>
      <c r="G2203" s="10">
        <v>-0.17892424297882673</v>
      </c>
      <c r="H2203" s="10">
        <v>0.61128169027146895</v>
      </c>
      <c r="I2203" s="10">
        <v>0.31266542580902601</v>
      </c>
      <c r="J2203" s="10">
        <v>-0.45736190322007442</v>
      </c>
      <c r="K2203" s="10">
        <v>0.30850291055670692</v>
      </c>
      <c r="L2203" s="10">
        <v>-0.46405448886580508</v>
      </c>
      <c r="M2203" s="10">
        <v>0.3152363351147261</v>
      </c>
      <c r="N2203" s="10">
        <v>0.15604109918160983</v>
      </c>
      <c r="O2203" s="10">
        <v>0.14862482463162191</v>
      </c>
      <c r="P2203" s="10">
        <v>0.16980507155970823</v>
      </c>
      <c r="Q2203" s="10">
        <v>0.1673339094916817</v>
      </c>
      <c r="R2203" s="10">
        <v>-0.62979388759074029</v>
      </c>
      <c r="S2203" s="10">
        <v>4.0591996642358852E-2</v>
      </c>
      <c r="T2203" s="10">
        <v>-5.677836635554212E-4</v>
      </c>
      <c r="U2203" s="10">
        <v>2.1269458284397968E-2</v>
      </c>
      <c r="V2203" s="10">
        <v>-3.7317655838825847E-2</v>
      </c>
      <c r="W2203" s="10">
        <v>-3.1401437045830205E-2</v>
      </c>
      <c r="X2203" s="10">
        <v>-1.1393075509521067E-2</v>
      </c>
      <c r="Y2203" s="10">
        <v>-5.1928785483901563E-2</v>
      </c>
      <c r="Z2203" s="10">
        <v>5.7107139338925139E-2</v>
      </c>
      <c r="AA2203" s="10">
        <v>6.962158512308636E-4</v>
      </c>
      <c r="AB2203" s="10">
        <v>2.0402703971877933E-3</v>
      </c>
      <c r="AC2203" s="10">
        <v>4.6327158280765002E-2</v>
      </c>
      <c r="AD2203" s="10">
        <v>9.6824315116791349E-3</v>
      </c>
      <c r="AE2203" s="10">
        <v>-4.2751539947539052E-2</v>
      </c>
      <c r="AF2203" s="10">
        <v>-4.2586037772121665E-2</v>
      </c>
      <c r="AG2203" s="10">
        <v>2.4925280463629296E-2</v>
      </c>
      <c r="AH2203" s="10">
        <v>0.18066714750385027</v>
      </c>
      <c r="AI2203" s="10">
        <v>-0.63084309030245578</v>
      </c>
      <c r="AJ2203" s="10">
        <v>0.21933527744164399</v>
      </c>
      <c r="AK2203" s="10">
        <v>-0.59388793605515622</v>
      </c>
      <c r="AL2203" s="10">
        <v>0.92533765145999536</v>
      </c>
      <c r="AM2203" s="10">
        <v>4.4633041238117331E-15</v>
      </c>
      <c r="AN2203" s="10">
        <v>4.4245427726214004E-16</v>
      </c>
    </row>
    <row r="2204" spans="2:40" x14ac:dyDescent="0.25">
      <c r="B2204" s="8" t="s">
        <v>881</v>
      </c>
      <c r="C2204" s="12">
        <v>1.1105589336230072E-15</v>
      </c>
      <c r="D2204" s="12">
        <v>0.12722795678612214</v>
      </c>
      <c r="E2204" s="12">
        <v>0.17634549698646906</v>
      </c>
      <c r="F2204" s="12">
        <v>-0.65023339631304344</v>
      </c>
      <c r="G2204" s="12">
        <v>0.19113521724577115</v>
      </c>
      <c r="H2204" s="12">
        <v>0.18594087231586298</v>
      </c>
      <c r="I2204" s="12">
        <v>-0.31510009461116317</v>
      </c>
      <c r="J2204" s="12">
        <v>0.49194477269788323</v>
      </c>
      <c r="K2204" s="12">
        <v>1.2520818834674114</v>
      </c>
      <c r="L2204" s="12">
        <v>-1.0891412836057037</v>
      </c>
      <c r="M2204" s="12">
        <v>-0.31180706910807621</v>
      </c>
      <c r="N2204" s="12">
        <v>-0.77789204707579351</v>
      </c>
      <c r="O2204" s="12">
        <v>-1.9441727100760614E-3</v>
      </c>
      <c r="P2204" s="12">
        <v>2.7497323432576465E-2</v>
      </c>
      <c r="Q2204" s="12">
        <v>0.81031912663193673</v>
      </c>
      <c r="R2204" s="12">
        <v>8.9511631604077269E-3</v>
      </c>
      <c r="S2204" s="12">
        <v>0.63771960342048972</v>
      </c>
      <c r="T2204" s="12">
        <v>-0.93706901338080961</v>
      </c>
      <c r="U2204" s="12">
        <v>-0.93586203907543952</v>
      </c>
      <c r="V2204" s="12">
        <v>0.63341343009927698</v>
      </c>
      <c r="W2204" s="12">
        <v>0.63374042762419869</v>
      </c>
      <c r="X2204" s="12">
        <v>0.48633135942689537</v>
      </c>
      <c r="Y2204" s="12">
        <v>1.27366878380094</v>
      </c>
      <c r="Z2204" s="12">
        <v>-0.30175153841637525</v>
      </c>
      <c r="AA2204" s="12">
        <v>-0.30024774469558591</v>
      </c>
      <c r="AB2204" s="12">
        <v>-1.0865404039479709</v>
      </c>
      <c r="AC2204" s="12">
        <v>-0.47365310026526591</v>
      </c>
      <c r="AD2204" s="12">
        <v>0.31695403307916797</v>
      </c>
      <c r="AE2204" s="12">
        <v>-0.4630780619475261</v>
      </c>
      <c r="AF2204" s="12">
        <v>1.1094159496551232</v>
      </c>
      <c r="AG2204" s="12">
        <v>-0.47111236176673393</v>
      </c>
      <c r="AH2204" s="12">
        <v>0.62825332569892378</v>
      </c>
      <c r="AI2204" s="12">
        <v>0.61001871488706261</v>
      </c>
      <c r="AJ2204" s="12">
        <v>-0.1300825874600387</v>
      </c>
      <c r="AK2204" s="12">
        <v>-0.14955407865084874</v>
      </c>
      <c r="AL2204" s="12">
        <v>-0.97428837812205771</v>
      </c>
      <c r="AM2204" s="12">
        <v>1.7924556587974154E-15</v>
      </c>
      <c r="AN2204" s="12">
        <v>-2.9108286467296291E-17</v>
      </c>
    </row>
    <row r="2205" spans="2:40" x14ac:dyDescent="0.25">
      <c r="B2205" s="8" t="s">
        <v>882</v>
      </c>
      <c r="C2205" s="10">
        <v>1.4822093221186893E-15</v>
      </c>
      <c r="D2205" s="10">
        <v>-0.34600478387186856</v>
      </c>
      <c r="E2205" s="10">
        <v>-0.30976751977111372</v>
      </c>
      <c r="F2205" s="10">
        <v>0.44674105165311906</v>
      </c>
      <c r="G2205" s="10">
        <v>-0.29885616311875407</v>
      </c>
      <c r="H2205" s="10">
        <v>0.48356845408457472</v>
      </c>
      <c r="I2205" s="10">
        <v>0.6344844889094613</v>
      </c>
      <c r="J2205" s="10">
        <v>-0.17151539697577151</v>
      </c>
      <c r="K2205" s="10">
        <v>0.6395481550442399</v>
      </c>
      <c r="L2205" s="10">
        <v>-0.9496307503256407</v>
      </c>
      <c r="M2205" s="10">
        <v>-0.15489983111845462</v>
      </c>
      <c r="N2205" s="10">
        <v>-1.1363447707952112E-2</v>
      </c>
      <c r="O2205" s="10">
        <v>-3.7460022236344648E-2</v>
      </c>
      <c r="P2205" s="10">
        <v>3.7069566543436017E-2</v>
      </c>
      <c r="Q2205" s="10">
        <v>2.8373978934682464E-2</v>
      </c>
      <c r="R2205" s="10">
        <v>-9.8790563061399439E-3</v>
      </c>
      <c r="S2205" s="10">
        <v>2.746661672037784E-3</v>
      </c>
      <c r="T2205" s="10">
        <v>-0.78912442155874207</v>
      </c>
      <c r="U2205" s="10">
        <v>0.786367869140016</v>
      </c>
      <c r="V2205" s="10">
        <v>-7.8803276347851753E-3</v>
      </c>
      <c r="W2205" s="10">
        <v>-7.0733468326929783E-3</v>
      </c>
      <c r="X2205" s="10">
        <v>-0.47383547343406068</v>
      </c>
      <c r="Y2205" s="10">
        <v>-0.45128383806452271</v>
      </c>
      <c r="Z2205" s="10">
        <v>0.27431194925477215</v>
      </c>
      <c r="AA2205" s="10">
        <v>0.30569560031595805</v>
      </c>
      <c r="AB2205" s="10">
        <v>0.30494784906018035</v>
      </c>
      <c r="AC2205" s="10">
        <v>6.3899528663124358E-3</v>
      </c>
      <c r="AD2205" s="10">
        <v>1.3355077947143704E-3</v>
      </c>
      <c r="AE2205" s="10">
        <v>-5.8967641306950508E-3</v>
      </c>
      <c r="AF2205" s="10">
        <v>-5.8739362444306109E-3</v>
      </c>
      <c r="AG2205" s="10">
        <v>3.4379697191212755E-3</v>
      </c>
      <c r="AH2205" s="10">
        <v>0.76569511213713426</v>
      </c>
      <c r="AI2205" s="10">
        <v>-0.81160675723494935</v>
      </c>
      <c r="AJ2205" s="10">
        <v>-1.3229989145741777E-2</v>
      </c>
      <c r="AK2205" s="10">
        <v>0.76791383913418121</v>
      </c>
      <c r="AL2205" s="10">
        <v>-0.81470358439248469</v>
      </c>
      <c r="AM2205" s="10">
        <v>4.9247766141432467E-15</v>
      </c>
      <c r="AN2205" s="10">
        <v>-1.8055442452209321E-15</v>
      </c>
    </row>
    <row r="2206" spans="2:40" x14ac:dyDescent="0.25">
      <c r="B2206" s="8" t="s">
        <v>883</v>
      </c>
      <c r="C2206" s="12">
        <v>-5.6186781460756329E-16</v>
      </c>
      <c r="D2206" s="12">
        <v>0.50280453838547612</v>
      </c>
      <c r="E2206" s="12">
        <v>1.2580191344325204</v>
      </c>
      <c r="F2206" s="12">
        <v>-1.0752678528267468</v>
      </c>
      <c r="G2206" s="12">
        <v>0.46241521717320799</v>
      </c>
      <c r="H2206" s="12">
        <v>-1.1068156216152807</v>
      </c>
      <c r="I2206" s="12">
        <v>-1.0893745337108323</v>
      </c>
      <c r="J2206" s="12">
        <v>0.48165743300116087</v>
      </c>
      <c r="K2206" s="12">
        <v>0.48351914764062603</v>
      </c>
      <c r="L2206" s="12">
        <v>-0.30398838865993227</v>
      </c>
      <c r="M2206" s="12">
        <v>0.48290441120900196</v>
      </c>
      <c r="N2206" s="12">
        <v>1.369696596252884E-2</v>
      </c>
      <c r="O2206" s="12">
        <v>-0.78276437227630458</v>
      </c>
      <c r="P2206" s="12">
        <v>3.2635662657219094E-2</v>
      </c>
      <c r="Q2206" s="12">
        <v>0.81549226833392363</v>
      </c>
      <c r="R2206" s="12">
        <v>1.427740554428214E-2</v>
      </c>
      <c r="S2206" s="12">
        <v>0.47435981879937184</v>
      </c>
      <c r="T2206" s="12">
        <v>0.45833562672866324</v>
      </c>
      <c r="U2206" s="12">
        <v>-0.3194195987693661</v>
      </c>
      <c r="V2206" s="12">
        <v>-0.34222854387552248</v>
      </c>
      <c r="W2206" s="12">
        <v>-0.3399252607781228</v>
      </c>
      <c r="X2206" s="12">
        <v>-0.47292909528711807</v>
      </c>
      <c r="Y2206" s="12">
        <v>0.31827699830033951</v>
      </c>
      <c r="Z2206" s="12">
        <v>0.30496410528276574</v>
      </c>
      <c r="AA2206" s="12">
        <v>0.3118516755091339</v>
      </c>
      <c r="AB2206" s="12">
        <v>-0.47456925835460895</v>
      </c>
      <c r="AC2206" s="12">
        <v>-1.3578649840913892E-2</v>
      </c>
      <c r="AD2206" s="12">
        <v>-2.8379540637680778E-3</v>
      </c>
      <c r="AE2206" s="12">
        <v>1.2530623777726915E-2</v>
      </c>
      <c r="AF2206" s="12">
        <v>1.2482114519415111E-2</v>
      </c>
      <c r="AG2206" s="12">
        <v>-7.3056856531327208E-3</v>
      </c>
      <c r="AH2206" s="12">
        <v>0.14279227675924971</v>
      </c>
      <c r="AI2206" s="12">
        <v>0.16720826867516059</v>
      </c>
      <c r="AJ2206" s="12">
        <v>0.10540640225728226</v>
      </c>
      <c r="AK2206" s="12">
        <v>0.13147856669285601</v>
      </c>
      <c r="AL2206" s="12">
        <v>-0.60325725153209508</v>
      </c>
      <c r="AM2206" s="12">
        <v>-4.4397026324796512E-15</v>
      </c>
      <c r="AN2206" s="12">
        <v>1.9033463858953093E-16</v>
      </c>
    </row>
    <row r="2207" spans="2:40" x14ac:dyDescent="0.25">
      <c r="B2207" s="8" t="s">
        <v>884</v>
      </c>
      <c r="C2207" s="10">
        <v>-1.1193433973510867E-15</v>
      </c>
      <c r="D2207" s="10">
        <v>0.78377131173365022</v>
      </c>
      <c r="E2207" s="10">
        <v>-1.2736139427821314E-2</v>
      </c>
      <c r="F2207" s="10">
        <v>0.78193573322600674</v>
      </c>
      <c r="G2207" s="10">
        <v>-1.5822691074649398E-2</v>
      </c>
      <c r="H2207" s="10">
        <v>-1.5872523127102267</v>
      </c>
      <c r="I2207" s="10">
        <v>-0.3126674564063231</v>
      </c>
      <c r="J2207" s="10">
        <v>0.47183301007327716</v>
      </c>
      <c r="K2207" s="10">
        <v>0.47403984234417601</v>
      </c>
      <c r="L2207" s="10">
        <v>-0.31369954523297222</v>
      </c>
      <c r="M2207" s="10">
        <v>-0.31294568125941269</v>
      </c>
      <c r="N2207" s="10">
        <v>1.5087264869793296E-2</v>
      </c>
      <c r="O2207" s="10">
        <v>-0.7505444741005729</v>
      </c>
      <c r="P2207" s="10">
        <v>-0.809447972161354</v>
      </c>
      <c r="Q2207" s="10">
        <v>0.76993813252161669</v>
      </c>
      <c r="R2207" s="10">
        <v>0.80017092494698039</v>
      </c>
      <c r="S2207" s="10">
        <v>0.141180977875877</v>
      </c>
      <c r="T2207" s="10">
        <v>-0.63639068979056423</v>
      </c>
      <c r="U2207" s="10">
        <v>0.93151507359750474</v>
      </c>
      <c r="V2207" s="10">
        <v>0.15762076319762491</v>
      </c>
      <c r="W2207" s="10">
        <v>-0.6298844530644776</v>
      </c>
      <c r="X2207" s="10">
        <v>8.2501581275843394E-3</v>
      </c>
      <c r="Y2207" s="10">
        <v>3.7603603281446019E-2</v>
      </c>
      <c r="Z2207" s="10">
        <v>-4.1353445728187388E-2</v>
      </c>
      <c r="AA2207" s="10">
        <v>-5.0415630606376327E-4</v>
      </c>
      <c r="AB2207" s="10">
        <v>-1.4774371841703715E-3</v>
      </c>
      <c r="AC2207" s="10">
        <v>-0.75516804247966651</v>
      </c>
      <c r="AD2207" s="10">
        <v>0.79640335871867762</v>
      </c>
      <c r="AE2207" s="10">
        <v>-0.80607602446451132</v>
      </c>
      <c r="AF2207" s="10">
        <v>1.5527890480699755</v>
      </c>
      <c r="AG2207" s="10">
        <v>-0.76739909695201924</v>
      </c>
      <c r="AH2207" s="10">
        <v>0.32324103729610426</v>
      </c>
      <c r="AI2207" s="10">
        <v>-0.47492916030433907</v>
      </c>
      <c r="AJ2207" s="10">
        <v>-0.44477399081511709</v>
      </c>
      <c r="AK2207" s="10">
        <v>0.32876136968052128</v>
      </c>
      <c r="AL2207" s="10">
        <v>0.30362256850960645</v>
      </c>
      <c r="AM2207" s="10">
        <v>5.6816003746858225E-15</v>
      </c>
      <c r="AN2207" s="10">
        <v>1.8482304509878349E-15</v>
      </c>
    </row>
    <row r="2208" spans="2:40" x14ac:dyDescent="0.25">
      <c r="B2208" s="8" t="s">
        <v>885</v>
      </c>
      <c r="C2208" s="12">
        <v>9.2473373937516601E-16</v>
      </c>
      <c r="D2208" s="12">
        <v>0.43327671465056605</v>
      </c>
      <c r="E2208" s="12">
        <v>0.46980099880507054</v>
      </c>
      <c r="F2208" s="12">
        <v>0.4398171171955233</v>
      </c>
      <c r="G2208" s="12">
        <v>-0.3054580499511152</v>
      </c>
      <c r="H2208" s="12">
        <v>-1.0955774453890692</v>
      </c>
      <c r="I2208" s="12">
        <v>-0.29986565248877028</v>
      </c>
      <c r="J2208" s="12">
        <v>0.4623886517595856</v>
      </c>
      <c r="K2208" s="12">
        <v>0.49254730484844284</v>
      </c>
      <c r="L2208" s="12">
        <v>-1.1002270469926529</v>
      </c>
      <c r="M2208" s="12">
        <v>0.48258894582315348</v>
      </c>
      <c r="N2208" s="12">
        <v>0.31844576284542125</v>
      </c>
      <c r="O2208" s="12">
        <v>-0.48744734511314974</v>
      </c>
      <c r="P2208" s="12">
        <v>0.35488901887432078</v>
      </c>
      <c r="Q2208" s="12">
        <v>0.34834605369972504</v>
      </c>
      <c r="R2208" s="12">
        <v>-0.46669414157100175</v>
      </c>
      <c r="S2208" s="12">
        <v>-0.62128798939951602</v>
      </c>
      <c r="T2208" s="12">
        <v>0.95938576133379994</v>
      </c>
      <c r="U2208" s="12">
        <v>-0.61745721871913539</v>
      </c>
      <c r="V2208" s="12">
        <v>0.1804147411447411</v>
      </c>
      <c r="W2208" s="12">
        <v>0.17924182705493219</v>
      </c>
      <c r="X2208" s="12">
        <v>-0.62589960029424563</v>
      </c>
      <c r="Y2208" s="12">
        <v>0.18630928946419018</v>
      </c>
      <c r="Z2208" s="12">
        <v>0.11650153535215685</v>
      </c>
      <c r="AA2208" s="12">
        <v>0.15261733739135125</v>
      </c>
      <c r="AB2208" s="12">
        <v>0.15175683724509426</v>
      </c>
      <c r="AC2208" s="12">
        <v>-3.3547252548140116E-2</v>
      </c>
      <c r="AD2208" s="12">
        <v>-7.011415922250408E-3</v>
      </c>
      <c r="AE2208" s="12">
        <v>3.0958011686148867E-2</v>
      </c>
      <c r="AF2208" s="12">
        <v>3.0838165283260721E-2</v>
      </c>
      <c r="AG2208" s="12">
        <v>-1.8049341025386578E-2</v>
      </c>
      <c r="AH2208" s="12">
        <v>1.2642693721991578</v>
      </c>
      <c r="AI2208" s="12">
        <v>0.4791864246954336</v>
      </c>
      <c r="AJ2208" s="12">
        <v>0.47621508902196052</v>
      </c>
      <c r="AK2208" s="12">
        <v>-1.0950450619879968</v>
      </c>
      <c r="AL2208" s="12">
        <v>-1.0925680135093199</v>
      </c>
      <c r="AM2208" s="12">
        <v>-3.6518605479107232E-15</v>
      </c>
      <c r="AN2208" s="12">
        <v>-1.2858628102684177E-15</v>
      </c>
    </row>
    <row r="2209" spans="2:40" x14ac:dyDescent="0.25">
      <c r="B2209" s="8" t="s">
        <v>886</v>
      </c>
      <c r="C2209" s="10">
        <v>-2.0484693685902926E-15</v>
      </c>
      <c r="D2209" s="10">
        <v>0.30020340029470816</v>
      </c>
      <c r="E2209" s="10">
        <v>0.30985057078125161</v>
      </c>
      <c r="F2209" s="10">
        <v>-0.4843259108083578</v>
      </c>
      <c r="G2209" s="10">
        <v>-0.47350141159712328</v>
      </c>
      <c r="H2209" s="10">
        <v>0.31173519735879318</v>
      </c>
      <c r="I2209" s="10">
        <v>0.16701342367357566</v>
      </c>
      <c r="J2209" s="10">
        <v>-1.4160743556030404</v>
      </c>
      <c r="K2209" s="10">
        <v>0.95598228598104962</v>
      </c>
      <c r="L2209" s="10">
        <v>0.16079977080372299</v>
      </c>
      <c r="M2209" s="10">
        <v>0.16533838116538757</v>
      </c>
      <c r="N2209" s="10">
        <v>0.30630814781464727</v>
      </c>
      <c r="O2209" s="10">
        <v>-0.49982271150449498</v>
      </c>
      <c r="P2209" s="10">
        <v>-0.44306417958301891</v>
      </c>
      <c r="Q2209" s="10">
        <v>0.3365704642382305</v>
      </c>
      <c r="R2209" s="10">
        <v>0.30743859651486316</v>
      </c>
      <c r="S2209" s="10">
        <v>0.6008155624288799</v>
      </c>
      <c r="T2209" s="10">
        <v>1.3856120191483785</v>
      </c>
      <c r="U2209" s="10">
        <v>-0.18612684211829725</v>
      </c>
      <c r="V2209" s="10">
        <v>-0.97446237664014423</v>
      </c>
      <c r="W2209" s="10">
        <v>-0.97425246575796642</v>
      </c>
      <c r="X2209" s="10">
        <v>1.1240120007518823</v>
      </c>
      <c r="Y2209" s="10">
        <v>1.1284150236903687</v>
      </c>
      <c r="Z2209" s="10">
        <v>-1.2421990392043929</v>
      </c>
      <c r="AA2209" s="10">
        <v>-1.2360716372110758</v>
      </c>
      <c r="AB2209" s="10">
        <v>0.33629602975888145</v>
      </c>
      <c r="AC2209" s="10">
        <v>0.30933239749751967</v>
      </c>
      <c r="AD2209" s="10">
        <v>0.31374679138737072</v>
      </c>
      <c r="AE2209" s="10">
        <v>0.32006323098559031</v>
      </c>
      <c r="AF2209" s="10">
        <v>-0.46621353582776515</v>
      </c>
      <c r="AG2209" s="10">
        <v>-0.47434626260708213</v>
      </c>
      <c r="AH2209" s="10">
        <v>-1.9322693705393912E-3</v>
      </c>
      <c r="AI2209" s="10">
        <v>2.5483073847992754E-2</v>
      </c>
      <c r="AJ2209" s="10">
        <v>-4.3910763814932641E-2</v>
      </c>
      <c r="AK2209" s="10">
        <v>-1.4635797681548712E-2</v>
      </c>
      <c r="AL2209" s="10">
        <v>4.3214246508006759E-2</v>
      </c>
      <c r="AM2209" s="10">
        <v>-1.1901301650635597E-15</v>
      </c>
      <c r="AN2209" s="10">
        <v>5.3423263293405841E-16</v>
      </c>
    </row>
    <row r="2210" spans="2:40" x14ac:dyDescent="0.25">
      <c r="B2210" s="8" t="s">
        <v>887</v>
      </c>
      <c r="C2210" s="12">
        <v>-9.3351820310324564E-16</v>
      </c>
      <c r="D2210" s="12">
        <v>0.3082073206094158</v>
      </c>
      <c r="E2210" s="12">
        <v>0.31752514678299115</v>
      </c>
      <c r="F2210" s="12">
        <v>0.30987586348246221</v>
      </c>
      <c r="G2210" s="12">
        <v>0.32033082560912696</v>
      </c>
      <c r="H2210" s="12">
        <v>-1.2531682251262901</v>
      </c>
      <c r="I2210" s="12">
        <v>0.16096330755475405</v>
      </c>
      <c r="J2210" s="12">
        <v>-1.4222984855432466</v>
      </c>
      <c r="K2210" s="12">
        <v>0.9499768006369147</v>
      </c>
      <c r="L2210" s="12">
        <v>0.94090422887994185</v>
      </c>
      <c r="M2210" s="12">
        <v>-0.62699613007279775</v>
      </c>
      <c r="N2210" s="12">
        <v>-0.14633850865968279</v>
      </c>
      <c r="O2210" s="12">
        <v>-0.14427660586235053</v>
      </c>
      <c r="P2210" s="12">
        <v>0.63609160544265364</v>
      </c>
      <c r="Q2210" s="12">
        <v>-0.14947818168704091</v>
      </c>
      <c r="R2210" s="12">
        <v>-0.14645579113215457</v>
      </c>
      <c r="S2210" s="12">
        <v>0.76684109033598202</v>
      </c>
      <c r="T2210" s="12">
        <v>-2.4540801217961539E-2</v>
      </c>
      <c r="U2210" s="12">
        <v>-2.1821709524657486E-2</v>
      </c>
      <c r="V2210" s="12">
        <v>-0.81537358750509359</v>
      </c>
      <c r="W2210" s="12">
        <v>-2.8380092415347169E-2</v>
      </c>
      <c r="X2210" s="12">
        <v>0.62148945164640446</v>
      </c>
      <c r="Y2210" s="12">
        <v>-0.97054809183197199</v>
      </c>
      <c r="Z2210" s="12">
        <v>-0.13177448701442532</v>
      </c>
      <c r="AA2210" s="12">
        <v>0.62731221691686323</v>
      </c>
      <c r="AB2210" s="12">
        <v>-0.15829725352395063</v>
      </c>
      <c r="AC2210" s="12">
        <v>0.14908200292940166</v>
      </c>
      <c r="AD2210" s="12">
        <v>0.15663593751305091</v>
      </c>
      <c r="AE2210" s="12">
        <v>0.95370149260318193</v>
      </c>
      <c r="AF2210" s="12">
        <v>-1.4051031129319904</v>
      </c>
      <c r="AG2210" s="12">
        <v>0.15349378053704066</v>
      </c>
      <c r="AH2210" s="12">
        <v>-0.49337343408266254</v>
      </c>
      <c r="AI2210" s="12">
        <v>0.31418881637202278</v>
      </c>
      <c r="AJ2210" s="12">
        <v>0.26026044127695835</v>
      </c>
      <c r="AK2210" s="12">
        <v>0.28301104000022065</v>
      </c>
      <c r="AL2210" s="12">
        <v>-0.45828849967739532</v>
      </c>
      <c r="AM2210" s="12">
        <v>-2.1591776983171299E-15</v>
      </c>
      <c r="AN2210" s="12">
        <v>-9.6764053850621297E-16</v>
      </c>
    </row>
    <row r="2211" spans="2:40" x14ac:dyDescent="0.25">
      <c r="B2211" s="8" t="s">
        <v>888</v>
      </c>
      <c r="C2211" s="10">
        <v>-9.3351820310324564E-16</v>
      </c>
      <c r="D2211" s="10">
        <v>-0.32755816430796841</v>
      </c>
      <c r="E2211" s="10">
        <v>-0.29207993940400506</v>
      </c>
      <c r="F2211" s="10">
        <v>-0.32120507956383304</v>
      </c>
      <c r="G2211" s="10">
        <v>0.50485969357115756</v>
      </c>
      <c r="H2211" s="10">
        <v>0.50110775206715785</v>
      </c>
      <c r="I2211" s="10">
        <v>-0.78013852164220876</v>
      </c>
      <c r="J2211" s="10">
        <v>-0.7727259485539919</v>
      </c>
      <c r="K2211" s="10">
        <v>0.79047397328098556</v>
      </c>
      <c r="L2211" s="10">
        <v>0.79673097589639141</v>
      </c>
      <c r="M2211" s="10">
        <v>7.292531024429616E-3</v>
      </c>
      <c r="N2211" s="10">
        <v>0.29038088015478519</v>
      </c>
      <c r="O2211" s="10">
        <v>0.27019486748818589</v>
      </c>
      <c r="P2211" s="10">
        <v>0.32784439622262845</v>
      </c>
      <c r="Q2211" s="10">
        <v>-1.2513954041493378</v>
      </c>
      <c r="R2211" s="10">
        <v>0.29152907466615952</v>
      </c>
      <c r="S2211" s="10">
        <v>0.12653666201556171</v>
      </c>
      <c r="T2211" s="10">
        <v>0.15290015111784078</v>
      </c>
      <c r="U2211" s="10">
        <v>0.13891305289137185</v>
      </c>
      <c r="V2211" s="10">
        <v>0.17643902444034176</v>
      </c>
      <c r="W2211" s="10">
        <v>-0.61360723675283446</v>
      </c>
      <c r="X2211" s="10">
        <v>0.47643776493953871</v>
      </c>
      <c r="Y2211" s="10">
        <v>-0.29093512839183017</v>
      </c>
      <c r="Z2211" s="10">
        <v>0.44452630474710231</v>
      </c>
      <c r="AA2211" s="10">
        <v>-0.3154509731807621</v>
      </c>
      <c r="AB2211" s="10">
        <v>-0.31607711345250672</v>
      </c>
      <c r="AC2211" s="10">
        <v>-3.3547252548140116E-2</v>
      </c>
      <c r="AD2211" s="10">
        <v>-7.011415922250408E-3</v>
      </c>
      <c r="AE2211" s="10">
        <v>3.0958011686148867E-2</v>
      </c>
      <c r="AF2211" s="10">
        <v>3.0838165283260721E-2</v>
      </c>
      <c r="AG2211" s="10">
        <v>-1.8049341025386578E-2</v>
      </c>
      <c r="AH2211" s="10">
        <v>-0.78167236600263412</v>
      </c>
      <c r="AI2211" s="10">
        <v>1.5569930379596086E-2</v>
      </c>
      <c r="AJ2211" s="10">
        <v>-1.2236531453821059E-2</v>
      </c>
      <c r="AK2211" s="10">
        <v>-5.0590441433351341E-4</v>
      </c>
      <c r="AL2211" s="10">
        <v>0.80893173062423285</v>
      </c>
      <c r="AM2211" s="10">
        <v>1.372945179211057E-14</v>
      </c>
      <c r="AN2211" s="10">
        <v>1.0087973941353444E-15</v>
      </c>
    </row>
    <row r="2212" spans="2:40" x14ac:dyDescent="0.25">
      <c r="B2212" s="8" t="s">
        <v>889</v>
      </c>
      <c r="C2212" s="12">
        <v>-1.8626441743424516E-15</v>
      </c>
      <c r="D2212" s="12">
        <v>0.28175678073080801</v>
      </c>
      <c r="E2212" s="12">
        <v>0.29216299041414295</v>
      </c>
      <c r="F2212" s="12">
        <v>0.28362022040859425</v>
      </c>
      <c r="G2212" s="12">
        <v>-1.2772172682870349</v>
      </c>
      <c r="H2212" s="12">
        <v>0.29419589937620999</v>
      </c>
      <c r="I2212" s="12">
        <v>0.93940145138419395</v>
      </c>
      <c r="J2212" s="12">
        <v>-1.4303420529016329</v>
      </c>
      <c r="K2212" s="12">
        <v>0.15595896240123203</v>
      </c>
      <c r="L2212" s="12">
        <v>0.9329533962868759</v>
      </c>
      <c r="M2212" s="12">
        <v>-0.63485043929874418</v>
      </c>
      <c r="N2212" s="12">
        <v>0.30014930614395946</v>
      </c>
      <c r="O2212" s="12">
        <v>0.28015463721034872</v>
      </c>
      <c r="P2212" s="12">
        <v>0.33725770457992099</v>
      </c>
      <c r="Q2212" s="12">
        <v>-0.45566150887492224</v>
      </c>
      <c r="R2212" s="12">
        <v>-0.48497021276300711</v>
      </c>
      <c r="S2212" s="12">
        <v>0.13158399272875382</v>
      </c>
      <c r="T2212" s="12">
        <v>-0.62842075778054851</v>
      </c>
      <c r="U2212" s="12">
        <v>0.14390808198436167</v>
      </c>
      <c r="V2212" s="12">
        <v>0.18127547183278836</v>
      </c>
      <c r="W2212" s="12">
        <v>0.17750205412183084</v>
      </c>
      <c r="X2212" s="12">
        <v>0.15540347657849288</v>
      </c>
      <c r="Y2212" s="12">
        <v>-0.62237262143860361</v>
      </c>
      <c r="Z2212" s="12">
        <v>0.14107211444120618</v>
      </c>
      <c r="AA2212" s="12">
        <v>0.15287419965786675</v>
      </c>
      <c r="AB2212" s="12">
        <v>0.15259300152625516</v>
      </c>
      <c r="AC2212" s="12">
        <v>-0.49528119203788529</v>
      </c>
      <c r="AD2212" s="12">
        <v>0.31115359398445697</v>
      </c>
      <c r="AE2212" s="12">
        <v>0.34002569869517701</v>
      </c>
      <c r="AF2212" s="12">
        <v>-0.44632226264226671</v>
      </c>
      <c r="AG2212" s="12">
        <v>0.30276031156119676</v>
      </c>
      <c r="AH2212" s="12">
        <v>-0.15891919496642795</v>
      </c>
      <c r="AI2212" s="12">
        <v>-0.94709683802528111</v>
      </c>
      <c r="AJ2212" s="12">
        <v>0.63027879264483011</v>
      </c>
      <c r="AK2212" s="12">
        <v>-0.15802914200279145</v>
      </c>
      <c r="AL2212" s="12">
        <v>0.62417451423128112</v>
      </c>
      <c r="AM2212" s="12">
        <v>2.6857299242691441E-14</v>
      </c>
      <c r="AN2212" s="12">
        <v>9.0781502542450512E-16</v>
      </c>
    </row>
    <row r="2213" spans="2:40" x14ac:dyDescent="0.25">
      <c r="B2213" s="8" t="s">
        <v>890</v>
      </c>
      <c r="C2213" s="10">
        <v>-4.3922318640398478E-18</v>
      </c>
      <c r="D2213" s="10">
        <v>-0.14135745086007837</v>
      </c>
      <c r="E2213" s="10">
        <v>-0.14589378742479844</v>
      </c>
      <c r="F2213" s="10">
        <v>-0.14216977252221336</v>
      </c>
      <c r="G2213" s="10">
        <v>0.63899711167634399</v>
      </c>
      <c r="H2213" s="10">
        <v>-0.14677998514116206</v>
      </c>
      <c r="I2213" s="10">
        <v>-0.16804494911589407</v>
      </c>
      <c r="J2213" s="10">
        <v>1.4068719886926422</v>
      </c>
      <c r="K2213" s="10">
        <v>0.617595491675063</v>
      </c>
      <c r="L2213" s="10">
        <v>-0.16663271448971739</v>
      </c>
      <c r="M2213" s="10">
        <v>-1.7401779059463469</v>
      </c>
      <c r="N2213" s="10">
        <v>0.28564250207158576</v>
      </c>
      <c r="O2213" s="10">
        <v>0.26536367414982098</v>
      </c>
      <c r="P2213" s="10">
        <v>-1.2492353839774659</v>
      </c>
      <c r="Q2213" s="10">
        <v>0.31652120747650431</v>
      </c>
      <c r="R2213" s="10">
        <v>0.28679597597955575</v>
      </c>
      <c r="S2213" s="10">
        <v>-0.4857059076122402</v>
      </c>
      <c r="T2213" s="10">
        <v>0.32307338653131229</v>
      </c>
      <c r="U2213" s="10">
        <v>0.31112413649431447</v>
      </c>
      <c r="V2213" s="10">
        <v>0.34318276721668683</v>
      </c>
      <c r="W2213" s="10">
        <v>-0.44631139331356895</v>
      </c>
      <c r="X2213" s="10">
        <v>0.79854045134073715</v>
      </c>
      <c r="Y2213" s="10">
        <v>2.3964768206560294E-2</v>
      </c>
      <c r="Z2213" s="10">
        <v>-0.79371286583060907</v>
      </c>
      <c r="AA2213" s="10">
        <v>8.7998592524519692E-3</v>
      </c>
      <c r="AB2213" s="10">
        <v>8.4125440163156373E-3</v>
      </c>
      <c r="AC2213" s="10">
        <v>-0.4414752557552683</v>
      </c>
      <c r="AD2213" s="10">
        <v>0.33309753975383399</v>
      </c>
      <c r="AE2213" s="10">
        <v>1.8888928232703484</v>
      </c>
      <c r="AF2213" s="10">
        <v>-1.2560817255919081</v>
      </c>
      <c r="AG2213" s="10">
        <v>-0.44829916449214557</v>
      </c>
      <c r="AH2213" s="10">
        <v>0.14279227675924971</v>
      </c>
      <c r="AI2213" s="10">
        <v>0.16720826867516059</v>
      </c>
      <c r="AJ2213" s="10">
        <v>0.10540640225728226</v>
      </c>
      <c r="AK2213" s="10">
        <v>0.13147856669285601</v>
      </c>
      <c r="AL2213" s="10">
        <v>-0.60325725153209508</v>
      </c>
      <c r="AM2213" s="10">
        <v>4.8031848091799049E-16</v>
      </c>
      <c r="AN2213" s="10">
        <v>3.9872257208950344E-17</v>
      </c>
    </row>
    <row r="2214" spans="2:40" x14ac:dyDescent="0.25">
      <c r="B2214" s="8" t="s">
        <v>891</v>
      </c>
      <c r="C2214" s="12">
        <v>3.6725815663164249E-16</v>
      </c>
      <c r="D2214" s="12">
        <v>-0.27965211484053243</v>
      </c>
      <c r="E2214" s="12">
        <v>-0.31085071763130212</v>
      </c>
      <c r="F2214" s="12">
        <v>-0.2852388477722082</v>
      </c>
      <c r="G2214" s="12">
        <v>0.46601194028850529</v>
      </c>
      <c r="H2214" s="12">
        <v>0.46931129737286703</v>
      </c>
      <c r="I2214" s="12">
        <v>0.14967381727639134</v>
      </c>
      <c r="J2214" s="12">
        <v>0.13860097445308947</v>
      </c>
      <c r="K2214" s="12">
        <v>0.15251376153632196</v>
      </c>
      <c r="L2214" s="12">
        <v>0.92942393036311854</v>
      </c>
      <c r="M2214" s="12">
        <v>-1.4245938870440704</v>
      </c>
      <c r="N2214" s="12">
        <v>-1.2146114358902615</v>
      </c>
      <c r="O2214" s="12">
        <v>-0.41641564606061249</v>
      </c>
      <c r="P2214" s="12">
        <v>0.33574453265260151</v>
      </c>
      <c r="Q2214" s="12">
        <v>1.912236349094234</v>
      </c>
      <c r="R2214" s="12">
        <v>-0.42903370263790641</v>
      </c>
      <c r="S2214" s="12">
        <v>1.8545791931548705E-2</v>
      </c>
      <c r="T2214" s="12">
        <v>-0.77367402621418946</v>
      </c>
      <c r="U2214" s="12">
        <v>-0.77051037418592683</v>
      </c>
      <c r="V2214" s="12">
        <v>7.2586966710367351E-3</v>
      </c>
      <c r="W2214" s="12">
        <v>1.5806294631900704</v>
      </c>
      <c r="X2214" s="12">
        <v>-0.48365709025261344</v>
      </c>
      <c r="Y2214" s="12">
        <v>-0.49605003244719675</v>
      </c>
      <c r="Z2214" s="12">
        <v>0.32354224178832847</v>
      </c>
      <c r="AA2214" s="12">
        <v>0.30629578639460536</v>
      </c>
      <c r="AB2214" s="12">
        <v>0.30670670285085933</v>
      </c>
      <c r="AC2214" s="12">
        <v>0.20308852856783127</v>
      </c>
      <c r="AD2214" s="12">
        <v>-0.60748028685502709</v>
      </c>
      <c r="AE2214" s="12">
        <v>1.7165028239363502</v>
      </c>
      <c r="AF2214" s="12">
        <v>-0.64215786241575978</v>
      </c>
      <c r="AG2214" s="12">
        <v>-0.59736740133274346</v>
      </c>
      <c r="AH2214" s="12">
        <v>3.1644107936835308E-2</v>
      </c>
      <c r="AI2214" s="12">
        <v>1.58199279474071</v>
      </c>
      <c r="AJ2214" s="12">
        <v>-0.72067361806800978</v>
      </c>
      <c r="AK2214" s="12">
        <v>-0.74434207314361422</v>
      </c>
      <c r="AL2214" s="12">
        <v>-4.8563026195036496E-3</v>
      </c>
      <c r="AM2214" s="12">
        <v>1.6105611710011407E-15</v>
      </c>
      <c r="AN2214" s="12">
        <v>2.8793592537895482E-16</v>
      </c>
    </row>
    <row r="2215" spans="2:40" x14ac:dyDescent="0.25">
      <c r="B2215" s="8" t="s">
        <v>892</v>
      </c>
      <c r="C2215" s="10">
        <v>5.5308335087948366E-16</v>
      </c>
      <c r="D2215" s="10">
        <v>-0.18058194045412243</v>
      </c>
      <c r="E2215" s="10">
        <v>0.63510535480937935</v>
      </c>
      <c r="F2215" s="10">
        <v>-0.17531182779801624</v>
      </c>
      <c r="G2215" s="10">
        <v>-0.14228970465517765</v>
      </c>
      <c r="H2215" s="10">
        <v>-0.14540207529110366</v>
      </c>
      <c r="I2215" s="10">
        <v>1.2424777647276262</v>
      </c>
      <c r="J2215" s="10">
        <v>0.4539650197870071</v>
      </c>
      <c r="K2215" s="10">
        <v>-0.32945730118795663</v>
      </c>
      <c r="L2215" s="10">
        <v>-0.33136153439907812</v>
      </c>
      <c r="M2215" s="10">
        <v>-1.1166500829537738</v>
      </c>
      <c r="N2215" s="10">
        <v>0.13774464248014789</v>
      </c>
      <c r="O2215" s="10">
        <v>0.91622680695512027</v>
      </c>
      <c r="P2215" s="10">
        <v>0.15217375726530852</v>
      </c>
      <c r="Q2215" s="10">
        <v>-0.63667365308296553</v>
      </c>
      <c r="R2215" s="10">
        <v>-0.64806995878274587</v>
      </c>
      <c r="S2215" s="10">
        <v>0.63533801599328199</v>
      </c>
      <c r="T2215" s="10">
        <v>-0.17049628473928755</v>
      </c>
      <c r="U2215" s="10">
        <v>-0.16010949526871612</v>
      </c>
      <c r="V2215" s="10">
        <v>-0.18797620213291835</v>
      </c>
      <c r="W2215" s="10">
        <v>-0.1851621783101689</v>
      </c>
      <c r="X2215" s="10">
        <v>0.46942532478621951</v>
      </c>
      <c r="Y2215" s="10">
        <v>-0.33295496430325938</v>
      </c>
      <c r="Z2215" s="10">
        <v>-0.2895849009170407</v>
      </c>
      <c r="AA2215" s="10">
        <v>0.47423395399225643</v>
      </c>
      <c r="AB2215" s="10">
        <v>-0.31148826533903673</v>
      </c>
      <c r="AC2215" s="10">
        <v>2.2288808305948093E-2</v>
      </c>
      <c r="AD2215" s="10">
        <v>1.5189547144689453E-3</v>
      </c>
      <c r="AE2215" s="10">
        <v>-0.81445690974788265</v>
      </c>
      <c r="AF2215" s="10">
        <v>0.75815055448611901</v>
      </c>
      <c r="AG2215" s="10">
        <v>1.015844445726366E-2</v>
      </c>
      <c r="AH2215" s="10">
        <v>0.2969474196803083</v>
      </c>
      <c r="AI2215" s="10">
        <v>-0.46808821424787622</v>
      </c>
      <c r="AJ2215" s="10">
        <v>0.26445343119587805</v>
      </c>
      <c r="AK2215" s="10">
        <v>0.28711409173196162</v>
      </c>
      <c r="AL2215" s="10">
        <v>-0.45436317413255828</v>
      </c>
      <c r="AM2215" s="10">
        <v>6.2795736239208499E-15</v>
      </c>
      <c r="AN2215" s="10">
        <v>5.2861876914371567E-16</v>
      </c>
    </row>
    <row r="2216" spans="2:40" x14ac:dyDescent="0.25">
      <c r="B2216" s="8" t="s">
        <v>893</v>
      </c>
      <c r="C2216" s="12">
        <v>-3.7604262035972216E-16</v>
      </c>
      <c r="D2216" s="12">
        <v>-0.16848563029737043</v>
      </c>
      <c r="E2216" s="12">
        <v>-0.92580973179878812</v>
      </c>
      <c r="F2216" s="12">
        <v>0.62295218217891679</v>
      </c>
      <c r="G2216" s="12">
        <v>0.65541582460060632</v>
      </c>
      <c r="H2216" s="12">
        <v>-0.13390073827951271</v>
      </c>
      <c r="I2216" s="12">
        <v>-0.30834840681243214</v>
      </c>
      <c r="J2216" s="12">
        <v>0.47627628444398573</v>
      </c>
      <c r="K2216" s="12">
        <v>1.2645838606275432</v>
      </c>
      <c r="L2216" s="12">
        <v>-1.0955643272891653</v>
      </c>
      <c r="M2216" s="12">
        <v>-0.30860695326369547</v>
      </c>
      <c r="N2216" s="12">
        <v>0.33197367678345957</v>
      </c>
      <c r="O2216" s="12">
        <v>-0.44285208054607278</v>
      </c>
      <c r="P2216" s="12">
        <v>0.31075858251308736</v>
      </c>
      <c r="Q2216" s="12">
        <v>0.31456750734891264</v>
      </c>
      <c r="R2216" s="12">
        <v>-0.45493336025416847</v>
      </c>
      <c r="S2216" s="12">
        <v>-0.94123577862128682</v>
      </c>
      <c r="T2216" s="12">
        <v>-0.15711171802688612</v>
      </c>
      <c r="U2216" s="12">
        <v>1.4165334777841905</v>
      </c>
      <c r="V2216" s="12">
        <v>-0.94527280930869828</v>
      </c>
      <c r="W2216" s="12">
        <v>0.62754740966055456</v>
      </c>
      <c r="X2216" s="12">
        <v>-0.16171642374462519</v>
      </c>
      <c r="Y2216" s="12">
        <v>0.60494829696443908</v>
      </c>
      <c r="Z2216" s="12">
        <v>0.65764858812221805</v>
      </c>
      <c r="AA2216" s="12">
        <v>-0.15587331125084752</v>
      </c>
      <c r="AB2216" s="12">
        <v>-0.94148051954269185</v>
      </c>
      <c r="AC2216" s="12">
        <v>-0.91687733675736471</v>
      </c>
      <c r="AD2216" s="12">
        <v>-0.14839464252932572</v>
      </c>
      <c r="AE2216" s="12">
        <v>-0.1738271833546417</v>
      </c>
      <c r="AF2216" s="12">
        <v>0.61250992137038673</v>
      </c>
      <c r="AG2216" s="12">
        <v>0.64525556907584636</v>
      </c>
      <c r="AH2216" s="12">
        <v>0.16678557369583222</v>
      </c>
      <c r="AI2216" s="12">
        <v>0.19070431529487986</v>
      </c>
      <c r="AJ2216" s="12">
        <v>-0.65609573858101367</v>
      </c>
      <c r="AK2216" s="12">
        <v>0.15570227597290537</v>
      </c>
      <c r="AL2216" s="12">
        <v>0.20617402266722007</v>
      </c>
      <c r="AM2216" s="12">
        <v>-6.6545253910052675E-18</v>
      </c>
      <c r="AN2216" s="12">
        <v>-3.6908025892523867E-16</v>
      </c>
    </row>
    <row r="2217" spans="2:40" x14ac:dyDescent="0.25">
      <c r="B2217" s="8" t="s">
        <v>894</v>
      </c>
      <c r="C2217" s="10">
        <v>1.2963841278708483E-15</v>
      </c>
      <c r="D2217" s="10">
        <v>-1.1161534022970432</v>
      </c>
      <c r="E2217" s="10">
        <v>0.49193470244703297</v>
      </c>
      <c r="F2217" s="10">
        <v>0.46273057196153583</v>
      </c>
      <c r="G2217" s="10">
        <v>0.50264647861215439</v>
      </c>
      <c r="H2217" s="10">
        <v>-0.28737246818970558</v>
      </c>
      <c r="I2217" s="10">
        <v>-0.46985035821722054</v>
      </c>
      <c r="J2217" s="10">
        <v>0.31012920372712521</v>
      </c>
      <c r="K2217" s="10">
        <v>0.318016454588474</v>
      </c>
      <c r="L2217" s="10">
        <v>0.31271777085159319</v>
      </c>
      <c r="M2217" s="10">
        <v>-0.47084473791753417</v>
      </c>
      <c r="N2217" s="10">
        <v>0.77545702256694649</v>
      </c>
      <c r="O2217" s="10">
        <v>-6.0829749119978502E-3</v>
      </c>
      <c r="P2217" s="10">
        <v>-1.9553844887554427E-2</v>
      </c>
      <c r="Q2217" s="10">
        <v>-0.80423898828879037</v>
      </c>
      <c r="R2217" s="10">
        <v>-1.1068103797437778E-2</v>
      </c>
      <c r="S2217" s="10">
        <v>0.33325975930954832</v>
      </c>
      <c r="T2217" s="10">
        <v>0.32035007521735281</v>
      </c>
      <c r="U2217" s="10">
        <v>-1.2453143761265679</v>
      </c>
      <c r="V2217" s="10">
        <v>0.30882355013181623</v>
      </c>
      <c r="W2217" s="10">
        <v>0.31067916051336408</v>
      </c>
      <c r="X2217" s="10">
        <v>-0.95675550547384403</v>
      </c>
      <c r="Y2217" s="10">
        <v>-0.18989439796525745</v>
      </c>
      <c r="Z2217" s="10">
        <v>-0.1377223624201829</v>
      </c>
      <c r="AA2217" s="10">
        <v>0.62154269630862735</v>
      </c>
      <c r="AB2217" s="10">
        <v>0.62218580601453521</v>
      </c>
      <c r="AC2217" s="10">
        <v>0.94982643455302873</v>
      </c>
      <c r="AD2217" s="10">
        <v>-0.63082105016021806</v>
      </c>
      <c r="AE2217" s="10">
        <v>-0.64245952605717338</v>
      </c>
      <c r="AF2217" s="10">
        <v>0.93009086884277847</v>
      </c>
      <c r="AG2217" s="10">
        <v>-0.62743768008179179</v>
      </c>
      <c r="AH2217" s="10">
        <v>-0.16604947107848417</v>
      </c>
      <c r="AI2217" s="10">
        <v>-0.20041215295125819</v>
      </c>
      <c r="AJ2217" s="10">
        <v>0.67282364860574984</v>
      </c>
      <c r="AK2217" s="10">
        <v>-0.15012673399898208</v>
      </c>
      <c r="AL2217" s="10">
        <v>-0.22263659276550807</v>
      </c>
      <c r="AM2217" s="10">
        <v>9.4729254597082224E-15</v>
      </c>
      <c r="AN2217" s="10">
        <v>1.4230987984314193E-15</v>
      </c>
    </row>
    <row r="2218" spans="2:40" x14ac:dyDescent="0.25">
      <c r="B2218" s="8" t="s">
        <v>895</v>
      </c>
      <c r="C2218" s="12">
        <v>3.6725815663164249E-16</v>
      </c>
      <c r="D2218" s="12">
        <v>-0.14657880048467459</v>
      </c>
      <c r="E2218" s="12">
        <v>-0.15090028960748308</v>
      </c>
      <c r="F2218" s="12">
        <v>0.63890418023167261</v>
      </c>
      <c r="G2218" s="12">
        <v>0.63405530193451332</v>
      </c>
      <c r="H2218" s="12">
        <v>-0.93800134537499524</v>
      </c>
      <c r="I2218" s="12">
        <v>-0.79817969971930247</v>
      </c>
      <c r="J2218" s="12">
        <v>0.80384199969624182</v>
      </c>
      <c r="K2218" s="12">
        <v>-1.9491042979739193E-2</v>
      </c>
      <c r="L2218" s="12">
        <v>0.7916737210630298</v>
      </c>
      <c r="M2218" s="12">
        <v>-0.79350534179122345</v>
      </c>
      <c r="N2218" s="12">
        <v>0.76155533379290419</v>
      </c>
      <c r="O2218" s="12">
        <v>0.78140104302585667</v>
      </c>
      <c r="P2218" s="12">
        <v>-0.8477902674626181</v>
      </c>
      <c r="Q2218" s="12">
        <v>-0.84117751822592324</v>
      </c>
      <c r="R2218" s="12">
        <v>-2.5830333674328521E-2</v>
      </c>
      <c r="S2218" s="12">
        <v>0.60708966617008409</v>
      </c>
      <c r="T2218" s="12">
        <v>-0.96702285464449</v>
      </c>
      <c r="U2218" s="12">
        <v>1.3925959072000451</v>
      </c>
      <c r="V2218" s="12">
        <v>-0.18219358256404114</v>
      </c>
      <c r="W2218" s="12">
        <v>-0.96822059528334026</v>
      </c>
      <c r="X2218" s="12">
        <v>-0.62764037891932656</v>
      </c>
      <c r="Y2218" s="12">
        <v>0.16702533454456209</v>
      </c>
      <c r="Z2218" s="12">
        <v>-0.64185032733375147</v>
      </c>
      <c r="AA2218" s="12">
        <v>0.15610860156882289</v>
      </c>
      <c r="AB2218" s="12">
        <v>0.94208661536988769</v>
      </c>
      <c r="AC2218" s="12">
        <v>-1.7648397108504368E-2</v>
      </c>
      <c r="AD2218" s="12">
        <v>-6.8279690024959649E-3</v>
      </c>
      <c r="AE2218" s="12">
        <v>-0.7776021339310385</v>
      </c>
      <c r="AF2218" s="12">
        <v>0.79486265601381045</v>
      </c>
      <c r="AG2218" s="12">
        <v>-1.1328866287244221E-2</v>
      </c>
      <c r="AH2218" s="12">
        <v>-0.63809798021245168</v>
      </c>
      <c r="AI2218" s="12">
        <v>0.17246362154485495</v>
      </c>
      <c r="AJ2218" s="12">
        <v>0.11094327520474345</v>
      </c>
      <c r="AK2218" s="12">
        <v>0.13689667562581592</v>
      </c>
      <c r="AL2218" s="12">
        <v>0.18818299836270647</v>
      </c>
      <c r="AM2218" s="12">
        <v>7.4423826102934294E-16</v>
      </c>
      <c r="AN2218" s="12">
        <v>-1.3319160730626543E-16</v>
      </c>
    </row>
    <row r="2219" spans="2:40" x14ac:dyDescent="0.25">
      <c r="B2219" s="8" t="s">
        <v>896</v>
      </c>
      <c r="C2219" s="10">
        <v>3.6725815663164249E-16</v>
      </c>
      <c r="D2219" s="10">
        <v>7.6649679147897387E-3</v>
      </c>
      <c r="E2219" s="10">
        <v>-3.0033245163674713E-3</v>
      </c>
      <c r="F2219" s="10">
        <v>5.7545970866599641E-3</v>
      </c>
      <c r="G2219" s="10">
        <v>-6.2156405252244071E-3</v>
      </c>
      <c r="H2219" s="10">
        <v>-5.0874327510865291E-3</v>
      </c>
      <c r="I2219" s="10">
        <v>-1.2472590072016392</v>
      </c>
      <c r="J2219" s="10">
        <v>0.34184624484911263</v>
      </c>
      <c r="K2219" s="10">
        <v>0.32099926806892704</v>
      </c>
      <c r="L2219" s="10">
        <v>-0.45125248696812392</v>
      </c>
      <c r="M2219" s="10">
        <v>1.1141397499446852</v>
      </c>
      <c r="N2219" s="10">
        <v>-0.74606767643629313</v>
      </c>
      <c r="O2219" s="10">
        <v>-0.72495089046649741</v>
      </c>
      <c r="P2219" s="10">
        <v>9.9820136574257923E-4</v>
      </c>
      <c r="Q2219" s="10">
        <v>1.5805481428557719</v>
      </c>
      <c r="R2219" s="10">
        <v>3.898801566924659E-2</v>
      </c>
      <c r="S2219" s="10">
        <v>-0.58914712326232199</v>
      </c>
      <c r="T2219" s="10">
        <v>0.16985018608765559</v>
      </c>
      <c r="U2219" s="10">
        <v>0.18431267193716916</v>
      </c>
      <c r="V2219" s="10">
        <v>0.14551128341977174</v>
      </c>
      <c r="W2219" s="10">
        <v>0.14942950856836212</v>
      </c>
      <c r="X2219" s="10">
        <v>-0.64961924186248865</v>
      </c>
      <c r="Y2219" s="10">
        <v>-0.67588307793772873</v>
      </c>
      <c r="Z2219" s="10">
        <v>0.96727697334396223</v>
      </c>
      <c r="AA2219" s="10">
        <v>0.14447046321732213</v>
      </c>
      <c r="AB2219" s="10">
        <v>0.14534130101178777</v>
      </c>
      <c r="AC2219" s="10">
        <v>-0.59396628941893126</v>
      </c>
      <c r="AD2219" s="10">
        <v>0.16819010292181313</v>
      </c>
      <c r="AE2219" s="10">
        <v>0.13370542385322173</v>
      </c>
      <c r="AF2219" s="10">
        <v>0.1338142710232065</v>
      </c>
      <c r="AG2219" s="10">
        <v>0.17821499212189673</v>
      </c>
      <c r="AH2219" s="10">
        <v>-0.27236768446805576</v>
      </c>
      <c r="AI2219" s="10">
        <v>0.49802468071645023</v>
      </c>
      <c r="AJ2219" s="10">
        <v>-0.2480759465077626</v>
      </c>
      <c r="AK2219" s="10">
        <v>-1.051273350507772</v>
      </c>
      <c r="AL2219" s="10">
        <v>1.274020994701023</v>
      </c>
      <c r="AM2219" s="10">
        <v>5.8381360048711236E-15</v>
      </c>
      <c r="AN2219" s="10">
        <v>5.6874854801011689E-16</v>
      </c>
    </row>
    <row r="2220" spans="2:40" x14ac:dyDescent="0.25">
      <c r="B2220" s="8" t="s">
        <v>897</v>
      </c>
      <c r="C2220" s="12">
        <v>3.6725815663164249E-16</v>
      </c>
      <c r="D2220" s="12">
        <v>-0.17853574553310031</v>
      </c>
      <c r="E2220" s="12">
        <v>-0.1491894764955741</v>
      </c>
      <c r="F2220" s="12">
        <v>-0.1732807099549597</v>
      </c>
      <c r="G2220" s="12">
        <v>-0.14035305863041081</v>
      </c>
      <c r="H2220" s="12">
        <v>0.64280030445723346</v>
      </c>
      <c r="I2220" s="12">
        <v>0.93346050554474347</v>
      </c>
      <c r="J2220" s="12">
        <v>0.15867415522901288</v>
      </c>
      <c r="K2220" s="12">
        <v>-0.64199508317122289</v>
      </c>
      <c r="L2220" s="12">
        <v>-0.63231277469892344</v>
      </c>
      <c r="M2220" s="12">
        <v>0.14902071036197312</v>
      </c>
      <c r="N2220" s="12">
        <v>-7.6039597590881469E-3</v>
      </c>
      <c r="O2220" s="12">
        <v>-2.8245273914304925E-3</v>
      </c>
      <c r="P2220" s="12">
        <v>-1.6474178175089949E-2</v>
      </c>
      <c r="Q2220" s="12">
        <v>-0.80113846269054556</v>
      </c>
      <c r="R2220" s="12">
        <v>0.77838101243986002</v>
      </c>
      <c r="S2220" s="12">
        <v>-0.4801879299096925</v>
      </c>
      <c r="T2220" s="12">
        <v>1.0973713128451101</v>
      </c>
      <c r="U2220" s="12">
        <v>0.30843755863806632</v>
      </c>
      <c r="V2220" s="12">
        <v>-0.47063735286259767</v>
      </c>
      <c r="W2220" s="12">
        <v>-0.47136259423655469</v>
      </c>
      <c r="X2220" s="12">
        <v>-0.62589960029424563</v>
      </c>
      <c r="Y2220" s="12">
        <v>0.18630928946419018</v>
      </c>
      <c r="Z2220" s="12">
        <v>0.11650153535215685</v>
      </c>
      <c r="AA2220" s="12">
        <v>0.15261733739135125</v>
      </c>
      <c r="AB2220" s="12">
        <v>0.15175683724509426</v>
      </c>
      <c r="AC2220" s="12">
        <v>0.76272625309627118</v>
      </c>
      <c r="AD2220" s="12">
        <v>0.77366192174066273</v>
      </c>
      <c r="AE2220" s="12">
        <v>-0.78320417819896548</v>
      </c>
      <c r="AF2220" s="12">
        <v>3.0032616206806806E-3</v>
      </c>
      <c r="AG2220" s="12">
        <v>-0.80340057064544645</v>
      </c>
      <c r="AH2220" s="12">
        <v>-0.49720571275542119</v>
      </c>
      <c r="AI2220" s="12">
        <v>-1.2946673395914301</v>
      </c>
      <c r="AJ2220" s="12">
        <v>0.30620795175999149</v>
      </c>
      <c r="AK2220" s="12">
        <v>1.0804999464136114</v>
      </c>
      <c r="AL2220" s="12">
        <v>0.27059949475655359</v>
      </c>
      <c r="AM2220" s="12">
        <v>-5.7475060232561886E-16</v>
      </c>
      <c r="AN2220" s="12">
        <v>-4.8834862796681158E-16</v>
      </c>
    </row>
    <row r="2221" spans="2:40" x14ac:dyDescent="0.25">
      <c r="B2221" s="8" t="s">
        <v>898</v>
      </c>
      <c r="C2221" s="10">
        <v>1.1105589336230072E-15</v>
      </c>
      <c r="D2221" s="10">
        <v>0.27307522085741615</v>
      </c>
      <c r="E2221" s="10">
        <v>-0.47006537359273803</v>
      </c>
      <c r="F2221" s="10">
        <v>0.28079604389277246</v>
      </c>
      <c r="G2221" s="10">
        <v>-0.457082698672861</v>
      </c>
      <c r="H2221" s="10">
        <v>0.32461444422044239</v>
      </c>
      <c r="I2221" s="10">
        <v>-0.15329332578766969</v>
      </c>
      <c r="J2221" s="10">
        <v>-0.1504657601646987</v>
      </c>
      <c r="K2221" s="10">
        <v>-0.1540185351028093</v>
      </c>
      <c r="L2221" s="10">
        <v>-0.15163176801294584</v>
      </c>
      <c r="M2221" s="10">
        <v>0.63341141750986196</v>
      </c>
      <c r="N2221" s="10">
        <v>0.92335488215838435</v>
      </c>
      <c r="O2221" s="10">
        <v>-0.65694610771729711</v>
      </c>
      <c r="P2221" s="10">
        <v>-1.4209629861303288</v>
      </c>
      <c r="Q2221" s="10">
        <v>0.14895587227067947</v>
      </c>
      <c r="R2221" s="10">
        <v>0.92379783096486379</v>
      </c>
      <c r="S2221" s="10">
        <v>-1.6944984901469624E-2</v>
      </c>
      <c r="T2221" s="10">
        <v>0.78148732824805212</v>
      </c>
      <c r="U2221" s="10">
        <v>-1.1229180659106518E-2</v>
      </c>
      <c r="V2221" s="10">
        <v>6.1014862154851329E-3</v>
      </c>
      <c r="W2221" s="10">
        <v>-0.78190542139571517</v>
      </c>
      <c r="X2221" s="10">
        <v>-1.5829864455954121</v>
      </c>
      <c r="Y2221" s="10">
        <v>0.77039196049377789</v>
      </c>
      <c r="Z2221" s="10">
        <v>0.78489598035229768</v>
      </c>
      <c r="AA2221" s="10">
        <v>-8.8646619738003071E-3</v>
      </c>
      <c r="AB2221" s="10">
        <v>-8.6858750844593657E-3</v>
      </c>
      <c r="AC2221" s="10">
        <v>0.1450122556618112</v>
      </c>
      <c r="AD2221" s="10">
        <v>0.15264592257432311</v>
      </c>
      <c r="AE2221" s="10">
        <v>0.16356873489441648</v>
      </c>
      <c r="AF2221" s="10">
        <v>-0.62272257143759513</v>
      </c>
      <c r="AG2221" s="10">
        <v>0.14947059990292916</v>
      </c>
      <c r="AH2221" s="10">
        <v>0.15437352988805447</v>
      </c>
      <c r="AI2221" s="10">
        <v>-0.6240021442459931</v>
      </c>
      <c r="AJ2221" s="10">
        <v>0.92856269945263925</v>
      </c>
      <c r="AK2221" s="10">
        <v>-0.63553521400371593</v>
      </c>
      <c r="AL2221" s="10">
        <v>0.16735190881783074</v>
      </c>
      <c r="AM2221" s="10">
        <v>-6.881829229020541E-15</v>
      </c>
      <c r="AN2221" s="10">
        <v>3.671390093786448E-16</v>
      </c>
    </row>
    <row r="2222" spans="2:40" x14ac:dyDescent="0.25">
      <c r="B2222" s="8" t="s">
        <v>899</v>
      </c>
      <c r="C2222" s="12">
        <v>-2.234294562838134E-15</v>
      </c>
      <c r="D2222" s="12">
        <v>-0.15980407042397848</v>
      </c>
      <c r="E2222" s="12">
        <v>-0.16358136779190716</v>
      </c>
      <c r="F2222" s="12">
        <v>0.62577635869473869</v>
      </c>
      <c r="G2222" s="12">
        <v>-0.1647187450135677</v>
      </c>
      <c r="H2222" s="12">
        <v>-0.16431928312374522</v>
      </c>
      <c r="I2222" s="12">
        <v>0.29508441001475738</v>
      </c>
      <c r="J2222" s="12">
        <v>0.33342261287653407</v>
      </c>
      <c r="K2222" s="12">
        <v>-0.5010053379674726</v>
      </c>
      <c r="L2222" s="12">
        <v>0.31761302562545091</v>
      </c>
      <c r="M2222" s="12">
        <v>-0.48509927883224202</v>
      </c>
      <c r="N2222" s="12">
        <v>1.569238016812452E-2</v>
      </c>
      <c r="O2222" s="12">
        <v>5.1730506897809225E-2</v>
      </c>
      <c r="P2222" s="12">
        <v>-5.1191306179030782E-2</v>
      </c>
      <c r="Q2222" s="12">
        <v>-3.9183113766942446E-2</v>
      </c>
      <c r="R2222" s="12">
        <v>1.3642506327526505E-2</v>
      </c>
      <c r="S2222" s="12">
        <v>4.9904825930705859E-2</v>
      </c>
      <c r="T2222" s="12">
        <v>-0.76036226405822538</v>
      </c>
      <c r="U2222" s="12">
        <v>-0.74762366680889536</v>
      </c>
      <c r="V2222" s="12">
        <v>1.5769704525979549</v>
      </c>
      <c r="W2222" s="12">
        <v>7.9079767619310015E-3</v>
      </c>
      <c r="X2222" s="12">
        <v>-0.48947427680883226</v>
      </c>
      <c r="Y2222" s="12">
        <v>-1.2879939660033957</v>
      </c>
      <c r="Z2222" s="12">
        <v>0.317505232027113</v>
      </c>
      <c r="AA2222" s="12">
        <v>0.30043980424075306</v>
      </c>
      <c r="AB2222" s="12">
        <v>1.0871032371609883</v>
      </c>
      <c r="AC2222" s="12">
        <v>-0.45107365000002958</v>
      </c>
      <c r="AD2222" s="12">
        <v>-0.46256963749730534</v>
      </c>
      <c r="AE2222" s="12">
        <v>0.30723788734509544</v>
      </c>
      <c r="AF2222" s="12">
        <v>0.30728980780151882</v>
      </c>
      <c r="AG2222" s="12">
        <v>0.32846909712337435</v>
      </c>
      <c r="AH2222" s="12">
        <v>-0.1933435846922083</v>
      </c>
      <c r="AI2222" s="12">
        <v>-0.19455096806193742</v>
      </c>
      <c r="AJ2222" s="12">
        <v>0.59476199570141952</v>
      </c>
      <c r="AK2222" s="12">
        <v>0.59347271374798616</v>
      </c>
      <c r="AL2222" s="12">
        <v>-0.98158868609653527</v>
      </c>
      <c r="AM2222" s="12">
        <v>-2.8569831253223685E-14</v>
      </c>
      <c r="AN2222" s="12">
        <v>-1.4732896377293278E-15</v>
      </c>
    </row>
    <row r="2223" spans="2:40" x14ac:dyDescent="0.25">
      <c r="B2223" s="8" t="s">
        <v>900</v>
      </c>
      <c r="C2223" s="10">
        <v>-1.9021742611188099E-16</v>
      </c>
      <c r="D2223" s="10">
        <v>0.36338091462247013</v>
      </c>
      <c r="E2223" s="10">
        <v>-0.48053396056657433</v>
      </c>
      <c r="F2223" s="10">
        <v>-0.43320073963674266</v>
      </c>
      <c r="G2223" s="10">
        <v>0.28836152809307214</v>
      </c>
      <c r="H2223" s="10">
        <v>0.29445906016158918</v>
      </c>
      <c r="I2223" s="10">
        <v>0.45877759022730169</v>
      </c>
      <c r="J2223" s="10">
        <v>-0.28443288299073316</v>
      </c>
      <c r="K2223" s="10">
        <v>-0.33851969713109048</v>
      </c>
      <c r="L2223" s="10">
        <v>-0.30218397921071594</v>
      </c>
      <c r="M2223" s="10">
        <v>0.46559654793274985</v>
      </c>
      <c r="N2223" s="10">
        <v>-0.13281059472164425</v>
      </c>
      <c r="O2223" s="10">
        <v>-9.9681341295273507E-2</v>
      </c>
      <c r="P2223" s="10">
        <v>0.59196116908142005</v>
      </c>
      <c r="Q2223" s="10">
        <v>-0.18325672803785348</v>
      </c>
      <c r="R2223" s="10">
        <v>-0.13469500981532123</v>
      </c>
      <c r="S2223" s="10">
        <v>0.65283456627016068</v>
      </c>
      <c r="T2223" s="10">
        <v>-0.17074101907702693</v>
      </c>
      <c r="U2223" s="10">
        <v>-0.15094162531854466</v>
      </c>
      <c r="V2223" s="10">
        <v>-0.20406139861517081</v>
      </c>
      <c r="W2223" s="10">
        <v>-0.19869728048509572</v>
      </c>
      <c r="X2223" s="10">
        <v>0.14858986965092535</v>
      </c>
      <c r="Y2223" s="10">
        <v>0.12205875926367649</v>
      </c>
      <c r="Z2223" s="10">
        <v>0.97968091493367693</v>
      </c>
      <c r="AA2223" s="10">
        <v>-0.62975437320400496</v>
      </c>
      <c r="AB2223" s="10">
        <v>-0.62887467331598534</v>
      </c>
      <c r="AC2223" s="10">
        <v>0.50806109777051001</v>
      </c>
      <c r="AD2223" s="10">
        <v>-0.30848257839502824</v>
      </c>
      <c r="AE2223" s="10">
        <v>-0.3518192269565672</v>
      </c>
      <c r="AF2223" s="10">
        <v>0.43457439015340538</v>
      </c>
      <c r="AG2223" s="10">
        <v>-0.29588437212295426</v>
      </c>
      <c r="AH2223" s="10">
        <v>-0.46607932046893824</v>
      </c>
      <c r="AI2223" s="10">
        <v>0.30832763148270192</v>
      </c>
      <c r="AJ2223" s="10">
        <v>0.33832209418128883</v>
      </c>
      <c r="AK2223" s="10">
        <v>-0.46058840774674759</v>
      </c>
      <c r="AL2223" s="10">
        <v>0.30066359365363193</v>
      </c>
      <c r="AM2223" s="10">
        <v>-3.4101219591878751E-15</v>
      </c>
      <c r="AN2223" s="10">
        <v>-2.4114911539515339E-16</v>
      </c>
    </row>
    <row r="2224" spans="2:40" x14ac:dyDescent="0.25">
      <c r="B2224" s="8" t="s">
        <v>901</v>
      </c>
      <c r="C2224" s="12">
        <v>1.1105589336230072E-15</v>
      </c>
      <c r="D2224" s="12">
        <v>-0.79098038531001502</v>
      </c>
      <c r="E2224" s="12">
        <v>1.5576315726378847</v>
      </c>
      <c r="F2224" s="12">
        <v>-6.5426435218478088E-3</v>
      </c>
      <c r="G2224" s="12">
        <v>-0.80419773871524458</v>
      </c>
      <c r="H2224" s="12">
        <v>-1.6866610271203841E-2</v>
      </c>
      <c r="I2224" s="12">
        <v>0.46842207851369799</v>
      </c>
      <c r="J2224" s="12">
        <v>-1.1059965660228621</v>
      </c>
      <c r="K2224" s="12">
        <v>-1.1036029933576488</v>
      </c>
      <c r="L2224" s="12">
        <v>1.2535594848031715</v>
      </c>
      <c r="M2224" s="12">
        <v>0.468120310494479</v>
      </c>
      <c r="N2224" s="12">
        <v>-0.30021514161120649</v>
      </c>
      <c r="O2224" s="12">
        <v>-0.28576618816324006</v>
      </c>
      <c r="P2224" s="12">
        <v>0.45922566406514803</v>
      </c>
      <c r="Q2224" s="12">
        <v>-0.32221665859485249</v>
      </c>
      <c r="R2224" s="12">
        <v>0.48521982146927906</v>
      </c>
      <c r="S2224" s="12">
        <v>0.30786364390291404</v>
      </c>
      <c r="T2224" s="12">
        <v>0.31286961188281592</v>
      </c>
      <c r="U2224" s="12">
        <v>-0.47604312441376789</v>
      </c>
      <c r="V2224" s="12">
        <v>0.3173392344611578</v>
      </c>
      <c r="W2224" s="12">
        <v>-0.46963714232309084</v>
      </c>
      <c r="X2224" s="12">
        <v>8.2501581275843394E-3</v>
      </c>
      <c r="Y2224" s="12">
        <v>3.7603603281446019E-2</v>
      </c>
      <c r="Z2224" s="12">
        <v>-4.1353445728187388E-2</v>
      </c>
      <c r="AA2224" s="12">
        <v>-5.0415630606376327E-4</v>
      </c>
      <c r="AB2224" s="12">
        <v>-1.4774371841703715E-3</v>
      </c>
      <c r="AC2224" s="12">
        <v>-0.30672211087154722</v>
      </c>
      <c r="AD2224" s="12">
        <v>-0.30564223054274015</v>
      </c>
      <c r="AE2224" s="12">
        <v>0.48215977134469123</v>
      </c>
      <c r="AF2224" s="12">
        <v>0.48215489417519453</v>
      </c>
      <c r="AG2224" s="12">
        <v>-0.30609142075889101</v>
      </c>
      <c r="AH2224" s="12">
        <v>-0.78167236600263412</v>
      </c>
      <c r="AI2224" s="12">
        <v>1.5569930379596086E-2</v>
      </c>
      <c r="AJ2224" s="12">
        <v>-1.2236531453821059E-2</v>
      </c>
      <c r="AK2224" s="12">
        <v>-5.0590441433351341E-4</v>
      </c>
      <c r="AL2224" s="12">
        <v>0.80893173062423285</v>
      </c>
      <c r="AM2224" s="12">
        <v>-2.5781252704903765E-15</v>
      </c>
      <c r="AN2224" s="12">
        <v>-1.7599283949081153E-15</v>
      </c>
    </row>
    <row r="2225" spans="2:40" x14ac:dyDescent="0.25">
      <c r="B2225" s="8" t="s">
        <v>902</v>
      </c>
      <c r="C2225" s="10">
        <v>-1.6768189800946105E-15</v>
      </c>
      <c r="D2225" s="10">
        <v>-0.77366272552866699</v>
      </c>
      <c r="E2225" s="10">
        <v>1.7229882124017298E-3</v>
      </c>
      <c r="F2225" s="10">
        <v>1.064741370119926E-2</v>
      </c>
      <c r="G2225" s="10">
        <v>-1.5503997176300882E-3</v>
      </c>
      <c r="H2225" s="10">
        <v>0.78585608697422038</v>
      </c>
      <c r="I2225" s="10">
        <v>0.93148802962272836</v>
      </c>
      <c r="J2225" s="10">
        <v>-0.60699751430000637</v>
      </c>
      <c r="K2225" s="10">
        <v>0.13650372568855762</v>
      </c>
      <c r="L2225" s="10">
        <v>-0.62102974374703712</v>
      </c>
      <c r="M2225" s="10">
        <v>0.15062158138199455</v>
      </c>
      <c r="N2225" s="10">
        <v>1.569238016812452E-2</v>
      </c>
      <c r="O2225" s="10">
        <v>5.1730506897809225E-2</v>
      </c>
      <c r="P2225" s="10">
        <v>-5.1191306179030782E-2</v>
      </c>
      <c r="Q2225" s="10">
        <v>-3.9183113766942446E-2</v>
      </c>
      <c r="R2225" s="10">
        <v>1.3642506327526505E-2</v>
      </c>
      <c r="S2225" s="10">
        <v>0.47435981879937184</v>
      </c>
      <c r="T2225" s="10">
        <v>0.45833562672866324</v>
      </c>
      <c r="U2225" s="10">
        <v>-0.3194195987693661</v>
      </c>
      <c r="V2225" s="10">
        <v>-0.34222854387552248</v>
      </c>
      <c r="W2225" s="10">
        <v>-0.3399252607781228</v>
      </c>
      <c r="X2225" s="10">
        <v>-1.1070788537089478</v>
      </c>
      <c r="Y2225" s="10">
        <v>0.46698268448308361</v>
      </c>
      <c r="Z2225" s="10">
        <v>0.46281908636310998</v>
      </c>
      <c r="AA2225" s="10">
        <v>0.46497316920654885</v>
      </c>
      <c r="AB2225" s="10">
        <v>-0.32133498392534438</v>
      </c>
      <c r="AC2225" s="10">
        <v>-0.46087263360060349</v>
      </c>
      <c r="AD2225" s="10">
        <v>-0.47217664461098963</v>
      </c>
      <c r="AE2225" s="10">
        <v>-0.48835125533815416</v>
      </c>
      <c r="AF2225" s="10">
        <v>0.29795662772907383</v>
      </c>
      <c r="AG2225" s="10">
        <v>1.1050390645553361</v>
      </c>
      <c r="AH2225" s="10">
        <v>2.1838696699594262E-4</v>
      </c>
      <c r="AI2225" s="10">
        <v>1.1294338677043866E-2</v>
      </c>
      <c r="AJ2225" s="10">
        <v>0.76951567051404324</v>
      </c>
      <c r="AK2225" s="10">
        <v>-0.79117073904282154</v>
      </c>
      <c r="AL2225" s="10">
        <v>1.8457831418293824E-2</v>
      </c>
      <c r="AM2225" s="10">
        <v>-1.4096718795835856E-14</v>
      </c>
      <c r="AN2225" s="10">
        <v>1.8011909105125495E-16</v>
      </c>
    </row>
    <row r="2226" spans="2:40" x14ac:dyDescent="0.25">
      <c r="B2226" s="8" t="s">
        <v>903</v>
      </c>
      <c r="C2226" s="12">
        <v>-3.9067213110687041E-15</v>
      </c>
      <c r="D2226" s="12">
        <v>0.17195885154998394</v>
      </c>
      <c r="E2226" s="12">
        <v>-0.63172661472846592</v>
      </c>
      <c r="F2226" s="12">
        <v>0.16883790607552385</v>
      </c>
      <c r="G2226" s="12">
        <v>0.14928230024605502</v>
      </c>
      <c r="H2226" s="12">
        <v>0.15112543713607599</v>
      </c>
      <c r="I2226" s="12">
        <v>1.0961241909122663</v>
      </c>
      <c r="J2226" s="12">
        <v>-0.48285481440185563</v>
      </c>
      <c r="K2226" s="12">
        <v>0.3115255824203888</v>
      </c>
      <c r="L2226" s="12">
        <v>-0.480188689122307</v>
      </c>
      <c r="M2226" s="12">
        <v>-0.47741364150930771</v>
      </c>
      <c r="N2226" s="12">
        <v>0.79375347926840856</v>
      </c>
      <c r="O2226" s="12">
        <v>-0.77368495723549624</v>
      </c>
      <c r="P2226" s="12">
        <v>-1.9225305931547046E-3</v>
      </c>
      <c r="Q2226" s="12">
        <v>-2.3142571414318247E-4</v>
      </c>
      <c r="R2226" s="12">
        <v>7.2079673945677492E-3</v>
      </c>
      <c r="S2226" s="12">
        <v>-0.33165895227946929</v>
      </c>
      <c r="T2226" s="12">
        <v>-0.31253677318349027</v>
      </c>
      <c r="U2226" s="12">
        <v>0.46357482128153449</v>
      </c>
      <c r="V2226" s="12">
        <v>-0.29546336724529437</v>
      </c>
      <c r="W2226" s="12">
        <v>0.48804488128099122</v>
      </c>
      <c r="X2226" s="12">
        <v>-0.48365709025261344</v>
      </c>
      <c r="Y2226" s="12">
        <v>-0.49605003244719675</v>
      </c>
      <c r="Z2226" s="12">
        <v>0.32354224178832847</v>
      </c>
      <c r="AA2226" s="12">
        <v>0.30629578639460536</v>
      </c>
      <c r="AB2226" s="12">
        <v>0.30670670285085933</v>
      </c>
      <c r="AC2226" s="12">
        <v>0.30360316116453628</v>
      </c>
      <c r="AD2226" s="12">
        <v>0.30812979921241435</v>
      </c>
      <c r="AE2226" s="12">
        <v>0.31460684601110611</v>
      </c>
      <c r="AF2226" s="12">
        <v>-1.2579272573946056</v>
      </c>
      <c r="AG2226" s="12">
        <v>0.30624688545899109</v>
      </c>
      <c r="AH2226" s="12">
        <v>0.27410428308333268</v>
      </c>
      <c r="AI2226" s="12">
        <v>-0.50675275720568647</v>
      </c>
      <c r="AJ2226" s="12">
        <v>1.0520929314478245</v>
      </c>
      <c r="AK2226" s="12">
        <v>0.27160216678616744</v>
      </c>
      <c r="AL2226" s="12">
        <v>-1.2895172141104485</v>
      </c>
      <c r="AM2226" s="12">
        <v>4.0806333978722638E-14</v>
      </c>
      <c r="AN2226" s="12">
        <v>-2.6318269472826138E-15</v>
      </c>
    </row>
    <row r="2227" spans="2:40" x14ac:dyDescent="0.25">
      <c r="B2227" s="8" t="s">
        <v>904</v>
      </c>
      <c r="C2227" s="10">
        <v>2.2255100991100542E-15</v>
      </c>
      <c r="D2227" s="10">
        <v>0.16190873631425404</v>
      </c>
      <c r="E2227" s="10">
        <v>0.14489364057474807</v>
      </c>
      <c r="F2227" s="10">
        <v>-0.62739498605835275</v>
      </c>
      <c r="G2227" s="10">
        <v>-0.64648658298496198</v>
      </c>
      <c r="H2227" s="10">
        <v>0.92782647987282219</v>
      </c>
      <c r="I2227" s="10">
        <v>0.63016543931557045</v>
      </c>
      <c r="J2227" s="10">
        <v>-0.17595867134648008</v>
      </c>
      <c r="K2227" s="10">
        <v>-0.15099586323912742</v>
      </c>
      <c r="L2227" s="10">
        <v>-0.16776596826944756</v>
      </c>
      <c r="M2227" s="10">
        <v>-0.15923855911417184</v>
      </c>
      <c r="N2227" s="10">
        <v>0.63848654740962052</v>
      </c>
      <c r="O2227" s="10">
        <v>-0.94739443771211751</v>
      </c>
      <c r="P2227" s="10">
        <v>0.6632951628479129</v>
      </c>
      <c r="Q2227" s="10">
        <v>-0.127415766809648</v>
      </c>
      <c r="R2227" s="10">
        <v>-0.14700993940669671</v>
      </c>
      <c r="S2227" s="10">
        <v>-1.0634260236756401</v>
      </c>
      <c r="T2227" s="10">
        <v>-1.0628616819428822</v>
      </c>
      <c r="U2227" s="10">
        <v>0.50935256694683817</v>
      </c>
      <c r="V2227" s="10">
        <v>1.2964126845002579</v>
      </c>
      <c r="W2227" s="10">
        <v>0.5100747375734942</v>
      </c>
      <c r="X2227" s="10">
        <v>0.14241182997574464</v>
      </c>
      <c r="Y2227" s="10">
        <v>-0.67023795809298647</v>
      </c>
      <c r="Z2227" s="10">
        <v>0.97326941592744864</v>
      </c>
      <c r="AA2227" s="10">
        <v>0.15028321459836608</v>
      </c>
      <c r="AB2227" s="10">
        <v>-0.63509849591251955</v>
      </c>
      <c r="AC2227" s="10">
        <v>-0.74848744765406594</v>
      </c>
      <c r="AD2227" s="10">
        <v>1.6696241222449809E-2</v>
      </c>
      <c r="AE2227" s="10">
        <v>0.77280007044529753</v>
      </c>
      <c r="AF2227" s="10">
        <v>-1.3361584514178487E-2</v>
      </c>
      <c r="AG2227" s="10">
        <v>2.5461887199946354E-2</v>
      </c>
      <c r="AH2227" s="10">
        <v>1.0957011934744647</v>
      </c>
      <c r="AI2227" s="10">
        <v>0.29781692574331353</v>
      </c>
      <c r="AJ2227" s="10">
        <v>0.32724834828636634</v>
      </c>
      <c r="AK2227" s="10">
        <v>-0.47142462561266757</v>
      </c>
      <c r="AL2227" s="10">
        <v>-1.2822169061359712</v>
      </c>
      <c r="AM2227" s="10">
        <v>-2.520156481074863E-16</v>
      </c>
      <c r="AN2227" s="10">
        <v>3.2749063049737578E-15</v>
      </c>
    </row>
    <row r="2228" spans="2:40" x14ac:dyDescent="0.25">
      <c r="B2228" s="8" t="s">
        <v>905</v>
      </c>
      <c r="C2228" s="12">
        <v>-2.234294562838134E-15</v>
      </c>
      <c r="D2228" s="12">
        <v>7.6649679147897387E-3</v>
      </c>
      <c r="E2228" s="12">
        <v>-3.0033245163674713E-3</v>
      </c>
      <c r="F2228" s="12">
        <v>5.7545970866599641E-3</v>
      </c>
      <c r="G2228" s="12">
        <v>-6.2156405252244071E-3</v>
      </c>
      <c r="H2228" s="12">
        <v>-5.0874327510865291E-3</v>
      </c>
      <c r="I2228" s="12">
        <v>-0.15934344190649136</v>
      </c>
      <c r="J2228" s="12">
        <v>-0.15668989010490475</v>
      </c>
      <c r="K2228" s="12">
        <v>-0.16002402044694417</v>
      </c>
      <c r="L2228" s="12">
        <v>0.62847269006327311</v>
      </c>
      <c r="M2228" s="12">
        <v>-0.15892309372832336</v>
      </c>
      <c r="N2228" s="12">
        <v>0.14864186223403525</v>
      </c>
      <c r="O2228" s="12">
        <v>0.14108065157864152</v>
      </c>
      <c r="P2228" s="12">
        <v>0.94893165330246265</v>
      </c>
      <c r="Q2228" s="12">
        <v>-1.412358291595655</v>
      </c>
      <c r="R2228" s="12">
        <v>0.14907194918172822</v>
      </c>
      <c r="S2228" s="12">
        <v>0.46742857693823259</v>
      </c>
      <c r="T2228" s="12">
        <v>0.45155737848181149</v>
      </c>
      <c r="U2228" s="12">
        <v>-0.32627901748279609</v>
      </c>
      <c r="V2228" s="12">
        <v>-1.1351270200801076</v>
      </c>
      <c r="W2228" s="12">
        <v>0.43966793134848348</v>
      </c>
      <c r="X2228" s="12">
        <v>-4.7414884751637854E-3</v>
      </c>
      <c r="Y2228" s="12">
        <v>-1.0261733372936704E-2</v>
      </c>
      <c r="Z2228" s="12">
        <v>0.79084385575805527</v>
      </c>
      <c r="AA2228" s="12">
        <v>-3.09514136556438E-3</v>
      </c>
      <c r="AB2228" s="12">
        <v>-0.78916893462294524</v>
      </c>
      <c r="AC2228" s="12">
        <v>-0.13369124963876672</v>
      </c>
      <c r="AD2228" s="12">
        <v>-0.93766205435857808</v>
      </c>
      <c r="AE2228" s="12">
        <v>-0.17675168366352839</v>
      </c>
      <c r="AF2228" s="12">
        <v>0.60958514935337049</v>
      </c>
      <c r="AG2228" s="12">
        <v>0.6422199624190561</v>
      </c>
      <c r="AH2228" s="12">
        <v>0.32822347630846954</v>
      </c>
      <c r="AI2228" s="12">
        <v>1.1187584993210229</v>
      </c>
      <c r="AJ2228" s="12">
        <v>-0.4645841418844997</v>
      </c>
      <c r="AK2228" s="12">
        <v>-0.46001575239861425</v>
      </c>
      <c r="AL2228" s="12">
        <v>-0.45098819170291793</v>
      </c>
      <c r="AM2228" s="12">
        <v>-1.8740459751461792E-14</v>
      </c>
      <c r="AN2228" s="12">
        <v>-6.4284727677792907E-16</v>
      </c>
    </row>
    <row r="2229" spans="2:40" x14ac:dyDescent="0.25">
      <c r="B2229" s="8" t="s">
        <v>906</v>
      </c>
      <c r="C2229" s="10">
        <v>9.2473373937516601E-16</v>
      </c>
      <c r="D2229" s="10">
        <v>-7.6064969455363132E-3</v>
      </c>
      <c r="E2229" s="10">
        <v>0.76861042860416207</v>
      </c>
      <c r="F2229" s="10">
        <v>-9.404342293330599E-3</v>
      </c>
      <c r="G2229" s="10">
        <v>-0.80692633349807208</v>
      </c>
      <c r="H2229" s="10">
        <v>-1.9607750248173572E-2</v>
      </c>
      <c r="I2229" s="10">
        <v>0.62600173458579955</v>
      </c>
      <c r="J2229" s="10">
        <v>-0.15762776429137154</v>
      </c>
      <c r="K2229" s="10">
        <v>1.4115847108233404</v>
      </c>
      <c r="L2229" s="10">
        <v>-0.94496803062215284</v>
      </c>
      <c r="M2229" s="10">
        <v>-0.94609573020530358</v>
      </c>
      <c r="N2229" s="10">
        <v>0.15780517292487833</v>
      </c>
      <c r="O2229" s="10">
        <v>-0.65123455969757782</v>
      </c>
      <c r="P2229" s="10">
        <v>0.20008829567743197</v>
      </c>
      <c r="Q2229" s="10">
        <v>0.19249684996731958</v>
      </c>
      <c r="R2229" s="10">
        <v>0.1591010803720152</v>
      </c>
      <c r="S2229" s="10">
        <v>-0.16782852066899573</v>
      </c>
      <c r="T2229" s="10">
        <v>-0.15232257808077559</v>
      </c>
      <c r="U2229" s="10">
        <v>-0.16054922597377685</v>
      </c>
      <c r="V2229" s="10">
        <v>-0.13847796074222585</v>
      </c>
      <c r="W2229" s="10">
        <v>0.64555007788566154</v>
      </c>
      <c r="X2229" s="10">
        <v>0.31364564311385845</v>
      </c>
      <c r="Y2229" s="10">
        <v>-0.46766903161065343</v>
      </c>
      <c r="Z2229" s="10">
        <v>0.30529402735004973</v>
      </c>
      <c r="AA2229" s="10">
        <v>-0.47408512521989737</v>
      </c>
      <c r="AB2229" s="10">
        <v>0.31200783593787551</v>
      </c>
      <c r="AC2229" s="10">
        <v>0.30380375052034886</v>
      </c>
      <c r="AD2229" s="10">
        <v>-0.47793037092504065</v>
      </c>
      <c r="AE2229" s="10">
        <v>-0.4714589472308971</v>
      </c>
      <c r="AF2229" s="10">
        <v>0.31477745607126673</v>
      </c>
      <c r="AG2229" s="10">
        <v>0.30644517964254908</v>
      </c>
      <c r="AH2229" s="10">
        <v>-0.47666007759981449</v>
      </c>
      <c r="AI2229" s="10">
        <v>1.1005178055709979</v>
      </c>
      <c r="AJ2229" s="10">
        <v>0.30245487190125747</v>
      </c>
      <c r="AK2229" s="10">
        <v>-0.47882135274570359</v>
      </c>
      <c r="AL2229" s="10">
        <v>-0.46897921600743148</v>
      </c>
      <c r="AM2229" s="10">
        <v>-7.3235826056096239E-15</v>
      </c>
      <c r="AN2229" s="10">
        <v>-2.1488241227489471E-16</v>
      </c>
    </row>
    <row r="2230" spans="2:40" x14ac:dyDescent="0.25">
      <c r="B2230" s="8" t="s">
        <v>907</v>
      </c>
      <c r="C2230" s="12">
        <v>1.6680345163665307E-15</v>
      </c>
      <c r="D2230" s="12">
        <v>-4.0241081552646107E-2</v>
      </c>
      <c r="E2230" s="12">
        <v>1.5767453710929358E-2</v>
      </c>
      <c r="F2230" s="12">
        <v>-3.0211634704964657E-2</v>
      </c>
      <c r="G2230" s="12">
        <v>3.2632112757427889E-2</v>
      </c>
      <c r="H2230" s="12">
        <v>2.6709021943204458E-2</v>
      </c>
      <c r="I2230" s="12">
        <v>1.1342835501868209E-2</v>
      </c>
      <c r="J2230" s="12">
        <v>-2.6323060266548015E-2</v>
      </c>
      <c r="K2230" s="12">
        <v>2.1003321629021687E-2</v>
      </c>
      <c r="L2230" s="12">
        <v>-1.0790713388215967E-2</v>
      </c>
      <c r="M2230" s="12">
        <v>5.3761946185597598E-3</v>
      </c>
      <c r="N2230" s="12">
        <v>0.326973793557709</v>
      </c>
      <c r="O2230" s="12">
        <v>-1.2650090971588108</v>
      </c>
      <c r="P2230" s="12">
        <v>0.36310702481142793</v>
      </c>
      <c r="Q2230" s="12">
        <v>0.3566197209999567</v>
      </c>
      <c r="R2230" s="12">
        <v>0.32808121705017046</v>
      </c>
      <c r="S2230" s="12">
        <v>-2.9394204465156393E-2</v>
      </c>
      <c r="T2230" s="12">
        <v>4.111536874023547E-4</v>
      </c>
      <c r="U2230" s="12">
        <v>-1.5402021516288306E-2</v>
      </c>
      <c r="V2230" s="12">
        <v>2.70231300901842E-2</v>
      </c>
      <c r="W2230" s="12">
        <v>2.2738971653876838E-2</v>
      </c>
      <c r="X2230" s="12">
        <v>8.2501581275843394E-3</v>
      </c>
      <c r="Y2230" s="12">
        <v>3.7603603281446019E-2</v>
      </c>
      <c r="Z2230" s="12">
        <v>-4.1353445728187388E-2</v>
      </c>
      <c r="AA2230" s="12">
        <v>-5.0415630606376327E-4</v>
      </c>
      <c r="AB2230" s="12">
        <v>-1.4774371841703715E-3</v>
      </c>
      <c r="AC2230" s="12">
        <v>-3.3547252548140116E-2</v>
      </c>
      <c r="AD2230" s="12">
        <v>-7.011415922250408E-3</v>
      </c>
      <c r="AE2230" s="12">
        <v>3.0958011686148867E-2</v>
      </c>
      <c r="AF2230" s="12">
        <v>3.0838165283260721E-2</v>
      </c>
      <c r="AG2230" s="12">
        <v>-1.8049341025386578E-2</v>
      </c>
      <c r="AH2230" s="12">
        <v>-1.2886767268579988</v>
      </c>
      <c r="AI2230" s="12">
        <v>-0.49722181263344012</v>
      </c>
      <c r="AJ2230" s="12">
        <v>0.27587760242742121</v>
      </c>
      <c r="AK2230" s="12">
        <v>1.0676851103476153</v>
      </c>
      <c r="AL2230" s="12">
        <v>0.29239693499029179</v>
      </c>
      <c r="AM2230" s="12">
        <v>-2.6445792654410656E-14</v>
      </c>
      <c r="AN2230" s="12">
        <v>-2.6619681063821025E-15</v>
      </c>
    </row>
    <row r="2231" spans="2:40" x14ac:dyDescent="0.25">
      <c r="B2231" s="8" t="s">
        <v>908</v>
      </c>
      <c r="C2231" s="10">
        <v>-3.7604262035972216E-16</v>
      </c>
      <c r="D2231" s="10">
        <v>-1.8334251739950382E-2</v>
      </c>
      <c r="E2231" s="10">
        <v>0.79067689590223444</v>
      </c>
      <c r="F2231" s="10">
        <v>-1.4259636652208925E-2</v>
      </c>
      <c r="G2231" s="10">
        <v>1.1271590091334972E-2</v>
      </c>
      <c r="H2231" s="10">
        <v>-0.77739158515227824</v>
      </c>
      <c r="I2231" s="10">
        <v>-0.31220729412349801</v>
      </c>
      <c r="J2231" s="10">
        <v>-0.31395042208034818</v>
      </c>
      <c r="K2231" s="10">
        <v>0.47449661008072125</v>
      </c>
      <c r="L2231" s="10">
        <v>0.47302522409164555</v>
      </c>
      <c r="M2231" s="10">
        <v>-0.31248342239072768</v>
      </c>
      <c r="N2231" s="10">
        <v>0.32220525079428536</v>
      </c>
      <c r="O2231" s="10">
        <v>-0.45281185026823556</v>
      </c>
      <c r="P2231" s="10">
        <v>0.30134527415579476</v>
      </c>
      <c r="Q2231" s="10">
        <v>-0.48116638792550287</v>
      </c>
      <c r="R2231" s="10">
        <v>0.32156592717499827</v>
      </c>
      <c r="S2231" s="10">
        <v>0.14403321229244045</v>
      </c>
      <c r="T2231" s="10">
        <v>0.15265541678010125</v>
      </c>
      <c r="U2231" s="10">
        <v>0.14808092284154342</v>
      </c>
      <c r="V2231" s="10">
        <v>0.16035382795808928</v>
      </c>
      <c r="W2231" s="10">
        <v>-0.62714233892776117</v>
      </c>
      <c r="X2231" s="10">
        <v>0.46570976997404334</v>
      </c>
      <c r="Y2231" s="10">
        <v>-1.1052621591393663</v>
      </c>
      <c r="Z2231" s="10">
        <v>0.46310444125266503</v>
      </c>
      <c r="AA2231" s="10">
        <v>-0.32100686229529052</v>
      </c>
      <c r="AB2231" s="10">
        <v>0.46519884775296166</v>
      </c>
      <c r="AC2231" s="10">
        <v>-0.18623887556761609</v>
      </c>
      <c r="AD2231" s="10">
        <v>0.61414131738318367</v>
      </c>
      <c r="AE2231" s="10">
        <v>-0.93816359448897457</v>
      </c>
      <c r="AF2231" s="10">
        <v>-0.15197055156749656</v>
      </c>
      <c r="AG2231" s="10">
        <v>0.60826652140509752</v>
      </c>
      <c r="AH2231" s="10">
        <v>0.33865456909766745</v>
      </c>
      <c r="AI2231" s="10">
        <v>0.34271658273795996</v>
      </c>
      <c r="AJ2231" s="10">
        <v>0.33243479589720681</v>
      </c>
      <c r="AK2231" s="10">
        <v>-1.2357413174294412</v>
      </c>
      <c r="AL2231" s="10">
        <v>0.34534373442558336</v>
      </c>
      <c r="AM2231" s="10">
        <v>2.1793818655079041E-15</v>
      </c>
      <c r="AN2231" s="10">
        <v>6.9002532827854006E-17</v>
      </c>
    </row>
    <row r="2232" spans="2:40" x14ac:dyDescent="0.25">
      <c r="B2232" s="8" t="s">
        <v>909</v>
      </c>
      <c r="C2232" s="12">
        <v>2.2255100991100542E-15</v>
      </c>
      <c r="D2232" s="12">
        <v>0.9377300245878929</v>
      </c>
      <c r="E2232" s="12">
        <v>0.16724029732673595</v>
      </c>
      <c r="F2232" s="12">
        <v>-1.4182170497856565</v>
      </c>
      <c r="G2232" s="12">
        <v>0.17198790953868137</v>
      </c>
      <c r="H2232" s="12">
        <v>0.17032048547724399</v>
      </c>
      <c r="I2232" s="12">
        <v>-0.31941914420505402</v>
      </c>
      <c r="J2232" s="12">
        <v>0.48750149832717465</v>
      </c>
      <c r="K2232" s="12">
        <v>0.46153786518404399</v>
      </c>
      <c r="L2232" s="12">
        <v>-0.30727650154951025</v>
      </c>
      <c r="M2232" s="12">
        <v>-0.31614579710379342</v>
      </c>
      <c r="N2232" s="12">
        <v>-0.47475742030579188</v>
      </c>
      <c r="O2232" s="12">
        <v>0.33793061519018625</v>
      </c>
      <c r="P2232" s="12">
        <v>-0.52381148170680436</v>
      </c>
      <c r="Q2232" s="12">
        <v>-0.51500439226439054</v>
      </c>
      <c r="R2232" s="12">
        <v>1.0962528135354055</v>
      </c>
      <c r="S2232" s="12">
        <v>-1.526668968683863</v>
      </c>
      <c r="T2232" s="12">
        <v>-0.74697769734582409</v>
      </c>
      <c r="U2232" s="12">
        <v>0.8290193062440111</v>
      </c>
      <c r="V2232" s="12">
        <v>0.81967384542217503</v>
      </c>
      <c r="W2232" s="12">
        <v>0.82061756473265457</v>
      </c>
      <c r="X2232" s="12">
        <v>-0.63608207023176022</v>
      </c>
      <c r="Y2232" s="12">
        <v>0.14119031128105228</v>
      </c>
      <c r="Z2232" s="12">
        <v>0.16535733864070029</v>
      </c>
      <c r="AA2232" s="12">
        <v>0.93911109342622168</v>
      </c>
      <c r="AB2232" s="12">
        <v>-0.63310466587088987</v>
      </c>
      <c r="AC2232" s="12">
        <v>0.96552470063685192</v>
      </c>
      <c r="AD2232" s="12">
        <v>0.15542256689699149</v>
      </c>
      <c r="AE2232" s="12">
        <v>-0.66495387843235787</v>
      </c>
      <c r="AF2232" s="12">
        <v>0.12141064610745578</v>
      </c>
      <c r="AG2232" s="12">
        <v>-0.62091549952720726</v>
      </c>
      <c r="AH2232" s="12">
        <v>-0.47221191982091032</v>
      </c>
      <c r="AI2232" s="12">
        <v>-1.2701915318045689</v>
      </c>
      <c r="AJ2232" s="12">
        <v>0.33199488583702114</v>
      </c>
      <c r="AK2232" s="12">
        <v>0.31947692999813276</v>
      </c>
      <c r="AL2232" s="12">
        <v>1.0809971196447314</v>
      </c>
      <c r="AM2232" s="12">
        <v>8.3247586507409244E-15</v>
      </c>
      <c r="AN2232" s="12">
        <v>1.1392473358416617E-15</v>
      </c>
    </row>
    <row r="2233" spans="2:40" x14ac:dyDescent="0.25">
      <c r="B2233" s="8" t="s">
        <v>910</v>
      </c>
      <c r="C2233" s="10">
        <v>-1.3051685915989279E-15</v>
      </c>
      <c r="D2233" s="10">
        <v>0.30503216590584176</v>
      </c>
      <c r="E2233" s="10">
        <v>-0.47177618670464699</v>
      </c>
      <c r="F2233" s="10">
        <v>1.0929809340794048</v>
      </c>
      <c r="G2233" s="10">
        <v>0.31732566189206313</v>
      </c>
      <c r="H2233" s="10">
        <v>-1.2561872056117862</v>
      </c>
      <c r="I2233" s="10">
        <v>-0.62773483170802724</v>
      </c>
      <c r="J2233" s="10">
        <v>0.17031801557507686</v>
      </c>
      <c r="K2233" s="10">
        <v>0.15549657501677497</v>
      </c>
      <c r="L2233" s="10">
        <v>0.16545367254340135</v>
      </c>
      <c r="M2233" s="10">
        <v>0.16039060081814888</v>
      </c>
      <c r="N2233" s="10">
        <v>-0.16024019743372511</v>
      </c>
      <c r="O2233" s="10">
        <v>0.6432074120755038</v>
      </c>
      <c r="P2233" s="10">
        <v>-0.19214481713241005</v>
      </c>
      <c r="Q2233" s="10">
        <v>-0.18641671162417314</v>
      </c>
      <c r="R2233" s="10">
        <v>-0.16121802100904536</v>
      </c>
      <c r="S2233" s="10">
        <v>-0.4682093573353614</v>
      </c>
      <c r="T2233" s="10">
        <v>0.32282865219357287</v>
      </c>
      <c r="U2233" s="10">
        <v>0.32029200644448608</v>
      </c>
      <c r="V2233" s="10">
        <v>0.3270975707344343</v>
      </c>
      <c r="W2233" s="10">
        <v>-0.45984649548849565</v>
      </c>
      <c r="X2233" s="10">
        <v>-0.46765743375887997</v>
      </c>
      <c r="Y2233" s="10">
        <v>0.34101287929214047</v>
      </c>
      <c r="Z2233" s="10">
        <v>0.28072344826100043</v>
      </c>
      <c r="AA2233" s="10">
        <v>-0.47434198748641287</v>
      </c>
      <c r="AB2233" s="10">
        <v>0.31117167165671467</v>
      </c>
      <c r="AC2233" s="10">
        <v>-0.16955870778562881</v>
      </c>
      <c r="AD2233" s="10">
        <v>-0.94201896313681499</v>
      </c>
      <c r="AE2233" s="10">
        <v>0.65023584986208061</v>
      </c>
      <c r="AF2233" s="10">
        <v>-0.13608329061333346</v>
      </c>
      <c r="AG2233" s="10">
        <v>0.62475583230865961</v>
      </c>
      <c r="AH2233" s="10">
        <v>0.47509585953794942</v>
      </c>
      <c r="AI2233" s="10">
        <v>-1.079888650551194</v>
      </c>
      <c r="AJ2233" s="10">
        <v>-0.33800168070382203</v>
      </c>
      <c r="AK2233" s="10">
        <v>0.46697332605111647</v>
      </c>
      <c r="AL2233" s="10">
        <v>0.5039621774662939</v>
      </c>
      <c r="AM2233" s="10">
        <v>3.7998197085059577E-15</v>
      </c>
      <c r="AN2233" s="10">
        <v>1.6496070763531115E-15</v>
      </c>
    </row>
    <row r="2234" spans="2:40" x14ac:dyDescent="0.25">
      <c r="B2234" s="8" t="s">
        <v>911</v>
      </c>
      <c r="C2234" s="12">
        <v>-3.7604262035972216E-16</v>
      </c>
      <c r="D2234" s="12">
        <v>0.28630049079672004</v>
      </c>
      <c r="E2234" s="12">
        <v>-0.45738429540831393</v>
      </c>
      <c r="F2234" s="12">
        <v>0.29392386542970644</v>
      </c>
      <c r="G2234" s="12">
        <v>0.34169134827521991</v>
      </c>
      <c r="H2234" s="12">
        <v>-0.44906761803080758</v>
      </c>
      <c r="I2234" s="12">
        <v>1.1342835501868209E-2</v>
      </c>
      <c r="J2234" s="12">
        <v>-2.6323060266548015E-2</v>
      </c>
      <c r="K2234" s="12">
        <v>2.1003321629021687E-2</v>
      </c>
      <c r="L2234" s="12">
        <v>-1.0790713388215967E-2</v>
      </c>
      <c r="M2234" s="12">
        <v>5.3761946185597598E-3</v>
      </c>
      <c r="N2234" s="12">
        <v>0.45718031174601587</v>
      </c>
      <c r="O2234" s="12">
        <v>-0.34599526664222968</v>
      </c>
      <c r="P2234" s="12">
        <v>-0.29767676474342275</v>
      </c>
      <c r="Q2234" s="12">
        <v>-0.30331422730377966</v>
      </c>
      <c r="R2234" s="12">
        <v>0.45814266200101283</v>
      </c>
      <c r="S2234" s="12">
        <v>-2.9394204465156393E-2</v>
      </c>
      <c r="T2234" s="12">
        <v>4.111536874023547E-4</v>
      </c>
      <c r="U2234" s="12">
        <v>-1.5402021516288306E-2</v>
      </c>
      <c r="V2234" s="12">
        <v>2.70231300901842E-2</v>
      </c>
      <c r="W2234" s="12">
        <v>2.2738971653876838E-2</v>
      </c>
      <c r="X2234" s="12">
        <v>8.2501581275843394E-3</v>
      </c>
      <c r="Y2234" s="12">
        <v>3.7603603281446019E-2</v>
      </c>
      <c r="Z2234" s="12">
        <v>-4.1353445728187388E-2</v>
      </c>
      <c r="AA2234" s="12">
        <v>-5.0415630606376327E-4</v>
      </c>
      <c r="AB2234" s="12">
        <v>-1.4774371841703715E-3</v>
      </c>
      <c r="AC2234" s="12">
        <v>0.12097390568699445</v>
      </c>
      <c r="AD2234" s="12">
        <v>0.144482445777113</v>
      </c>
      <c r="AE2234" s="12">
        <v>-0.60813663490592695</v>
      </c>
      <c r="AF2234" s="12">
        <v>0.17801402082064582</v>
      </c>
      <c r="AG2234" s="12">
        <v>0.1347037638965638</v>
      </c>
      <c r="AH2234" s="12">
        <v>0.16778606969376061</v>
      </c>
      <c r="AI2234" s="12">
        <v>0.19168407646202179</v>
      </c>
      <c r="AJ2234" s="12">
        <v>0.13119333633431196</v>
      </c>
      <c r="AK2234" s="12">
        <v>-0.62954444972262258</v>
      </c>
      <c r="AL2234" s="12">
        <v>0.20714037335608271</v>
      </c>
      <c r="AM2234" s="12">
        <v>6.4850312086765913E-15</v>
      </c>
      <c r="AN2234" s="12">
        <v>6.4551083568918474E-16</v>
      </c>
    </row>
    <row r="2235" spans="2:40" x14ac:dyDescent="0.25">
      <c r="B2235" s="8" t="s">
        <v>912</v>
      </c>
      <c r="C2235" s="10">
        <v>-1.1193433973510867E-15</v>
      </c>
      <c r="D2235" s="10">
        <v>0.89879059053907051</v>
      </c>
      <c r="E2235" s="10">
        <v>0.91615996789747223</v>
      </c>
      <c r="F2235" s="10">
        <v>0.11564409480519117</v>
      </c>
      <c r="G2235" s="10">
        <v>-1.4373804498659086</v>
      </c>
      <c r="H2235" s="10">
        <v>-0.65296049023625946</v>
      </c>
      <c r="I2235" s="10">
        <v>-0.48046093332701723</v>
      </c>
      <c r="J2235" s="10">
        <v>-0.46442901454331115</v>
      </c>
      <c r="K2235" s="10">
        <v>-0.48457277311848018</v>
      </c>
      <c r="L2235" s="10">
        <v>1.8877303659158657</v>
      </c>
      <c r="M2235" s="10">
        <v>-0.47792132288894701</v>
      </c>
      <c r="N2235" s="10">
        <v>-1.2305387035501236</v>
      </c>
      <c r="O2235" s="10">
        <v>0.35360193293206837</v>
      </c>
      <c r="P2235" s="10">
        <v>1.1066531084582489</v>
      </c>
      <c r="Q2235" s="10">
        <v>0.32427048070666531</v>
      </c>
      <c r="R2235" s="10">
        <v>-0.44494322448661</v>
      </c>
      <c r="S2235" s="10">
        <v>-0.59874410840944525</v>
      </c>
      <c r="T2235" s="10">
        <v>0.17782011809767129</v>
      </c>
      <c r="U2235" s="10">
        <v>-0.60329431967597391</v>
      </c>
      <c r="V2235" s="10">
        <v>0.16916599205493515</v>
      </c>
      <c r="W2235" s="10">
        <v>0.95681601575467068</v>
      </c>
      <c r="X2235" s="10">
        <v>0.14732263838502113</v>
      </c>
      <c r="Y2235" s="10">
        <v>-0.64785486090164968</v>
      </c>
      <c r="Z2235" s="10">
        <v>0.94865426966067068</v>
      </c>
      <c r="AA2235" s="10">
        <v>0.14998312155904245</v>
      </c>
      <c r="AB2235" s="10">
        <v>-0.63597792280785914</v>
      </c>
      <c r="AC2235" s="10">
        <v>-0.32079143109552427</v>
      </c>
      <c r="AD2235" s="10">
        <v>0.4668209175423027</v>
      </c>
      <c r="AE2235" s="10">
        <v>-0.31749633580532072</v>
      </c>
      <c r="AF2235" s="10">
        <v>-0.31750245786872722</v>
      </c>
      <c r="AG2235" s="10">
        <v>0.46625707185540116</v>
      </c>
      <c r="AH2235" s="10">
        <v>-0.33806813082199738</v>
      </c>
      <c r="AI2235" s="10">
        <v>-0.33627616288910522</v>
      </c>
      <c r="AJ2235" s="10">
        <v>0.44544482962920462</v>
      </c>
      <c r="AK2235" s="10">
        <v>0.44735834937358143</v>
      </c>
      <c r="AL2235" s="10">
        <v>-0.33511718805643365</v>
      </c>
      <c r="AM2235" s="10">
        <v>-5.4374323741811758E-15</v>
      </c>
      <c r="AN2235" s="10">
        <v>-5.133852267350981E-16</v>
      </c>
    </row>
    <row r="2236" spans="2:40" x14ac:dyDescent="0.25">
      <c r="B2236" s="8" t="s">
        <v>913</v>
      </c>
      <c r="C2236" s="12">
        <v>1.2963841278708483E-15</v>
      </c>
      <c r="D2236" s="12">
        <v>1.7715083150519617E-2</v>
      </c>
      <c r="E2236" s="12">
        <v>-0.77962357981958164</v>
      </c>
      <c r="F2236" s="12">
        <v>0.80198748922053653</v>
      </c>
      <c r="G2236" s="12">
        <v>0.78955324270579275</v>
      </c>
      <c r="H2236" s="12">
        <v>-0.78178847548783259</v>
      </c>
      <c r="I2236" s="12">
        <v>0.46379821150110179</v>
      </c>
      <c r="J2236" s="12">
        <v>-0.30188222681412852</v>
      </c>
      <c r="K2236" s="12">
        <v>0.45852081296827402</v>
      </c>
      <c r="L2236" s="12">
        <v>-0.31036734687415146</v>
      </c>
      <c r="M2236" s="12">
        <v>-0.31919911946533774</v>
      </c>
      <c r="N2236" s="12">
        <v>0.62019009070815856</v>
      </c>
      <c r="O2236" s="12">
        <v>-0.17979245538861915</v>
      </c>
      <c r="P2236" s="12">
        <v>0.64566384855351322</v>
      </c>
      <c r="Q2236" s="12">
        <v>-0.93142332938429528</v>
      </c>
      <c r="R2236" s="12">
        <v>-0.16528601059870229</v>
      </c>
      <c r="S2236" s="12">
        <v>0.92010621353071609</v>
      </c>
      <c r="T2236" s="12">
        <v>0.1426963764693443</v>
      </c>
      <c r="U2236" s="12">
        <v>-0.64825420801671052</v>
      </c>
      <c r="V2236" s="12">
        <v>0.15059549168481279</v>
      </c>
      <c r="W2236" s="12">
        <v>-0.63693298576235635</v>
      </c>
      <c r="X2236" s="12">
        <v>0.47960779472373405</v>
      </c>
      <c r="Y2236" s="12">
        <v>-0.28783598612012118</v>
      </c>
      <c r="Z2236" s="12">
        <v>-0.33844070420558409</v>
      </c>
      <c r="AA2236" s="12">
        <v>-0.31225980204261405</v>
      </c>
      <c r="AB2236" s="12">
        <v>0.47337323777694729</v>
      </c>
      <c r="AC2236" s="12">
        <v>0.77367718454527512</v>
      </c>
      <c r="AD2236" s="12">
        <v>-0.78811535095429253</v>
      </c>
      <c r="AE2236" s="12">
        <v>0.7997388811776055</v>
      </c>
      <c r="AF2236" s="12">
        <v>-0.77282319899199647</v>
      </c>
      <c r="AG2236" s="12">
        <v>-6.3181116758113665E-3</v>
      </c>
      <c r="AH2236" s="12">
        <v>-0.96082130185820347</v>
      </c>
      <c r="AI2236" s="12">
        <v>0.62639060551577197</v>
      </c>
      <c r="AJ2236" s="12">
        <v>-0.19707049446944655</v>
      </c>
      <c r="AK2236" s="12">
        <v>0.60488158696203931</v>
      </c>
      <c r="AL2236" s="12">
        <v>-0.15035997166348197</v>
      </c>
      <c r="AM2236" s="12">
        <v>-5.7724187267064586E-15</v>
      </c>
      <c r="AN2236" s="12">
        <v>-1.3073717700321335E-15</v>
      </c>
    </row>
    <row r="2237" spans="2:40" x14ac:dyDescent="0.25">
      <c r="B2237" s="8" t="s">
        <v>914</v>
      </c>
      <c r="C2237" s="10">
        <v>3.6725815663164249E-16</v>
      </c>
      <c r="D2237" s="10">
        <v>-0.34254457362307283</v>
      </c>
      <c r="E2237" s="10">
        <v>0.44745434205308265</v>
      </c>
      <c r="F2237" s="10">
        <v>1.230639180922827</v>
      </c>
      <c r="G2237" s="10">
        <v>-1.1239325424747586</v>
      </c>
      <c r="H2237" s="10">
        <v>-0.33807145099349101</v>
      </c>
      <c r="I2237" s="10">
        <v>0.15243437864634349</v>
      </c>
      <c r="J2237" s="10">
        <v>0.16405530378618821</v>
      </c>
      <c r="K2237" s="10">
        <v>-1.4230597961581399</v>
      </c>
      <c r="L2237" s="10">
        <v>0.15926316393030954</v>
      </c>
      <c r="M2237" s="10">
        <v>0.94053207483467061</v>
      </c>
      <c r="N2237" s="10">
        <v>-0.3033695142617393</v>
      </c>
      <c r="O2237" s="10">
        <v>0.48187329799022782</v>
      </c>
      <c r="P2237" s="10">
        <v>1.2710260747659974</v>
      </c>
      <c r="Q2237" s="10">
        <v>-0.3018254632581836</v>
      </c>
      <c r="R2237" s="10">
        <v>-1.0895686658961747</v>
      </c>
      <c r="S2237" s="10">
        <v>-6.379676485729964E-3</v>
      </c>
      <c r="T2237" s="10">
        <v>0.77446434566346078</v>
      </c>
      <c r="U2237" s="10">
        <v>-8.9207294223648051E-3</v>
      </c>
      <c r="V2237" s="10">
        <v>-0.80288218647135279</v>
      </c>
      <c r="W2237" s="10">
        <v>-1.5847331444035578E-2</v>
      </c>
      <c r="X2237" s="10">
        <v>-0.94075584898011066</v>
      </c>
      <c r="Y2237" s="10">
        <v>0.64716851377407991</v>
      </c>
      <c r="Z2237" s="10">
        <v>-0.18054115594751108</v>
      </c>
      <c r="AA2237" s="10">
        <v>-0.15909507757239094</v>
      </c>
      <c r="AB2237" s="10">
        <v>0.62665077482039044</v>
      </c>
      <c r="AC2237" s="10">
        <v>-0.96515462606281111</v>
      </c>
      <c r="AD2237" s="10">
        <v>0.62133857401370873</v>
      </c>
      <c r="AE2237" s="10">
        <v>-0.93117212971332552</v>
      </c>
      <c r="AF2237" s="10">
        <v>0.6412783924209966</v>
      </c>
      <c r="AG2237" s="10">
        <v>0.61552360287955721</v>
      </c>
      <c r="AH2237" s="10">
        <v>-0.66194161280735586</v>
      </c>
      <c r="AI2237" s="10">
        <v>0.13281931741990272</v>
      </c>
      <c r="AJ2237" s="10">
        <v>0.11129370054136416</v>
      </c>
      <c r="AK2237" s="10">
        <v>0.90663147637554975</v>
      </c>
      <c r="AL2237" s="10">
        <v>-0.64793739230404668</v>
      </c>
      <c r="AM2237" s="10">
        <v>1.5013447350503699E-15</v>
      </c>
      <c r="AN2237" s="10">
        <v>-2.7494161653016823E-16</v>
      </c>
    </row>
    <row r="2238" spans="2:40" x14ac:dyDescent="0.25">
      <c r="B2238" s="8" t="s">
        <v>915</v>
      </c>
      <c r="C2238" s="12">
        <v>1.2963841278708483E-15</v>
      </c>
      <c r="D2238" s="12">
        <v>1.0742635491925465</v>
      </c>
      <c r="E2238" s="12">
        <v>1.0844125871747514</v>
      </c>
      <c r="F2238" s="12">
        <v>0.28982410748793253</v>
      </c>
      <c r="G2238" s="12">
        <v>-0.48504510817131519</v>
      </c>
      <c r="H2238" s="12">
        <v>-2.0586320623486838</v>
      </c>
      <c r="I2238" s="12">
        <v>-1.0826228459121012</v>
      </c>
      <c r="J2238" s="12">
        <v>0.46598894474726343</v>
      </c>
      <c r="K2238" s="12">
        <v>0.49602112480075805</v>
      </c>
      <c r="L2238" s="12">
        <v>-0.31041143234339402</v>
      </c>
      <c r="M2238" s="12">
        <v>0.48610452705338281</v>
      </c>
      <c r="N2238" s="12">
        <v>0.80115271621598316</v>
      </c>
      <c r="O2238" s="12">
        <v>-0.76614078418251585</v>
      </c>
      <c r="P2238" s="12">
        <v>-0.78104911233590935</v>
      </c>
      <c r="Q2238" s="12">
        <v>1.5794607753731937</v>
      </c>
      <c r="R2238" s="12">
        <v>-0.77165786937790082</v>
      </c>
      <c r="S2238" s="12">
        <v>1.0985809610015049</v>
      </c>
      <c r="T2238" s="12">
        <v>-0.48638026933634593</v>
      </c>
      <c r="U2238" s="12">
        <v>-0.47977623456588903</v>
      </c>
      <c r="V2238" s="12">
        <v>0.28876263694516446</v>
      </c>
      <c r="W2238" s="12">
        <v>-0.49570500546932927</v>
      </c>
      <c r="X2238" s="12">
        <v>1.6931993411251067E-4</v>
      </c>
      <c r="Y2238" s="12">
        <v>1.2121363818400191E-2</v>
      </c>
      <c r="Z2238" s="12">
        <v>0.76622870949127719</v>
      </c>
      <c r="AA2238" s="12">
        <v>-3.3952344048881408E-3</v>
      </c>
      <c r="AB2238" s="12">
        <v>-0.79004836151828484</v>
      </c>
      <c r="AC2238" s="12">
        <v>-0.31672168382793375</v>
      </c>
      <c r="AD2238" s="12">
        <v>0.47081093248103056</v>
      </c>
      <c r="AE2238" s="12">
        <v>0.47263642190344468</v>
      </c>
      <c r="AF2238" s="12">
        <v>-1.0998829993631225</v>
      </c>
      <c r="AG2238" s="12">
        <v>0.47028025248951266</v>
      </c>
      <c r="AH2238" s="12">
        <v>-0.33806813082199738</v>
      </c>
      <c r="AI2238" s="12">
        <v>-0.33627616288910522</v>
      </c>
      <c r="AJ2238" s="12">
        <v>0.44544482962920462</v>
      </c>
      <c r="AK2238" s="12">
        <v>0.44735834937358143</v>
      </c>
      <c r="AL2238" s="12">
        <v>-0.33511718805643365</v>
      </c>
      <c r="AM2238" s="12">
        <v>9.1491134749135064E-15</v>
      </c>
      <c r="AN2238" s="12">
        <v>-8.1707146594057218E-16</v>
      </c>
    </row>
    <row r="2239" spans="2:40" x14ac:dyDescent="0.25">
      <c r="B2239" s="8" t="s">
        <v>916</v>
      </c>
      <c r="C2239" s="10">
        <v>-9.3351820310324564E-16</v>
      </c>
      <c r="D2239" s="10">
        <v>-1.6288056818928268E-2</v>
      </c>
      <c r="E2239" s="10">
        <v>6.3820645972809814E-3</v>
      </c>
      <c r="F2239" s="10">
        <v>-1.2228518809152378E-2</v>
      </c>
      <c r="G2239" s="10">
        <v>1.3208236116101793E-2</v>
      </c>
      <c r="H2239" s="10">
        <v>1.0810794596058937E-2</v>
      </c>
      <c r="I2239" s="10">
        <v>1.0872446823274002</v>
      </c>
      <c r="J2239" s="10">
        <v>-1.2556321771027943</v>
      </c>
      <c r="K2239" s="10">
        <v>-1.2756021782257978</v>
      </c>
      <c r="L2239" s="10">
        <v>1.0965842299219395</v>
      </c>
      <c r="M2239" s="10">
        <v>0.30350555676174734</v>
      </c>
      <c r="N2239" s="10">
        <v>0.46931792677678985</v>
      </c>
      <c r="O2239" s="10">
        <v>-0.33361990025088445</v>
      </c>
      <c r="P2239" s="10">
        <v>0.50027643371391695</v>
      </c>
      <c r="Q2239" s="10">
        <v>-0.29153863784228512</v>
      </c>
      <c r="R2239" s="10">
        <v>-0.31599007608485197</v>
      </c>
      <c r="S2239" s="10">
        <v>-0.60379143912263711</v>
      </c>
      <c r="T2239" s="10">
        <v>0.95914102699606052</v>
      </c>
      <c r="U2239" s="10">
        <v>-0.60828934876896379</v>
      </c>
      <c r="V2239" s="10">
        <v>0.16432954466248861</v>
      </c>
      <c r="W2239" s="10">
        <v>0.16570672488000535</v>
      </c>
      <c r="X2239" s="10">
        <v>0.61904112810013268</v>
      </c>
      <c r="Y2239" s="10">
        <v>-0.97294166650275282</v>
      </c>
      <c r="Z2239" s="10">
        <v>0.6519415004282868</v>
      </c>
      <c r="AA2239" s="10">
        <v>-0.94766609413373093</v>
      </c>
      <c r="AB2239" s="10">
        <v>0.62549310905992161</v>
      </c>
      <c r="AC2239" s="10">
        <v>4.6327158280765002E-2</v>
      </c>
      <c r="AD2239" s="10">
        <v>9.6824315116791349E-3</v>
      </c>
      <c r="AE2239" s="10">
        <v>-4.2751539947539052E-2</v>
      </c>
      <c r="AF2239" s="10">
        <v>-4.2586037772121665E-2</v>
      </c>
      <c r="AG2239" s="10">
        <v>2.4925280463629296E-2</v>
      </c>
      <c r="AH2239" s="10">
        <v>-0.63809798021245168</v>
      </c>
      <c r="AI2239" s="10">
        <v>0.17246362154485495</v>
      </c>
      <c r="AJ2239" s="10">
        <v>0.11094327520474345</v>
      </c>
      <c r="AK2239" s="10">
        <v>0.13689667562581592</v>
      </c>
      <c r="AL2239" s="10">
        <v>0.18818299836270647</v>
      </c>
      <c r="AM2239" s="10">
        <v>-4.4076717292094412E-15</v>
      </c>
      <c r="AN2239" s="10">
        <v>-9.6482320201333138E-16</v>
      </c>
    </row>
    <row r="2240" spans="2:40" x14ac:dyDescent="0.25">
      <c r="B2240" s="8" t="s">
        <v>917</v>
      </c>
      <c r="C2240" s="12">
        <v>2.0396849048622132E-15</v>
      </c>
      <c r="D2240" s="12">
        <v>0.35015564468316618</v>
      </c>
      <c r="E2240" s="12">
        <v>-0.49321503875099848</v>
      </c>
      <c r="F2240" s="12">
        <v>-0.44632856117367659</v>
      </c>
      <c r="G2240" s="12">
        <v>-0.51041251885500893</v>
      </c>
      <c r="H2240" s="12">
        <v>1.0681411224128392</v>
      </c>
      <c r="I2240" s="12">
        <v>-0.30418470208266113</v>
      </c>
      <c r="J2240" s="12">
        <v>0.45794537738887692</v>
      </c>
      <c r="K2240" s="12">
        <v>-0.29799671343492451</v>
      </c>
      <c r="L2240" s="12">
        <v>-0.31836226493645992</v>
      </c>
      <c r="M2240" s="12">
        <v>0.47825021782743626</v>
      </c>
      <c r="N2240" s="12">
        <v>0.46931792677678985</v>
      </c>
      <c r="O2240" s="12">
        <v>-0.33361990025088445</v>
      </c>
      <c r="P2240" s="12">
        <v>0.50027643371391695</v>
      </c>
      <c r="Q2240" s="12">
        <v>-0.29153863784228512</v>
      </c>
      <c r="R2240" s="12">
        <v>-0.31599007608485197</v>
      </c>
      <c r="S2240" s="12">
        <v>2.3095446365480082E-2</v>
      </c>
      <c r="T2240" s="12">
        <v>-3.2304932581597723E-4</v>
      </c>
      <c r="U2240" s="12">
        <v>1.2101588334226476E-2</v>
      </c>
      <c r="V2240" s="12">
        <v>-2.1232459356573335E-2</v>
      </c>
      <c r="W2240" s="12">
        <v>-1.7866334870903389E-2</v>
      </c>
      <c r="X2240" s="12">
        <v>8.2501581275843394E-3</v>
      </c>
      <c r="Y2240" s="12">
        <v>3.7603603281446019E-2</v>
      </c>
      <c r="Z2240" s="12">
        <v>-4.1353445728187388E-2</v>
      </c>
      <c r="AA2240" s="12">
        <v>-5.0415630606376327E-4</v>
      </c>
      <c r="AB2240" s="12">
        <v>-1.4774371841703715E-3</v>
      </c>
      <c r="AC2240" s="12">
        <v>-2.1918733731907558E-2</v>
      </c>
      <c r="AD2240" s="12">
        <v>0.77524218619623131</v>
      </c>
      <c r="AE2240" s="12">
        <v>-0.78166909839780074</v>
      </c>
      <c r="AF2240" s="12">
        <v>4.5384840423334794E-3</v>
      </c>
      <c r="AG2240" s="12">
        <v>-1.5550341104913712E-2</v>
      </c>
      <c r="AH2240" s="12">
        <v>0.16678557369583222</v>
      </c>
      <c r="AI2240" s="12">
        <v>0.19070431529487986</v>
      </c>
      <c r="AJ2240" s="12">
        <v>-0.65609573858101367</v>
      </c>
      <c r="AK2240" s="12">
        <v>0.15570227597290537</v>
      </c>
      <c r="AL2240" s="12">
        <v>0.20617402266722007</v>
      </c>
      <c r="AM2240" s="12">
        <v>2.6245469494879766E-14</v>
      </c>
      <c r="AN2240" s="12">
        <v>-3.2633279140314276E-15</v>
      </c>
    </row>
    <row r="2241" spans="2:40" x14ac:dyDescent="0.25">
      <c r="B2241" s="8" t="s">
        <v>918</v>
      </c>
      <c r="C2241" s="10">
        <v>-3.7604262035972216E-16</v>
      </c>
      <c r="D2241" s="10">
        <v>-0.27965211484053243</v>
      </c>
      <c r="E2241" s="10">
        <v>-0.31085071763130212</v>
      </c>
      <c r="F2241" s="10">
        <v>-0.2852388477722082</v>
      </c>
      <c r="G2241" s="10">
        <v>0.46601194028850529</v>
      </c>
      <c r="H2241" s="10">
        <v>0.46931129737286703</v>
      </c>
      <c r="I2241" s="10">
        <v>-0.32154696499118895</v>
      </c>
      <c r="J2241" s="10">
        <v>-0.30094435262766162</v>
      </c>
      <c r="K2241" s="10">
        <v>-1.1130879183020106</v>
      </c>
      <c r="L2241" s="10">
        <v>1.2630733738112745</v>
      </c>
      <c r="M2241" s="10">
        <v>0.46797351701164264</v>
      </c>
      <c r="N2241" s="10">
        <v>1.0692496942373786E-2</v>
      </c>
      <c r="O2241" s="10">
        <v>-0.77042650971492888</v>
      </c>
      <c r="P2241" s="10">
        <v>1.1571361193097318E-3</v>
      </c>
      <c r="Q2241" s="10">
        <v>2.8690998841017085E-3</v>
      </c>
      <c r="R2241" s="10">
        <v>0.7966570836318656</v>
      </c>
      <c r="S2241" s="10">
        <v>-0.63897103080697404</v>
      </c>
      <c r="T2241" s="10">
        <v>0.15583620884400645</v>
      </c>
      <c r="U2241" s="10">
        <v>0.93755663498636743</v>
      </c>
      <c r="V2241" s="10">
        <v>-0.62278631197321954</v>
      </c>
      <c r="W2241" s="10">
        <v>0.16224150003344023</v>
      </c>
      <c r="X2241" s="10">
        <v>-0.4718606972469655</v>
      </c>
      <c r="Y2241" s="10">
        <v>0.30173940185195641</v>
      </c>
      <c r="Z2241" s="10">
        <v>-1.2367292556008418</v>
      </c>
      <c r="AA2241" s="10">
        <v>1.1044276807809768</v>
      </c>
      <c r="AB2241" s="10">
        <v>0.31859051409297523</v>
      </c>
      <c r="AC2241" s="10">
        <v>0.50379076114710664</v>
      </c>
      <c r="AD2241" s="10">
        <v>0.4735875768036989</v>
      </c>
      <c r="AE2241" s="10">
        <v>-0.35588619142332956</v>
      </c>
      <c r="AF2241" s="10">
        <v>-0.35574978181807126</v>
      </c>
      <c r="AG2241" s="10">
        <v>-0.3001058469406237</v>
      </c>
      <c r="AH2241" s="10">
        <v>0.31266028016522812</v>
      </c>
      <c r="AI2241" s="10">
        <v>0.31726101378395688</v>
      </c>
      <c r="AJ2241" s="10">
        <v>-0.4806412130951484</v>
      </c>
      <c r="AK2241" s="10">
        <v>0.31052842468156522</v>
      </c>
      <c r="AL2241" s="10">
        <v>-0.46602024115145702</v>
      </c>
      <c r="AM2241" s="10">
        <v>2.1647890479112391E-15</v>
      </c>
      <c r="AN2241" s="10">
        <v>-2.2531698395926639E-16</v>
      </c>
    </row>
    <row r="2242" spans="2:40" x14ac:dyDescent="0.25">
      <c r="B2242" s="8" t="s">
        <v>919</v>
      </c>
      <c r="C2242" s="12">
        <v>5.5308335087948366E-16</v>
      </c>
      <c r="D2242" s="12">
        <v>-0.14135745086007837</v>
      </c>
      <c r="E2242" s="12">
        <v>-0.14589378742479844</v>
      </c>
      <c r="F2242" s="12">
        <v>-0.14216977252221336</v>
      </c>
      <c r="G2242" s="12">
        <v>0.63899711167634399</v>
      </c>
      <c r="H2242" s="12">
        <v>-0.14677998514116206</v>
      </c>
      <c r="I2242" s="12">
        <v>0.1417603955149257</v>
      </c>
      <c r="J2242" s="12">
        <v>0.96194551305471598</v>
      </c>
      <c r="K2242" s="12">
        <v>0.13305852482364755</v>
      </c>
      <c r="L2242" s="12">
        <v>-0.6245592096707947</v>
      </c>
      <c r="M2242" s="12">
        <v>-0.63912186636333135</v>
      </c>
      <c r="N2242" s="12">
        <v>-0.14810258240295116</v>
      </c>
      <c r="O2242" s="12">
        <v>0.65558277846684909</v>
      </c>
      <c r="P2242" s="12">
        <v>0.60580838132492976</v>
      </c>
      <c r="Q2242" s="12">
        <v>-0.17464112216267874</v>
      </c>
      <c r="R2242" s="12">
        <v>-0.93535075909491017</v>
      </c>
      <c r="S2242" s="12">
        <v>1.8490713557025669</v>
      </c>
      <c r="T2242" s="12">
        <v>-1.3076140598091728</v>
      </c>
      <c r="U2242" s="12">
        <v>1.0573416099443314</v>
      </c>
      <c r="V2242" s="12">
        <v>-0.53176626459898391</v>
      </c>
      <c r="W2242" s="12">
        <v>-1.3163473843367979</v>
      </c>
      <c r="X2242" s="12">
        <v>0.47433613319549589</v>
      </c>
      <c r="Y2242" s="12">
        <v>-0.3105718671119222</v>
      </c>
      <c r="Z2242" s="12">
        <v>-0.31420004718381878</v>
      </c>
      <c r="AA2242" s="12">
        <v>0.47393386095293272</v>
      </c>
      <c r="AB2242" s="12">
        <v>-0.31236769223437633</v>
      </c>
      <c r="AC2242" s="12">
        <v>-0.15074205292683235</v>
      </c>
      <c r="AD2242" s="12">
        <v>0.63353877853030682</v>
      </c>
      <c r="AE2242" s="12">
        <v>-0.15554545473966261</v>
      </c>
      <c r="AF2242" s="12">
        <v>0.63072029930794304</v>
      </c>
      <c r="AG2242" s="12">
        <v>-0.9381529387206835</v>
      </c>
      <c r="AH2242" s="12">
        <v>0.15452319422973268</v>
      </c>
      <c r="AI2242" s="12">
        <v>-0.64015040175122617</v>
      </c>
      <c r="AJ2242" s="12">
        <v>0.16741098395096404</v>
      </c>
      <c r="AK2242" s="12">
        <v>0.15842329602606731</v>
      </c>
      <c r="AL2242" s="12">
        <v>0.14066279235039286</v>
      </c>
      <c r="AM2242" s="12">
        <v>3.9120603685804825E-15</v>
      </c>
      <c r="AN2242" s="12">
        <v>-4.0792855759515677E-18</v>
      </c>
    </row>
    <row r="2243" spans="2:40" x14ac:dyDescent="0.25">
      <c r="B2243" s="8" t="s">
        <v>920</v>
      </c>
      <c r="C2243" s="10">
        <v>3.6725815663164249E-16</v>
      </c>
      <c r="D2243" s="10">
        <v>0.27625037556099025</v>
      </c>
      <c r="E2243" s="10">
        <v>0.31923595989490006</v>
      </c>
      <c r="F2243" s="10">
        <v>-0.5023090267041701</v>
      </c>
      <c r="G2243" s="10">
        <v>-0.45407753495579717</v>
      </c>
      <c r="H2243" s="10">
        <v>0.32763342470593848</v>
      </c>
      <c r="I2243" s="10">
        <v>0.14268072008057592</v>
      </c>
      <c r="J2243" s="10">
        <v>-0.60962135125253458</v>
      </c>
      <c r="K2243" s="10">
        <v>0.133972060296738</v>
      </c>
      <c r="L2243" s="10">
        <v>0.94889032897844083</v>
      </c>
      <c r="M2243" s="10">
        <v>-0.63819734862596134</v>
      </c>
      <c r="N2243" s="10">
        <v>-0.62025592617540559</v>
      </c>
      <c r="O2243" s="10">
        <v>0.17418090443572773</v>
      </c>
      <c r="P2243" s="10">
        <v>0.15081952009155597</v>
      </c>
      <c r="Q2243" s="10">
        <v>0.15354516191452044</v>
      </c>
      <c r="R2243" s="10">
        <v>0.16553561930497412</v>
      </c>
      <c r="S2243" s="10">
        <v>0.15193277742219594</v>
      </c>
      <c r="T2243" s="10">
        <v>0.1603806144523775</v>
      </c>
      <c r="U2243" s="10">
        <v>-0.63035819882142807</v>
      </c>
      <c r="V2243" s="10">
        <v>0.16792334011100024</v>
      </c>
      <c r="W2243" s="10">
        <v>0.16670906608362057</v>
      </c>
      <c r="X2243" s="10">
        <v>0.31455202126080095</v>
      </c>
      <c r="Y2243" s="10">
        <v>0.30189180475420874</v>
      </c>
      <c r="Z2243" s="10">
        <v>0.33594618337804322</v>
      </c>
      <c r="AA2243" s="10">
        <v>-0.46792905002672136</v>
      </c>
      <c r="AB2243" s="10">
        <v>-0.46750927147691373</v>
      </c>
      <c r="AC2243" s="10">
        <v>-0.78252537058526939</v>
      </c>
      <c r="AD2243" s="10">
        <v>0.7849859274490103</v>
      </c>
      <c r="AE2243" s="10">
        <v>-8.4286487962924733E-3</v>
      </c>
      <c r="AF2243" s="10">
        <v>-0.7946628857942547</v>
      </c>
      <c r="AG2243" s="10">
        <v>0.78706672444198467</v>
      </c>
      <c r="AH2243" s="10">
        <v>-0.61295452293626251</v>
      </c>
      <c r="AI2243" s="10">
        <v>0.18079117182648319</v>
      </c>
      <c r="AJ2243" s="10">
        <v>-0.62442150621990211</v>
      </c>
      <c r="AK2243" s="10">
        <v>0.16983216924012051</v>
      </c>
      <c r="AL2243" s="10">
        <v>0.97189150678344638</v>
      </c>
      <c r="AM2243" s="10">
        <v>-1.2501320093815312E-15</v>
      </c>
      <c r="AN2243" s="10">
        <v>2.9334682399608265E-16</v>
      </c>
    </row>
    <row r="2244" spans="2:40" x14ac:dyDescent="0.25">
      <c r="B2244" s="8" t="s">
        <v>921</v>
      </c>
      <c r="C2244" s="12">
        <v>2.2255100991100542E-15</v>
      </c>
      <c r="D2244" s="12">
        <v>0.31865001985860819</v>
      </c>
      <c r="E2244" s="12">
        <v>0.32753815114836027</v>
      </c>
      <c r="F2244" s="12">
        <v>-1.2522720420253097</v>
      </c>
      <c r="G2244" s="12">
        <v>0.33021444509278836</v>
      </c>
      <c r="H2244" s="12">
        <v>0.32927449534137632</v>
      </c>
      <c r="I2244" s="12">
        <v>-0.15910203250940702</v>
      </c>
      <c r="J2244" s="12">
        <v>0.60720092385461688</v>
      </c>
      <c r="K2244" s="12">
        <v>-0.15398429636749233</v>
      </c>
      <c r="L2244" s="12">
        <v>0.61542933513141262</v>
      </c>
      <c r="M2244" s="12">
        <v>-0.94851974799081296</v>
      </c>
      <c r="N2244" s="12">
        <v>0.63811277257361643</v>
      </c>
      <c r="O2244" s="12">
        <v>-0.11531515520718616</v>
      </c>
      <c r="P2244" s="12">
        <v>-0.20907169608838411</v>
      </c>
      <c r="Q2244" s="12">
        <v>-0.19813284309759299</v>
      </c>
      <c r="R2244" s="12">
        <v>-0.15001138796675417</v>
      </c>
      <c r="S2244" s="12">
        <v>0.44441404895880626</v>
      </c>
      <c r="T2244" s="12">
        <v>-0.32249581349424722</v>
      </c>
      <c r="U2244" s="12">
        <v>-0.33276030957671948</v>
      </c>
      <c r="V2244" s="12">
        <v>-0.30522170351857086</v>
      </c>
      <c r="W2244" s="12">
        <v>0.47825423444639603</v>
      </c>
      <c r="X2244" s="12">
        <v>-0.32260574705201422</v>
      </c>
      <c r="Y2244" s="12">
        <v>-0.33860008414800158</v>
      </c>
      <c r="Z2244" s="12">
        <v>-0.29557734350052711</v>
      </c>
      <c r="AA2244" s="12">
        <v>0.46842120261121239</v>
      </c>
      <c r="AB2244" s="12">
        <v>0.46895153158527059</v>
      </c>
      <c r="AC2244" s="12">
        <v>0.79384637660831403</v>
      </c>
      <c r="AD2244" s="12">
        <v>-1.5700020592332651</v>
      </c>
      <c r="AE2244" s="12">
        <v>-4.7542999728195437E-3</v>
      </c>
      <c r="AF2244" s="12">
        <v>0.78152546371002996</v>
      </c>
      <c r="AG2244" s="12">
        <v>4.6238378800007029E-3</v>
      </c>
      <c r="AH2244" s="12">
        <v>0.16793573403543904</v>
      </c>
      <c r="AI2244" s="12">
        <v>0.17553581895678905</v>
      </c>
      <c r="AJ2244" s="12">
        <v>-0.6299583791673633</v>
      </c>
      <c r="AK2244" s="12">
        <v>0.16441406030716055</v>
      </c>
      <c r="AL2244" s="12">
        <v>0.18045125688864466</v>
      </c>
      <c r="AM2244" s="12">
        <v>-2.2846208875643036E-14</v>
      </c>
      <c r="AN2244" s="12">
        <v>1.9992136387644321E-15</v>
      </c>
    </row>
    <row r="2245" spans="2:40" x14ac:dyDescent="0.25">
      <c r="B2245" s="8" t="s">
        <v>922</v>
      </c>
      <c r="C2245" s="10">
        <v>3.6725815663164249E-16</v>
      </c>
      <c r="D2245" s="10">
        <v>0.51035713847631614</v>
      </c>
      <c r="E2245" s="10">
        <v>0.44665133364680965</v>
      </c>
      <c r="F2245" s="10">
        <v>-0.28730748787092586</v>
      </c>
      <c r="G2245" s="10">
        <v>-0.35878787013326308</v>
      </c>
      <c r="H2245" s="10">
        <v>-0.35205076719667239</v>
      </c>
      <c r="I2245" s="10">
        <v>-1.5663915693056141E-2</v>
      </c>
      <c r="J2245" s="10">
        <v>3.6350892749042463E-2</v>
      </c>
      <c r="K2245" s="10">
        <v>-2.90045870115061E-2</v>
      </c>
      <c r="L2245" s="10">
        <v>1.4901461345631195E-2</v>
      </c>
      <c r="M2245" s="10">
        <v>-7.4242687589631817E-3</v>
      </c>
      <c r="N2245" s="10">
        <v>1.0692496942373786E-2</v>
      </c>
      <c r="O2245" s="10">
        <v>-0.77042650971492888</v>
      </c>
      <c r="P2245" s="10">
        <v>1.1571361193097318E-3</v>
      </c>
      <c r="Q2245" s="10">
        <v>2.8690998841017085E-3</v>
      </c>
      <c r="R2245" s="10">
        <v>0.7966570836318656</v>
      </c>
      <c r="S2245" s="10">
        <v>0.62288879642959516</v>
      </c>
      <c r="T2245" s="10">
        <v>-0.9515724592999375</v>
      </c>
      <c r="U2245" s="10">
        <v>-0.16428233612589796</v>
      </c>
      <c r="V2245" s="10">
        <v>-0.16705455825821924</v>
      </c>
      <c r="W2245" s="10">
        <v>0.61948221473942322</v>
      </c>
      <c r="X2245" s="10">
        <v>0.46887979975823879</v>
      </c>
      <c r="Y2245" s="10">
        <v>-1.1021630168676575</v>
      </c>
      <c r="Z2245" s="10">
        <v>-0.31986256770002131</v>
      </c>
      <c r="AA2245" s="10">
        <v>-0.31781569115714248</v>
      </c>
      <c r="AB2245" s="10">
        <v>1.2546491989824158</v>
      </c>
      <c r="AC2245" s="10">
        <v>9.0008004243226636E-3</v>
      </c>
      <c r="AD2245" s="10">
        <v>-0.78236162464024128</v>
      </c>
      <c r="AE2245" s="10">
        <v>0.78284657307034844</v>
      </c>
      <c r="AF2245" s="10">
        <v>-0.78964402733418948</v>
      </c>
      <c r="AG2245" s="10">
        <v>0.7922757732369754</v>
      </c>
      <c r="AH2245" s="10">
        <v>0.63668342649226484</v>
      </c>
      <c r="AI2245" s="10">
        <v>-0.16798272403028411</v>
      </c>
      <c r="AJ2245" s="10">
        <v>-0.90764179950898316</v>
      </c>
      <c r="AK2245" s="10">
        <v>0.64521380770938008</v>
      </c>
      <c r="AL2245" s="10">
        <v>-0.17988915337128175</v>
      </c>
      <c r="AM2245" s="10">
        <v>8.1346563397891617E-16</v>
      </c>
      <c r="AN2245" s="10">
        <v>7.2672227142578666E-18</v>
      </c>
    </row>
    <row r="2246" spans="2:40" x14ac:dyDescent="0.25">
      <c r="B2246" s="8" t="s">
        <v>923</v>
      </c>
      <c r="C2246" s="12">
        <v>1.6680345163665307E-15</v>
      </c>
      <c r="D2246" s="12">
        <v>0.15322717644086209</v>
      </c>
      <c r="E2246" s="12">
        <v>-0.61733472343213291</v>
      </c>
      <c r="F2246" s="12">
        <v>-0.63021916257417454</v>
      </c>
      <c r="G2246" s="12">
        <v>0.17364798662921188</v>
      </c>
      <c r="H2246" s="12">
        <v>0.95824502471705464</v>
      </c>
      <c r="I2246" s="12">
        <v>0.93848112681854368</v>
      </c>
      <c r="J2246" s="12">
        <v>0.1412248114056178</v>
      </c>
      <c r="K2246" s="12">
        <v>0.15504542692814163</v>
      </c>
      <c r="L2246" s="12">
        <v>-0.64049614236235941</v>
      </c>
      <c r="M2246" s="12">
        <v>-0.6357749570361142</v>
      </c>
      <c r="N2246" s="12">
        <v>0.594150786903342</v>
      </c>
      <c r="O2246" s="12">
        <v>0.59531619615789011</v>
      </c>
      <c r="P2246" s="12">
        <v>-0.98052577247889017</v>
      </c>
      <c r="Q2246" s="12">
        <v>-0.98013744878292208</v>
      </c>
      <c r="R2246" s="12">
        <v>0.59408449761027193</v>
      </c>
      <c r="S2246" s="12">
        <v>1.2458831656037159</v>
      </c>
      <c r="T2246" s="12">
        <v>-0.32497439047046728</v>
      </c>
      <c r="U2246" s="12">
        <v>-1.8983666921477733</v>
      </c>
      <c r="V2246" s="12">
        <v>-0.32349572412118893</v>
      </c>
      <c r="W2246" s="12">
        <v>1.2487798904482559</v>
      </c>
      <c r="X2246" s="12">
        <v>-0.16880084156674824</v>
      </c>
      <c r="Y2246" s="12">
        <v>-0.95690925675708627</v>
      </c>
      <c r="Z2246" s="12">
        <v>0.62058493308799645</v>
      </c>
      <c r="AA2246" s="12">
        <v>0.61800820135834755</v>
      </c>
      <c r="AB2246" s="12">
        <v>-0.16818723472443681</v>
      </c>
      <c r="AC2246" s="12">
        <v>-2.3377633441487855E-2</v>
      </c>
      <c r="AD2246" s="12">
        <v>-1.2444961177452418E-2</v>
      </c>
      <c r="AE2246" s="12">
        <v>-0.7830585189055228</v>
      </c>
      <c r="AF2246" s="12">
        <v>3.1489344469701197E-3</v>
      </c>
      <c r="AG2246" s="12">
        <v>0.76926428177882888</v>
      </c>
      <c r="AH2246" s="12">
        <v>-0.14435649482111496</v>
      </c>
      <c r="AI2246" s="12">
        <v>-0.14657911365535692</v>
      </c>
      <c r="AJ2246" s="12">
        <v>-0.14095321105984676</v>
      </c>
      <c r="AK2246" s="12">
        <v>-0.14332659338744308</v>
      </c>
      <c r="AL2246" s="12">
        <v>0.63824021299095757</v>
      </c>
      <c r="AM2246" s="12">
        <v>-1.0663016561879593E-15</v>
      </c>
      <c r="AN2246" s="12">
        <v>2.0729499671368519E-16</v>
      </c>
    </row>
    <row r="2247" spans="2:40" x14ac:dyDescent="0.25">
      <c r="B2247" s="8" t="s">
        <v>924</v>
      </c>
      <c r="C2247" s="10">
        <v>-9.3351820310324564E-16</v>
      </c>
      <c r="D2247" s="10">
        <v>0.31893507540382993</v>
      </c>
      <c r="E2247" s="10">
        <v>0.29545867948491855</v>
      </c>
      <c r="F2247" s="10">
        <v>0.31473115784134059</v>
      </c>
      <c r="G2247" s="10">
        <v>-0.49786709798028017</v>
      </c>
      <c r="H2247" s="10">
        <v>-0.49538439022218544</v>
      </c>
      <c r="I2247" s="10">
        <v>-0.61423145611056507</v>
      </c>
      <c r="J2247" s="10">
        <v>0.13898103906728171</v>
      </c>
      <c r="K2247" s="10">
        <v>0.18050052933703892</v>
      </c>
      <c r="L2247" s="10">
        <v>0.15260758517647771</v>
      </c>
      <c r="M2247" s="10">
        <v>0.16679083250691051</v>
      </c>
      <c r="N2247" s="10">
        <v>-0.47475742030579188</v>
      </c>
      <c r="O2247" s="10">
        <v>0.33793061519018625</v>
      </c>
      <c r="P2247" s="10">
        <v>-0.52381148170680436</v>
      </c>
      <c r="Q2247" s="10">
        <v>-0.51500439226439054</v>
      </c>
      <c r="R2247" s="10">
        <v>1.0962528135354055</v>
      </c>
      <c r="S2247" s="10">
        <v>0.44993202666135379</v>
      </c>
      <c r="T2247" s="10">
        <v>0.45180211281955091</v>
      </c>
      <c r="U2247" s="10">
        <v>-0.33544688743296763</v>
      </c>
      <c r="V2247" s="10">
        <v>-1.1190418235978552</v>
      </c>
      <c r="W2247" s="10">
        <v>0.45320303352341029</v>
      </c>
      <c r="X2247" s="10">
        <v>-0.63782284885684115</v>
      </c>
      <c r="Y2247" s="10">
        <v>0.12190635636142408</v>
      </c>
      <c r="Z2247" s="10">
        <v>-0.59299452404520803</v>
      </c>
      <c r="AA2247" s="10">
        <v>0.94260235760369337</v>
      </c>
      <c r="AB2247" s="10">
        <v>0.15722511225390368</v>
      </c>
      <c r="AC2247" s="10">
        <v>0.15908157588578822</v>
      </c>
      <c r="AD2247" s="10">
        <v>-0.61981722551071972</v>
      </c>
      <c r="AE2247" s="10">
        <v>0.96322484204442838</v>
      </c>
      <c r="AF2247" s="10">
        <v>0.17693478060632659</v>
      </c>
      <c r="AG2247" s="10">
        <v>-0.62287789271136296</v>
      </c>
      <c r="AH2247" s="10">
        <v>0.61153996921607567</v>
      </c>
      <c r="AI2247" s="10">
        <v>-0.17631027431191229</v>
      </c>
      <c r="AJ2247" s="10">
        <v>-0.17227701808433762</v>
      </c>
      <c r="AK2247" s="10">
        <v>0.61227831409507549</v>
      </c>
      <c r="AL2247" s="10">
        <v>-0.96359766179202166</v>
      </c>
      <c r="AM2247" s="10">
        <v>1.3704644160617849E-15</v>
      </c>
      <c r="AN2247" s="10">
        <v>-1.3280478135655284E-15</v>
      </c>
    </row>
    <row r="2248" spans="2:40" x14ac:dyDescent="0.25">
      <c r="B2248" s="8" t="s">
        <v>925</v>
      </c>
      <c r="C2248" s="12">
        <v>1.8538597106143717E-15</v>
      </c>
      <c r="D2248" s="12">
        <v>-0.51029866750706265</v>
      </c>
      <c r="E2248" s="12">
        <v>0.31895577044098467</v>
      </c>
      <c r="F2248" s="12">
        <v>0.28365774266425525</v>
      </c>
      <c r="G2248" s="12">
        <v>-0.4543541038900335</v>
      </c>
      <c r="H2248" s="12">
        <v>0.32735558419741206</v>
      </c>
      <c r="I2248" s="12">
        <v>1.1342835501868209E-2</v>
      </c>
      <c r="J2248" s="12">
        <v>-2.6323060266548015E-2</v>
      </c>
      <c r="K2248" s="12">
        <v>2.1003321629021687E-2</v>
      </c>
      <c r="L2248" s="12">
        <v>-1.0790713388215967E-2</v>
      </c>
      <c r="M2248" s="12">
        <v>5.3761946185597598E-3</v>
      </c>
      <c r="N2248" s="12">
        <v>-1.1363447707952112E-2</v>
      </c>
      <c r="O2248" s="12">
        <v>-3.7460022236344648E-2</v>
      </c>
      <c r="P2248" s="12">
        <v>3.7069566543436017E-2</v>
      </c>
      <c r="Q2248" s="12">
        <v>2.8373978934682464E-2</v>
      </c>
      <c r="R2248" s="12">
        <v>-9.8790563061399439E-3</v>
      </c>
      <c r="S2248" s="12">
        <v>-2.9394204465156393E-2</v>
      </c>
      <c r="T2248" s="12">
        <v>4.111536874023547E-4</v>
      </c>
      <c r="U2248" s="12">
        <v>-1.5402021516288306E-2</v>
      </c>
      <c r="V2248" s="12">
        <v>2.70231300901842E-2</v>
      </c>
      <c r="W2248" s="12">
        <v>2.2738971653876838E-2</v>
      </c>
      <c r="X2248" s="12">
        <v>0.15540347657849288</v>
      </c>
      <c r="Y2248" s="12">
        <v>-0.62237262143860361</v>
      </c>
      <c r="Z2248" s="12">
        <v>0.14107211444120618</v>
      </c>
      <c r="AA2248" s="12">
        <v>0.15287419965786675</v>
      </c>
      <c r="AB2248" s="12">
        <v>0.15259300152625516</v>
      </c>
      <c r="AC2248" s="12">
        <v>0.45222503691642169</v>
      </c>
      <c r="AD2248" s="12">
        <v>-0.3170129490317477</v>
      </c>
      <c r="AE2248" s="12">
        <v>0.4935956944774641</v>
      </c>
      <c r="AF2248" s="12">
        <v>-0.2927379990494528</v>
      </c>
      <c r="AG2248" s="12">
        <v>-0.32409215760560467</v>
      </c>
      <c r="AH2248" s="12">
        <v>-0.32465559101629105</v>
      </c>
      <c r="AI2248" s="12">
        <v>0.47941005781890977</v>
      </c>
      <c r="AJ2248" s="12">
        <v>-0.35192453348912267</v>
      </c>
      <c r="AK2248" s="12">
        <v>0.45334911365467473</v>
      </c>
      <c r="AL2248" s="12">
        <v>-0.2953287235181819</v>
      </c>
      <c r="AM2248" s="12">
        <v>-2.9439503914691313E-14</v>
      </c>
      <c r="AN2248" s="12">
        <v>-8.2962026320700378E-16</v>
      </c>
    </row>
    <row r="2249" spans="2:40" x14ac:dyDescent="0.25">
      <c r="B2249" s="8" t="s">
        <v>926</v>
      </c>
      <c r="C2249" s="10">
        <v>-1.4909937858467691E-15</v>
      </c>
      <c r="D2249" s="10">
        <v>0.31660382493758604</v>
      </c>
      <c r="E2249" s="10">
        <v>1.1118329824533137</v>
      </c>
      <c r="F2249" s="10">
        <v>-1.2543031598683665</v>
      </c>
      <c r="G2249" s="10">
        <v>0.32827779906802157</v>
      </c>
      <c r="H2249" s="10">
        <v>-0.45892788440696086</v>
      </c>
      <c r="I2249" s="10">
        <v>-0.47243834128618045</v>
      </c>
      <c r="J2249" s="10">
        <v>0.30746678492591423</v>
      </c>
      <c r="K2249" s="10">
        <v>-1.2570660966341258</v>
      </c>
      <c r="L2249" s="10">
        <v>1.0963428768877601</v>
      </c>
      <c r="M2249" s="10">
        <v>0.31281231732921683</v>
      </c>
      <c r="N2249" s="10">
        <v>0.43651466600295435</v>
      </c>
      <c r="O2249" s="10">
        <v>0.41919111901208628</v>
      </c>
      <c r="P2249" s="10">
        <v>-1.1038479691378698</v>
      </c>
      <c r="Q2249" s="10">
        <v>-0.3233634840655058</v>
      </c>
      <c r="R2249" s="10">
        <v>0.43750004146570554</v>
      </c>
      <c r="S2249" s="10">
        <v>-0.16089727880785656</v>
      </c>
      <c r="T2249" s="10">
        <v>-0.1455443298339239</v>
      </c>
      <c r="U2249" s="10">
        <v>-0.15368980726034692</v>
      </c>
      <c r="V2249" s="10">
        <v>0.65442051546235958</v>
      </c>
      <c r="W2249" s="10">
        <v>-0.13404311424094462</v>
      </c>
      <c r="X2249" s="10">
        <v>-0.62589960029424563</v>
      </c>
      <c r="Y2249" s="10">
        <v>0.18630928946419018</v>
      </c>
      <c r="Z2249" s="10">
        <v>0.11650153535215685</v>
      </c>
      <c r="AA2249" s="10">
        <v>0.15261733739135125</v>
      </c>
      <c r="AB2249" s="10">
        <v>0.15175683724509426</v>
      </c>
      <c r="AC2249" s="10">
        <v>0.12097390568699445</v>
      </c>
      <c r="AD2249" s="10">
        <v>0.144482445777113</v>
      </c>
      <c r="AE2249" s="10">
        <v>-0.60813663490592695</v>
      </c>
      <c r="AF2249" s="10">
        <v>0.17801402082064582</v>
      </c>
      <c r="AG2249" s="10">
        <v>0.1347037638965638</v>
      </c>
      <c r="AH2249" s="10">
        <v>0.78110864393869739</v>
      </c>
      <c r="AI2249" s="10">
        <v>6.038985807349663E-3</v>
      </c>
      <c r="AJ2249" s="10">
        <v>0.76397879756658205</v>
      </c>
      <c r="AK2249" s="10">
        <v>-0.79658884797578144</v>
      </c>
      <c r="AL2249" s="10">
        <v>-0.77298241847650773</v>
      </c>
      <c r="AM2249" s="10">
        <v>1.2799950735127522E-14</v>
      </c>
      <c r="AN2249" s="10">
        <v>2.1700319797052089E-15</v>
      </c>
    </row>
    <row r="2250" spans="2:40" x14ac:dyDescent="0.25">
      <c r="B2250" s="8" t="s">
        <v>927</v>
      </c>
      <c r="C2250" s="12">
        <v>1.8143296238380131E-16</v>
      </c>
      <c r="D2250" s="12">
        <v>-0.56696919759585473</v>
      </c>
      <c r="E2250" s="12">
        <v>-0.61869811074623615</v>
      </c>
      <c r="F2250" s="12">
        <v>-0.57623229263107656</v>
      </c>
      <c r="G2250" s="12">
        <v>0.93823952110223496</v>
      </c>
      <c r="H2250" s="12">
        <v>0.94371002749682065</v>
      </c>
      <c r="I2250" s="12">
        <v>-0.14827270451386937</v>
      </c>
      <c r="J2250" s="12">
        <v>-0.16791510398809378</v>
      </c>
      <c r="K2250" s="12">
        <v>0.64302197499655511</v>
      </c>
      <c r="L2250" s="12">
        <v>-0.15981513567638161</v>
      </c>
      <c r="M2250" s="12">
        <v>-0.15138424988822541</v>
      </c>
      <c r="N2250" s="12">
        <v>0.61605682792329031</v>
      </c>
      <c r="O2250" s="12">
        <v>0.61765133227139812</v>
      </c>
      <c r="P2250" s="12">
        <v>-0.17315926566425771</v>
      </c>
      <c r="Q2250" s="12">
        <v>-0.17262796404701206</v>
      </c>
      <c r="R2250" s="12">
        <v>-0.95654752790475972</v>
      </c>
      <c r="S2250" s="12">
        <v>0.28058361734833276</v>
      </c>
      <c r="T2250" s="12">
        <v>-0.48271000859696189</v>
      </c>
      <c r="U2250" s="12">
        <v>0.29136373767859192</v>
      </c>
      <c r="V2250" s="12">
        <v>-0.46220711002163944</v>
      </c>
      <c r="W2250" s="12">
        <v>0.3207490378417257</v>
      </c>
      <c r="X2250" s="12">
        <v>1.1084858916173259</v>
      </c>
      <c r="Y2250" s="12">
        <v>-0.4592775532946663</v>
      </c>
      <c r="Z2250" s="12">
        <v>-0.47205502826416301</v>
      </c>
      <c r="AA2250" s="12">
        <v>0.32081236725551782</v>
      </c>
      <c r="AB2250" s="12">
        <v>-0.46560196666364095</v>
      </c>
      <c r="AC2250" s="12">
        <v>0.44815528964883133</v>
      </c>
      <c r="AD2250" s="12">
        <v>-0.32100296397047556</v>
      </c>
      <c r="AE2250" s="12">
        <v>-0.2965370632313013</v>
      </c>
      <c r="AF2250" s="12">
        <v>0.48964254244494254</v>
      </c>
      <c r="AG2250" s="12">
        <v>-0.32811533823971611</v>
      </c>
      <c r="AH2250" s="12">
        <v>0.31151011982562132</v>
      </c>
      <c r="AI2250" s="12">
        <v>0.33242951012204769</v>
      </c>
      <c r="AJ2250" s="12">
        <v>-0.50677857250879876</v>
      </c>
      <c r="AK2250" s="12">
        <v>0.30181664034731009</v>
      </c>
      <c r="AL2250" s="12">
        <v>-0.44029747537288172</v>
      </c>
      <c r="AM2250" s="12">
        <v>-1.8251064113401375E-15</v>
      </c>
      <c r="AN2250" s="12">
        <v>-1.0464321419574027E-17</v>
      </c>
    </row>
    <row r="2251" spans="2:40" x14ac:dyDescent="0.25">
      <c r="B2251" s="8" t="s">
        <v>928</v>
      </c>
      <c r="C2251" s="10">
        <v>5.5308335087948366E-16</v>
      </c>
      <c r="D2251" s="10">
        <v>0.3082073206094158</v>
      </c>
      <c r="E2251" s="10">
        <v>0.31752514678299115</v>
      </c>
      <c r="F2251" s="10">
        <v>0.30987586348246221</v>
      </c>
      <c r="G2251" s="10">
        <v>0.32033082560912696</v>
      </c>
      <c r="H2251" s="10">
        <v>-1.2531682251262901</v>
      </c>
      <c r="I2251" s="10">
        <v>0.31965852300484132</v>
      </c>
      <c r="J2251" s="10">
        <v>0.29086042248554989</v>
      </c>
      <c r="K2251" s="10">
        <v>0.3270446117962908</v>
      </c>
      <c r="L2251" s="10">
        <v>-0.48352088748112765</v>
      </c>
      <c r="M2251" s="10">
        <v>-0.47116020330338271</v>
      </c>
      <c r="N2251" s="10">
        <v>0.16393384991534216</v>
      </c>
      <c r="O2251" s="10">
        <v>-0.61418346818348113</v>
      </c>
      <c r="P2251" s="10">
        <v>0.93508444105895305</v>
      </c>
      <c r="Q2251" s="10">
        <v>-1.4209738974708297</v>
      </c>
      <c r="R2251" s="10">
        <v>0.94972769846131722</v>
      </c>
      <c r="S2251" s="10">
        <v>0.73736596748477212</v>
      </c>
      <c r="T2251" s="10">
        <v>0.75024659377131542</v>
      </c>
      <c r="U2251" s="10">
        <v>-4.284402728124892E-2</v>
      </c>
      <c r="V2251" s="10">
        <v>-1.5970233146198729</v>
      </c>
      <c r="W2251" s="10">
        <v>-2.6361088988479553E-2</v>
      </c>
      <c r="X2251" s="10">
        <v>-0.16017447834529586</v>
      </c>
      <c r="Y2251" s="10">
        <v>-0.16221896472964215</v>
      </c>
      <c r="Z2251" s="10">
        <v>-0.1567195553484875</v>
      </c>
      <c r="AA2251" s="10">
        <v>1.412948924606571</v>
      </c>
      <c r="AB2251" s="10">
        <v>-0.9457537747117748</v>
      </c>
      <c r="AC2251" s="10">
        <v>0.29953341389694577</v>
      </c>
      <c r="AD2251" s="10">
        <v>0.30413978427368638</v>
      </c>
      <c r="AE2251" s="10">
        <v>-0.47552591169765934</v>
      </c>
      <c r="AF2251" s="10">
        <v>-0.47554671590021003</v>
      </c>
      <c r="AG2251" s="10">
        <v>0.30222370482487959</v>
      </c>
      <c r="AH2251" s="10">
        <v>-0.63809798021245168</v>
      </c>
      <c r="AI2251" s="10">
        <v>0.17246362154485495</v>
      </c>
      <c r="AJ2251" s="10">
        <v>0.11094327520474345</v>
      </c>
      <c r="AK2251" s="10">
        <v>0.13689667562581592</v>
      </c>
      <c r="AL2251" s="10">
        <v>0.18818299836270647</v>
      </c>
      <c r="AM2251" s="10">
        <v>-3.4238415716280757E-15</v>
      </c>
      <c r="AN2251" s="10">
        <v>9.9376690395860267E-17</v>
      </c>
    </row>
    <row r="2252" spans="2:40" x14ac:dyDescent="0.25">
      <c r="B2252" s="8" t="s">
        <v>929</v>
      </c>
      <c r="C2252" s="12">
        <v>1.8143296238380131E-16</v>
      </c>
      <c r="D2252" s="12">
        <v>0.58752048305003035</v>
      </c>
      <c r="E2252" s="12">
        <v>0.61769796389618614</v>
      </c>
      <c r="F2252" s="12">
        <v>-0.19333246594948947</v>
      </c>
      <c r="G2252" s="12">
        <v>-0.94572899241085295</v>
      </c>
      <c r="H2252" s="12">
        <v>-0.16266353276516038</v>
      </c>
      <c r="I2252" s="12">
        <v>-0.92497978181837848</v>
      </c>
      <c r="J2252" s="12">
        <v>-0.15809068106021001</v>
      </c>
      <c r="K2252" s="12">
        <v>0.65250128029300525</v>
      </c>
      <c r="L2252" s="12">
        <v>-0.15010397910334167</v>
      </c>
      <c r="M2252" s="12">
        <v>0.64446584258018924</v>
      </c>
      <c r="N2252" s="12">
        <v>-0.1395745516906636</v>
      </c>
      <c r="O2252" s="12">
        <v>-0.12197897357881199</v>
      </c>
      <c r="P2252" s="12">
        <v>0.61402638726203684</v>
      </c>
      <c r="Q2252" s="12">
        <v>-0.166367454862447</v>
      </c>
      <c r="R2252" s="12">
        <v>-0.14057540047373795</v>
      </c>
      <c r="S2252" s="12">
        <v>0.17999463611481442</v>
      </c>
      <c r="T2252" s="12">
        <v>0.15311289753004692</v>
      </c>
      <c r="U2252" s="12">
        <v>-0.61888187763451485</v>
      </c>
      <c r="V2252" s="12">
        <v>-0.65714552905808998</v>
      </c>
      <c r="W2252" s="12">
        <v>0.91923205386037321</v>
      </c>
      <c r="X2252" s="12">
        <v>-0.48275071210567083</v>
      </c>
      <c r="Y2252" s="12">
        <v>0.27351080391766541</v>
      </c>
      <c r="Z2252" s="12">
        <v>0.354194397816322</v>
      </c>
      <c r="AA2252" s="12">
        <v>0.31245186158778132</v>
      </c>
      <c r="AB2252" s="12">
        <v>-0.47281040456392986</v>
      </c>
      <c r="AC2252" s="12">
        <v>1.4113597846869612</v>
      </c>
      <c r="AD2252" s="12">
        <v>-0.16292588992947055</v>
      </c>
      <c r="AE2252" s="12">
        <v>-0.1654614198241984</v>
      </c>
      <c r="AF2252" s="12">
        <v>-0.16545341669756622</v>
      </c>
      <c r="AG2252" s="12">
        <v>-0.94844562685193323</v>
      </c>
      <c r="AH2252" s="12">
        <v>0.3533669335846587</v>
      </c>
      <c r="AI2252" s="12">
        <v>1.1270860496026511</v>
      </c>
      <c r="AJ2252" s="12">
        <v>-1.1999489233091452</v>
      </c>
      <c r="AK2252" s="12">
        <v>-0.42708025878430977</v>
      </c>
      <c r="AL2252" s="12">
        <v>0.33272031671782198</v>
      </c>
      <c r="AM2252" s="12">
        <v>3.0630856317737437E-15</v>
      </c>
      <c r="AN2252" s="12">
        <v>3.3703649881224531E-16</v>
      </c>
    </row>
    <row r="2253" spans="2:40" x14ac:dyDescent="0.25">
      <c r="B2253" s="8" t="s">
        <v>930</v>
      </c>
      <c r="C2253" s="10">
        <v>-1.6768189800946105E-15</v>
      </c>
      <c r="D2253" s="10">
        <v>-1.6288056818928268E-2</v>
      </c>
      <c r="E2253" s="10">
        <v>6.3820645972809814E-3</v>
      </c>
      <c r="F2253" s="10">
        <v>-1.2228518809152378E-2</v>
      </c>
      <c r="G2253" s="10">
        <v>1.3208236116101793E-2</v>
      </c>
      <c r="H2253" s="10">
        <v>1.0810794596058937E-2</v>
      </c>
      <c r="I2253" s="10">
        <v>0.30858778561221956</v>
      </c>
      <c r="J2253" s="10">
        <v>0.30208563636873892</v>
      </c>
      <c r="K2253" s="10">
        <v>-0.47600138364720851</v>
      </c>
      <c r="L2253" s="10">
        <v>0.3047669382585273</v>
      </c>
      <c r="M2253" s="10">
        <v>-0.47869904714348066</v>
      </c>
      <c r="N2253" s="10">
        <v>-0.12804205195822088</v>
      </c>
      <c r="O2253" s="10">
        <v>-0.91187858818584899</v>
      </c>
      <c r="P2253" s="10">
        <v>0.65372291973705332</v>
      </c>
      <c r="Q2253" s="10">
        <v>0.65452938088760648</v>
      </c>
      <c r="R2253" s="10">
        <v>-0.12817971994014909</v>
      </c>
      <c r="S2253" s="10">
        <v>0.15193277742219594</v>
      </c>
      <c r="T2253" s="10">
        <v>0.1603806144523775</v>
      </c>
      <c r="U2253" s="10">
        <v>-0.63035819882142807</v>
      </c>
      <c r="V2253" s="10">
        <v>0.16792334011100024</v>
      </c>
      <c r="W2253" s="10">
        <v>0.16670906608362057</v>
      </c>
      <c r="X2253" s="10">
        <v>0.47433613319549589</v>
      </c>
      <c r="Y2253" s="10">
        <v>-0.3105718671119222</v>
      </c>
      <c r="Z2253" s="10">
        <v>-0.31420004718381878</v>
      </c>
      <c r="AA2253" s="10">
        <v>0.47393386095293272</v>
      </c>
      <c r="AB2253" s="10">
        <v>-0.31236769223437633</v>
      </c>
      <c r="AC2253" s="10">
        <v>0.15074149199479461</v>
      </c>
      <c r="AD2253" s="10">
        <v>0.15826291474927953</v>
      </c>
      <c r="AE2253" s="10">
        <v>0.16902511986890076</v>
      </c>
      <c r="AF2253" s="10">
        <v>0.16899115012924512</v>
      </c>
      <c r="AG2253" s="10">
        <v>-0.63112254816314395</v>
      </c>
      <c r="AH2253" s="10">
        <v>0.18464909051828718</v>
      </c>
      <c r="AI2253" s="10">
        <v>0.96186480815576414</v>
      </c>
      <c r="AJ2253" s="10">
        <v>-0.58776394854306424</v>
      </c>
      <c r="AK2253" s="10">
        <v>-0.59741833243876374</v>
      </c>
      <c r="AL2253" s="10">
        <v>0.16976054055860856</v>
      </c>
      <c r="AM2253" s="10">
        <v>8.08356671153433E-15</v>
      </c>
      <c r="AN2253" s="10">
        <v>1.6172035087347307E-16</v>
      </c>
    </row>
    <row r="2254" spans="2:40" x14ac:dyDescent="0.25">
      <c r="B2254" s="8" t="s">
        <v>931</v>
      </c>
      <c r="C2254" s="12">
        <v>-5.6186781460756329E-16</v>
      </c>
      <c r="D2254" s="12">
        <v>0.74863921198165051</v>
      </c>
      <c r="E2254" s="12">
        <v>-0.80032665980355033</v>
      </c>
      <c r="F2254" s="12">
        <v>0.75285591363631688</v>
      </c>
      <c r="G2254" s="12">
        <v>-0.79323621535663746</v>
      </c>
      <c r="H2254" s="12">
        <v>-9.4696433634940402E-3</v>
      </c>
      <c r="I2254" s="12">
        <v>-0.16563496742239722</v>
      </c>
      <c r="J2254" s="12">
        <v>-0.92680483400463243</v>
      </c>
      <c r="K2254" s="12">
        <v>-0.17206922987053103</v>
      </c>
      <c r="L2254" s="12">
        <v>1.4216205030713527</v>
      </c>
      <c r="M2254" s="12">
        <v>-0.16166095070401909</v>
      </c>
      <c r="N2254" s="12">
        <v>-0.78266058983921694</v>
      </c>
      <c r="O2254" s="12">
        <v>0.81025307418049941</v>
      </c>
      <c r="P2254" s="12">
        <v>-3.4264427223056865E-2</v>
      </c>
      <c r="Q2254" s="12">
        <v>-2.7466982293522818E-2</v>
      </c>
      <c r="R2254" s="12">
        <v>2.4358732852355347E-3</v>
      </c>
      <c r="S2254" s="12">
        <v>1.8048115652288033E-2</v>
      </c>
      <c r="T2254" s="12">
        <v>0.78099785957257328</v>
      </c>
      <c r="U2254" s="12">
        <v>7.1065592412366541E-3</v>
      </c>
      <c r="V2254" s="12">
        <v>-2.606890674901996E-2</v>
      </c>
      <c r="W2254" s="12">
        <v>-0.80897562574556858</v>
      </c>
      <c r="X2254" s="12">
        <v>-0.48365709025261344</v>
      </c>
      <c r="Y2254" s="12">
        <v>-0.49605003244719675</v>
      </c>
      <c r="Z2254" s="12">
        <v>0.32354224178832847</v>
      </c>
      <c r="AA2254" s="12">
        <v>0.30629578639460536</v>
      </c>
      <c r="AB2254" s="12">
        <v>0.30670670285085933</v>
      </c>
      <c r="AC2254" s="12">
        <v>0.63098513448218574</v>
      </c>
      <c r="AD2254" s="12">
        <v>-0.94341578067262899</v>
      </c>
      <c r="AE2254" s="12">
        <v>-0.15985937555627142</v>
      </c>
      <c r="AF2254" s="12">
        <v>0.62640597769556339</v>
      </c>
      <c r="AG2254" s="12">
        <v>-0.15637392249373078</v>
      </c>
      <c r="AH2254" s="12">
        <v>0.9678368489313578</v>
      </c>
      <c r="AI2254" s="12">
        <v>-1.3999111469185479</v>
      </c>
      <c r="AJ2254" s="12">
        <v>-1.3771872418837376</v>
      </c>
      <c r="AK2254" s="12">
        <v>0.97199678273338519</v>
      </c>
      <c r="AL2254" s="12">
        <v>0.95305304140568237</v>
      </c>
      <c r="AM2254" s="12">
        <v>-6.6515191377937428E-15</v>
      </c>
      <c r="AN2254" s="12">
        <v>-3.4679513389529913E-16</v>
      </c>
    </row>
    <row r="2255" spans="2:40" x14ac:dyDescent="0.25">
      <c r="B2255" s="8" t="s">
        <v>932</v>
      </c>
      <c r="C2255" s="10">
        <v>-1.9021742611188099E-16</v>
      </c>
      <c r="D2255" s="10">
        <v>-2.3555601364546597E-2</v>
      </c>
      <c r="E2255" s="10">
        <v>0.78567039371954994</v>
      </c>
      <c r="F2255" s="10">
        <v>0.76681431610167716</v>
      </c>
      <c r="G2255" s="10">
        <v>6.3297803495042937E-3</v>
      </c>
      <c r="H2255" s="10">
        <v>-1.5686129453861115</v>
      </c>
      <c r="I2255" s="10">
        <v>1.1342835501868209E-2</v>
      </c>
      <c r="J2255" s="10">
        <v>-2.6323060266548015E-2</v>
      </c>
      <c r="K2255" s="10">
        <v>2.1003321629021687E-2</v>
      </c>
      <c r="L2255" s="10">
        <v>-1.0790713388215967E-2</v>
      </c>
      <c r="M2255" s="10">
        <v>5.3761946185597598E-3</v>
      </c>
      <c r="N2255" s="10">
        <v>0.29714483712380418</v>
      </c>
      <c r="O2255" s="10">
        <v>0.29249249977172437</v>
      </c>
      <c r="P2255" s="10">
        <v>0.30577917804201182</v>
      </c>
      <c r="Q2255" s="10">
        <v>-1.268284677324744</v>
      </c>
      <c r="R2255" s="10">
        <v>0.29740946532457613</v>
      </c>
      <c r="S2255" s="10">
        <v>0.11960542015442255</v>
      </c>
      <c r="T2255" s="10">
        <v>0.14612190287098903</v>
      </c>
      <c r="U2255" s="10">
        <v>0.13205363417794191</v>
      </c>
      <c r="V2255" s="10">
        <v>-0.61645945176424366</v>
      </c>
      <c r="W2255" s="10">
        <v>0.1659859553737717</v>
      </c>
      <c r="X2255" s="10">
        <v>-0.31187775208651891</v>
      </c>
      <c r="Y2255" s="10">
        <v>0.47572694659953468</v>
      </c>
      <c r="Z2255" s="10">
        <v>-0.31415548000608995</v>
      </c>
      <c r="AA2255" s="10">
        <v>0.47397709172574087</v>
      </c>
      <c r="AB2255" s="10">
        <v>-0.3123244296201978</v>
      </c>
      <c r="AC2255" s="10">
        <v>0.3095329868533323</v>
      </c>
      <c r="AD2255" s="10">
        <v>-0.47231337875008433</v>
      </c>
      <c r="AE2255" s="10">
        <v>-0.46600256225641279</v>
      </c>
      <c r="AF2255" s="10">
        <v>1.106491177638107</v>
      </c>
      <c r="AG2255" s="10">
        <v>-0.47414796842352408</v>
      </c>
      <c r="AH2255" s="10">
        <v>1.2538382794099601</v>
      </c>
      <c r="AI2255" s="10">
        <v>1.2552283412784964</v>
      </c>
      <c r="AJ2255" s="10">
        <v>-0.32080384875974605</v>
      </c>
      <c r="AK2255" s="10">
        <v>-0.31931949695716949</v>
      </c>
      <c r="AL2255" s="10">
        <v>-1.888899939637821</v>
      </c>
      <c r="AM2255" s="10">
        <v>3.1531704896988818E-15</v>
      </c>
      <c r="AN2255" s="10">
        <v>5.1177190505462799E-17</v>
      </c>
    </row>
    <row r="2256" spans="2:40" x14ac:dyDescent="0.25">
      <c r="B2256" s="8" t="s">
        <v>933</v>
      </c>
      <c r="C2256" s="12">
        <v>1.8143296238380131E-16</v>
      </c>
      <c r="D2256" s="12">
        <v>-0.49707339756775881</v>
      </c>
      <c r="E2256" s="12">
        <v>0.33163684862540876</v>
      </c>
      <c r="F2256" s="12">
        <v>0.29678556420118923</v>
      </c>
      <c r="G2256" s="12">
        <v>0.34441994305804741</v>
      </c>
      <c r="H2256" s="12">
        <v>-0.44632647805383791</v>
      </c>
      <c r="I2256" s="12">
        <v>0.94499140522019054</v>
      </c>
      <c r="J2256" s="12">
        <v>-0.63833449080780158</v>
      </c>
      <c r="K2256" s="12">
        <v>0.16150768000882171</v>
      </c>
      <c r="L2256" s="12">
        <v>-0.63387583111396062</v>
      </c>
      <c r="M2256" s="12">
        <v>0.15702181307075613</v>
      </c>
      <c r="N2256" s="12">
        <v>-3.5033562471169011E-2</v>
      </c>
      <c r="O2256" s="12">
        <v>0.74006422597934696</v>
      </c>
      <c r="P2256" s="12">
        <v>-0.80058016438891988</v>
      </c>
      <c r="Q2256" s="12">
        <v>-0.80429844627686564</v>
      </c>
      <c r="R2256" s="12">
        <v>0.751858001246136</v>
      </c>
      <c r="S2256" s="12">
        <v>0.76009633960542211</v>
      </c>
      <c r="T2256" s="12">
        <v>0.7724752373627195</v>
      </c>
      <c r="U2256" s="12">
        <v>-1.592862851893762</v>
      </c>
      <c r="V2256" s="12">
        <v>-0.78898581410946578</v>
      </c>
      <c r="W2256" s="12">
        <v>0.78174852890767754</v>
      </c>
      <c r="X2256" s="12">
        <v>-1.0989980155154764</v>
      </c>
      <c r="Y2256" s="12">
        <v>0.49246492394612967</v>
      </c>
      <c r="Z2256" s="12">
        <v>-0.34476306885635466</v>
      </c>
      <c r="AA2256" s="12">
        <v>0.46786424730537318</v>
      </c>
      <c r="AB2256" s="12">
        <v>0.46723594040877003</v>
      </c>
      <c r="AC2256" s="12">
        <v>0.28936379479029345</v>
      </c>
      <c r="AD2256" s="12">
        <v>0.30957332952888839</v>
      </c>
      <c r="AE2256" s="12">
        <v>0.33849061889401233</v>
      </c>
      <c r="AF2256" s="12">
        <v>-0.44785748506391948</v>
      </c>
      <c r="AG2256" s="12">
        <v>-0.48508991797933604</v>
      </c>
      <c r="AH2256" s="12">
        <v>-1.9322693705393912E-3</v>
      </c>
      <c r="AI2256" s="12">
        <v>2.5483073847992754E-2</v>
      </c>
      <c r="AJ2256" s="12">
        <v>-4.3910763814932641E-2</v>
      </c>
      <c r="AK2256" s="12">
        <v>-1.4635797681548712E-2</v>
      </c>
      <c r="AL2256" s="12">
        <v>4.3214246508006759E-2</v>
      </c>
      <c r="AM2256" s="12">
        <v>-7.8712506861373713E-16</v>
      </c>
      <c r="AN2256" s="12">
        <v>-1.5247358935261985E-16</v>
      </c>
    </row>
    <row r="2257" spans="2:40" x14ac:dyDescent="0.25">
      <c r="B2257" s="8" t="s">
        <v>934</v>
      </c>
      <c r="C2257" s="10">
        <v>5.5308335087948366E-16</v>
      </c>
      <c r="D2257" s="10">
        <v>0.4437194138997585</v>
      </c>
      <c r="E2257" s="10">
        <v>0.47981400317043965</v>
      </c>
      <c r="F2257" s="10">
        <v>-1.1223307883122489</v>
      </c>
      <c r="G2257" s="10">
        <v>-0.29557443046745385</v>
      </c>
      <c r="H2257" s="10">
        <v>0.48686527507859723</v>
      </c>
      <c r="I2257" s="10">
        <v>-0.30545560632476676</v>
      </c>
      <c r="J2257" s="10">
        <v>-0.32961891033424573</v>
      </c>
      <c r="K2257" s="10">
        <v>0.48699858724085315</v>
      </c>
      <c r="L2257" s="10">
        <v>0.46660218040818369</v>
      </c>
      <c r="M2257" s="10">
        <v>-0.30928330654634695</v>
      </c>
      <c r="N2257" s="10">
        <v>-1.085645312978841</v>
      </c>
      <c r="O2257" s="10">
        <v>-0.28492333731185521</v>
      </c>
      <c r="P2257" s="10">
        <v>-0.32623455932243478</v>
      </c>
      <c r="Q2257" s="10">
        <v>0.46484217281631346</v>
      </c>
      <c r="R2257" s="10">
        <v>1.2723023883632751</v>
      </c>
      <c r="S2257" s="10">
        <v>-0.64163677409295827</v>
      </c>
      <c r="T2257" s="10">
        <v>0.17058438910087387</v>
      </c>
      <c r="U2257" s="10">
        <v>0.15680906208665435</v>
      </c>
      <c r="V2257" s="10">
        <v>0.19376687286652927</v>
      </c>
      <c r="W2257" s="10">
        <v>0.19003481509314235</v>
      </c>
      <c r="X2257" s="10">
        <v>0.31645481977909207</v>
      </c>
      <c r="Y2257" s="10">
        <v>-0.46492267313940849</v>
      </c>
      <c r="Z2257" s="10">
        <v>-0.47804747084764954</v>
      </c>
      <c r="AA2257" s="10">
        <v>0.31499961587447373</v>
      </c>
      <c r="AB2257" s="10">
        <v>0.31483783026066636</v>
      </c>
      <c r="AC2257" s="10">
        <v>-3.3547252548140116E-2</v>
      </c>
      <c r="AD2257" s="10">
        <v>-7.011415922250408E-3</v>
      </c>
      <c r="AE2257" s="10">
        <v>3.0958011686148867E-2</v>
      </c>
      <c r="AF2257" s="10">
        <v>3.0838165283260721E-2</v>
      </c>
      <c r="AG2257" s="10">
        <v>-1.8049341025386578E-2</v>
      </c>
      <c r="AH2257" s="10">
        <v>-0.477660573597743</v>
      </c>
      <c r="AI2257" s="10">
        <v>1.0995380444038558</v>
      </c>
      <c r="AJ2257" s="10">
        <v>-0.4848342030140681</v>
      </c>
      <c r="AK2257" s="10">
        <v>0.3064253729498243</v>
      </c>
      <c r="AL2257" s="10">
        <v>-0.46994556669629406</v>
      </c>
      <c r="AM2257" s="10">
        <v>-7.3352428578176367E-15</v>
      </c>
      <c r="AN2257" s="10">
        <v>-1.1171798372869337E-16</v>
      </c>
    </row>
    <row r="2258" spans="2:40" x14ac:dyDescent="0.25">
      <c r="B2258" s="8" t="s">
        <v>935</v>
      </c>
      <c r="C2258" s="12">
        <v>-1.9021742611188099E-16</v>
      </c>
      <c r="D2258" s="12">
        <v>-4.0241081552646107E-2</v>
      </c>
      <c r="E2258" s="12">
        <v>1.5767453710929358E-2</v>
      </c>
      <c r="F2258" s="12">
        <v>-3.0211634704964657E-2</v>
      </c>
      <c r="G2258" s="12">
        <v>3.2632112757427889E-2</v>
      </c>
      <c r="H2258" s="12">
        <v>2.6709021943204458E-2</v>
      </c>
      <c r="I2258" s="12">
        <v>0.6344844889094613</v>
      </c>
      <c r="J2258" s="12">
        <v>-0.17151539697577151</v>
      </c>
      <c r="K2258" s="12">
        <v>0.6395481550442399</v>
      </c>
      <c r="L2258" s="12">
        <v>-0.9496307503256407</v>
      </c>
      <c r="M2258" s="12">
        <v>-0.15489983111845462</v>
      </c>
      <c r="N2258" s="12">
        <v>-0.4852808652236752</v>
      </c>
      <c r="O2258" s="12">
        <v>0.28099748806173352</v>
      </c>
      <c r="P2258" s="12">
        <v>-0.44820251880766149</v>
      </c>
      <c r="Q2258" s="12">
        <v>0.33139732253624382</v>
      </c>
      <c r="R2258" s="12">
        <v>0.30211235413098869</v>
      </c>
      <c r="S2258" s="12">
        <v>-2.9394204465156393E-2</v>
      </c>
      <c r="T2258" s="12">
        <v>4.111536874023547E-4</v>
      </c>
      <c r="U2258" s="12">
        <v>-1.5402021516288306E-2</v>
      </c>
      <c r="V2258" s="12">
        <v>2.70231300901842E-2</v>
      </c>
      <c r="W2258" s="12">
        <v>2.2738971653876838E-2</v>
      </c>
      <c r="X2258" s="12">
        <v>0.31237841184795412</v>
      </c>
      <c r="Y2258" s="12">
        <v>-1.2375826517759796</v>
      </c>
      <c r="Z2258" s="12">
        <v>0.27426738207704332</v>
      </c>
      <c r="AA2258" s="12">
        <v>0.30565236954314984</v>
      </c>
      <c r="AB2258" s="12">
        <v>0.30490458644600182</v>
      </c>
      <c r="AC2258" s="12">
        <v>-0.17789879167662243</v>
      </c>
      <c r="AD2258" s="12">
        <v>-0.16393882287681569</v>
      </c>
      <c r="AE2258" s="12">
        <v>-0.14396387231344696</v>
      </c>
      <c r="AF2258" s="12">
        <v>-0.14402692109041493</v>
      </c>
      <c r="AG2258" s="12">
        <v>0.61651117685687851</v>
      </c>
      <c r="AH2258" s="12">
        <v>-1.9322693705393912E-3</v>
      </c>
      <c r="AI2258" s="12">
        <v>2.5483073847992754E-2</v>
      </c>
      <c r="AJ2258" s="12">
        <v>-4.3910763814932641E-2</v>
      </c>
      <c r="AK2258" s="12">
        <v>-1.4635797681548712E-2</v>
      </c>
      <c r="AL2258" s="12">
        <v>4.3214246508006759E-2</v>
      </c>
      <c r="AM2258" s="12">
        <v>3.4913199483959327E-15</v>
      </c>
      <c r="AN2258" s="12">
        <v>2.7352031560852119E-16</v>
      </c>
    </row>
    <row r="2259" spans="2:40" x14ac:dyDescent="0.25">
      <c r="B2259" s="8" t="s">
        <v>936</v>
      </c>
      <c r="C2259" s="10">
        <v>1.2963841278708483E-15</v>
      </c>
      <c r="D2259" s="10">
        <v>-0.27097055496714056</v>
      </c>
      <c r="E2259" s="10">
        <v>0.45137764637557887</v>
      </c>
      <c r="F2259" s="10">
        <v>-0.28241467125638664</v>
      </c>
      <c r="G2259" s="10">
        <v>-0.35412262932566874</v>
      </c>
      <c r="H2259" s="10">
        <v>0.43889275252863469</v>
      </c>
      <c r="I2259" s="10">
        <v>1.3890500914287269</v>
      </c>
      <c r="J2259" s="10">
        <v>-0.15888939213727715</v>
      </c>
      <c r="K2259" s="10">
        <v>-0.97602314113920863</v>
      </c>
      <c r="L2259" s="10">
        <v>0.61723374458062907</v>
      </c>
      <c r="M2259" s="10">
        <v>-0.96582761126706518</v>
      </c>
      <c r="N2259" s="10">
        <v>0.81565952028835675</v>
      </c>
      <c r="O2259" s="10">
        <v>-0.75134982112198812</v>
      </c>
      <c r="P2259" s="10">
        <v>0.80544397622147756</v>
      </c>
      <c r="Q2259" s="10">
        <v>0.80727805902176697</v>
      </c>
      <c r="R2259" s="10">
        <v>-1.5434240581204639</v>
      </c>
      <c r="S2259" s="10">
        <v>-1.2069076705926716</v>
      </c>
      <c r="T2259" s="10">
        <v>-0.43427450481267094</v>
      </c>
      <c r="U2259" s="10">
        <v>0.35921033339635994</v>
      </c>
      <c r="V2259" s="10">
        <v>1.1260751462754013</v>
      </c>
      <c r="W2259" s="10">
        <v>0.34177655293061349</v>
      </c>
      <c r="X2259" s="10">
        <v>1.7328140332206028</v>
      </c>
      <c r="Y2259" s="10">
        <v>-0.65274943386008433</v>
      </c>
      <c r="Z2259" s="10">
        <v>-0.58067971681095121</v>
      </c>
      <c r="AA2259" s="10">
        <v>0.16829105963675034</v>
      </c>
      <c r="AB2259" s="10">
        <v>-0.6170773873022265</v>
      </c>
      <c r="AC2259" s="10">
        <v>-1.2599575761588375</v>
      </c>
      <c r="AD2259" s="10">
        <v>0.31690732029850799</v>
      </c>
      <c r="AE2259" s="10">
        <v>0.32313339058791984</v>
      </c>
      <c r="AF2259" s="10">
        <v>-0.46314309098445944</v>
      </c>
      <c r="AG2259" s="10">
        <v>1.1013541964739837</v>
      </c>
      <c r="AH2259" s="10">
        <v>0.48352877956913476</v>
      </c>
      <c r="AI2259" s="10">
        <v>0.46829352005989489</v>
      </c>
      <c r="AJ2259" s="10">
        <v>-0.27939975353225355</v>
      </c>
      <c r="AK2259" s="10">
        <v>-0.29566844302525341</v>
      </c>
      <c r="AL2259" s="10">
        <v>-0.32781688008195609</v>
      </c>
      <c r="AM2259" s="10">
        <v>9.9732255588196832E-15</v>
      </c>
      <c r="AN2259" s="10">
        <v>1.9517206103520548E-15</v>
      </c>
    </row>
    <row r="2260" spans="2:40" x14ac:dyDescent="0.25">
      <c r="B2260" s="8" t="s">
        <v>937</v>
      </c>
      <c r="C2260" s="12">
        <v>9.2473373937516601E-16</v>
      </c>
      <c r="D2260" s="12">
        <v>-0.49502720264673666</v>
      </c>
      <c r="E2260" s="12">
        <v>-0.45265798267954471</v>
      </c>
      <c r="F2260" s="12">
        <v>0.29881668204424572</v>
      </c>
      <c r="G2260" s="12">
        <v>0.34635658908281425</v>
      </c>
      <c r="H2260" s="12">
        <v>0.34187590169449922</v>
      </c>
      <c r="I2260" s="12">
        <v>-0.31047622759856713</v>
      </c>
      <c r="J2260" s="12">
        <v>-0.31216956651085065</v>
      </c>
      <c r="K2260" s="12">
        <v>-0.31004192285851129</v>
      </c>
      <c r="L2260" s="12">
        <v>0.47478554807161955</v>
      </c>
      <c r="M2260" s="12">
        <v>0.47551236085174048</v>
      </c>
      <c r="N2260" s="12">
        <v>-1.1363447707952112E-2</v>
      </c>
      <c r="O2260" s="12">
        <v>-3.7460022236344648E-2</v>
      </c>
      <c r="P2260" s="12">
        <v>3.7069566543436017E-2</v>
      </c>
      <c r="Q2260" s="12">
        <v>2.8373978934682464E-2</v>
      </c>
      <c r="R2260" s="12">
        <v>-9.8790563061399439E-3</v>
      </c>
      <c r="S2260" s="12">
        <v>-0.17287585138218772</v>
      </c>
      <c r="T2260" s="12">
        <v>0.62899833081761358</v>
      </c>
      <c r="U2260" s="12">
        <v>-0.16554425506676668</v>
      </c>
      <c r="V2260" s="12">
        <v>-0.14331440813467244</v>
      </c>
      <c r="W2260" s="12">
        <v>-0.14555921298900376</v>
      </c>
      <c r="X2260" s="12">
        <v>0.32544203611950628</v>
      </c>
      <c r="Y2260" s="12">
        <v>0.33012040268849946</v>
      </c>
      <c r="Z2260" s="12">
        <v>-1.2549774700391205</v>
      </c>
      <c r="AA2260" s="12">
        <v>0.32404676916647396</v>
      </c>
      <c r="AB2260" s="12">
        <v>0.32389164717999142</v>
      </c>
      <c r="AC2260" s="12">
        <v>0.44242605331584783</v>
      </c>
      <c r="AD2260" s="12">
        <v>-0.32661995614543193</v>
      </c>
      <c r="AE2260" s="12">
        <v>-0.30199344820578561</v>
      </c>
      <c r="AF2260" s="12">
        <v>-0.30207117912189779</v>
      </c>
      <c r="AG2260" s="12">
        <v>0.45247780982635699</v>
      </c>
      <c r="AH2260" s="12">
        <v>-1.9322693705393912E-3</v>
      </c>
      <c r="AI2260" s="12">
        <v>2.5483073847992754E-2</v>
      </c>
      <c r="AJ2260" s="12">
        <v>-4.3910763814932641E-2</v>
      </c>
      <c r="AK2260" s="12">
        <v>-1.4635797681548712E-2</v>
      </c>
      <c r="AL2260" s="12">
        <v>4.3214246508006759E-2</v>
      </c>
      <c r="AM2260" s="12">
        <v>-7.3792693317926563E-15</v>
      </c>
      <c r="AN2260" s="12">
        <v>-2.0143579460031706E-16</v>
      </c>
    </row>
    <row r="2261" spans="2:40" x14ac:dyDescent="0.25">
      <c r="B2261" s="8" t="s">
        <v>938</v>
      </c>
      <c r="C2261" s="10">
        <v>1.2963841278708483E-15</v>
      </c>
      <c r="D2261" s="10">
        <v>-0.1459011609259904</v>
      </c>
      <c r="E2261" s="10">
        <v>0.60365349839765836</v>
      </c>
      <c r="F2261" s="10">
        <v>-0.15247341754332544</v>
      </c>
      <c r="G2261" s="10">
        <v>-0.97991150488591106</v>
      </c>
      <c r="H2261" s="10">
        <v>0.59648353226585549</v>
      </c>
      <c r="I2261" s="10">
        <v>0.47486894889372377</v>
      </c>
      <c r="J2261" s="10">
        <v>-0.31310744069731744</v>
      </c>
      <c r="K2261" s="10">
        <v>1.2615668084117733</v>
      </c>
      <c r="L2261" s="10">
        <v>-1.0986551726138065</v>
      </c>
      <c r="M2261" s="10">
        <v>-0.31166027562523979</v>
      </c>
      <c r="N2261" s="10">
        <v>0.15780517292487833</v>
      </c>
      <c r="O2261" s="10">
        <v>-0.65123455969757782</v>
      </c>
      <c r="P2261" s="10">
        <v>0.20008829567743197</v>
      </c>
      <c r="Q2261" s="10">
        <v>0.19249684996731958</v>
      </c>
      <c r="R2261" s="10">
        <v>0.1591010803720152</v>
      </c>
      <c r="S2261" s="10">
        <v>-0.28688237544800899</v>
      </c>
      <c r="T2261" s="10">
        <v>0.48279811295854813</v>
      </c>
      <c r="U2261" s="10">
        <v>-0.29466417086065366</v>
      </c>
      <c r="V2261" s="10">
        <v>0.46799778075525034</v>
      </c>
      <c r="W2261" s="10">
        <v>-0.31587640105875214</v>
      </c>
      <c r="X2261" s="10">
        <v>-1.1174459955554814</v>
      </c>
      <c r="Y2261" s="10">
        <v>-0.34699156246398866</v>
      </c>
      <c r="Z2261" s="10">
        <v>0.48177171211368552</v>
      </c>
      <c r="AA2261" s="10">
        <v>-0.32647628986420268</v>
      </c>
      <c r="AB2261" s="10">
        <v>1.2465613341867872</v>
      </c>
      <c r="AC2261" s="10">
        <v>0.34191142071914282</v>
      </c>
      <c r="AD2261" s="10">
        <v>-1.2422300422128731</v>
      </c>
      <c r="AE2261" s="10">
        <v>1.0999025297194582</v>
      </c>
      <c r="AF2261" s="10">
        <v>0.31369821585694757</v>
      </c>
      <c r="AG2261" s="10">
        <v>-0.45113647696537768</v>
      </c>
      <c r="AH2261" s="10">
        <v>-0.33906862681992583</v>
      </c>
      <c r="AI2261" s="10">
        <v>-0.33725592405624716</v>
      </c>
      <c r="AJ2261" s="10">
        <v>-0.34184424528612101</v>
      </c>
      <c r="AK2261" s="10">
        <v>1.2326050750691093</v>
      </c>
      <c r="AL2261" s="10">
        <v>-0.33608353874529628</v>
      </c>
      <c r="AM2261" s="10">
        <v>1.2042226421572768E-14</v>
      </c>
      <c r="AN2261" s="10">
        <v>1.1663130002456547E-15</v>
      </c>
    </row>
    <row r="2262" spans="2:40" x14ac:dyDescent="0.25">
      <c r="B2262" s="8" t="s">
        <v>939</v>
      </c>
      <c r="C2262" s="12">
        <v>1.1105589336230072E-15</v>
      </c>
      <c r="D2262" s="12">
        <v>-0.62986165637839497</v>
      </c>
      <c r="E2262" s="12">
        <v>0.13960694893814812</v>
      </c>
      <c r="F2262" s="12">
        <v>0.93964573606395851</v>
      </c>
      <c r="G2262" s="12">
        <v>-0.65170496166102909</v>
      </c>
      <c r="H2262" s="12">
        <v>0.13632727913046258</v>
      </c>
      <c r="I2262" s="12">
        <v>-0.77862620800301885</v>
      </c>
      <c r="J2262" s="12">
        <v>0.77872915312865254</v>
      </c>
      <c r="K2262" s="12">
        <v>1.151839668465976E-2</v>
      </c>
      <c r="L2262" s="12">
        <v>-1.2768243801127288E-3</v>
      </c>
      <c r="M2262" s="12">
        <v>5.2294011357231773E-3</v>
      </c>
      <c r="N2262" s="12">
        <v>-1.1363447707952112E-2</v>
      </c>
      <c r="O2262" s="12">
        <v>-3.7460022236344648E-2</v>
      </c>
      <c r="P2262" s="12">
        <v>3.7069566543436017E-2</v>
      </c>
      <c r="Q2262" s="12">
        <v>2.8373978934682464E-2</v>
      </c>
      <c r="R2262" s="12">
        <v>-9.8790563061399439E-3</v>
      </c>
      <c r="S2262" s="12">
        <v>-0.46030979220560586</v>
      </c>
      <c r="T2262" s="12">
        <v>0.33055384986584913</v>
      </c>
      <c r="U2262" s="12">
        <v>-0.45814711521848539</v>
      </c>
      <c r="V2262" s="12">
        <v>0.33466708288734526</v>
      </c>
      <c r="W2262" s="12">
        <v>0.33400490952288608</v>
      </c>
      <c r="X2262" s="12">
        <v>0.95678261787610275</v>
      </c>
      <c r="Y2262" s="12">
        <v>0.17866835803451059</v>
      </c>
      <c r="Z2262" s="12">
        <v>-0.62949095292176549</v>
      </c>
      <c r="AA2262" s="12">
        <v>-0.61815946562531221</v>
      </c>
      <c r="AB2262" s="12">
        <v>0.16782737842793599</v>
      </c>
      <c r="AC2262" s="12">
        <v>-7.8494135079304334E-3</v>
      </c>
      <c r="AD2262" s="12">
        <v>2.7790381111883547E-3</v>
      </c>
      <c r="AE2262" s="12">
        <v>1.7987008752211174E-2</v>
      </c>
      <c r="AF2262" s="12">
        <v>0.80419583608625533</v>
      </c>
      <c r="AG2262" s="12">
        <v>-0.78789883371920588</v>
      </c>
      <c r="AH2262" s="12">
        <v>0.15965529758377628</v>
      </c>
      <c r="AI2262" s="12">
        <v>0.93738900036890294</v>
      </c>
      <c r="AJ2262" s="12">
        <v>-0.61355088262009394</v>
      </c>
      <c r="AK2262" s="12">
        <v>0.16360468397671482</v>
      </c>
      <c r="AL2262" s="12">
        <v>-0.64063708432956923</v>
      </c>
      <c r="AM2262" s="12">
        <v>-2.3385208835387991E-15</v>
      </c>
      <c r="AN2262" s="12">
        <v>-4.6143146240270882E-16</v>
      </c>
    </row>
    <row r="2263" spans="2:40" x14ac:dyDescent="0.25">
      <c r="B2263" s="8" t="s">
        <v>940</v>
      </c>
      <c r="C2263" s="10">
        <v>5.5308335087948366E-16</v>
      </c>
      <c r="D2263" s="10">
        <v>-0.92790649392813129</v>
      </c>
      <c r="E2263" s="10">
        <v>-0.14617397687871383</v>
      </c>
      <c r="F2263" s="10">
        <v>0.64379699684621194</v>
      </c>
      <c r="G2263" s="10">
        <v>0.63872054274210766</v>
      </c>
      <c r="H2263" s="10">
        <v>-0.14705782564968847</v>
      </c>
      <c r="I2263" s="10">
        <v>0.46577068742311695</v>
      </c>
      <c r="J2263" s="10">
        <v>0.46378944271489086</v>
      </c>
      <c r="K2263" s="10">
        <v>-0.31997799589150661</v>
      </c>
      <c r="L2263" s="10">
        <v>-0.32165037782603811</v>
      </c>
      <c r="M2263" s="10">
        <v>-0.32079999048535912</v>
      </c>
      <c r="N2263" s="10">
        <v>-0.75046244436371279</v>
      </c>
      <c r="O2263" s="10">
        <v>-0.7448329260808535</v>
      </c>
      <c r="P2263" s="10">
        <v>0.81160330964640659</v>
      </c>
      <c r="Q2263" s="10">
        <v>0.81347911021825681</v>
      </c>
      <c r="R2263" s="10">
        <v>3.5474174354131693E-2</v>
      </c>
      <c r="S2263" s="10">
        <v>-0.30626283687283501</v>
      </c>
      <c r="T2263" s="10">
        <v>-0.30505630984895343</v>
      </c>
      <c r="U2263" s="10">
        <v>-0.30569643043126543</v>
      </c>
      <c r="V2263" s="10">
        <v>-0.30397905157463595</v>
      </c>
      <c r="W2263" s="10">
        <v>1.268361184117446</v>
      </c>
      <c r="X2263" s="10">
        <v>0.64330629469635658</v>
      </c>
      <c r="Y2263" s="10">
        <v>0.65845875346356419</v>
      </c>
      <c r="Z2263" s="10">
        <v>-0.16855627078053806</v>
      </c>
      <c r="AA2263" s="10">
        <v>-0.14746957481030276</v>
      </c>
      <c r="AB2263" s="10">
        <v>-0.93422881902822441</v>
      </c>
      <c r="AC2263" s="10">
        <v>0.17515047747568968</v>
      </c>
      <c r="AD2263" s="10">
        <v>0.15138583917760368</v>
      </c>
      <c r="AE2263" s="10">
        <v>-0.66887518360567721</v>
      </c>
      <c r="AF2263" s="10">
        <v>-0.66876785303773134</v>
      </c>
      <c r="AG2263" s="10">
        <v>0.94752787807939887</v>
      </c>
      <c r="AH2263" s="10">
        <v>-0.32335576633500607</v>
      </c>
      <c r="AI2263" s="10">
        <v>0.44809330397558589</v>
      </c>
      <c r="AJ2263" s="10">
        <v>-1.0869388895771475</v>
      </c>
      <c r="AK2263" s="10">
        <v>1.2560194080187128</v>
      </c>
      <c r="AL2263" s="10">
        <v>-0.34774060576419508</v>
      </c>
      <c r="AM2263" s="10">
        <v>6.6154496290129765E-17</v>
      </c>
      <c r="AN2263" s="10">
        <v>-4.2492664179031755E-16</v>
      </c>
    </row>
    <row r="2264" spans="2:40" x14ac:dyDescent="0.25">
      <c r="B2264" s="8" t="s">
        <v>941</v>
      </c>
      <c r="C2264" s="12">
        <v>7.3890854512732479E-16</v>
      </c>
      <c r="D2264" s="12">
        <v>0.14278447719166973</v>
      </c>
      <c r="E2264" s="12">
        <v>-0.62734772779750203</v>
      </c>
      <c r="F2264" s="12">
        <v>0.93192874293359751</v>
      </c>
      <c r="G2264" s="12">
        <v>0.16376436714555051</v>
      </c>
      <c r="H2264" s="12">
        <v>-0.62419769575061179</v>
      </c>
      <c r="I2264" s="12">
        <v>-8.6708184972406899E-3</v>
      </c>
      <c r="J2264" s="12">
        <v>0.78457321845466654</v>
      </c>
      <c r="K2264" s="12">
        <v>-1.0462885771922309E-2</v>
      </c>
      <c r="L2264" s="12">
        <v>-4.5649372696909274E-3</v>
      </c>
      <c r="M2264" s="12">
        <v>-0.79382080717707215</v>
      </c>
      <c r="N2264" s="12">
        <v>0.29240645904060475</v>
      </c>
      <c r="O2264" s="12">
        <v>0.28766130643335946</v>
      </c>
      <c r="P2264" s="12">
        <v>-1.2713006021580826</v>
      </c>
      <c r="Q2264" s="12">
        <v>0.29963193430109819</v>
      </c>
      <c r="R2264" s="12">
        <v>0.29267636663797247</v>
      </c>
      <c r="S2264" s="12">
        <v>4.0591996642358852E-2</v>
      </c>
      <c r="T2264" s="12">
        <v>-5.677836635554212E-4</v>
      </c>
      <c r="U2264" s="12">
        <v>2.1269458284397968E-2</v>
      </c>
      <c r="V2264" s="12">
        <v>-3.7317655838825847E-2</v>
      </c>
      <c r="W2264" s="12">
        <v>-3.1401437045830205E-2</v>
      </c>
      <c r="X2264" s="12">
        <v>-0.17371164997602473</v>
      </c>
      <c r="Y2264" s="12">
        <v>-0.97929235394842307</v>
      </c>
      <c r="Z2264" s="12">
        <v>0.64520007935477441</v>
      </c>
      <c r="AA2264" s="12">
        <v>0.6183082943976711</v>
      </c>
      <c r="AB2264" s="12">
        <v>-0.16730780782909715</v>
      </c>
      <c r="AC2264" s="12">
        <v>-0.93684593946459127</v>
      </c>
      <c r="AD2264" s="12">
        <v>-0.15256810438780816</v>
      </c>
      <c r="AE2264" s="12">
        <v>-0.15539979544621979</v>
      </c>
      <c r="AF2264" s="12">
        <v>0.63086597213423246</v>
      </c>
      <c r="AG2264" s="12">
        <v>0.63451191370359228</v>
      </c>
      <c r="AH2264" s="12">
        <v>9.648983758265367E-3</v>
      </c>
      <c r="AI2264" s="12">
        <v>-0.76572733907316093</v>
      </c>
      <c r="AJ2264" s="12">
        <v>0.77924553338042435</v>
      </c>
      <c r="AK2264" s="12">
        <v>-0.78164957837812055</v>
      </c>
      <c r="AL2264" s="12">
        <v>0.81382340685793253</v>
      </c>
      <c r="AM2264" s="12">
        <v>1.6865822202117321E-14</v>
      </c>
      <c r="AN2264" s="12">
        <v>8.241362683970514E-16</v>
      </c>
    </row>
    <row r="2265" spans="2:40" x14ac:dyDescent="0.25">
      <c r="B2265" s="8" t="s">
        <v>942</v>
      </c>
      <c r="C2265" s="10">
        <v>-1.8626441743424516E-15</v>
      </c>
      <c r="D2265" s="10">
        <v>-0.73648443085564508</v>
      </c>
      <c r="E2265" s="10">
        <v>5.0186772831772308E-3</v>
      </c>
      <c r="F2265" s="10">
        <v>4.1758351133945659E-2</v>
      </c>
      <c r="G2265" s="10">
        <v>0.77779977058912464</v>
      </c>
      <c r="H2265" s="10">
        <v>-3.7242026241750548E-3</v>
      </c>
      <c r="I2265" s="10">
        <v>0.92065870162719077</v>
      </c>
      <c r="J2265" s="10">
        <v>0.16811851354270432</v>
      </c>
      <c r="K2265" s="10">
        <v>-0.66050254567548961</v>
      </c>
      <c r="L2265" s="10">
        <v>0.15421472706075734</v>
      </c>
      <c r="M2265" s="10">
        <v>-0.64651391672059288</v>
      </c>
      <c r="N2265" s="10">
        <v>1.569238016812452E-2</v>
      </c>
      <c r="O2265" s="10">
        <v>5.1730506897809225E-2</v>
      </c>
      <c r="P2265" s="10">
        <v>-5.1191306179030782E-2</v>
      </c>
      <c r="Q2265" s="10">
        <v>-3.9183113766942446E-2</v>
      </c>
      <c r="R2265" s="10">
        <v>1.3642506327526505E-2</v>
      </c>
      <c r="S2265" s="10">
        <v>4.0591996642358852E-2</v>
      </c>
      <c r="T2265" s="10">
        <v>-5.677836635554212E-4</v>
      </c>
      <c r="U2265" s="10">
        <v>2.1269458284397968E-2</v>
      </c>
      <c r="V2265" s="10">
        <v>-3.7317655838825847E-2</v>
      </c>
      <c r="W2265" s="10">
        <v>-3.1401437045830205E-2</v>
      </c>
      <c r="X2265" s="10">
        <v>-1.1393075509521067E-2</v>
      </c>
      <c r="Y2265" s="10">
        <v>-5.1928785483901563E-2</v>
      </c>
      <c r="Z2265" s="10">
        <v>5.7107139338925139E-2</v>
      </c>
      <c r="AA2265" s="10">
        <v>6.962158512308636E-4</v>
      </c>
      <c r="AB2265" s="10">
        <v>2.0402703971877933E-3</v>
      </c>
      <c r="AC2265" s="10">
        <v>-0.26678490545709455</v>
      </c>
      <c r="AD2265" s="10">
        <v>-0.29729530682577532</v>
      </c>
      <c r="AE2265" s="10">
        <v>0.44530499552784741</v>
      </c>
      <c r="AF2265" s="10">
        <v>0.44544279264750308</v>
      </c>
      <c r="AG2265" s="10">
        <v>-0.28460411001438302</v>
      </c>
      <c r="AH2265" s="10">
        <v>2.6683719878872747E-3</v>
      </c>
      <c r="AI2265" s="10">
        <v>-3.5190911504371258E-2</v>
      </c>
      <c r="AJ2265" s="10">
        <v>6.0638673839668922E-2</v>
      </c>
      <c r="AK2265" s="10">
        <v>2.0211339655472005E-2</v>
      </c>
      <c r="AL2265" s="10">
        <v>-5.9676816606294647E-2</v>
      </c>
      <c r="AM2265" s="10">
        <v>-4.1012595496642087E-14</v>
      </c>
      <c r="AN2265" s="10">
        <v>-4.125016642741066E-15</v>
      </c>
    </row>
    <row r="2266" spans="2:40" x14ac:dyDescent="0.25">
      <c r="B2266" s="8" t="s">
        <v>943</v>
      </c>
      <c r="C2266" s="12">
        <v>-7.4769300885540461E-16</v>
      </c>
      <c r="D2266" s="12">
        <v>0.33216034534313382</v>
      </c>
      <c r="E2266" s="12">
        <v>0.30813975766934271</v>
      </c>
      <c r="F2266" s="12">
        <v>0.32785897937827463</v>
      </c>
      <c r="G2266" s="12">
        <v>0.30090694896780079</v>
      </c>
      <c r="H2266" s="12">
        <v>-1.2690664524734356</v>
      </c>
      <c r="I2266" s="12">
        <v>-0.45658839201684254</v>
      </c>
      <c r="J2266" s="12">
        <v>-0.48509858674019168</v>
      </c>
      <c r="K2266" s="12">
        <v>0.33698068482928606</v>
      </c>
      <c r="L2266" s="12">
        <v>0.31291503841653007</v>
      </c>
      <c r="M2266" s="12">
        <v>0.32515214803371695</v>
      </c>
      <c r="N2266" s="12">
        <v>0.14751306846932216</v>
      </c>
      <c r="O2266" s="12">
        <v>0.92618657667728299</v>
      </c>
      <c r="P2266" s="12">
        <v>0.16158706562260111</v>
      </c>
      <c r="Q2266" s="12">
        <v>0.15906024219145007</v>
      </c>
      <c r="R2266" s="12">
        <v>-1.4245692462119126</v>
      </c>
      <c r="S2266" s="12">
        <v>0.75439187077229519</v>
      </c>
      <c r="T2266" s="12">
        <v>-0.80561697577861135</v>
      </c>
      <c r="U2266" s="12">
        <v>-2.5994550381839371E-2</v>
      </c>
      <c r="V2266" s="12">
        <v>-0.79445194363039451</v>
      </c>
      <c r="W2266" s="12">
        <v>0.77626430063424467</v>
      </c>
      <c r="X2266" s="12">
        <v>0.14768349150398294</v>
      </c>
      <c r="Y2266" s="12">
        <v>-0.64750207710118568</v>
      </c>
      <c r="Z2266" s="12">
        <v>0.94902875890568361</v>
      </c>
      <c r="AA2266" s="12">
        <v>-0.63591044839718047</v>
      </c>
      <c r="AB2266" s="12">
        <v>0.15064243409880393</v>
      </c>
      <c r="AC2266" s="12">
        <v>-0.77252579762888274</v>
      </c>
      <c r="AD2266" s="12">
        <v>8.5327644252394738E-3</v>
      </c>
      <c r="AE2266" s="12">
        <v>1.0947006449540594E-3</v>
      </c>
      <c r="AF2266" s="12">
        <v>0.78737500774406244</v>
      </c>
      <c r="AG2266" s="12">
        <v>1.0695051193580996E-2</v>
      </c>
      <c r="AH2266" s="12">
        <v>-1.2491202337781748</v>
      </c>
      <c r="AI2266" s="12">
        <v>0.32777171952334516</v>
      </c>
      <c r="AJ2266" s="12">
        <v>-0.46956746720022596</v>
      </c>
      <c r="AK2266" s="12">
        <v>0.32136464254748515</v>
      </c>
      <c r="AL2266" s="12">
        <v>1.1168602586381462</v>
      </c>
      <c r="AM2266" s="12">
        <v>5.4805718153849573E-15</v>
      </c>
      <c r="AN2266" s="12">
        <v>-3.3096133506623549E-16</v>
      </c>
    </row>
    <row r="2267" spans="2:40" x14ac:dyDescent="0.25">
      <c r="B2267" s="8" t="s">
        <v>944</v>
      </c>
      <c r="C2267" s="10">
        <v>-1.1193433973510867E-15</v>
      </c>
      <c r="D2267" s="10">
        <v>0.81499188101298647</v>
      </c>
      <c r="E2267" s="10">
        <v>-0.80140985766373851</v>
      </c>
      <c r="F2267" s="10">
        <v>2.0876014210989641E-2</v>
      </c>
      <c r="G2267" s="10">
        <v>-2.8368111949378078E-2</v>
      </c>
      <c r="H2267" s="10">
        <v>-2.3726800075201671E-2</v>
      </c>
      <c r="I2267" s="10">
        <v>0.62992402991848628</v>
      </c>
      <c r="J2267" s="10">
        <v>-0.93984948530600187</v>
      </c>
      <c r="K2267" s="10">
        <v>-0.15703558731857933</v>
      </c>
      <c r="L2267" s="10">
        <v>-0.15472261333758708</v>
      </c>
      <c r="M2267" s="10">
        <v>0.63035809514831764</v>
      </c>
      <c r="N2267" s="10">
        <v>-0.1487076977012825</v>
      </c>
      <c r="O2267" s="10">
        <v>-0.14669220253153298</v>
      </c>
      <c r="P2267" s="10">
        <v>-0.15244828465739352</v>
      </c>
      <c r="Q2267" s="10">
        <v>0.63448012412588028</v>
      </c>
      <c r="R2267" s="10">
        <v>-0.14882234047545645</v>
      </c>
      <c r="S2267" s="10">
        <v>0.7828986703548888</v>
      </c>
      <c r="T2267" s="10">
        <v>-1.5813513201933127</v>
      </c>
      <c r="U2267" s="10">
        <v>0.78032630775115341</v>
      </c>
      <c r="V2267" s="10">
        <v>0.77252674753605921</v>
      </c>
      <c r="W2267" s="10">
        <v>-0.79919929993061101</v>
      </c>
      <c r="X2267" s="10">
        <v>9.1565362745268247E-3</v>
      </c>
      <c r="Y2267" s="10">
        <v>0.80716443964630824</v>
      </c>
      <c r="Z2267" s="10">
        <v>-1.0701289700193801E-2</v>
      </c>
      <c r="AA2267" s="10">
        <v>5.6519188871121465E-3</v>
      </c>
      <c r="AB2267" s="10">
        <v>-0.78099454459895978</v>
      </c>
      <c r="AC2267" s="10">
        <v>-0.15074205292683235</v>
      </c>
      <c r="AD2267" s="10">
        <v>0.63353877853030682</v>
      </c>
      <c r="AE2267" s="10">
        <v>-0.15554545473966261</v>
      </c>
      <c r="AF2267" s="10">
        <v>0.63072029930794304</v>
      </c>
      <c r="AG2267" s="10">
        <v>-0.9381529387206835</v>
      </c>
      <c r="AH2267" s="10">
        <v>-0.48164251661217977</v>
      </c>
      <c r="AI2267" s="10">
        <v>-0.49316985405436409</v>
      </c>
      <c r="AJ2267" s="10">
        <v>0.32226502297064014</v>
      </c>
      <c r="AK2267" s="10">
        <v>0.30995576933343194</v>
      </c>
      <c r="AL2267" s="10">
        <v>0.28563154420509268</v>
      </c>
      <c r="AM2267" s="10">
        <v>-2.8883947818816375E-15</v>
      </c>
      <c r="AN2267" s="10">
        <v>7.6211685758073589E-16</v>
      </c>
    </row>
    <row r="2268" spans="2:40" x14ac:dyDescent="0.25">
      <c r="B2268" s="8" t="s">
        <v>945</v>
      </c>
      <c r="C2268" s="12">
        <v>5.5308335087948366E-16</v>
      </c>
      <c r="D2268" s="12">
        <v>-4.0241081552646107E-2</v>
      </c>
      <c r="E2268" s="12">
        <v>1.5767453710929358E-2</v>
      </c>
      <c r="F2268" s="12">
        <v>-3.0211634704964657E-2</v>
      </c>
      <c r="G2268" s="12">
        <v>3.2632112757427889E-2</v>
      </c>
      <c r="H2268" s="12">
        <v>2.6709021943204458E-2</v>
      </c>
      <c r="I2268" s="12">
        <v>1.1342835501868209E-2</v>
      </c>
      <c r="J2268" s="12">
        <v>-2.6323060266548015E-2</v>
      </c>
      <c r="K2268" s="12">
        <v>2.1003321629021687E-2</v>
      </c>
      <c r="L2268" s="12">
        <v>-1.0790713388215967E-2</v>
      </c>
      <c r="M2268" s="12">
        <v>5.3761946185597598E-3</v>
      </c>
      <c r="N2268" s="12">
        <v>-1.1363447707952112E-2</v>
      </c>
      <c r="O2268" s="12">
        <v>-3.7460022236344648E-2</v>
      </c>
      <c r="P2268" s="12">
        <v>3.7069566543436017E-2</v>
      </c>
      <c r="Q2268" s="12">
        <v>2.8373978934682464E-2</v>
      </c>
      <c r="R2268" s="12">
        <v>-9.8790563061399439E-3</v>
      </c>
      <c r="S2268" s="12">
        <v>0.26860504477400143</v>
      </c>
      <c r="T2268" s="12">
        <v>0.2918326520545757</v>
      </c>
      <c r="U2268" s="12">
        <v>0.27950928987217205</v>
      </c>
      <c r="V2268" s="12">
        <v>-1.2599420336186715</v>
      </c>
      <c r="W2268" s="12">
        <v>0.30923293909366656</v>
      </c>
      <c r="X2268" s="12">
        <v>7.4157576494458879E-3</v>
      </c>
      <c r="Y2268" s="12">
        <v>0.78788048472668026</v>
      </c>
      <c r="Z2268" s="12">
        <v>-0.76905315238610195</v>
      </c>
      <c r="AA2268" s="12">
        <v>9.1431830645837889E-3</v>
      </c>
      <c r="AB2268" s="12">
        <v>9.3352335258337082E-3</v>
      </c>
      <c r="AC2268" s="12">
        <v>-1.2119750131333637E-2</v>
      </c>
      <c r="AD2268" s="12">
        <v>0.78484919330991565</v>
      </c>
      <c r="AE2268" s="12">
        <v>1.39200442854489E-2</v>
      </c>
      <c r="AF2268" s="12">
        <v>1.3871664114778443E-2</v>
      </c>
      <c r="AG2268" s="12">
        <v>-0.79212030853687543</v>
      </c>
      <c r="AH2268" s="12">
        <v>0.16778606969376061</v>
      </c>
      <c r="AI2268" s="12">
        <v>0.19168407646202179</v>
      </c>
      <c r="AJ2268" s="12">
        <v>0.13119333633431196</v>
      </c>
      <c r="AK2268" s="12">
        <v>-0.62954444972262258</v>
      </c>
      <c r="AL2268" s="12">
        <v>0.20714037335608271</v>
      </c>
      <c r="AM2268" s="12">
        <v>-6.5170928941935852E-15</v>
      </c>
      <c r="AN2268" s="12">
        <v>2.1363463793400443E-16</v>
      </c>
    </row>
    <row r="2269" spans="2:40" x14ac:dyDescent="0.25">
      <c r="B2269" s="8" t="s">
        <v>946</v>
      </c>
      <c r="C2269" s="10">
        <v>5.5308335087948366E-16</v>
      </c>
      <c r="D2269" s="10">
        <v>-0.42521432336660481</v>
      </c>
      <c r="E2269" s="10">
        <v>0.30348068128446332</v>
      </c>
      <c r="F2269" s="10">
        <v>0.35073491188862632</v>
      </c>
      <c r="G2269" s="10">
        <v>0.28614831313406897</v>
      </c>
      <c r="H2269" s="10">
        <v>-0.49402116009527419</v>
      </c>
      <c r="I2269" s="10">
        <v>-0.16679670138513189</v>
      </c>
      <c r="J2269" s="10">
        <v>-0.11912878365690344</v>
      </c>
      <c r="K2269" s="10">
        <v>-0.17902248942307319</v>
      </c>
      <c r="L2269" s="10">
        <v>-0.1387856806460224</v>
      </c>
      <c r="M2269" s="10">
        <v>0.6270111858211006</v>
      </c>
      <c r="N2269" s="10">
        <v>-0.81009019255129777</v>
      </c>
      <c r="O2269" s="10">
        <v>1.5531418275512767</v>
      </c>
      <c r="P2269" s="10">
        <v>-0.81837041343688688</v>
      </c>
      <c r="Q2269" s="10">
        <v>-3.0626965879842885E-2</v>
      </c>
      <c r="R2269" s="10">
        <v>-2.4087137908488487E-2</v>
      </c>
      <c r="S2269" s="10">
        <v>-0.13788275082843007</v>
      </c>
      <c r="T2269" s="10">
        <v>0.62850886214213486</v>
      </c>
      <c r="U2269" s="10">
        <v>-0.14720851516642344</v>
      </c>
      <c r="V2269" s="10">
        <v>-0.1754848010991775</v>
      </c>
      <c r="W2269" s="10">
        <v>-0.17262941733885728</v>
      </c>
      <c r="X2269" s="10">
        <v>0.15456907610035431</v>
      </c>
      <c r="Y2269" s="10">
        <v>0.12790426000663024</v>
      </c>
      <c r="Z2269" s="10">
        <v>-0.58662759221670868</v>
      </c>
      <c r="AA2269" s="10">
        <v>0.16252153902851438</v>
      </c>
      <c r="AB2269" s="10">
        <v>0.16340567223625935</v>
      </c>
      <c r="AC2269" s="10">
        <v>-0.45107365000002958</v>
      </c>
      <c r="AD2269" s="10">
        <v>-0.46256963749730534</v>
      </c>
      <c r="AE2269" s="10">
        <v>0.30723788734509544</v>
      </c>
      <c r="AF2269" s="10">
        <v>0.30728980780151882</v>
      </c>
      <c r="AG2269" s="10">
        <v>0.32846909712337435</v>
      </c>
      <c r="AH2269" s="10">
        <v>-0.16206752806404706</v>
      </c>
      <c r="AI2269" s="10">
        <v>1.3922957455069618</v>
      </c>
      <c r="AJ2269" s="10">
        <v>-0.1342755773789584</v>
      </c>
      <c r="AK2269" s="10">
        <v>-0.15365713038258966</v>
      </c>
      <c r="AL2269" s="10">
        <v>-0.97821370366689486</v>
      </c>
      <c r="AM2269" s="10">
        <v>6.3655957657856194E-15</v>
      </c>
      <c r="AN2269" s="10">
        <v>8.5000540918215627E-16</v>
      </c>
    </row>
    <row r="2270" spans="2:40" x14ac:dyDescent="0.25">
      <c r="B2270" s="8" t="s">
        <v>947</v>
      </c>
      <c r="C2270" s="12">
        <v>-1.8626441743424516E-15</v>
      </c>
      <c r="D2270" s="12">
        <v>1.243778782452337</v>
      </c>
      <c r="E2270" s="12">
        <v>0.46069579914533748</v>
      </c>
      <c r="F2270" s="12">
        <v>-0.3281665362770898</v>
      </c>
      <c r="G2270" s="12">
        <v>-0.32460535765820508</v>
      </c>
      <c r="H2270" s="12">
        <v>-1.1111978322276883</v>
      </c>
      <c r="I2270" s="12">
        <v>1.1561588387609123E-2</v>
      </c>
      <c r="J2270" s="12">
        <v>-1.575997306379695</v>
      </c>
      <c r="K2270" s="12">
        <v>1.5420365286115068E-2</v>
      </c>
      <c r="L2270" s="12">
        <v>0.78897741086826234</v>
      </c>
      <c r="M2270" s="12">
        <v>0.79543510774973425</v>
      </c>
      <c r="N2270" s="12">
        <v>0.46694873773519019</v>
      </c>
      <c r="O2270" s="12">
        <v>-0.3360354969200669</v>
      </c>
      <c r="P2270" s="12">
        <v>-0.28826345638613016</v>
      </c>
      <c r="Q2270" s="12">
        <v>0.49241966797063597</v>
      </c>
      <c r="R2270" s="12">
        <v>-0.31835662542815379</v>
      </c>
      <c r="S2270" s="12">
        <v>-0.45337855034446672</v>
      </c>
      <c r="T2270" s="12">
        <v>0.33733209811270087</v>
      </c>
      <c r="U2270" s="12">
        <v>-0.45128769650505546</v>
      </c>
      <c r="V2270" s="12">
        <v>1.1275655590919307</v>
      </c>
      <c r="W2270" s="12">
        <v>-0.44558828260372019</v>
      </c>
      <c r="X2270" s="12">
        <v>0.79399049605042238</v>
      </c>
      <c r="Y2270" s="12">
        <v>1.9344548156872698E-3</v>
      </c>
      <c r="Z2270" s="12">
        <v>-0.76872323031881795</v>
      </c>
      <c r="AA2270" s="12">
        <v>-0.77679361766444721</v>
      </c>
      <c r="AB2270" s="12">
        <v>0.79591232781831822</v>
      </c>
      <c r="AC2270" s="12">
        <v>0.7710663369872649</v>
      </c>
      <c r="AD2270" s="12">
        <v>-4.4182185193367349E-3</v>
      </c>
      <c r="AE2270" s="12">
        <v>1.0995543976562099E-2</v>
      </c>
      <c r="AF2270" s="12">
        <v>1.0946892097762256E-2</v>
      </c>
      <c r="AG2270" s="12">
        <v>-0.79515591519366557</v>
      </c>
      <c r="AH2270" s="12">
        <v>-6.3244468925428843E-4</v>
      </c>
      <c r="AI2270" s="12">
        <v>-5.8336799953309856E-3</v>
      </c>
      <c r="AJ2270" s="12">
        <v>-0.77892511990295754</v>
      </c>
      <c r="AK2270" s="12">
        <v>0.78803449668248959</v>
      </c>
      <c r="AL2270" s="12">
        <v>-9.1976357380066931E-3</v>
      </c>
      <c r="AM2270" s="12">
        <v>4.9109288736006662E-15</v>
      </c>
      <c r="AN2270" s="12">
        <v>-5.5839810805160281E-16</v>
      </c>
    </row>
    <row r="2271" spans="2:40" x14ac:dyDescent="0.25">
      <c r="B2271" s="8" t="s">
        <v>948</v>
      </c>
      <c r="C2271" s="10">
        <v>1.1105589336230072E-15</v>
      </c>
      <c r="D2271" s="10">
        <v>-0.94317795878845734</v>
      </c>
      <c r="E2271" s="10">
        <v>0.62543977624181557</v>
      </c>
      <c r="F2271" s="10">
        <v>0.62863805746622148</v>
      </c>
      <c r="G2271" s="10">
        <v>-0.16199015023074018</v>
      </c>
      <c r="H2271" s="10">
        <v>-0.16157814314677549</v>
      </c>
      <c r="I2271" s="10">
        <v>-2.1605400955939311E-3</v>
      </c>
      <c r="J2271" s="10">
        <v>5.0139162412471891E-3</v>
      </c>
      <c r="K2271" s="10">
        <v>-4.0006326912422063E-3</v>
      </c>
      <c r="L2271" s="10">
        <v>2.0553739787077599E-3</v>
      </c>
      <c r="M2271" s="10">
        <v>-1.0240370702018498E-3</v>
      </c>
      <c r="N2271" s="10">
        <v>0.64288131533703985</v>
      </c>
      <c r="O2271" s="10">
        <v>-0.92751240209776153</v>
      </c>
      <c r="P2271" s="10">
        <v>-0.14730994543275092</v>
      </c>
      <c r="Q2271" s="10">
        <v>0.63965326582786708</v>
      </c>
      <c r="R2271" s="10">
        <v>-0.14349609809158198</v>
      </c>
      <c r="S2271" s="10">
        <v>-0.16497628625243227</v>
      </c>
      <c r="T2271" s="10">
        <v>0.63672352848989</v>
      </c>
      <c r="U2271" s="10">
        <v>-0.94398337672973809</v>
      </c>
      <c r="V2271" s="10">
        <v>-0.13574489598176148</v>
      </c>
      <c r="W2271" s="10">
        <v>0.64829219202237798</v>
      </c>
      <c r="X2271" s="10">
        <v>0.31819559840417311</v>
      </c>
      <c r="Y2271" s="10">
        <v>-0.44563871821978046</v>
      </c>
      <c r="Z2271" s="10">
        <v>0.28030439183825873</v>
      </c>
      <c r="AA2271" s="10">
        <v>0.31150835169700203</v>
      </c>
      <c r="AB2271" s="10">
        <v>-0.47549194786412713</v>
      </c>
      <c r="AC2271" s="10">
        <v>0.47809292210689713</v>
      </c>
      <c r="AD2271" s="10">
        <v>0.46379712277026003</v>
      </c>
      <c r="AE2271" s="10">
        <v>-0.34291518848939168</v>
      </c>
      <c r="AF2271" s="10">
        <v>-1.1291074526210658</v>
      </c>
      <c r="AG2271" s="10">
        <v>0.46974364575319549</v>
      </c>
      <c r="AH2271" s="10">
        <v>-0.67022204925901852</v>
      </c>
      <c r="AI2271" s="10">
        <v>0.89467249883201649</v>
      </c>
      <c r="AJ2271" s="10">
        <v>0.12770119708863359</v>
      </c>
      <c r="AK2271" s="10">
        <v>0.90582210004510388</v>
      </c>
      <c r="AL2271" s="10">
        <v>-1.4690257335222605</v>
      </c>
      <c r="AM2271" s="10">
        <v>-8.8432392443751321E-15</v>
      </c>
      <c r="AN2271" s="10">
        <v>-1.3356274663453834E-15</v>
      </c>
    </row>
    <row r="2272" spans="2:40" x14ac:dyDescent="0.25">
      <c r="B2272" s="8" t="s">
        <v>949</v>
      </c>
      <c r="C2272" s="12">
        <v>-5.6186781460756329E-16</v>
      </c>
      <c r="D2272" s="12">
        <v>0.35815956499787394</v>
      </c>
      <c r="E2272" s="12">
        <v>-0.48554046274925894</v>
      </c>
      <c r="F2272" s="12">
        <v>0.34787321311714364</v>
      </c>
      <c r="G2272" s="12">
        <v>0.28341971835124147</v>
      </c>
      <c r="H2272" s="12">
        <v>-0.49676230007224409</v>
      </c>
      <c r="I2272" s="12">
        <v>-0.17284681750395359</v>
      </c>
      <c r="J2272" s="12">
        <v>-0.12535291359710954</v>
      </c>
      <c r="K2272" s="12">
        <v>-0.18502797476720806</v>
      </c>
      <c r="L2272" s="12">
        <v>0.64131877743019683</v>
      </c>
      <c r="M2272" s="12">
        <v>-0.16532332541708472</v>
      </c>
      <c r="N2272" s="12">
        <v>-0.46261980527501778</v>
      </c>
      <c r="O2272" s="12">
        <v>0.35030598158153153</v>
      </c>
      <c r="P2272" s="12">
        <v>0.27414171675053528</v>
      </c>
      <c r="Q2272" s="12">
        <v>-0.50322880280289617</v>
      </c>
      <c r="R2272" s="12">
        <v>0.32212007544954047</v>
      </c>
      <c r="S2272" s="12">
        <v>-0.13568765453180154</v>
      </c>
      <c r="T2272" s="12">
        <v>-0.94185815332691991</v>
      </c>
      <c r="U2272" s="12">
        <v>0.64122066468252747</v>
      </c>
      <c r="V2272" s="12">
        <v>-0.17338141846719535</v>
      </c>
      <c r="W2272" s="12">
        <v>0.61573775939909148</v>
      </c>
      <c r="X2272" s="12">
        <v>-0.64063202552207454</v>
      </c>
      <c r="Y2272" s="12">
        <v>0.11915999789017911</v>
      </c>
      <c r="Z2272" s="12">
        <v>0.19034697415249135</v>
      </c>
      <c r="AA2272" s="12">
        <v>0.15351761650932236</v>
      </c>
      <c r="AB2272" s="12">
        <v>0.15439511793111282</v>
      </c>
      <c r="AC2272" s="12">
        <v>-0.59250738970935113</v>
      </c>
      <c r="AD2272" s="12">
        <v>0.95587725029549664</v>
      </c>
      <c r="AE2272" s="12">
        <v>0.13509484436094371</v>
      </c>
      <c r="AF2272" s="12">
        <v>0.13520382061856984</v>
      </c>
      <c r="AG2272" s="12">
        <v>-0.60659963076184575</v>
      </c>
      <c r="AH2272" s="12">
        <v>-0.45549856333806232</v>
      </c>
      <c r="AI2272" s="12">
        <v>-0.4838625426055938</v>
      </c>
      <c r="AJ2272" s="12">
        <v>0.37418931646132009</v>
      </c>
      <c r="AK2272" s="12">
        <v>-0.44235546274779147</v>
      </c>
      <c r="AL2272" s="12">
        <v>1.0703064033146952</v>
      </c>
      <c r="AM2272" s="12">
        <v>-5.6209377270263563E-15</v>
      </c>
      <c r="AN2272" s="12">
        <v>-7.826345580931832E-16</v>
      </c>
    </row>
    <row r="2273" spans="2:40" x14ac:dyDescent="0.25">
      <c r="B2273" s="8" t="s">
        <v>950</v>
      </c>
      <c r="C2273" s="10">
        <v>-2.6059449513338161E-15</v>
      </c>
      <c r="D2273" s="10">
        <v>-0.19147595992718255</v>
      </c>
      <c r="E2273" s="10">
        <v>-0.19395002634343994</v>
      </c>
      <c r="F2273" s="10">
        <v>1.3805946683747565</v>
      </c>
      <c r="G2273" s="10">
        <v>-1.7672086486515604</v>
      </c>
      <c r="H2273" s="10">
        <v>0.59182348114492167</v>
      </c>
      <c r="I2273" s="10">
        <v>-0.31244870352058224</v>
      </c>
      <c r="J2273" s="10">
        <v>-1.0778412360398699</v>
      </c>
      <c r="K2273" s="10">
        <v>0.46845688600126928</v>
      </c>
      <c r="L2273" s="10">
        <v>0.48606857902350592</v>
      </c>
      <c r="M2273" s="10">
        <v>0.47711323187176197</v>
      </c>
      <c r="N2273" s="10">
        <v>0.93786168623075805</v>
      </c>
      <c r="O2273" s="10">
        <v>-0.64215514465676937</v>
      </c>
      <c r="P2273" s="10">
        <v>0.16553010242705823</v>
      </c>
      <c r="Q2273" s="10">
        <v>-0.62322684408074724</v>
      </c>
      <c r="R2273" s="10">
        <v>0.15203164222230081</v>
      </c>
      <c r="S2273" s="10">
        <v>-0.31149665871660626</v>
      </c>
      <c r="T2273" s="10">
        <v>-0.32752968777809716</v>
      </c>
      <c r="U2273" s="10">
        <v>1.2534902641314192</v>
      </c>
      <c r="V2273" s="10">
        <v>-1.1281017485672955</v>
      </c>
      <c r="W2273" s="10">
        <v>0.44671646404636223</v>
      </c>
      <c r="X2273" s="10">
        <v>0.79045961314726521</v>
      </c>
      <c r="Y2273" s="10">
        <v>-1.5174712564855752E-3</v>
      </c>
      <c r="Z2273" s="10">
        <v>1.3869289388855482E-2</v>
      </c>
      <c r="AA2273" s="10">
        <v>5.908781153627668E-3</v>
      </c>
      <c r="AB2273" s="10">
        <v>-0.78015838031779872</v>
      </c>
      <c r="AC2273" s="10">
        <v>-0.33503079746976716</v>
      </c>
      <c r="AD2273" s="10">
        <v>0.46826444785877686</v>
      </c>
      <c r="AE2273" s="10">
        <v>-0.2936125629224145</v>
      </c>
      <c r="AF2273" s="10">
        <v>0.49256731446195867</v>
      </c>
      <c r="AG2273" s="10">
        <v>-0.32507973158292608</v>
      </c>
      <c r="AH2273" s="10">
        <v>-0.49222327374305591</v>
      </c>
      <c r="AI2273" s="10">
        <v>0.29902032003393175</v>
      </c>
      <c r="AJ2273" s="10">
        <v>0.28639780069060872</v>
      </c>
      <c r="AK2273" s="10">
        <v>0.29172282433447588</v>
      </c>
      <c r="AL2273" s="10">
        <v>-0.48401126545597062</v>
      </c>
      <c r="AM2273" s="10">
        <v>-2.2156679721589108E-14</v>
      </c>
      <c r="AN2273" s="10">
        <v>-7.8467117720271025E-16</v>
      </c>
    </row>
    <row r="2274" spans="2:40" x14ac:dyDescent="0.25">
      <c r="B2274" s="8" t="s">
        <v>951</v>
      </c>
      <c r="C2274" s="12">
        <v>-3.7604262035972216E-16</v>
      </c>
      <c r="D2274" s="12">
        <v>-0.44712115317930062</v>
      </c>
      <c r="E2274" s="12">
        <v>-0.47142876090684172</v>
      </c>
      <c r="F2274" s="12">
        <v>0.33478291383587044</v>
      </c>
      <c r="G2274" s="12">
        <v>0.30750883580016197</v>
      </c>
      <c r="H2274" s="12">
        <v>0.31007944700020829</v>
      </c>
      <c r="I2274" s="12">
        <v>0.61863453964012349</v>
      </c>
      <c r="J2274" s="12">
        <v>0.62104997469033429</v>
      </c>
      <c r="K2274" s="12">
        <v>-0.95449862641917194</v>
      </c>
      <c r="L2274" s="12">
        <v>-0.16620291185441044</v>
      </c>
      <c r="M2274" s="12">
        <v>-0.16723966182295483</v>
      </c>
      <c r="N2274" s="12">
        <v>0.19560831692446465</v>
      </c>
      <c r="O2274" s="12">
        <v>-0.58188856234781039</v>
      </c>
      <c r="P2274" s="12">
        <v>1.7518642562308782</v>
      </c>
      <c r="Q2274" s="12">
        <v>0.18226948253949615</v>
      </c>
      <c r="R2274" s="12">
        <v>-1.3774036144828814</v>
      </c>
      <c r="S2274" s="12">
        <v>0.30501140948635058</v>
      </c>
      <c r="T2274" s="12">
        <v>-0.47617649468784956</v>
      </c>
      <c r="U2274" s="12">
        <v>0.3073910263421934</v>
      </c>
      <c r="V2274" s="12">
        <v>0.31460616970069344</v>
      </c>
      <c r="W2274" s="12">
        <v>-0.47237925645980727</v>
      </c>
      <c r="X2274" s="12">
        <v>1.0998595283958732</v>
      </c>
      <c r="Y2274" s="12">
        <v>-1.2539678453221104</v>
      </c>
      <c r="Z2274" s="12">
        <v>0.30524946017232091</v>
      </c>
      <c r="AA2274" s="12">
        <v>-0.47412835599270547</v>
      </c>
      <c r="AB2274" s="12">
        <v>0.31196457332369704</v>
      </c>
      <c r="AC2274" s="12">
        <v>-0.75682753154505966</v>
      </c>
      <c r="AD2274" s="12">
        <v>0.79477638148244911</v>
      </c>
      <c r="AE2274" s="12">
        <v>-2.139965173023009E-2</v>
      </c>
      <c r="AF2274" s="12">
        <v>-2.1305214991260174E-2</v>
      </c>
      <c r="AG2274" s="12">
        <v>1.7217231748165363E-2</v>
      </c>
      <c r="AH2274" s="12">
        <v>0.78953874473203844</v>
      </c>
      <c r="AI2274" s="12">
        <v>-0.77196245310999712</v>
      </c>
      <c r="AJ2274" s="12">
        <v>-1.3580414482362552E-2</v>
      </c>
      <c r="AK2274" s="12">
        <v>-1.8209616155526326E-3</v>
      </c>
      <c r="AL2274" s="12">
        <v>2.141680627426823E-2</v>
      </c>
      <c r="AM2274" s="12">
        <v>1.4571488272926917E-15</v>
      </c>
      <c r="AN2274" s="12">
        <v>1.3950975341504216E-16</v>
      </c>
    </row>
    <row r="2275" spans="2:40" x14ac:dyDescent="0.25">
      <c r="B2275" s="8" t="s">
        <v>952</v>
      </c>
      <c r="C2275" s="10">
        <v>-1.8626441743424516E-15</v>
      </c>
      <c r="D2275" s="10">
        <v>9.7111628358118873E-3</v>
      </c>
      <c r="E2275" s="10">
        <v>-0.78729815582132101</v>
      </c>
      <c r="F2275" s="10">
        <v>7.7857149297165251E-3</v>
      </c>
      <c r="G2275" s="10">
        <v>-4.2789945004575863E-3</v>
      </c>
      <c r="H2275" s="10">
        <v>0.78311494699725048</v>
      </c>
      <c r="I2275" s="10">
        <v>-0.61666409431540536</v>
      </c>
      <c r="J2275" s="10">
        <v>0.15909280169188789</v>
      </c>
      <c r="K2275" s="10">
        <v>0.95854257046027436</v>
      </c>
      <c r="L2275" s="10">
        <v>-0.62283415319625346</v>
      </c>
      <c r="M2275" s="10">
        <v>0.16792944465824688</v>
      </c>
      <c r="N2275" s="10">
        <v>-0.14457443491641436</v>
      </c>
      <c r="O2275" s="10">
        <v>-0.94413599019155026</v>
      </c>
      <c r="P2275" s="10">
        <v>0.6663748295603773</v>
      </c>
      <c r="Q2275" s="10">
        <v>-0.12431524121140303</v>
      </c>
      <c r="R2275" s="10">
        <v>0.64243917683060103</v>
      </c>
      <c r="S2275" s="10">
        <v>0.28324936063431672</v>
      </c>
      <c r="T2275" s="10">
        <v>-0.49745818885382931</v>
      </c>
      <c r="U2275" s="10">
        <v>1.0721113105783051</v>
      </c>
      <c r="V2275" s="10">
        <v>-1.2787602948613881</v>
      </c>
      <c r="W2275" s="10">
        <v>0.29295572278202353</v>
      </c>
      <c r="X2275" s="10">
        <v>-0.330325732126524</v>
      </c>
      <c r="Y2275" s="10">
        <v>-0.36372953981058326</v>
      </c>
      <c r="Z2275" s="10">
        <v>0.51237930096395023</v>
      </c>
      <c r="AA2275" s="10">
        <v>-0.3203634454438351</v>
      </c>
      <c r="AB2275" s="10">
        <v>0.46700096415781933</v>
      </c>
      <c r="AC2275" s="10">
        <v>-9.5089025733234439E-3</v>
      </c>
      <c r="AD2275" s="10">
        <v>1.15206087495974E-3</v>
      </c>
      <c r="AE2275" s="10">
        <v>0.8026633814864923</v>
      </c>
      <c r="AF2275" s="10">
        <v>-0.76989842697498023</v>
      </c>
      <c r="AG2275" s="10">
        <v>-3.2825050190212757E-3</v>
      </c>
      <c r="AH2275" s="10">
        <v>-0.45649905933599083</v>
      </c>
      <c r="AI2275" s="10">
        <v>-0.48484230377273585</v>
      </c>
      <c r="AJ2275" s="10">
        <v>-0.41309975845400537</v>
      </c>
      <c r="AK2275" s="10">
        <v>0.34289126294773653</v>
      </c>
      <c r="AL2275" s="10">
        <v>1.0693400526258325</v>
      </c>
      <c r="AM2275" s="10">
        <v>6.0138334345288452E-15</v>
      </c>
      <c r="AN2275" s="10">
        <v>-3.3927386045608193E-15</v>
      </c>
    </row>
    <row r="2276" spans="2:40" x14ac:dyDescent="0.25">
      <c r="B2276" s="8" t="s">
        <v>953</v>
      </c>
      <c r="C2276" s="12">
        <v>-2.0484693685902926E-15</v>
      </c>
      <c r="D2276" s="12">
        <v>0.61806341277068255</v>
      </c>
      <c r="E2276" s="12">
        <v>-0.92552954234487272</v>
      </c>
      <c r="F2276" s="12">
        <v>-0.16301458718950843</v>
      </c>
      <c r="G2276" s="12">
        <v>0.65569239353484254</v>
      </c>
      <c r="H2276" s="12">
        <v>-0.1336228977709864</v>
      </c>
      <c r="I2276" s="12">
        <v>0.46623084970594209</v>
      </c>
      <c r="J2276" s="12">
        <v>-0.32199398943873442</v>
      </c>
      <c r="K2276" s="12">
        <v>-0.31952122815496137</v>
      </c>
      <c r="L2276" s="12">
        <v>0.4650743914985796</v>
      </c>
      <c r="M2276" s="12">
        <v>-0.32033773161667417</v>
      </c>
      <c r="N2276" s="12">
        <v>-1.3873896408415782</v>
      </c>
      <c r="O2276" s="12">
        <v>-0.59257822703638574</v>
      </c>
      <c r="P2276" s="12">
        <v>-0.61700938900162716</v>
      </c>
      <c r="Q2276" s="12">
        <v>1.7446115559003337</v>
      </c>
      <c r="R2276" s="12">
        <v>0.97089425739097557</v>
      </c>
      <c r="S2276" s="12">
        <v>-0.1553793011053089</v>
      </c>
      <c r="T2276" s="12">
        <v>0.62875359647987428</v>
      </c>
      <c r="U2276" s="12">
        <v>-0.15637638511659502</v>
      </c>
      <c r="V2276" s="12">
        <v>-0.15939960461692493</v>
      </c>
      <c r="W2276" s="12">
        <v>-0.15909431516393047</v>
      </c>
      <c r="X2276" s="12">
        <v>0.47607691182057693</v>
      </c>
      <c r="Y2276" s="12">
        <v>-0.29128791219229416</v>
      </c>
      <c r="Z2276" s="12">
        <v>0.44415181550208949</v>
      </c>
      <c r="AA2276" s="12">
        <v>0.47044259677546102</v>
      </c>
      <c r="AB2276" s="12">
        <v>-1.1026974703591699</v>
      </c>
      <c r="AC2276" s="12">
        <v>-0.28085422568107166</v>
      </c>
      <c r="AD2276" s="12">
        <v>0.47516784125926764</v>
      </c>
      <c r="AE2276" s="12">
        <v>-0.35435111162216471</v>
      </c>
      <c r="AF2276" s="12">
        <v>-0.35421455939641833</v>
      </c>
      <c r="AG2276" s="12">
        <v>0.48774438259990904</v>
      </c>
      <c r="AH2276" s="12">
        <v>0.96055690847762332</v>
      </c>
      <c r="AI2276" s="12">
        <v>-0.63707820433929196</v>
      </c>
      <c r="AJ2276" s="12">
        <v>-0.57349067042114277</v>
      </c>
      <c r="AK2276" s="12">
        <v>0.18594068070741177</v>
      </c>
      <c r="AL2276" s="12">
        <v>0.13293105087633128</v>
      </c>
      <c r="AM2276" s="12">
        <v>-1.9248471446217138E-15</v>
      </c>
      <c r="AN2276" s="12">
        <v>2.1703260396821003E-15</v>
      </c>
    </row>
    <row r="2277" spans="2:40" x14ac:dyDescent="0.25">
      <c r="B2277" s="8" t="s">
        <v>954</v>
      </c>
      <c r="C2277" s="10">
        <v>2.0396849048622132E-15</v>
      </c>
      <c r="D2277" s="10">
        <v>4.4843262587811683E-2</v>
      </c>
      <c r="E2277" s="10">
        <v>2.923645544080089E-4</v>
      </c>
      <c r="F2277" s="10">
        <v>3.686553451940644E-2</v>
      </c>
      <c r="G2277" s="10">
        <v>0.77313452978153041</v>
      </c>
      <c r="H2277" s="10">
        <v>-0.79466772234948202</v>
      </c>
      <c r="I2277" s="10">
        <v>-1.2465574355217295</v>
      </c>
      <c r="J2277" s="10">
        <v>0.31995362665500893</v>
      </c>
      <c r="K2277" s="10">
        <v>0.32749575988492413</v>
      </c>
      <c r="L2277" s="10">
        <v>0.32242892742463314</v>
      </c>
      <c r="M2277" s="10">
        <v>0.32500535455088048</v>
      </c>
      <c r="N2277" s="10">
        <v>-0.5830578974741506</v>
      </c>
      <c r="O2277" s="10">
        <v>-0.55874807921288694</v>
      </c>
      <c r="P2277" s="10">
        <v>0.94433881466267877</v>
      </c>
      <c r="Q2277" s="10">
        <v>0.9524390407752561</v>
      </c>
      <c r="R2277" s="10">
        <v>-0.58444065693046876</v>
      </c>
      <c r="S2277" s="10">
        <v>-0.44061814563209856</v>
      </c>
      <c r="T2277" s="10">
        <v>-1.2400578999409451</v>
      </c>
      <c r="U2277" s="10">
        <v>0.33944993458063721</v>
      </c>
      <c r="V2277" s="10">
        <v>0.32068526903707489</v>
      </c>
      <c r="W2277" s="10">
        <v>1.108836984085908</v>
      </c>
      <c r="X2277" s="10">
        <v>-0.48365709025261344</v>
      </c>
      <c r="Y2277" s="10">
        <v>-0.49605003244719675</v>
      </c>
      <c r="Z2277" s="10">
        <v>0.32354224178832847</v>
      </c>
      <c r="AA2277" s="10">
        <v>0.30629578639460536</v>
      </c>
      <c r="AB2277" s="10">
        <v>0.30670670285085933</v>
      </c>
      <c r="AC2277" s="10">
        <v>-0.11799298355494348</v>
      </c>
      <c r="AD2277" s="10">
        <v>-0.15141843730136845</v>
      </c>
      <c r="AE2277" s="10">
        <v>-0.19924603603871285</v>
      </c>
      <c r="AF2277" s="10">
        <v>-0.19909507338195168</v>
      </c>
      <c r="AG2277" s="10">
        <v>0.64874214297364041</v>
      </c>
      <c r="AH2277" s="10">
        <v>-0.48992295306384265</v>
      </c>
      <c r="AI2277" s="10">
        <v>0.26868332735774969</v>
      </c>
      <c r="AJ2277" s="10">
        <v>0.3386725195179095</v>
      </c>
      <c r="AK2277" s="10">
        <v>0.30914639300298624</v>
      </c>
      <c r="AL2277" s="10">
        <v>-0.53545679701312088</v>
      </c>
      <c r="AM2277" s="10">
        <v>1.4960870544754734E-14</v>
      </c>
      <c r="AN2277" s="10">
        <v>1.430451832072612E-15</v>
      </c>
    </row>
    <row r="2278" spans="2:40" x14ac:dyDescent="0.25">
      <c r="B2278" s="8" t="s">
        <v>955</v>
      </c>
      <c r="C2278" s="12">
        <v>3.6725815663164249E-16</v>
      </c>
      <c r="D2278" s="12">
        <v>-4.0241081552646107E-2</v>
      </c>
      <c r="E2278" s="12">
        <v>1.5767453710929358E-2</v>
      </c>
      <c r="F2278" s="12">
        <v>-3.0211634704964657E-2</v>
      </c>
      <c r="G2278" s="12">
        <v>3.2632112757427889E-2</v>
      </c>
      <c r="H2278" s="12">
        <v>2.6709021943204458E-2</v>
      </c>
      <c r="I2278" s="12">
        <v>0.92787055170874688</v>
      </c>
      <c r="J2278" s="12">
        <v>-0.63333340686481843</v>
      </c>
      <c r="K2278" s="12">
        <v>-0.64754380077881257</v>
      </c>
      <c r="L2278" s="12">
        <v>0.93451645270191319</v>
      </c>
      <c r="M2278" s="12">
        <v>-0.64285154200752714</v>
      </c>
      <c r="N2278" s="12">
        <v>-0.4852808652236752</v>
      </c>
      <c r="O2278" s="12">
        <v>0.28099748806173352</v>
      </c>
      <c r="P2278" s="12">
        <v>-0.44820251880766149</v>
      </c>
      <c r="Q2278" s="12">
        <v>0.33139732253624382</v>
      </c>
      <c r="R2278" s="12">
        <v>0.30211235413098869</v>
      </c>
      <c r="S2278" s="12">
        <v>-0.16782852066899573</v>
      </c>
      <c r="T2278" s="12">
        <v>-0.15232257808077559</v>
      </c>
      <c r="U2278" s="12">
        <v>-0.16054922597377685</v>
      </c>
      <c r="V2278" s="12">
        <v>-0.13847796074222585</v>
      </c>
      <c r="W2278" s="12">
        <v>0.64555007788566154</v>
      </c>
      <c r="X2278" s="12">
        <v>0.16613147154398814</v>
      </c>
      <c r="Y2278" s="12">
        <v>0.19195440930893232</v>
      </c>
      <c r="Z2278" s="12">
        <v>0.12249397793564334</v>
      </c>
      <c r="AA2278" s="12">
        <v>0.15843008877239523</v>
      </c>
      <c r="AB2278" s="12">
        <v>-0.62868295967921317</v>
      </c>
      <c r="AC2278" s="12">
        <v>-0.63390349483338393</v>
      </c>
      <c r="AD2278" s="12">
        <v>0.15984317920484822</v>
      </c>
      <c r="AE2278" s="12">
        <v>0.17056019967006558</v>
      </c>
      <c r="AF2278" s="12">
        <v>0.17052637255089798</v>
      </c>
      <c r="AG2278" s="12">
        <v>0.15672768137738885</v>
      </c>
      <c r="AH2278" s="12">
        <v>1.3780591114380486E-2</v>
      </c>
      <c r="AI2278" s="12">
        <v>0.81083230187982602</v>
      </c>
      <c r="AJ2278" s="12">
        <v>-0.78900540810595909</v>
      </c>
      <c r="AK2278" s="12">
        <v>8.7785352680549295E-3</v>
      </c>
      <c r="AL2278" s="12">
        <v>3.155717948910769E-2</v>
      </c>
      <c r="AM2278" s="12">
        <v>-2.6512366445226175E-15</v>
      </c>
      <c r="AN2278" s="12">
        <v>-4.8573457991977055E-16</v>
      </c>
    </row>
    <row r="2279" spans="2:40" x14ac:dyDescent="0.25">
      <c r="B2279" s="8" t="s">
        <v>956</v>
      </c>
      <c r="C2279" s="10">
        <v>3.6725815663164249E-16</v>
      </c>
      <c r="D2279" s="10">
        <v>3.6839342273103946E-2</v>
      </c>
      <c r="E2279" s="10">
        <v>-7.3822114473314493E-3</v>
      </c>
      <c r="F2279" s="10">
        <v>-0.75733623977141384</v>
      </c>
      <c r="G2279" s="10">
        <v>-2.069770742471979E-2</v>
      </c>
      <c r="H2279" s="10">
        <v>0.77023570013560128</v>
      </c>
      <c r="I2279" s="10">
        <v>1.0958827815151819</v>
      </c>
      <c r="J2279" s="10">
        <v>-1.2467456283613774</v>
      </c>
      <c r="K2279" s="10">
        <v>0.30548585834093683</v>
      </c>
      <c r="L2279" s="10">
        <v>-0.4671453341904464</v>
      </c>
      <c r="M2279" s="10">
        <v>0.31218301275318178</v>
      </c>
      <c r="N2279" s="10">
        <v>-1.2287746298068551</v>
      </c>
      <c r="O2279" s="10">
        <v>-0.4462574513971313</v>
      </c>
      <c r="P2279" s="10">
        <v>1.1369363325759729</v>
      </c>
      <c r="Q2279" s="10">
        <v>0.34943342118230325</v>
      </c>
      <c r="R2279" s="10">
        <v>0.34395174347614565</v>
      </c>
      <c r="S2279" s="10">
        <v>-0.4437815651973433</v>
      </c>
      <c r="T2279" s="10">
        <v>0.32936216610268521</v>
      </c>
      <c r="U2279" s="10">
        <v>0.33631929510808756</v>
      </c>
      <c r="V2279" s="10">
        <v>1.1039108504567672</v>
      </c>
      <c r="W2279" s="10">
        <v>-1.2529747897900285</v>
      </c>
      <c r="X2279" s="10">
        <v>-0.30379691389304719</v>
      </c>
      <c r="Y2279" s="10">
        <v>0.50120918606258047</v>
      </c>
      <c r="Z2279" s="10">
        <v>-1.1217376352255546</v>
      </c>
      <c r="AA2279" s="10">
        <v>0.47686816982456531</v>
      </c>
      <c r="AB2279" s="10">
        <v>0.47624649471391667</v>
      </c>
      <c r="AC2279" s="10">
        <v>0.46812389235605734</v>
      </c>
      <c r="AD2279" s="10">
        <v>-0.31682950211199307</v>
      </c>
      <c r="AE2279" s="10">
        <v>-0.31496445113972327</v>
      </c>
      <c r="AF2279" s="10">
        <v>0.47128649168109671</v>
      </c>
      <c r="AG2279" s="10">
        <v>-0.3173716828674622</v>
      </c>
      <c r="AH2279" s="10">
        <v>-0.45779888401727564</v>
      </c>
      <c r="AI2279" s="10">
        <v>-0.45352554992941185</v>
      </c>
      <c r="AJ2279" s="10">
        <v>0.32191459763401931</v>
      </c>
      <c r="AK2279" s="10">
        <v>-0.45977903141630183</v>
      </c>
      <c r="AL2279" s="10">
        <v>1.1217519348718459</v>
      </c>
      <c r="AM2279" s="10">
        <v>3.0299295815051904E-15</v>
      </c>
      <c r="AN2279" s="10">
        <v>-3.4253003024773266E-16</v>
      </c>
    </row>
    <row r="2280" spans="2:40" x14ac:dyDescent="0.25">
      <c r="B2280" s="8" t="s">
        <v>957</v>
      </c>
      <c r="C2280" s="12">
        <v>1.8143296238380131E-16</v>
      </c>
      <c r="D2280" s="12">
        <v>1.1075303133929049</v>
      </c>
      <c r="E2280" s="12">
        <v>-0.48855596236611964</v>
      </c>
      <c r="F2280" s="12">
        <v>-0.46920449368402806</v>
      </c>
      <c r="G2280" s="12">
        <v>-0.49565388302127689</v>
      </c>
      <c r="H2280" s="12">
        <v>0.29309583003467798</v>
      </c>
      <c r="I2280" s="12">
        <v>0.46425837378392687</v>
      </c>
      <c r="J2280" s="12">
        <v>-1.0876656589677536</v>
      </c>
      <c r="K2280" s="12">
        <v>0.45897758070481914</v>
      </c>
      <c r="L2280" s="12">
        <v>0.47635742245046608</v>
      </c>
      <c r="M2280" s="12">
        <v>-0.31873686059665274</v>
      </c>
      <c r="N2280" s="12">
        <v>-0.91786699125327487</v>
      </c>
      <c r="O2280" s="12">
        <v>-0.93091777294882005</v>
      </c>
      <c r="P2280" s="12">
        <v>0.67886780463013441</v>
      </c>
      <c r="Q2280" s="12">
        <v>0.67451917966125752</v>
      </c>
      <c r="R2280" s="12">
        <v>0.65538900563873204</v>
      </c>
      <c r="S2280" s="12">
        <v>-1.0656211199722687</v>
      </c>
      <c r="T2280" s="12">
        <v>0.50750533352617255</v>
      </c>
      <c r="U2280" s="12">
        <v>-0.27907661290211283</v>
      </c>
      <c r="V2280" s="12">
        <v>1.2943093018682759</v>
      </c>
      <c r="W2280" s="12">
        <v>-0.27829243916445467</v>
      </c>
      <c r="X2280" s="12">
        <v>0.95060457820092203</v>
      </c>
      <c r="Y2280" s="12">
        <v>-0.61362835932215254</v>
      </c>
      <c r="Z2280" s="12">
        <v>-0.63590245192799377</v>
      </c>
      <c r="AA2280" s="12">
        <v>0.16187812217705883</v>
      </c>
      <c r="AB2280" s="12">
        <v>0.16160355583140174</v>
      </c>
      <c r="AC2280" s="12">
        <v>0.93575711432905162</v>
      </c>
      <c r="AD2280" s="12">
        <v>0.14164209792482474</v>
      </c>
      <c r="AE2280" s="12">
        <v>-1.4421156332071856</v>
      </c>
      <c r="AF2280" s="12">
        <v>0.13043351679885667</v>
      </c>
      <c r="AG2280" s="12">
        <v>0.14491081253250043</v>
      </c>
      <c r="AH2280" s="12">
        <v>0.14609309343639165</v>
      </c>
      <c r="AI2280" s="12">
        <v>0.13785103716612063</v>
      </c>
      <c r="AJ2280" s="12">
        <v>0.94497019599990861</v>
      </c>
      <c r="AK2280" s="12">
        <v>-0.63634459033416158</v>
      </c>
      <c r="AL2280" s="12">
        <v>-0.65373643240038315</v>
      </c>
      <c r="AM2280" s="12">
        <v>3.6675276089898119E-16</v>
      </c>
      <c r="AN2280" s="12">
        <v>-4.5774022646221777E-17</v>
      </c>
    </row>
    <row r="2281" spans="2:40" x14ac:dyDescent="0.25">
      <c r="B2281" s="8" t="s">
        <v>958</v>
      </c>
      <c r="C2281" s="10">
        <v>2.2255100991100542E-15</v>
      </c>
      <c r="D2281" s="10">
        <v>0.108781337222222</v>
      </c>
      <c r="E2281" s="10">
        <v>0.15865791661936035</v>
      </c>
      <c r="F2281" s="10">
        <v>0.11771273490390866</v>
      </c>
      <c r="G2281" s="10">
        <v>-0.61258063944414043</v>
      </c>
      <c r="H2281" s="10">
        <v>0.16840157433327985</v>
      </c>
      <c r="I2281" s="10">
        <v>-1.5505540734308119</v>
      </c>
      <c r="J2281" s="10">
        <v>7.2134182736195984E-3</v>
      </c>
      <c r="K2281" s="10">
        <v>0.81199848800102248</v>
      </c>
      <c r="L2281" s="10">
        <v>1.32943194613519E-2</v>
      </c>
      <c r="M2281" s="10">
        <v>0.80588048046854011</v>
      </c>
      <c r="N2281" s="10">
        <v>-0.62701988314442492</v>
      </c>
      <c r="O2281" s="10">
        <v>0.15188327215218922</v>
      </c>
      <c r="P2281" s="10">
        <v>0.17288473827217266</v>
      </c>
      <c r="Q2281" s="10">
        <v>0.17043443508992662</v>
      </c>
      <c r="R2281" s="10">
        <v>0.15965522864655746</v>
      </c>
      <c r="S2281" s="10">
        <v>0.16391134999652709</v>
      </c>
      <c r="T2281" s="10">
        <v>-0.61416204619916004</v>
      </c>
      <c r="U2281" s="10">
        <v>-0.61850375101500832</v>
      </c>
      <c r="V2281" s="10">
        <v>0.96565826370803209</v>
      </c>
      <c r="W2281" s="10">
        <v>0.17822516483167961</v>
      </c>
      <c r="X2281" s="10">
        <v>-0.47747905057743273</v>
      </c>
      <c r="Y2281" s="10">
        <v>0.29624668490946654</v>
      </c>
      <c r="Z2281" s="10">
        <v>0.32995374079455675</v>
      </c>
      <c r="AA2281" s="10">
        <v>-0.47374180140776551</v>
      </c>
      <c r="AB2281" s="10">
        <v>0.31293052544739353</v>
      </c>
      <c r="AC2281" s="10">
        <v>-0.14959010507840242</v>
      </c>
      <c r="AD2281" s="10">
        <v>-0.93784550127833255</v>
      </c>
      <c r="AE2281" s="10">
        <v>0.63180846195365881</v>
      </c>
      <c r="AF2281" s="10">
        <v>-0.1544393413771791</v>
      </c>
      <c r="AG2281" s="10">
        <v>0.63549948768091358</v>
      </c>
      <c r="AH2281" s="10">
        <v>-0.95024054472732733</v>
      </c>
      <c r="AI2281" s="10">
        <v>-0.16579956857252393</v>
      </c>
      <c r="AJ2281" s="10">
        <v>-0.16120327218941519</v>
      </c>
      <c r="AK2281" s="10">
        <v>0.62311453196099553</v>
      </c>
      <c r="AL2281" s="10">
        <v>0.61928283799758144</v>
      </c>
      <c r="AM2281" s="10">
        <v>-9.4172535401328535E-15</v>
      </c>
      <c r="AN2281" s="10">
        <v>1.5743463923222754E-15</v>
      </c>
    </row>
    <row r="2282" spans="2:40" x14ac:dyDescent="0.25">
      <c r="B2282" s="8" t="s">
        <v>959</v>
      </c>
      <c r="C2282" s="12">
        <v>-7.4769300885540461E-16</v>
      </c>
      <c r="D2282" s="12">
        <v>0.12405280208254804</v>
      </c>
      <c r="E2282" s="12">
        <v>-0.61295583650116903</v>
      </c>
      <c r="F2282" s="12">
        <v>0.13287167428389912</v>
      </c>
      <c r="G2282" s="12">
        <v>0.18813005352870732</v>
      </c>
      <c r="H2282" s="12">
        <v>0.18292189183036689</v>
      </c>
      <c r="I2282" s="12">
        <v>0.30685671908728873</v>
      </c>
      <c r="J2282" s="12">
        <v>0.30030478079924139</v>
      </c>
      <c r="K2282" s="12">
        <v>0.30853714929202392</v>
      </c>
      <c r="L2282" s="12">
        <v>0.30300661427855324</v>
      </c>
      <c r="M2282" s="12">
        <v>-1.2666948303859489</v>
      </c>
      <c r="N2282" s="12">
        <v>0.32457443983588508</v>
      </c>
      <c r="O2282" s="12">
        <v>-0.45039625359905311</v>
      </c>
      <c r="P2282" s="12">
        <v>1.0898851642558418</v>
      </c>
      <c r="Q2282" s="12">
        <v>-1.2651246937384242</v>
      </c>
      <c r="R2282" s="12">
        <v>0.32393247651830021</v>
      </c>
      <c r="S2282" s="12">
        <v>0.13443622714531717</v>
      </c>
      <c r="T2282" s="12">
        <v>0.16062534879011697</v>
      </c>
      <c r="U2282" s="12">
        <v>-0.63952606877159968</v>
      </c>
      <c r="V2282" s="12">
        <v>0.18400853659325278</v>
      </c>
      <c r="W2282" s="12">
        <v>0.18024416825854717</v>
      </c>
      <c r="X2282" s="12">
        <v>0.32718281474458721</v>
      </c>
      <c r="Y2282" s="12">
        <v>0.34940435760812755</v>
      </c>
      <c r="Z2282" s="12">
        <v>-0.49662560735321237</v>
      </c>
      <c r="AA2282" s="12">
        <v>0.32055550498900237</v>
      </c>
      <c r="AB2282" s="12">
        <v>-0.46643813094480208</v>
      </c>
      <c r="AC2282" s="12">
        <v>-0.29838202698055361</v>
      </c>
      <c r="AD2282" s="12">
        <v>-1.0837223708027395</v>
      </c>
      <c r="AE2282" s="12">
        <v>1.2763594935202187</v>
      </c>
      <c r="AF2282" s="12">
        <v>0.49009852465227599</v>
      </c>
      <c r="AG2282" s="12">
        <v>-0.29784676530711002</v>
      </c>
      <c r="AH2282" s="12">
        <v>-0.48394283729139309</v>
      </c>
      <c r="AI2282" s="12">
        <v>-0.46283286137818203</v>
      </c>
      <c r="AJ2282" s="12">
        <v>0.26999030414333924</v>
      </c>
      <c r="AK2282" s="12">
        <v>0.29253220066492153</v>
      </c>
      <c r="AL2282" s="12">
        <v>0.33707707576224344</v>
      </c>
      <c r="AM2282" s="12">
        <v>1.1010979651162509E-14</v>
      </c>
      <c r="AN2282" s="12">
        <v>9.5292337352300359E-16</v>
      </c>
    </row>
    <row r="2283" spans="2:40" x14ac:dyDescent="0.25">
      <c r="B2283" s="8" t="s">
        <v>960</v>
      </c>
      <c r="C2283" s="10">
        <v>1.4822093221186893E-15</v>
      </c>
      <c r="D2283" s="10">
        <v>-0.45262755834911861</v>
      </c>
      <c r="E2283" s="10">
        <v>-0.4443557914260845</v>
      </c>
      <c r="F2283" s="10">
        <v>-0.45114633327689396</v>
      </c>
      <c r="G2283" s="10">
        <v>1.1306485691313997</v>
      </c>
      <c r="H2283" s="10">
        <v>0.34351697232993694</v>
      </c>
      <c r="I2283" s="10">
        <v>-0.61423145611056507</v>
      </c>
      <c r="J2283" s="10">
        <v>0.13898103906728171</v>
      </c>
      <c r="K2283" s="10">
        <v>0.18050052933703892</v>
      </c>
      <c r="L2283" s="10">
        <v>0.15260758517647771</v>
      </c>
      <c r="M2283" s="10">
        <v>0.16679083250691051</v>
      </c>
      <c r="N2283" s="10">
        <v>-0.17914176943351839</v>
      </c>
      <c r="O2283" s="10">
        <v>0.6085344134006202</v>
      </c>
      <c r="P2283" s="10">
        <v>-0.96803279740913306</v>
      </c>
      <c r="Q2283" s="10">
        <v>-0.18130302791026159</v>
      </c>
      <c r="R2283" s="10">
        <v>0.60703432641840294</v>
      </c>
      <c r="S2283" s="10">
        <v>-0.32614097457692159</v>
      </c>
      <c r="T2283" s="10">
        <v>0.4617611531303078</v>
      </c>
      <c r="U2283" s="10">
        <v>0.46088824342528634</v>
      </c>
      <c r="V2283" s="10">
        <v>-1.1092834873245787</v>
      </c>
      <c r="W2283" s="10">
        <v>0.46299368035800548</v>
      </c>
      <c r="X2283" s="10">
        <v>-0.14781839899493449</v>
      </c>
      <c r="Y2283" s="10">
        <v>1.4223744699836842</v>
      </c>
      <c r="Z2283" s="10">
        <v>-0.14389655733603099</v>
      </c>
      <c r="AA2283" s="10">
        <v>-0.14712625099817103</v>
      </c>
      <c r="AB2283" s="10">
        <v>-0.93330612951870628</v>
      </c>
      <c r="AC2283" s="10">
        <v>6.3899528663124358E-3</v>
      </c>
      <c r="AD2283" s="10">
        <v>1.3355077947143704E-3</v>
      </c>
      <c r="AE2283" s="10">
        <v>-5.8967641306950508E-3</v>
      </c>
      <c r="AF2283" s="10">
        <v>-5.8739362444306109E-3</v>
      </c>
      <c r="AG2283" s="10">
        <v>3.4379697191212755E-3</v>
      </c>
      <c r="AH2283" s="10">
        <v>0.97381978394165158</v>
      </c>
      <c r="AI2283" s="10">
        <v>0.194756273873956</v>
      </c>
      <c r="AJ2283" s="10">
        <v>-0.60970831803779491</v>
      </c>
      <c r="AK2283" s="10">
        <v>-0.60202706504127812</v>
      </c>
      <c r="AL2283" s="10">
        <v>0.19940863188202082</v>
      </c>
      <c r="AM2283" s="10">
        <v>-8.9130255214028479E-16</v>
      </c>
      <c r="AN2283" s="10">
        <v>2.2666493494134614E-16</v>
      </c>
    </row>
    <row r="2284" spans="2:40" x14ac:dyDescent="0.25">
      <c r="B2284" s="8" t="s">
        <v>961</v>
      </c>
      <c r="C2284" s="12">
        <v>1.8143296238380131E-16</v>
      </c>
      <c r="D2284" s="12">
        <v>0.14113086628411015</v>
      </c>
      <c r="E2284" s="12">
        <v>0.94358036317603455</v>
      </c>
      <c r="F2284" s="12">
        <v>-1.4284831725511076</v>
      </c>
      <c r="G2284" s="12">
        <v>-0.62405754262657198</v>
      </c>
      <c r="H2284" s="12">
        <v>0.94674368770546369</v>
      </c>
      <c r="I2284" s="12">
        <v>0.16898589959559074</v>
      </c>
      <c r="J2284" s="12">
        <v>-0.6504026860740213</v>
      </c>
      <c r="K2284" s="12">
        <v>0.17748347712126894</v>
      </c>
      <c r="L2284" s="12">
        <v>0.14951673985183639</v>
      </c>
      <c r="M2284" s="12">
        <v>0.16373751014536619</v>
      </c>
      <c r="N2284" s="12">
        <v>1.0754674413666396</v>
      </c>
      <c r="O2284" s="12">
        <v>0.2844028589127921</v>
      </c>
      <c r="P2284" s="12">
        <v>-1.2743802688705472</v>
      </c>
      <c r="Q2284" s="12">
        <v>0.29653140870285327</v>
      </c>
      <c r="R2284" s="12">
        <v>-0.49677274959932533</v>
      </c>
      <c r="S2284" s="12">
        <v>1.2530137949740422E-2</v>
      </c>
      <c r="T2284" s="12">
        <v>6.699933258775187E-3</v>
      </c>
      <c r="U2284" s="12">
        <v>9.7931370974848331E-3</v>
      </c>
      <c r="V2284" s="12">
        <v>0.78775121333026454</v>
      </c>
      <c r="W2284" s="12">
        <v>-0.78392442482258284</v>
      </c>
      <c r="X2284" s="12">
        <v>-0.32177134657387574</v>
      </c>
      <c r="Y2284" s="12">
        <v>-1.0888769655932355</v>
      </c>
      <c r="Z2284" s="12">
        <v>0.43212236315738756</v>
      </c>
      <c r="AA2284" s="12">
        <v>0.45877386324056485</v>
      </c>
      <c r="AB2284" s="12">
        <v>0.45813886087526645</v>
      </c>
      <c r="AC2284" s="12">
        <v>-3.3547252548140116E-2</v>
      </c>
      <c r="AD2284" s="12">
        <v>-7.011415922250408E-3</v>
      </c>
      <c r="AE2284" s="12">
        <v>3.0958011686148867E-2</v>
      </c>
      <c r="AF2284" s="12">
        <v>3.0838165283260721E-2</v>
      </c>
      <c r="AG2284" s="12">
        <v>-1.8049341025386578E-2</v>
      </c>
      <c r="AH2284" s="12">
        <v>-0.1547875876103128</v>
      </c>
      <c r="AI2284" s="12">
        <v>0.62946280292770607</v>
      </c>
      <c r="AJ2284" s="12">
        <v>-0.93797214884155333</v>
      </c>
      <c r="AK2284" s="12">
        <v>0.63239897164338399</v>
      </c>
      <c r="AL2284" s="12">
        <v>-0.15809171313754367</v>
      </c>
      <c r="AM2284" s="12">
        <v>9.9860454819426294E-16</v>
      </c>
      <c r="AN2284" s="12">
        <v>-1.544931587991253E-16</v>
      </c>
    </row>
    <row r="2285" spans="2:40" x14ac:dyDescent="0.25">
      <c r="B2285" s="8" t="s">
        <v>962</v>
      </c>
      <c r="C2285" s="10">
        <v>-1.1193433973510867E-15</v>
      </c>
      <c r="D2285" s="10">
        <v>0.2011332259082981</v>
      </c>
      <c r="E2285" s="10">
        <v>-0.63610550165942936</v>
      </c>
      <c r="F2285" s="10">
        <v>-0.59425293078254993</v>
      </c>
      <c r="G2285" s="10">
        <v>0.13480023334655952</v>
      </c>
      <c r="H2285" s="10">
        <v>0.9264485700227636</v>
      </c>
      <c r="I2285" s="10">
        <v>0.77384496552900583</v>
      </c>
      <c r="J2285" s="10">
        <v>1.7082111507466913E-2</v>
      </c>
      <c r="K2285" s="10">
        <v>-1.9976429803689522E-2</v>
      </c>
      <c r="L2285" s="10">
        <v>-0.78133719698708948</v>
      </c>
      <c r="M2285" s="10">
        <v>-7.7397341448118828E-3</v>
      </c>
      <c r="N2285" s="10">
        <v>-0.31235275664198048</v>
      </c>
      <c r="O2285" s="10">
        <v>-0.2981415545545853</v>
      </c>
      <c r="P2285" s="10">
        <v>-0.33872753439219183</v>
      </c>
      <c r="Q2285" s="10">
        <v>-0.33399224805634697</v>
      </c>
      <c r="R2285" s="10">
        <v>1.259352559555144</v>
      </c>
      <c r="S2285" s="10">
        <v>0.63533801599328199</v>
      </c>
      <c r="T2285" s="10">
        <v>-0.17049628473928755</v>
      </c>
      <c r="U2285" s="10">
        <v>-0.16010949526871612</v>
      </c>
      <c r="V2285" s="10">
        <v>-0.18797620213291835</v>
      </c>
      <c r="W2285" s="10">
        <v>-0.1851621783101689</v>
      </c>
      <c r="X2285" s="10">
        <v>-0.6418992567879791</v>
      </c>
      <c r="Y2285" s="10">
        <v>-0.6507536222751471</v>
      </c>
      <c r="Z2285" s="10">
        <v>0.15932032887948491</v>
      </c>
      <c r="AA2285" s="10">
        <v>0.93325511127236949</v>
      </c>
      <c r="AB2285" s="10">
        <v>0.147291868439239</v>
      </c>
      <c r="AC2285" s="10">
        <v>-0.28936435572233121</v>
      </c>
      <c r="AD2285" s="10">
        <v>0.482228363750698</v>
      </c>
      <c r="AE2285" s="10">
        <v>-0.32501095376477407</v>
      </c>
      <c r="AF2285" s="10">
        <v>1.2475689345011076</v>
      </c>
      <c r="AG2285" s="10">
        <v>-1.0841855689044912</v>
      </c>
      <c r="AH2285" s="10">
        <v>1.5820102548325443</v>
      </c>
      <c r="AI2285" s="10">
        <v>-1.5684282189008452</v>
      </c>
      <c r="AJ2285" s="10">
        <v>0.80403900976553322</v>
      </c>
      <c r="AK2285" s="10">
        <v>-0.77425285124508447</v>
      </c>
      <c r="AL2285" s="10">
        <v>5.8571672939264352E-4</v>
      </c>
      <c r="AM2285" s="10">
        <v>-1.1418038257380573E-14</v>
      </c>
      <c r="AN2285" s="10">
        <v>-5.0929408282155035E-16</v>
      </c>
    </row>
    <row r="2286" spans="2:40" x14ac:dyDescent="0.25">
      <c r="B2286" s="8" t="s">
        <v>963</v>
      </c>
      <c r="C2286" s="12">
        <v>1.8143296238380131E-16</v>
      </c>
      <c r="D2286" s="12">
        <v>-4.0241081552646107E-2</v>
      </c>
      <c r="E2286" s="12">
        <v>1.5767453710929358E-2</v>
      </c>
      <c r="F2286" s="12">
        <v>-3.0211634704964657E-2</v>
      </c>
      <c r="G2286" s="12">
        <v>3.2632112757427889E-2</v>
      </c>
      <c r="H2286" s="12">
        <v>2.6709021943204458E-2</v>
      </c>
      <c r="I2286" s="12">
        <v>0.47252237522184792</v>
      </c>
      <c r="J2286" s="12">
        <v>0.44812095446099337</v>
      </c>
      <c r="K2286" s="12">
        <v>-0.30747601873137465</v>
      </c>
      <c r="L2286" s="12">
        <v>-0.32807342150949992</v>
      </c>
      <c r="M2286" s="12">
        <v>-0.31759987464097839</v>
      </c>
      <c r="N2286" s="12">
        <v>-1.1363447707952112E-2</v>
      </c>
      <c r="O2286" s="12">
        <v>-3.7460022236344648E-2</v>
      </c>
      <c r="P2286" s="12">
        <v>3.7069566543436017E-2</v>
      </c>
      <c r="Q2286" s="12">
        <v>2.8373978934682464E-2</v>
      </c>
      <c r="R2286" s="12">
        <v>-9.8790563061399439E-3</v>
      </c>
      <c r="S2286" s="12">
        <v>-2.9394204465156393E-2</v>
      </c>
      <c r="T2286" s="12">
        <v>4.111536874023547E-4</v>
      </c>
      <c r="U2286" s="12">
        <v>-1.5402021516288306E-2</v>
      </c>
      <c r="V2286" s="12">
        <v>2.70231300901842E-2</v>
      </c>
      <c r="W2286" s="12">
        <v>2.2738971653876838E-2</v>
      </c>
      <c r="X2286" s="12">
        <v>-0.46484825709364636</v>
      </c>
      <c r="Y2286" s="12">
        <v>0.34375923776338541</v>
      </c>
      <c r="Z2286" s="12">
        <v>-0.50261804993669879</v>
      </c>
      <c r="AA2286" s="12">
        <v>0.31474275360795828</v>
      </c>
      <c r="AB2286" s="12">
        <v>0.31400166597950552</v>
      </c>
      <c r="AC2286" s="12">
        <v>-1.7848986464317082E-2</v>
      </c>
      <c r="AD2286" s="12">
        <v>0.77923220113495917</v>
      </c>
      <c r="AE2286" s="12">
        <v>8.4636593109646413E-3</v>
      </c>
      <c r="AF2286" s="12">
        <v>-0.77784205745206181</v>
      </c>
      <c r="AG2286" s="12">
        <v>-1.1527160470802267E-2</v>
      </c>
      <c r="AH2286" s="12">
        <v>0.16678557369583222</v>
      </c>
      <c r="AI2286" s="12">
        <v>0.19070431529487986</v>
      </c>
      <c r="AJ2286" s="12">
        <v>-0.65609573858101367</v>
      </c>
      <c r="AK2286" s="12">
        <v>0.15570227597290537</v>
      </c>
      <c r="AL2286" s="12">
        <v>0.20617402266722007</v>
      </c>
      <c r="AM2286" s="12">
        <v>-2.4961025721653845E-15</v>
      </c>
      <c r="AN2286" s="12">
        <v>-1.8649189793781307E-16</v>
      </c>
    </row>
    <row r="2287" spans="2:40" x14ac:dyDescent="0.25">
      <c r="B2287" s="8" t="s">
        <v>964</v>
      </c>
      <c r="C2287" s="10">
        <v>5.5308335087948366E-16</v>
      </c>
      <c r="D2287" s="10">
        <v>-0.30769752941629469</v>
      </c>
      <c r="E2287" s="10">
        <v>1.2671243340922533</v>
      </c>
      <c r="F2287" s="10">
        <v>-0.30728419935413376</v>
      </c>
      <c r="G2287" s="10">
        <v>0.48156252488029783</v>
      </c>
      <c r="H2287" s="10">
        <v>-1.0911952347766616</v>
      </c>
      <c r="I2287" s="10">
        <v>0.47787091966076028</v>
      </c>
      <c r="J2287" s="10">
        <v>0.4762377025953029</v>
      </c>
      <c r="K2287" s="10">
        <v>-0.30796702520323682</v>
      </c>
      <c r="L2287" s="10">
        <v>-1.8818592939784762</v>
      </c>
      <c r="M2287" s="10">
        <v>1.2638690319910115</v>
      </c>
      <c r="N2287" s="10">
        <v>-0.29897474633431975</v>
      </c>
      <c r="O2287" s="10">
        <v>0.50175533360458391</v>
      </c>
      <c r="P2287" s="10">
        <v>0.46042096648533359</v>
      </c>
      <c r="Q2287" s="10">
        <v>0.46524356937933131</v>
      </c>
      <c r="R2287" s="10">
        <v>-1.08605482458106</v>
      </c>
      <c r="S2287" s="10">
        <v>0.17447665841226681</v>
      </c>
      <c r="T2287" s="10">
        <v>-0.62118502878375115</v>
      </c>
      <c r="U2287" s="10">
        <v>-0.6161952997782667</v>
      </c>
      <c r="V2287" s="10">
        <v>0.1566745910211943</v>
      </c>
      <c r="W2287" s="10">
        <v>0.94428325478335906</v>
      </c>
      <c r="X2287" s="10">
        <v>0.64366714781531842</v>
      </c>
      <c r="Y2287" s="10">
        <v>0.65881153726402819</v>
      </c>
      <c r="Z2287" s="10">
        <v>-0.16818178153552518</v>
      </c>
      <c r="AA2287" s="10">
        <v>-0.93336314476652582</v>
      </c>
      <c r="AB2287" s="10">
        <v>-0.14760846212156126</v>
      </c>
      <c r="AC2287" s="10">
        <v>-0.32652066742850772</v>
      </c>
      <c r="AD2287" s="10">
        <v>0.46120392536734633</v>
      </c>
      <c r="AE2287" s="10">
        <v>-0.32295272077980502</v>
      </c>
      <c r="AF2287" s="10">
        <v>-1.1092161794355675</v>
      </c>
      <c r="AG2287" s="10">
        <v>1.2468502199214744</v>
      </c>
      <c r="AH2287" s="10">
        <v>-0.32250493467875591</v>
      </c>
      <c r="AI2287" s="10">
        <v>0.46522132264796079</v>
      </c>
      <c r="AJ2287" s="10">
        <v>0.46150190083985332</v>
      </c>
      <c r="AK2287" s="10">
        <v>-0.32318582770659798</v>
      </c>
      <c r="AL2287" s="10">
        <v>-0.3200851386078945</v>
      </c>
      <c r="AM2287" s="10">
        <v>3.2384498126333767E-15</v>
      </c>
      <c r="AN2287" s="10">
        <v>-4.2468062306201514E-16</v>
      </c>
    </row>
    <row r="2288" spans="2:40" x14ac:dyDescent="0.25">
      <c r="B2288" s="8" t="s">
        <v>965</v>
      </c>
      <c r="C2288" s="12">
        <v>-2.0484693685902926E-15</v>
      </c>
      <c r="D2288" s="12">
        <v>0.67919473217742232</v>
      </c>
      <c r="E2288" s="12">
        <v>-0.93161924238774541</v>
      </c>
      <c r="F2288" s="12">
        <v>-0.11392053386094964</v>
      </c>
      <c r="G2288" s="12">
        <v>1.4156186872002712</v>
      </c>
      <c r="H2288" s="12">
        <v>-0.93910141471652731</v>
      </c>
      <c r="I2288" s="12">
        <v>0.92914145595085273</v>
      </c>
      <c r="J2288" s="12">
        <v>0.15423088085830439</v>
      </c>
      <c r="K2288" s="12">
        <v>-1.4325391014545901</v>
      </c>
      <c r="L2288" s="12">
        <v>0.14955200735726956</v>
      </c>
      <c r="M2288" s="12">
        <v>0.14468198236625601</v>
      </c>
      <c r="N2288" s="12">
        <v>-0.44571364748082032</v>
      </c>
      <c r="O2288" s="12">
        <v>-0.44951589891769861</v>
      </c>
      <c r="P2288" s="12">
        <v>1.1338566658635083</v>
      </c>
      <c r="Q2288" s="12">
        <v>0.34633289558405828</v>
      </c>
      <c r="R2288" s="12">
        <v>-0.4454973727611522</v>
      </c>
      <c r="S2288" s="12">
        <v>-1.1897654188277637E-2</v>
      </c>
      <c r="T2288" s="12">
        <v>1.664193496627997E-4</v>
      </c>
      <c r="U2288" s="12">
        <v>-6.2341515661167163E-3</v>
      </c>
      <c r="V2288" s="12">
        <v>1.093793360793173E-2</v>
      </c>
      <c r="W2288" s="12">
        <v>9.203869478950244E-3</v>
      </c>
      <c r="X2288" s="12">
        <v>-0.31151689896755708</v>
      </c>
      <c r="Y2288" s="12">
        <v>0.47607973039999868</v>
      </c>
      <c r="Z2288" s="12">
        <v>-0.31378099076107713</v>
      </c>
      <c r="AA2288" s="12">
        <v>-0.31191647823048219</v>
      </c>
      <c r="AB2288" s="12">
        <v>0.47429592728646525</v>
      </c>
      <c r="AC2288" s="12">
        <v>0.92558749522239947</v>
      </c>
      <c r="AD2288" s="12">
        <v>0.14707564318002656</v>
      </c>
      <c r="AE2288" s="12">
        <v>-0.62809910261551372</v>
      </c>
      <c r="AF2288" s="12">
        <v>0.1581227476351473</v>
      </c>
      <c r="AG2288" s="12">
        <v>-0.6424028102717152</v>
      </c>
      <c r="AH2288" s="12">
        <v>-0.47666007759981449</v>
      </c>
      <c r="AI2288" s="12">
        <v>1.1005178055709979</v>
      </c>
      <c r="AJ2288" s="12">
        <v>0.30245487190125747</v>
      </c>
      <c r="AK2288" s="12">
        <v>-0.47882135274570359</v>
      </c>
      <c r="AL2288" s="12">
        <v>-0.46897921600743148</v>
      </c>
      <c r="AM2288" s="12">
        <v>1.3784632366049241E-14</v>
      </c>
      <c r="AN2288" s="12">
        <v>1.8833399923857079E-16</v>
      </c>
    </row>
    <row r="2289" spans="2:40" x14ac:dyDescent="0.25">
      <c r="B2289" s="8" t="s">
        <v>966</v>
      </c>
      <c r="C2289" s="10">
        <v>5.5308335087948366E-16</v>
      </c>
      <c r="D2289" s="10">
        <v>-5.5603020245141854E-3</v>
      </c>
      <c r="E2289" s="10">
        <v>-1.5684402700791564E-2</v>
      </c>
      <c r="F2289" s="10">
        <v>-7.3732244502740379E-3</v>
      </c>
      <c r="G2289" s="10">
        <v>-0.80498968747330535</v>
      </c>
      <c r="H2289" s="10">
        <v>0.76859462950016355</v>
      </c>
      <c r="I2289" s="10">
        <v>0.9298430276307621</v>
      </c>
      <c r="J2289" s="10">
        <v>0.13233826266420079</v>
      </c>
      <c r="K2289" s="10">
        <v>-1.4260426096385932</v>
      </c>
      <c r="L2289" s="10">
        <v>0.92323342175002665</v>
      </c>
      <c r="M2289" s="10">
        <v>-0.64445241302754863</v>
      </c>
      <c r="N2289" s="10">
        <v>0.46157507967343525</v>
      </c>
      <c r="O2289" s="10">
        <v>-0.32611323102787365</v>
      </c>
      <c r="P2289" s="10">
        <v>-1.1082818730240867</v>
      </c>
      <c r="Q2289" s="10">
        <v>0.46375480533373536</v>
      </c>
      <c r="R2289" s="10">
        <v>0.46165650331612768</v>
      </c>
      <c r="S2289" s="10">
        <v>-0.78007109029679755</v>
      </c>
      <c r="T2289" s="10">
        <v>1.7850657332696029E-2</v>
      </c>
      <c r="U2289" s="10">
        <v>1.1661857629165773E-2</v>
      </c>
      <c r="V2289" s="10">
        <v>2.8265782034119169E-2</v>
      </c>
      <c r="W2289" s="10">
        <v>0.81284592132492706</v>
      </c>
      <c r="X2289" s="10">
        <v>0.63431907835594248</v>
      </c>
      <c r="Y2289" s="10">
        <v>-0.13658432236434387</v>
      </c>
      <c r="Z2289" s="10">
        <v>0.60837372841093307</v>
      </c>
      <c r="AA2289" s="10">
        <v>-0.1565167281023031</v>
      </c>
      <c r="AB2289" s="10">
        <v>-0.94328263594754946</v>
      </c>
      <c r="AC2289" s="10">
        <v>0.79530527631789427</v>
      </c>
      <c r="AD2289" s="10">
        <v>-0.78231491185958135</v>
      </c>
      <c r="AE2289" s="10">
        <v>-3.3648794650975589E-3</v>
      </c>
      <c r="AF2289" s="10">
        <v>0.78291501330539348</v>
      </c>
      <c r="AG2289" s="10">
        <v>-0.78019078500374217</v>
      </c>
      <c r="AH2289" s="10">
        <v>0.4562346659554104</v>
      </c>
      <c r="AI2289" s="10">
        <v>0.47415470494921552</v>
      </c>
      <c r="AJ2289" s="10">
        <v>-0.35746140643658386</v>
      </c>
      <c r="AK2289" s="10">
        <v>0.44793100472171477</v>
      </c>
      <c r="AL2289" s="10">
        <v>-1.0867689734129833</v>
      </c>
      <c r="AM2289" s="10">
        <v>-3.0604030633092195E-15</v>
      </c>
      <c r="AN2289" s="10">
        <v>-4.3105385371911538E-16</v>
      </c>
    </row>
    <row r="2290" spans="2:40" x14ac:dyDescent="0.25">
      <c r="B2290" s="8" t="s">
        <v>967</v>
      </c>
      <c r="C2290" s="12">
        <v>5.5308335087948366E-16</v>
      </c>
      <c r="D2290" s="12">
        <v>1.1339808532715128</v>
      </c>
      <c r="E2290" s="12">
        <v>-0.4631938059972715</v>
      </c>
      <c r="F2290" s="12">
        <v>-0.44294885061016009</v>
      </c>
      <c r="G2290" s="12">
        <v>1.101894210874885</v>
      </c>
      <c r="H2290" s="12">
        <v>-1.2542682944678223</v>
      </c>
      <c r="I2290" s="12">
        <v>-0.64007647334275497</v>
      </c>
      <c r="J2290" s="12">
        <v>-0.60602105826485675</v>
      </c>
      <c r="K2290" s="12">
        <v>0.13744588024905327</v>
      </c>
      <c r="L2290" s="12">
        <v>1.7387059436276999</v>
      </c>
      <c r="M2290" s="12">
        <v>-0.63468176739573212</v>
      </c>
      <c r="N2290" s="12">
        <v>0.16595942880116193</v>
      </c>
      <c r="O2290" s="12">
        <v>-0.59671702923830761</v>
      </c>
      <c r="P2290" s="12">
        <v>-0.66406055732175784</v>
      </c>
      <c r="Q2290" s="12">
        <v>0.13005344097960653</v>
      </c>
      <c r="R2290" s="12">
        <v>0.95087499043313017</v>
      </c>
      <c r="S2290" s="12">
        <v>-0.62414022381607948</v>
      </c>
      <c r="T2290" s="12">
        <v>0.17033965476313445</v>
      </c>
      <c r="U2290" s="12">
        <v>0.16597693203682592</v>
      </c>
      <c r="V2290" s="12">
        <v>0.17768167638427673</v>
      </c>
      <c r="W2290" s="12">
        <v>0.17649971291821576</v>
      </c>
      <c r="X2290" s="12">
        <v>0.78273962807275532</v>
      </c>
      <c r="Y2290" s="12">
        <v>-2.664692691906756E-2</v>
      </c>
      <c r="Z2290" s="12">
        <v>0.82182593385333291</v>
      </c>
      <c r="AA2290" s="12">
        <v>-0.78287586690141975</v>
      </c>
      <c r="AB2290" s="12">
        <v>-0.78210894774524986</v>
      </c>
      <c r="AC2290" s="12">
        <v>0.94816694548763591</v>
      </c>
      <c r="AD2290" s="12">
        <v>-0.63244802739644657</v>
      </c>
      <c r="AE2290" s="12">
        <v>0.14221684667710774</v>
      </c>
      <c r="AF2290" s="12">
        <v>-0.6440033942184572</v>
      </c>
      <c r="AG2290" s="12">
        <v>0.15717864861839304</v>
      </c>
      <c r="AH2290" s="12">
        <v>-0.60965370625912096</v>
      </c>
      <c r="AI2290" s="12">
        <v>0.15143394031744306</v>
      </c>
      <c r="AJ2290" s="12">
        <v>0.2151422875227243</v>
      </c>
      <c r="AK2290" s="12">
        <v>-0.59799098778689708</v>
      </c>
      <c r="AL2290" s="12">
        <v>0.92141232591515831</v>
      </c>
      <c r="AM2290" s="12">
        <v>-2.0314492072987632E-15</v>
      </c>
      <c r="AN2290" s="12">
        <v>7.422269726012633E-16</v>
      </c>
    </row>
    <row r="2291" spans="2:40" x14ac:dyDescent="0.25">
      <c r="B2291" s="8" t="s">
        <v>968</v>
      </c>
      <c r="C2291" s="10">
        <v>-7.4769300885540461E-16</v>
      </c>
      <c r="D2291" s="10">
        <v>0.46245108900888016</v>
      </c>
      <c r="E2291" s="10">
        <v>0.46542211187410665</v>
      </c>
      <c r="F2291" s="10">
        <v>-0.32327371966255047</v>
      </c>
      <c r="G2291" s="10">
        <v>-0.31994011685061063</v>
      </c>
      <c r="H2291" s="10">
        <v>-0.32025431250238134</v>
      </c>
      <c r="I2291" s="10">
        <v>1.0881015988714293</v>
      </c>
      <c r="J2291" s="10">
        <v>-1.2547506138710807</v>
      </c>
      <c r="K2291" s="10">
        <v>1.0840189059360343</v>
      </c>
      <c r="L2291" s="10">
        <v>0.31119879990579841</v>
      </c>
      <c r="M2291" s="10">
        <v>-1.2681472817274717</v>
      </c>
      <c r="N2291" s="10">
        <v>-0.29345118464218711</v>
      </c>
      <c r="O2291" s="10">
        <v>-0.26346855587970158</v>
      </c>
      <c r="P2291" s="10">
        <v>0.43716044588453123</v>
      </c>
      <c r="Q2291" s="10">
        <v>-0.33910593177025894</v>
      </c>
      <c r="R2291" s="10">
        <v>0.49110021212769583</v>
      </c>
      <c r="S2291" s="10">
        <v>-0.60664367353920057</v>
      </c>
      <c r="T2291" s="10">
        <v>0.17009492042539504</v>
      </c>
      <c r="U2291" s="10">
        <v>0.17514480198699753</v>
      </c>
      <c r="V2291" s="10">
        <v>0.16159647990202419</v>
      </c>
      <c r="W2291" s="10">
        <v>0.16296461074328897</v>
      </c>
      <c r="X2291" s="10">
        <v>-0.32050411530797135</v>
      </c>
      <c r="Y2291" s="10">
        <v>-0.31896334542790927</v>
      </c>
      <c r="Z2291" s="10">
        <v>0.46314900843039386</v>
      </c>
      <c r="AA2291" s="10">
        <v>-0.32096363152248242</v>
      </c>
      <c r="AB2291" s="10">
        <v>0.46524211036714019</v>
      </c>
      <c r="AC2291" s="10">
        <v>0.14928259228521434</v>
      </c>
      <c r="AD2291" s="10">
        <v>-0.62942423262440395</v>
      </c>
      <c r="AE2291" s="10">
        <v>0.16763569936117878</v>
      </c>
      <c r="AF2291" s="10">
        <v>0.16760160053388168</v>
      </c>
      <c r="AG2291" s="10">
        <v>0.1536920747205987</v>
      </c>
      <c r="AH2291" s="10">
        <v>-0.48279267695178646</v>
      </c>
      <c r="AI2291" s="10">
        <v>-0.47800135771627306</v>
      </c>
      <c r="AJ2291" s="10">
        <v>0.29612766355698972</v>
      </c>
      <c r="AK2291" s="10">
        <v>0.30124398499917676</v>
      </c>
      <c r="AL2291" s="10">
        <v>0.31135430998366803</v>
      </c>
      <c r="AM2291" s="10">
        <v>-3.4198732610188366E-15</v>
      </c>
      <c r="AN2291" s="10">
        <v>1.0054815738782976E-16</v>
      </c>
    </row>
    <row r="2292" spans="2:40" x14ac:dyDescent="0.25">
      <c r="B2292" s="8" t="s">
        <v>969</v>
      </c>
      <c r="C2292" s="12">
        <v>-3.7604262035972216E-16</v>
      </c>
      <c r="D2292" s="12">
        <v>-0.51029866750706265</v>
      </c>
      <c r="E2292" s="12">
        <v>0.31895577044098467</v>
      </c>
      <c r="F2292" s="12">
        <v>0.28365774266425525</v>
      </c>
      <c r="G2292" s="12">
        <v>-0.4543541038900335</v>
      </c>
      <c r="H2292" s="12">
        <v>0.32735558419741206</v>
      </c>
      <c r="I2292" s="12">
        <v>0.16828432791568143</v>
      </c>
      <c r="J2292" s="12">
        <v>-0.62851006787991781</v>
      </c>
      <c r="K2292" s="12">
        <v>0.17098698530527173</v>
      </c>
      <c r="L2292" s="12">
        <v>-0.62416467454092062</v>
      </c>
      <c r="M2292" s="12">
        <v>0.95287190553917078</v>
      </c>
      <c r="N2292" s="12">
        <v>-0.16524008065947599</v>
      </c>
      <c r="O2292" s="12">
        <v>-0.17894960453723424</v>
      </c>
      <c r="P2292" s="12">
        <v>-0.13979637483406943</v>
      </c>
      <c r="Q2292" s="12">
        <v>-0.14436449797312922</v>
      </c>
      <c r="R2292" s="12">
        <v>0.62179655629529362</v>
      </c>
      <c r="S2292" s="12">
        <v>-0.46535712291879794</v>
      </c>
      <c r="T2292" s="12">
        <v>1.1118747587642384</v>
      </c>
      <c r="U2292" s="12">
        <v>-0.46314214431147521</v>
      </c>
      <c r="V2292" s="12">
        <v>0.32983063549489866</v>
      </c>
      <c r="W2292" s="12">
        <v>-0.45710438135177922</v>
      </c>
      <c r="X2292" s="12">
        <v>0.48261580461471931</v>
      </c>
      <c r="Y2292" s="12">
        <v>0.50136158896483285</v>
      </c>
      <c r="Z2292" s="12">
        <v>0.45093780375333048</v>
      </c>
      <c r="AA2292" s="12">
        <v>-1.0954885609831331</v>
      </c>
      <c r="AB2292" s="12">
        <v>-0.30985329085597241</v>
      </c>
      <c r="AC2292" s="12">
        <v>0.13077288928756842</v>
      </c>
      <c r="AD2292" s="12">
        <v>0.1540894528907972</v>
      </c>
      <c r="AE2292" s="12">
        <v>0.18745250777732275</v>
      </c>
      <c r="AF2292" s="12">
        <v>0.18734720089309076</v>
      </c>
      <c r="AG2292" s="12">
        <v>-0.64186620353539792</v>
      </c>
      <c r="AH2292" s="12">
        <v>-0.15493725195199104</v>
      </c>
      <c r="AI2292" s="12">
        <v>0.64561106043293881</v>
      </c>
      <c r="AJ2292" s="12">
        <v>-0.1768204333398781</v>
      </c>
      <c r="AK2292" s="12">
        <v>-0.16155953838639908</v>
      </c>
      <c r="AL2292" s="12">
        <v>-0.13140259667010584</v>
      </c>
      <c r="AM2292" s="12">
        <v>1.3858655517097477E-15</v>
      </c>
      <c r="AN2292" s="12">
        <v>4.256249158228404E-16</v>
      </c>
    </row>
    <row r="2293" spans="2:40" x14ac:dyDescent="0.25">
      <c r="B2293" s="8" t="s">
        <v>970</v>
      </c>
      <c r="C2293" s="10">
        <v>1.1105589336230072E-15</v>
      </c>
      <c r="D2293" s="10">
        <v>-0.44189980355470448</v>
      </c>
      <c r="E2293" s="10">
        <v>-0.46642225872415721</v>
      </c>
      <c r="F2293" s="10">
        <v>-0.44629103891801553</v>
      </c>
      <c r="G2293" s="10">
        <v>0.31245064554199264</v>
      </c>
      <c r="H2293" s="10">
        <v>1.1013008072340416</v>
      </c>
      <c r="I2293" s="10">
        <v>1.1342835501868209E-2</v>
      </c>
      <c r="J2293" s="10">
        <v>-2.6323060266548015E-2</v>
      </c>
      <c r="K2293" s="10">
        <v>2.1003321629021687E-2</v>
      </c>
      <c r="L2293" s="10">
        <v>-1.0790713388215967E-2</v>
      </c>
      <c r="M2293" s="10">
        <v>5.3761946185597598E-3</v>
      </c>
      <c r="N2293" s="10">
        <v>-0.31374305554924492</v>
      </c>
      <c r="O2293" s="10">
        <v>-0.33036145273031708</v>
      </c>
      <c r="P2293" s="10">
        <v>0.50335610042638135</v>
      </c>
      <c r="Q2293" s="10">
        <v>-0.2884381122440402</v>
      </c>
      <c r="R2293" s="10">
        <v>0.47345904015244578</v>
      </c>
      <c r="S2293" s="10">
        <v>-2.9394204465156393E-2</v>
      </c>
      <c r="T2293" s="10">
        <v>4.111536874023547E-4</v>
      </c>
      <c r="U2293" s="10">
        <v>-1.5402021516288306E-2</v>
      </c>
      <c r="V2293" s="10">
        <v>2.70231300901842E-2</v>
      </c>
      <c r="W2293" s="10">
        <v>2.2738971653876838E-2</v>
      </c>
      <c r="X2293" s="10">
        <v>0.331620075794687</v>
      </c>
      <c r="Y2293" s="10">
        <v>1.1224171200451627</v>
      </c>
      <c r="Z2293" s="10">
        <v>-1.2485659710328922</v>
      </c>
      <c r="AA2293" s="10">
        <v>-0.45599081863589697</v>
      </c>
      <c r="AB2293" s="10">
        <v>0.33011546977652573</v>
      </c>
      <c r="AC2293" s="10">
        <v>-3.3547252548140116E-2</v>
      </c>
      <c r="AD2293" s="10">
        <v>-7.011415922250408E-3</v>
      </c>
      <c r="AE2293" s="10">
        <v>3.0958011686148867E-2</v>
      </c>
      <c r="AF2293" s="10">
        <v>3.0838165283260721E-2</v>
      </c>
      <c r="AG2293" s="10">
        <v>-1.8049341025386578E-2</v>
      </c>
      <c r="AH2293" s="10">
        <v>0.44167196581009738</v>
      </c>
      <c r="AI2293" s="10">
        <v>-0.32636301942070839</v>
      </c>
      <c r="AJ2293" s="10">
        <v>0.41377059726809295</v>
      </c>
      <c r="AK2293" s="10">
        <v>0.43322845610636629</v>
      </c>
      <c r="AL2293" s="10">
        <v>-1.1008346721726601</v>
      </c>
      <c r="AM2293" s="10">
        <v>-1.7464658873568678E-14</v>
      </c>
      <c r="AN2293" s="10">
        <v>-2.4090085630055048E-16</v>
      </c>
    </row>
    <row r="2294" spans="2:40" x14ac:dyDescent="0.25">
      <c r="B2294" s="8" t="s">
        <v>971</v>
      </c>
      <c r="C2294" s="12">
        <v>2.2255100991100542E-15</v>
      </c>
      <c r="D2294" s="12">
        <v>0.2578037559970901</v>
      </c>
      <c r="E2294" s="12">
        <v>0.30154837952779134</v>
      </c>
      <c r="F2294" s="12">
        <v>0.265637104512782</v>
      </c>
      <c r="G2294" s="12">
        <v>-1.2577933916457087</v>
      </c>
      <c r="H2294" s="12">
        <v>0.31009412672335546</v>
      </c>
      <c r="I2294" s="12">
        <v>0.16420668771887481</v>
      </c>
      <c r="J2294" s="12">
        <v>0.13093747170889541</v>
      </c>
      <c r="K2294" s="12">
        <v>-0.61351730889864364</v>
      </c>
      <c r="L2294" s="12">
        <v>0.14465675258341176</v>
      </c>
      <c r="M2294" s="12">
        <v>0.15893652328096408</v>
      </c>
      <c r="N2294" s="12">
        <v>-0.91110303428425565</v>
      </c>
      <c r="O2294" s="12">
        <v>-0.90862014066528152</v>
      </c>
      <c r="P2294" s="12">
        <v>0.65680258644951772</v>
      </c>
      <c r="Q2294" s="12">
        <v>0.65762990648585129</v>
      </c>
      <c r="R2294" s="12">
        <v>0.66126939629714876</v>
      </c>
      <c r="S2294" s="12">
        <v>-0.94894885262046302</v>
      </c>
      <c r="T2294" s="12">
        <v>0.63895737112837037</v>
      </c>
      <c r="U2294" s="12">
        <v>0.6307908757914874</v>
      </c>
      <c r="V2294" s="12">
        <v>-0.1335560718613959</v>
      </c>
      <c r="W2294" s="12">
        <v>-0.13576856615440858</v>
      </c>
      <c r="X2294" s="12">
        <v>8.2501581275843394E-3</v>
      </c>
      <c r="Y2294" s="12">
        <v>3.7603603281446019E-2</v>
      </c>
      <c r="Z2294" s="12">
        <v>-4.1353445728187388E-2</v>
      </c>
      <c r="AA2294" s="12">
        <v>-5.0415630606376327E-4</v>
      </c>
      <c r="AB2294" s="12">
        <v>-1.4774371841703715E-3</v>
      </c>
      <c r="AC2294" s="12">
        <v>-7.4787780018519823E-3</v>
      </c>
      <c r="AD2294" s="12">
        <v>-1.2261514257697781E-2</v>
      </c>
      <c r="AE2294" s="12">
        <v>-1.5916186645227102</v>
      </c>
      <c r="AF2294" s="12">
        <v>0.76717342517751974</v>
      </c>
      <c r="AG2294" s="12">
        <v>0.77598475651697152</v>
      </c>
      <c r="AH2294" s="12">
        <v>0.17836682682463692</v>
      </c>
      <c r="AI2294" s="12">
        <v>-0.60050609762627383</v>
      </c>
      <c r="AJ2294" s="12">
        <v>0.16706055861434327</v>
      </c>
      <c r="AK2294" s="12">
        <v>-0.61131150472366658</v>
      </c>
      <c r="AL2294" s="12">
        <v>0.97678318301714606</v>
      </c>
      <c r="AM2294" s="12">
        <v>-1.8089337151134281E-14</v>
      </c>
      <c r="AN2294" s="12">
        <v>-3.5640078178560895E-15</v>
      </c>
    </row>
    <row r="2295" spans="2:40" x14ac:dyDescent="0.25">
      <c r="B2295" s="8" t="s">
        <v>972</v>
      </c>
      <c r="C2295" s="10">
        <v>1.1105589336230072E-15</v>
      </c>
      <c r="D2295" s="10">
        <v>1.256552732167773</v>
      </c>
      <c r="E2295" s="10">
        <v>-0.34566549945768876</v>
      </c>
      <c r="F2295" s="10">
        <v>-0.32128012407515483</v>
      </c>
      <c r="G2295" s="10">
        <v>-1.1408666352228454</v>
      </c>
      <c r="H2295" s="10">
        <v>0.43478838242475337</v>
      </c>
      <c r="I2295" s="10">
        <v>0.15745499992014381</v>
      </c>
      <c r="J2295" s="10">
        <v>0.14660595996279302</v>
      </c>
      <c r="K2295" s="10">
        <v>-0.62601928605877566</v>
      </c>
      <c r="L2295" s="10">
        <v>0.15107979626687368</v>
      </c>
      <c r="M2295" s="10">
        <v>0.15573640743658318</v>
      </c>
      <c r="N2295" s="10">
        <v>-0.13893927171210821</v>
      </c>
      <c r="O2295" s="10">
        <v>-0.1367324328093702</v>
      </c>
      <c r="P2295" s="10">
        <v>-0.14303497630010092</v>
      </c>
      <c r="Q2295" s="10">
        <v>1.4302140194002959</v>
      </c>
      <c r="R2295" s="10">
        <v>-0.92532162790462325</v>
      </c>
      <c r="S2295" s="10">
        <v>-0.76762187073311061</v>
      </c>
      <c r="T2295" s="10">
        <v>0.79892683189334579</v>
      </c>
      <c r="U2295" s="10">
        <v>1.5834698486347568E-2</v>
      </c>
      <c r="V2295" s="10">
        <v>7.3441381594201022E-3</v>
      </c>
      <c r="W2295" s="10">
        <v>8.2015282753350183E-3</v>
      </c>
      <c r="X2295" s="10">
        <v>-1.5714586909684122E-3</v>
      </c>
      <c r="Y2295" s="10">
        <v>-7.1625911012278345E-3</v>
      </c>
      <c r="Z2295" s="10">
        <v>7.8768468053689658E-3</v>
      </c>
      <c r="AA2295" s="10">
        <v>9.6029772583612616E-5</v>
      </c>
      <c r="AB2295" s="10">
        <v>2.8141660650862765E-4</v>
      </c>
      <c r="AC2295" s="10">
        <v>-0.45534398662343273</v>
      </c>
      <c r="AD2295" s="10">
        <v>0.31950051770142185</v>
      </c>
      <c r="AE2295" s="10">
        <v>0.30317092287833325</v>
      </c>
      <c r="AF2295" s="10">
        <v>-0.48303436416995804</v>
      </c>
      <c r="AG2295" s="10">
        <v>0.32424762230570481</v>
      </c>
      <c r="AH2295" s="10">
        <v>-0.45051612432569688</v>
      </c>
      <c r="AI2295" s="10">
        <v>1.1098251170197679</v>
      </c>
      <c r="AJ2295" s="10">
        <v>0.35437916539193753</v>
      </c>
      <c r="AK2295" s="10">
        <v>-1.231132584826927</v>
      </c>
      <c r="AL2295" s="10">
        <v>0.31569564310217091</v>
      </c>
      <c r="AM2295" s="10">
        <v>4.0074817732367987E-15</v>
      </c>
      <c r="AN2295" s="10">
        <v>3.7932451390501382E-16</v>
      </c>
    </row>
    <row r="2296" spans="2:40" x14ac:dyDescent="0.25">
      <c r="B2296" s="8" t="s">
        <v>973</v>
      </c>
      <c r="C2296" s="12">
        <v>3.6725815663164249E-16</v>
      </c>
      <c r="D2296" s="12">
        <v>1.2677318071860548</v>
      </c>
      <c r="E2296" s="12">
        <v>0.45131041003168898</v>
      </c>
      <c r="F2296" s="12">
        <v>-0.31018342038127733</v>
      </c>
      <c r="G2296" s="12">
        <v>-0.34402923429953114</v>
      </c>
      <c r="H2296" s="12">
        <v>-1.1270960595748338</v>
      </c>
      <c r="I2296" s="12">
        <v>-1.100445271103454</v>
      </c>
      <c r="J2296" s="12">
        <v>0.49288264688435007</v>
      </c>
      <c r="K2296" s="12">
        <v>-0.31952684780287338</v>
      </c>
      <c r="L2296" s="12">
        <v>0.48429943707972262</v>
      </c>
      <c r="M2296" s="12">
        <v>0.47536556736890417</v>
      </c>
      <c r="N2296" s="12">
        <v>1.569238016812452E-2</v>
      </c>
      <c r="O2296" s="12">
        <v>5.1730506897809225E-2</v>
      </c>
      <c r="P2296" s="12">
        <v>-5.1191306179030782E-2</v>
      </c>
      <c r="Q2296" s="12">
        <v>-3.9183113766942446E-2</v>
      </c>
      <c r="R2296" s="12">
        <v>1.3642506327526505E-2</v>
      </c>
      <c r="S2296" s="12">
        <v>-0.78292332471336112</v>
      </c>
      <c r="T2296" s="12">
        <v>-0.77119544923796957</v>
      </c>
      <c r="U2296" s="12">
        <v>0.79509600838512706</v>
      </c>
      <c r="V2296" s="12">
        <v>2.5532717273654748E-2</v>
      </c>
      <c r="W2296" s="12">
        <v>0.81010380718821051</v>
      </c>
      <c r="X2296" s="12">
        <v>-0.63698844837870261</v>
      </c>
      <c r="Y2296" s="12">
        <v>-0.62837052508380986</v>
      </c>
      <c r="Z2296" s="12">
        <v>0.13470518261270673</v>
      </c>
      <c r="AA2296" s="12">
        <v>0.93295501823304594</v>
      </c>
      <c r="AB2296" s="12">
        <v>0.14641244154389943</v>
      </c>
      <c r="AC2296" s="12">
        <v>1.2612790092254953</v>
      </c>
      <c r="AD2296" s="12">
        <v>-0.32547028905899217</v>
      </c>
      <c r="AE2296" s="12">
        <v>-0.34583968879827848</v>
      </c>
      <c r="AF2296" s="12">
        <v>-1.1320322246380821</v>
      </c>
      <c r="AG2296" s="12">
        <v>0.46670803909640524</v>
      </c>
      <c r="AH2296" s="12">
        <v>-0.49007261740552066</v>
      </c>
      <c r="AI2296" s="12">
        <v>0.28483158486298266</v>
      </c>
      <c r="AJ2296" s="12">
        <v>1.0998242350195846</v>
      </c>
      <c r="AK2296" s="12">
        <v>-0.48481211702679683</v>
      </c>
      <c r="AL2296" s="12">
        <v>-0.50876768054568322</v>
      </c>
      <c r="AM2296" s="12">
        <v>-1.9012524879907214E-15</v>
      </c>
      <c r="AN2296" s="12">
        <v>-1.3742355704619684E-16</v>
      </c>
    </row>
    <row r="2297" spans="2:40" x14ac:dyDescent="0.25">
      <c r="B2297" s="8" t="s">
        <v>974</v>
      </c>
      <c r="C2297" s="10">
        <v>3.6725815663164249E-16</v>
      </c>
      <c r="D2297" s="10">
        <v>0.34810944976214409</v>
      </c>
      <c r="E2297" s="10">
        <v>0.29107979255395455</v>
      </c>
      <c r="F2297" s="10">
        <v>-0.44835967901673324</v>
      </c>
      <c r="G2297" s="10">
        <v>-0.51234916487977566</v>
      </c>
      <c r="H2297" s="10">
        <v>0.27993874266450225</v>
      </c>
      <c r="I2297" s="10">
        <v>0.63165509644341711</v>
      </c>
      <c r="J2297" s="10">
        <v>-0.93806862973650418</v>
      </c>
      <c r="K2297" s="10">
        <v>-0.94157412025781206</v>
      </c>
      <c r="L2297" s="10">
        <v>-0.15296228935761302</v>
      </c>
      <c r="M2297" s="10">
        <v>1.4183538783907859</v>
      </c>
      <c r="N2297" s="10">
        <v>1.0998925750585653</v>
      </c>
      <c r="O2297" s="10">
        <v>-0.44614803189660962</v>
      </c>
      <c r="P2297" s="10">
        <v>-0.52175280919462619</v>
      </c>
      <c r="Q2297" s="10">
        <v>-0.51293177616064878</v>
      </c>
      <c r="R2297" s="10">
        <v>0.31212993968198199</v>
      </c>
      <c r="S2297" s="10">
        <v>-0.25740725259679892</v>
      </c>
      <c r="T2297" s="10">
        <v>-0.29198928203072877</v>
      </c>
      <c r="U2297" s="10">
        <v>-0.27364185310406247</v>
      </c>
      <c r="V2297" s="10">
        <v>1.2496475078700295</v>
      </c>
      <c r="W2297" s="10">
        <v>-0.31789540448561993</v>
      </c>
      <c r="X2297" s="10">
        <v>1.254732831921292</v>
      </c>
      <c r="Y2297" s="10">
        <v>-1.8888146143795783</v>
      </c>
      <c r="Z2297" s="10">
        <v>-0.32028162412276306</v>
      </c>
      <c r="AA2297" s="10">
        <v>0.46803464802627243</v>
      </c>
      <c r="AB2297" s="10">
        <v>0.46798557946157393</v>
      </c>
      <c r="AC2297" s="10">
        <v>0.17071009470202095</v>
      </c>
      <c r="AD2297" s="10">
        <v>0.162436376607762</v>
      </c>
      <c r="AE2297" s="10">
        <v>0.15059773196047882</v>
      </c>
      <c r="AF2297" s="10">
        <v>0.15063509936539943</v>
      </c>
      <c r="AG2297" s="10">
        <v>-0.6203788927908902</v>
      </c>
      <c r="AH2297" s="10">
        <v>0.79697116876529539</v>
      </c>
      <c r="AI2297" s="10">
        <v>0.77523995633394982</v>
      </c>
      <c r="AJ2297" s="10">
        <v>-0.74226756222611967</v>
      </c>
      <c r="AK2297" s="10">
        <v>2.0783995003605227E-2</v>
      </c>
      <c r="AL2297" s="10">
        <v>-0.81132860196284429</v>
      </c>
      <c r="AM2297" s="10">
        <v>7.291727397028949E-15</v>
      </c>
      <c r="AN2297" s="10">
        <v>7.0844201912121397E-18</v>
      </c>
    </row>
    <row r="2298" spans="2:40" x14ac:dyDescent="0.25">
      <c r="B2298" s="8" t="s">
        <v>975</v>
      </c>
      <c r="C2298" s="12">
        <v>-3.3492457283251806E-15</v>
      </c>
      <c r="D2298" s="12">
        <v>-0.1837570951576965</v>
      </c>
      <c r="E2298" s="12">
        <v>-0.15419597867825868</v>
      </c>
      <c r="F2298" s="12">
        <v>0.60779324279892633</v>
      </c>
      <c r="G2298" s="12">
        <v>-0.14529486837224148</v>
      </c>
      <c r="H2298" s="12">
        <v>-0.14842105577659975</v>
      </c>
      <c r="I2298" s="12">
        <v>0.47471360402960389</v>
      </c>
      <c r="J2298" s="12">
        <v>-0.33588162212313455</v>
      </c>
      <c r="K2298" s="12">
        <v>-1.0915577839340618</v>
      </c>
      <c r="L2298" s="12">
        <v>0.46041167179509185</v>
      </c>
      <c r="M2298" s="12">
        <v>0.47085816747017484</v>
      </c>
      <c r="N2298" s="12">
        <v>-0.31250266027235829</v>
      </c>
      <c r="O2298" s="12">
        <v>0.45716006903750683</v>
      </c>
      <c r="P2298" s="12">
        <v>0.50455140284656708</v>
      </c>
      <c r="Q2298" s="12">
        <v>0.49902211573014371</v>
      </c>
      <c r="R2298" s="12">
        <v>-1.0978156058978932</v>
      </c>
      <c r="S2298" s="12">
        <v>-0.14054849411441422</v>
      </c>
      <c r="T2298" s="12">
        <v>0.64325704239900228</v>
      </c>
      <c r="U2298" s="12">
        <v>-0.92795608806613661</v>
      </c>
      <c r="V2298" s="12">
        <v>0.6410683837405714</v>
      </c>
      <c r="W2298" s="12">
        <v>-0.14483610227915497</v>
      </c>
      <c r="X2298" s="12">
        <v>-1.0989980155154764</v>
      </c>
      <c r="Y2298" s="12">
        <v>0.49246492394612967</v>
      </c>
      <c r="Z2298" s="12">
        <v>-0.34476306885635466</v>
      </c>
      <c r="AA2298" s="12">
        <v>0.46786424730537318</v>
      </c>
      <c r="AB2298" s="12">
        <v>0.46723594040877003</v>
      </c>
      <c r="AC2298" s="12">
        <v>0.12504365295458492</v>
      </c>
      <c r="AD2298" s="12">
        <v>0.14847246071584075</v>
      </c>
      <c r="AE2298" s="12">
        <v>0.18199612280283844</v>
      </c>
      <c r="AF2298" s="12">
        <v>-0.60436652067374952</v>
      </c>
      <c r="AG2298" s="12">
        <v>0.13872694453067524</v>
      </c>
      <c r="AH2298" s="12">
        <v>-0.31422449822709314</v>
      </c>
      <c r="AI2298" s="12">
        <v>-0.29663185876415299</v>
      </c>
      <c r="AJ2298" s="12">
        <v>0.44509440429258385</v>
      </c>
      <c r="AK2298" s="12">
        <v>-0.32237645137615228</v>
      </c>
      <c r="AL2298" s="12">
        <v>0.5010032026103195</v>
      </c>
      <c r="AM2298" s="12">
        <v>-4.0108036633267453E-15</v>
      </c>
      <c r="AN2298" s="12">
        <v>3.5355325847753518E-15</v>
      </c>
    </row>
    <row r="2299" spans="2:40" x14ac:dyDescent="0.25">
      <c r="B2299" s="8" t="s">
        <v>976</v>
      </c>
      <c r="C2299" s="10">
        <v>-1.9021742611188099E-16</v>
      </c>
      <c r="D2299" s="10">
        <v>-0.26892436004611847</v>
      </c>
      <c r="E2299" s="10">
        <v>-0.33291718492937428</v>
      </c>
      <c r="F2299" s="10">
        <v>-0.28038355341332999</v>
      </c>
      <c r="G2299" s="10">
        <v>-0.35218598330090178</v>
      </c>
      <c r="H2299" s="10">
        <v>1.2270951322769716</v>
      </c>
      <c r="I2299" s="10">
        <v>0.29508441001475738</v>
      </c>
      <c r="J2299" s="10">
        <v>0.33342261287653407</v>
      </c>
      <c r="K2299" s="10">
        <v>-0.5010053379674726</v>
      </c>
      <c r="L2299" s="10">
        <v>0.31761302562545091</v>
      </c>
      <c r="M2299" s="10">
        <v>-0.48509927883224202</v>
      </c>
      <c r="N2299" s="10">
        <v>-0.15347624046470609</v>
      </c>
      <c r="O2299" s="10">
        <v>0.66550504435904245</v>
      </c>
      <c r="P2299" s="10">
        <v>-0.21421003531302679</v>
      </c>
      <c r="Q2299" s="10">
        <v>-0.20330598479957968</v>
      </c>
      <c r="R2299" s="10">
        <v>-0.15533763035062864</v>
      </c>
      <c r="S2299" s="10">
        <v>-0.31227849085464332</v>
      </c>
      <c r="T2299" s="10">
        <v>0.47531764962401135</v>
      </c>
      <c r="U2299" s="10">
        <v>0.4746070808521462</v>
      </c>
      <c r="V2299" s="10">
        <v>0.47651346508459191</v>
      </c>
      <c r="W2299" s="10">
        <v>-1.0961927038952071</v>
      </c>
      <c r="X2299" s="10">
        <v>-0.63608207023176022</v>
      </c>
      <c r="Y2299" s="10">
        <v>0.14119031128105228</v>
      </c>
      <c r="Z2299" s="10">
        <v>0.16535733864070029</v>
      </c>
      <c r="AA2299" s="10">
        <v>0.93911109342622168</v>
      </c>
      <c r="AB2299" s="10">
        <v>-0.63310466587088987</v>
      </c>
      <c r="AC2299" s="10">
        <v>-0.26271515818950419</v>
      </c>
      <c r="AD2299" s="10">
        <v>-0.29330529188704757</v>
      </c>
      <c r="AE2299" s="10">
        <v>1.2354377532366128</v>
      </c>
      <c r="AF2299" s="10">
        <v>-0.33693774884689187</v>
      </c>
      <c r="AG2299" s="10">
        <v>-0.28058092938027146</v>
      </c>
      <c r="AH2299" s="10">
        <v>0.50224030880999548</v>
      </c>
      <c r="AI2299" s="10">
        <v>-1.0696015779352819</v>
      </c>
      <c r="AJ2299" s="10">
        <v>0.50121168770218372</v>
      </c>
      <c r="AK2299" s="10">
        <v>-1.0705846317256347</v>
      </c>
      <c r="AL2299" s="10">
        <v>1.289603387264759</v>
      </c>
      <c r="AM2299" s="10">
        <v>5.6455100193062888E-16</v>
      </c>
      <c r="AN2299" s="10">
        <v>-5.7162790851711738E-17</v>
      </c>
    </row>
    <row r="2300" spans="2:40" x14ac:dyDescent="0.25">
      <c r="B2300" s="8" t="s">
        <v>977</v>
      </c>
      <c r="C2300" s="12">
        <v>-1.4909937858467691E-15</v>
      </c>
      <c r="D2300" s="12">
        <v>-0.73994464110444069</v>
      </c>
      <c r="E2300" s="12">
        <v>-0.7522031845410192</v>
      </c>
      <c r="F2300" s="12">
        <v>-0.74213977813576215</v>
      </c>
      <c r="G2300" s="12">
        <v>1.6028761499451294</v>
      </c>
      <c r="H2300" s="12">
        <v>0.81791570245389056</v>
      </c>
      <c r="I2300" s="12">
        <v>0.30113452613357916</v>
      </c>
      <c r="J2300" s="12">
        <v>0.33964674281674012</v>
      </c>
      <c r="K2300" s="12">
        <v>-0.49499985262333773</v>
      </c>
      <c r="L2300" s="12">
        <v>-0.46249143245076829</v>
      </c>
      <c r="M2300" s="12">
        <v>0.30723523240594319</v>
      </c>
      <c r="N2300" s="12">
        <v>-1.1363447707952112E-2</v>
      </c>
      <c r="O2300" s="12">
        <v>-3.7460022236344648E-2</v>
      </c>
      <c r="P2300" s="12">
        <v>3.7069566543436017E-2</v>
      </c>
      <c r="Q2300" s="12">
        <v>2.8373978934682464E-2</v>
      </c>
      <c r="R2300" s="12">
        <v>-9.8790563061399439E-3</v>
      </c>
      <c r="S2300" s="12">
        <v>5.5988960886012157E-3</v>
      </c>
      <c r="T2300" s="12">
        <v>-7.8314988076574887E-5</v>
      </c>
      <c r="U2300" s="12">
        <v>2.9337183840548731E-3</v>
      </c>
      <c r="V2300" s="12">
        <v>-5.1472628743208099E-3</v>
      </c>
      <c r="W2300" s="12">
        <v>-4.3312326959765723E-3</v>
      </c>
      <c r="X2300" s="12">
        <v>-0.16298365501052942</v>
      </c>
      <c r="Y2300" s="12">
        <v>-0.16496532320088703</v>
      </c>
      <c r="Z2300" s="12">
        <v>0.62662194284921169</v>
      </c>
      <c r="AA2300" s="12">
        <v>0.62386418351219974</v>
      </c>
      <c r="AB2300" s="12">
        <v>-0.94858376903456565</v>
      </c>
      <c r="AC2300" s="12">
        <v>-0.12816260266159596</v>
      </c>
      <c r="AD2300" s="12">
        <v>-0.14598489204616644</v>
      </c>
      <c r="AE2300" s="12">
        <v>0.61477049455295885</v>
      </c>
      <c r="AF2300" s="12">
        <v>-0.17140584254566146</v>
      </c>
      <c r="AG2300" s="12">
        <v>-0.13857147983057527</v>
      </c>
      <c r="AH2300" s="12">
        <v>-0.34749872761326683</v>
      </c>
      <c r="AI2300" s="12">
        <v>0.44074551486109959</v>
      </c>
      <c r="AJ2300" s="12">
        <v>0.43571496676282362</v>
      </c>
      <c r="AK2300" s="12">
        <v>0.43783718870888061</v>
      </c>
      <c r="AL2300" s="12">
        <v>-1.1304827634960724</v>
      </c>
      <c r="AM2300" s="12">
        <v>-4.1484756703722373E-15</v>
      </c>
      <c r="AN2300" s="12">
        <v>-1.2582835225214793E-16</v>
      </c>
    </row>
    <row r="2301" spans="2:40" x14ac:dyDescent="0.25">
      <c r="B2301" s="8" t="s">
        <v>978</v>
      </c>
      <c r="C2301" s="10">
        <v>1.6680345163665307E-15</v>
      </c>
      <c r="D2301" s="10">
        <v>0.91928340502399275</v>
      </c>
      <c r="E2301" s="10">
        <v>0.14955271695962735</v>
      </c>
      <c r="F2301" s="10">
        <v>-0.65027091856870434</v>
      </c>
      <c r="G2301" s="10">
        <v>-0.63172794715123026</v>
      </c>
      <c r="H2301" s="10">
        <v>0.1527811874946608</v>
      </c>
      <c r="I2301" s="10">
        <v>1.2537672550059888</v>
      </c>
      <c r="J2301" s="10">
        <v>-1.1069344402093291</v>
      </c>
      <c r="K2301" s="10">
        <v>0.46800573791263594</v>
      </c>
      <c r="L2301" s="10">
        <v>-0.31988123588225476</v>
      </c>
      <c r="M2301" s="10">
        <v>-0.31905232598250122</v>
      </c>
      <c r="N2301" s="10">
        <v>0.28801169111318542</v>
      </c>
      <c r="O2301" s="10">
        <v>0.26777927081900343</v>
      </c>
      <c r="P2301" s="10">
        <v>-0.4606954938774187</v>
      </c>
      <c r="Q2301" s="10">
        <v>-0.46743709833641678</v>
      </c>
      <c r="R2301" s="10">
        <v>0.28916252532285769</v>
      </c>
      <c r="S2301" s="10">
        <v>-1.23183313900995</v>
      </c>
      <c r="T2301" s="10">
        <v>1.1138638670649796</v>
      </c>
      <c r="U2301" s="10">
        <v>1.1207999781599216</v>
      </c>
      <c r="V2301" s="10">
        <v>0.31593426313301176</v>
      </c>
      <c r="W2301" s="10">
        <v>-1.2547002417034925</v>
      </c>
      <c r="X2301" s="10">
        <v>-0.78869172211992566</v>
      </c>
      <c r="Y2301" s="10">
        <v>9.5753862453669125E-3</v>
      </c>
      <c r="Z2301" s="10">
        <v>-2.2730742044895724E-2</v>
      </c>
      <c r="AA2301" s="10">
        <v>-6.0168146477840856E-3</v>
      </c>
      <c r="AB2301" s="10">
        <v>0.77984178663547654</v>
      </c>
      <c r="AC2301" s="10">
        <v>-2.5988480999498034E-2</v>
      </c>
      <c r="AD2301" s="10">
        <v>0.77125217125750345</v>
      </c>
      <c r="AE2301" s="10">
        <v>-1.5718018561065661</v>
      </c>
      <c r="AF2301" s="10">
        <v>0.78691902553672877</v>
      </c>
      <c r="AG2301" s="10">
        <v>-1.9573521739025213E-2</v>
      </c>
      <c r="AH2301" s="10">
        <v>-0.46837964114815167</v>
      </c>
      <c r="AI2301" s="10">
        <v>0.33866462415888399</v>
      </c>
      <c r="AJ2301" s="10">
        <v>0.28604737535398805</v>
      </c>
      <c r="AK2301" s="10">
        <v>-0.47801197641525789</v>
      </c>
      <c r="AL2301" s="10">
        <v>0.35210912521078253</v>
      </c>
      <c r="AM2301" s="10">
        <v>1.2213957423353389E-14</v>
      </c>
      <c r="AN2301" s="10">
        <v>-1.0672858881747879E-15</v>
      </c>
    </row>
    <row r="2302" spans="2:40" x14ac:dyDescent="0.25">
      <c r="B2302" s="8" t="s">
        <v>979</v>
      </c>
      <c r="C2302" s="12">
        <v>-2.420119757085975E-15</v>
      </c>
      <c r="D2302" s="12">
        <v>0.93455486988431902</v>
      </c>
      <c r="E2302" s="12">
        <v>-0.62206103616090214</v>
      </c>
      <c r="F2302" s="12">
        <v>-0.63511197918871387</v>
      </c>
      <c r="G2302" s="12">
        <v>0.16898274582161749</v>
      </c>
      <c r="H2302" s="12">
        <v>0.16730150499174784</v>
      </c>
      <c r="I2302" s="12">
        <v>0.77454653720891531</v>
      </c>
      <c r="J2302" s="12">
        <v>-4.8105066866365731E-3</v>
      </c>
      <c r="K2302" s="12">
        <v>-1.3479937987692342E-2</v>
      </c>
      <c r="L2302" s="12">
        <v>-7.6557825943321944E-3</v>
      </c>
      <c r="M2302" s="12">
        <v>-0.79687412953861647</v>
      </c>
      <c r="N2302" s="12">
        <v>-0.63178842590784823</v>
      </c>
      <c r="O2302" s="12">
        <v>0.96408051904276459</v>
      </c>
      <c r="P2302" s="12">
        <v>0.11112298761653938</v>
      </c>
      <c r="Q2302" s="12">
        <v>-0.66735167383553329</v>
      </c>
      <c r="R2302" s="12">
        <v>0.15313993877138532</v>
      </c>
      <c r="S2302" s="12">
        <v>-0.32187547600176669</v>
      </c>
      <c r="T2302" s="12">
        <v>0.48328758163402702</v>
      </c>
      <c r="U2302" s="12">
        <v>-0.31299991076099687</v>
      </c>
      <c r="V2302" s="12">
        <v>0.5001681737197553</v>
      </c>
      <c r="W2302" s="12">
        <v>-0.28880619670889862</v>
      </c>
      <c r="X2302" s="12">
        <v>0.48297665773368115</v>
      </c>
      <c r="Y2302" s="12">
        <v>0.50171437276529685</v>
      </c>
      <c r="Z2302" s="12">
        <v>0.45131229299834336</v>
      </c>
      <c r="AA2302" s="12">
        <v>-1.8813821309393559</v>
      </c>
      <c r="AB2302" s="12">
        <v>0.47676706605069075</v>
      </c>
      <c r="AC2302" s="12">
        <v>-0.45941373389102319</v>
      </c>
      <c r="AD2302" s="12">
        <v>0.31551050276269393</v>
      </c>
      <c r="AE2302" s="12">
        <v>-0.48696183483043221</v>
      </c>
      <c r="AF2302" s="12">
        <v>0.2993461773244373</v>
      </c>
      <c r="AG2302" s="12">
        <v>0.32022444167159325</v>
      </c>
      <c r="AH2302" s="12">
        <v>-0.64407809598490129</v>
      </c>
      <c r="AI2302" s="12">
        <v>0.90397981028078678</v>
      </c>
      <c r="AJ2302" s="12">
        <v>0.1796254905793136</v>
      </c>
      <c r="AK2302" s="12">
        <v>0.15351086796388064</v>
      </c>
      <c r="AL2302" s="12">
        <v>-0.68435087441265796</v>
      </c>
      <c r="AM2302" s="12">
        <v>2.5158476969659974E-14</v>
      </c>
      <c r="AN2302" s="12">
        <v>2.5367804429670961E-15</v>
      </c>
    </row>
    <row r="2303" spans="2:40" x14ac:dyDescent="0.25">
      <c r="B2303" s="8" t="s">
        <v>980</v>
      </c>
      <c r="C2303" s="10">
        <v>-2.7917701455816575E-15</v>
      </c>
      <c r="D2303" s="10">
        <v>0.12405280208254804</v>
      </c>
      <c r="E2303" s="10">
        <v>-0.61295583650116903</v>
      </c>
      <c r="F2303" s="10">
        <v>0.13287167428389912</v>
      </c>
      <c r="G2303" s="10">
        <v>0.18813005352870732</v>
      </c>
      <c r="H2303" s="10">
        <v>0.18292189183036689</v>
      </c>
      <c r="I2303" s="10">
        <v>0.47730158709856385</v>
      </c>
      <c r="J2303" s="10">
        <v>-0.33321920332192345</v>
      </c>
      <c r="K2303" s="10">
        <v>0.48352476728853805</v>
      </c>
      <c r="L2303" s="10">
        <v>-0.32321343424107529</v>
      </c>
      <c r="M2303" s="10">
        <v>-0.31279888777657616</v>
      </c>
      <c r="N2303" s="10">
        <v>0.77308783352534682</v>
      </c>
      <c r="O2303" s="10">
        <v>-8.4985715811802739E-3</v>
      </c>
      <c r="P2303" s="10">
        <v>-0.80809373498760173</v>
      </c>
      <c r="Q2303" s="10">
        <v>-2.0280682475869352E-2</v>
      </c>
      <c r="R2303" s="10">
        <v>-1.3434653140739605E-2</v>
      </c>
      <c r="S2303" s="10">
        <v>1.5793204562866066</v>
      </c>
      <c r="T2303" s="10">
        <v>-0.80250898827114381</v>
      </c>
      <c r="U2303" s="10">
        <v>-0.79027510391289035</v>
      </c>
      <c r="V2303" s="10">
        <v>0.74941627954099466</v>
      </c>
      <c r="W2303" s="10">
        <v>-0.81978293480341635</v>
      </c>
      <c r="X2303" s="10">
        <v>-0.62336513776243685</v>
      </c>
      <c r="Y2303" s="10">
        <v>1.7261365297948426</v>
      </c>
      <c r="Z2303" s="10">
        <v>0.17855482589816965</v>
      </c>
      <c r="AA2303" s="10">
        <v>-1.4068576521347433</v>
      </c>
      <c r="AB2303" s="10">
        <v>0.16596333622884182</v>
      </c>
      <c r="AC2303" s="10">
        <v>2.2088218950135463E-2</v>
      </c>
      <c r="AD2303" s="10">
        <v>0.78757912485192394</v>
      </c>
      <c r="AE2303" s="10">
        <v>-2.8391116505879138E-2</v>
      </c>
      <c r="AF2303" s="10">
        <v>-0.81455415897975292</v>
      </c>
      <c r="AG2303" s="10">
        <v>9.9601502737056702E-3</v>
      </c>
      <c r="AH2303" s="10">
        <v>0.6666596584391411</v>
      </c>
      <c r="AI2303" s="10">
        <v>1.4501807433819389</v>
      </c>
      <c r="AJ2303" s="10">
        <v>-0.90166501650133624</v>
      </c>
      <c r="AK2303" s="10">
        <v>-0.90458633078523409</v>
      </c>
      <c r="AL2303" s="10">
        <v>-0.12410228869562831</v>
      </c>
      <c r="AM2303" s="10">
        <v>-3.4369227086544576E-14</v>
      </c>
      <c r="AN2303" s="10">
        <v>-1.3893676731917051E-15</v>
      </c>
    </row>
    <row r="2304" spans="2:40" x14ac:dyDescent="0.25">
      <c r="B2304" s="8" t="s">
        <v>981</v>
      </c>
      <c r="C2304" s="12">
        <v>5.5308335087948366E-16</v>
      </c>
      <c r="D2304" s="12">
        <v>-0.80533461503187098</v>
      </c>
      <c r="E2304" s="12">
        <v>-2.8645670339131096E-2</v>
      </c>
      <c r="F2304" s="12">
        <v>0.76546572338121732</v>
      </c>
      <c r="G2304" s="12">
        <v>-1.6040403033556228</v>
      </c>
      <c r="H2304" s="12">
        <v>1.541998851242887</v>
      </c>
      <c r="I2304" s="12">
        <v>0.93635330603240885</v>
      </c>
      <c r="J2304" s="12">
        <v>-0.6472210395492185</v>
      </c>
      <c r="K2304" s="12">
        <v>-1.419580356557913</v>
      </c>
      <c r="L2304" s="12">
        <v>0.92985373299842544</v>
      </c>
      <c r="M2304" s="12">
        <v>0.1483443570793217</v>
      </c>
      <c r="N2304" s="12">
        <v>-1.1363447707952112E-2</v>
      </c>
      <c r="O2304" s="12">
        <v>-3.7460022236344648E-2</v>
      </c>
      <c r="P2304" s="12">
        <v>3.7069566543436017E-2</v>
      </c>
      <c r="Q2304" s="12">
        <v>2.8373978934682464E-2</v>
      </c>
      <c r="R2304" s="12">
        <v>-9.8790563061399439E-3</v>
      </c>
      <c r="S2304" s="12">
        <v>-0.17572808579875121</v>
      </c>
      <c r="T2304" s="12">
        <v>-0.16004777575305187</v>
      </c>
      <c r="U2304" s="12">
        <v>0.61788989568919461</v>
      </c>
      <c r="V2304" s="12">
        <v>-0.14604747289513681</v>
      </c>
      <c r="W2304" s="12">
        <v>-0.14830132712572008</v>
      </c>
      <c r="X2304" s="12">
        <v>1.2721843915899484</v>
      </c>
      <c r="Y2304" s="12">
        <v>0.48701718628901919</v>
      </c>
      <c r="Z2304" s="12">
        <v>-0.30217059483911696</v>
      </c>
      <c r="AA2304" s="12">
        <v>0.48560259448782894</v>
      </c>
      <c r="AB2304" s="12">
        <v>-1.8732040234688125</v>
      </c>
      <c r="AC2304" s="12">
        <v>-0.7939533000456892</v>
      </c>
      <c r="AD2304" s="12">
        <v>-0.78332784480692652</v>
      </c>
      <c r="AE2304" s="12">
        <v>1.8132668045653944E-2</v>
      </c>
      <c r="AF2304" s="12">
        <v>0.80434150891254474</v>
      </c>
      <c r="AG2304" s="12">
        <v>0.78476601870506968</v>
      </c>
      <c r="AH2304" s="12">
        <v>-0.32350543067668436</v>
      </c>
      <c r="AI2304" s="12">
        <v>0.46424156148081885</v>
      </c>
      <c r="AJ2304" s="12">
        <v>-0.32578717407547231</v>
      </c>
      <c r="AK2304" s="12">
        <v>0.46206089798892991</v>
      </c>
      <c r="AL2304" s="12">
        <v>-0.32105148929675714</v>
      </c>
      <c r="AM2304" s="12">
        <v>-4.2608128094963228E-15</v>
      </c>
      <c r="AN2304" s="12">
        <v>3.8233995009331526E-18</v>
      </c>
    </row>
    <row r="2305" spans="2:40" x14ac:dyDescent="0.25">
      <c r="B2305" s="8" t="s">
        <v>982</v>
      </c>
      <c r="C2305" s="10">
        <v>5.5308335087948366E-16</v>
      </c>
      <c r="D2305" s="10">
        <v>0.28630049079672004</v>
      </c>
      <c r="E2305" s="10">
        <v>-0.45738429540831393</v>
      </c>
      <c r="F2305" s="10">
        <v>0.29392386542970644</v>
      </c>
      <c r="G2305" s="10">
        <v>0.34169134827521991</v>
      </c>
      <c r="H2305" s="10">
        <v>-0.44906761803080758</v>
      </c>
      <c r="I2305" s="10">
        <v>1.1342835501868209E-2</v>
      </c>
      <c r="J2305" s="10">
        <v>-2.6323060266548015E-2</v>
      </c>
      <c r="K2305" s="10">
        <v>2.1003321629021687E-2</v>
      </c>
      <c r="L2305" s="10">
        <v>-1.0790713388215967E-2</v>
      </c>
      <c r="M2305" s="10">
        <v>5.3761946185597598E-3</v>
      </c>
      <c r="N2305" s="10">
        <v>0.31307210478366637</v>
      </c>
      <c r="O2305" s="10">
        <v>-0.47752507922095649</v>
      </c>
      <c r="P2305" s="10">
        <v>-0.46512939776363565</v>
      </c>
      <c r="Q2305" s="10">
        <v>0.31968119106282439</v>
      </c>
      <c r="R2305" s="10">
        <v>0.31331898717327977</v>
      </c>
      <c r="S2305" s="10">
        <v>-2.9394204465156393E-2</v>
      </c>
      <c r="T2305" s="10">
        <v>4.111536874023547E-4</v>
      </c>
      <c r="U2305" s="10">
        <v>-1.5402021516288306E-2</v>
      </c>
      <c r="V2305" s="10">
        <v>2.70231300901842E-2</v>
      </c>
      <c r="W2305" s="10">
        <v>2.2738971653876838E-2</v>
      </c>
      <c r="X2305" s="10">
        <v>0.16613147154398814</v>
      </c>
      <c r="Y2305" s="10">
        <v>0.19195440930893232</v>
      </c>
      <c r="Z2305" s="10">
        <v>0.12249397793564334</v>
      </c>
      <c r="AA2305" s="10">
        <v>0.15843008877239523</v>
      </c>
      <c r="AB2305" s="10">
        <v>-0.62868295967921317</v>
      </c>
      <c r="AC2305" s="10">
        <v>0.12931398957798806</v>
      </c>
      <c r="AD2305" s="10">
        <v>-0.6335976944828865</v>
      </c>
      <c r="AE2305" s="10">
        <v>0.18606308726960064</v>
      </c>
      <c r="AF2305" s="10">
        <v>0.1859576512977274</v>
      </c>
      <c r="AG2305" s="10">
        <v>0.14294841934834479</v>
      </c>
      <c r="AH2305" s="10">
        <v>0.30652768081325615</v>
      </c>
      <c r="AI2305" s="10">
        <v>-1.2612581495033139</v>
      </c>
      <c r="AJ2305" s="10">
        <v>-0.48696842143941615</v>
      </c>
      <c r="AK2305" s="10">
        <v>1.0905937624264457</v>
      </c>
      <c r="AL2305" s="10">
        <v>0.31431328483964249</v>
      </c>
      <c r="AM2305" s="10">
        <v>-8.483525092726701E-15</v>
      </c>
      <c r="AN2305" s="10">
        <v>-7.5024998528138611E-16</v>
      </c>
    </row>
    <row r="2306" spans="2:40" x14ac:dyDescent="0.25">
      <c r="B2306" s="8" t="s">
        <v>983</v>
      </c>
      <c r="C2306" s="12">
        <v>-1.1193433973510867E-15</v>
      </c>
      <c r="D2306" s="12">
        <v>1.068305823798861</v>
      </c>
      <c r="E2306" s="12">
        <v>0.29244317986805834</v>
      </c>
      <c r="F2306" s="12">
        <v>-0.50234654895983111</v>
      </c>
      <c r="G2306" s="12">
        <v>-1.2769406993527985</v>
      </c>
      <c r="H2306" s="12">
        <v>0.29447373988473635</v>
      </c>
      <c r="I2306" s="12">
        <v>2.8600811782064015E-3</v>
      </c>
      <c r="J2306" s="12">
        <v>-1.2435427582147891E-2</v>
      </c>
      <c r="K2306" s="12">
        <v>0.79303987740812221</v>
      </c>
      <c r="L2306" s="12">
        <v>-6.1279936847280156E-3</v>
      </c>
      <c r="M2306" s="12">
        <v>-0.7858197044682893</v>
      </c>
      <c r="N2306" s="12">
        <v>-1.2450455076224971</v>
      </c>
      <c r="O2306" s="12">
        <v>0.33881096987154069</v>
      </c>
      <c r="P2306" s="12">
        <v>-0.47983998009913803</v>
      </c>
      <c r="Q2306" s="12">
        <v>1.096453197058092</v>
      </c>
      <c r="R2306" s="12">
        <v>0.32682296425595309</v>
      </c>
      <c r="S2306" s="12">
        <v>-0.77313984843565842</v>
      </c>
      <c r="T2306" s="12">
        <v>2.4628905579547736E-2</v>
      </c>
      <c r="U2306" s="12">
        <v>1.8521276342595705E-2</v>
      </c>
      <c r="V2306" s="12">
        <v>0.82116425823870454</v>
      </c>
      <c r="W2306" s="12">
        <v>3.3252729198320896E-2</v>
      </c>
      <c r="X2306" s="12">
        <v>0.64366714781531842</v>
      </c>
      <c r="Y2306" s="12">
        <v>0.65881153726402819</v>
      </c>
      <c r="Z2306" s="12">
        <v>-0.16818178153552518</v>
      </c>
      <c r="AA2306" s="12">
        <v>-0.93336314476652582</v>
      </c>
      <c r="AB2306" s="12">
        <v>-0.14760846212156126</v>
      </c>
      <c r="AC2306" s="12">
        <v>1.4730036757306074E-2</v>
      </c>
      <c r="AD2306" s="12">
        <v>-0.77674463246528491</v>
      </c>
      <c r="AE2306" s="12">
        <v>0.78830295804483264</v>
      </c>
      <c r="AF2306" s="12">
        <v>2.0696942326509093E-3</v>
      </c>
      <c r="AG2306" s="12">
        <v>1.1682625170902294E-2</v>
      </c>
      <c r="AH2306" s="12">
        <v>-1.4396807174435939</v>
      </c>
      <c r="AI2306" s="12">
        <v>0.12486569628578978</v>
      </c>
      <c r="AJ2306" s="12">
        <v>1.717546082733127</v>
      </c>
      <c r="AK2306" s="12">
        <v>-0.64973208174829089</v>
      </c>
      <c r="AL2306" s="12">
        <v>0.11971279318990491</v>
      </c>
      <c r="AM2306" s="12">
        <v>7.3918661877633985E-15</v>
      </c>
      <c r="AN2306" s="12">
        <v>9.7149355177414609E-16</v>
      </c>
    </row>
    <row r="2307" spans="2:40" x14ac:dyDescent="0.25">
      <c r="B2307" s="8" t="s">
        <v>984</v>
      </c>
      <c r="C2307" s="10">
        <v>-9.3351820310324564E-16</v>
      </c>
      <c r="D2307" s="10">
        <v>0.15118098151983997</v>
      </c>
      <c r="E2307" s="10">
        <v>0.16696010787282067</v>
      </c>
      <c r="F2307" s="10">
        <v>-0.63225028041723119</v>
      </c>
      <c r="G2307" s="10">
        <v>0.1717113406044451</v>
      </c>
      <c r="H2307" s="10">
        <v>0.17004264496871763</v>
      </c>
      <c r="I2307" s="10">
        <v>-0.16679670138513189</v>
      </c>
      <c r="J2307" s="10">
        <v>-0.11912878365690344</v>
      </c>
      <c r="K2307" s="10">
        <v>-0.17902248942307319</v>
      </c>
      <c r="L2307" s="10">
        <v>-0.1387856806460224</v>
      </c>
      <c r="M2307" s="10">
        <v>0.6270111858211006</v>
      </c>
      <c r="N2307" s="10">
        <v>2.1644662300861345E-3</v>
      </c>
      <c r="O2307" s="10">
        <v>7.1352423307323096E-3</v>
      </c>
      <c r="P2307" s="10">
        <v>-7.0608698177973203E-3</v>
      </c>
      <c r="Q2307" s="10">
        <v>-5.404567416129949E-3</v>
      </c>
      <c r="R2307" s="10">
        <v>1.8817250106932804E-3</v>
      </c>
      <c r="S2307" s="10">
        <v>0.2903670936260353</v>
      </c>
      <c r="T2307" s="10">
        <v>0.3131143462205554</v>
      </c>
      <c r="U2307" s="10">
        <v>-0.48521099436393955</v>
      </c>
      <c r="V2307" s="10">
        <v>0.33342443094341034</v>
      </c>
      <c r="W2307" s="10">
        <v>-0.45610204014816413</v>
      </c>
      <c r="X2307" s="10">
        <v>0.48542498127995282</v>
      </c>
      <c r="Y2307" s="10">
        <v>0.5041079474360779</v>
      </c>
      <c r="Z2307" s="10">
        <v>-0.33240369444436879</v>
      </c>
      <c r="AA2307" s="10">
        <v>-0.30640381988876175</v>
      </c>
      <c r="AB2307" s="10">
        <v>-0.30702329653318167</v>
      </c>
      <c r="AC2307" s="10">
        <v>-3.3547252548140116E-2</v>
      </c>
      <c r="AD2307" s="10">
        <v>-7.011415922250408E-3</v>
      </c>
      <c r="AE2307" s="10">
        <v>3.0958011686148867E-2</v>
      </c>
      <c r="AF2307" s="10">
        <v>3.0838165283260721E-2</v>
      </c>
      <c r="AG2307" s="10">
        <v>-1.8049341025386578E-2</v>
      </c>
      <c r="AH2307" s="10">
        <v>0.16678557369583222</v>
      </c>
      <c r="AI2307" s="10">
        <v>0.19070431529487986</v>
      </c>
      <c r="AJ2307" s="10">
        <v>-0.65609573858101367</v>
      </c>
      <c r="AK2307" s="10">
        <v>0.15570227597290537</v>
      </c>
      <c r="AL2307" s="10">
        <v>0.20617402266722007</v>
      </c>
      <c r="AM2307" s="10">
        <v>1.1904755507554611E-14</v>
      </c>
      <c r="AN2307" s="10">
        <v>9.9845561859516875E-16</v>
      </c>
    </row>
    <row r="2308" spans="2:40" x14ac:dyDescent="0.25">
      <c r="B2308" s="8" t="s">
        <v>985</v>
      </c>
      <c r="C2308" s="12">
        <v>7.3890854512732479E-16</v>
      </c>
      <c r="D2308" s="12">
        <v>-0.46443881296064882</v>
      </c>
      <c r="E2308" s="12">
        <v>1.0844798235186413</v>
      </c>
      <c r="F2308" s="12">
        <v>0.31759285661282333</v>
      </c>
      <c r="G2308" s="12">
        <v>-0.49513850319745256</v>
      </c>
      <c r="H2308" s="12">
        <v>-0.49264325024521571</v>
      </c>
      <c r="I2308" s="12">
        <v>-0.31093638988139227</v>
      </c>
      <c r="J2308" s="12">
        <v>0.47361386564277469</v>
      </c>
      <c r="K2308" s="12">
        <v>-0.31049869059505653</v>
      </c>
      <c r="L2308" s="12">
        <v>-0.31193922125299811</v>
      </c>
      <c r="M2308" s="12">
        <v>0.47505010198305547</v>
      </c>
      <c r="N2308" s="12">
        <v>-0.46461521948061357</v>
      </c>
      <c r="O2308" s="12">
        <v>-0.48418889759258238</v>
      </c>
      <c r="P2308" s="12">
        <v>0.35796868558678524</v>
      </c>
      <c r="Q2308" s="12">
        <v>0.35144657929797002</v>
      </c>
      <c r="R2308" s="12">
        <v>0.32275497466629599</v>
      </c>
      <c r="S2308" s="12">
        <v>-0.2722380595876937</v>
      </c>
      <c r="T2308" s="12">
        <v>-0.30649272794985677</v>
      </c>
      <c r="U2308" s="12">
        <v>0.49793784984547917</v>
      </c>
      <c r="V2308" s="12">
        <v>0.44917951951253332</v>
      </c>
      <c r="W2308" s="12">
        <v>-0.33215361737039539</v>
      </c>
      <c r="X2308" s="12">
        <v>-0.78323538868266873</v>
      </c>
      <c r="Y2308" s="12">
        <v>0.80116653600110221</v>
      </c>
      <c r="Z2308" s="12">
        <v>-1.7068221528693216E-2</v>
      </c>
      <c r="AA2308" s="12">
        <v>0.78573273746229122</v>
      </c>
      <c r="AB2308" s="12">
        <v>-0.78717510458131557</v>
      </c>
      <c r="AC2308" s="12">
        <v>-0.31062181198887201</v>
      </c>
      <c r="AD2308" s="12">
        <v>0.46138737228710092</v>
      </c>
      <c r="AE2308" s="12">
        <v>-1.1315128663969924</v>
      </c>
      <c r="AF2308" s="12">
        <v>-0.34519168870501793</v>
      </c>
      <c r="AG2308" s="12">
        <v>1.2535706946596168</v>
      </c>
      <c r="AH2308" s="12">
        <v>0.14624275777807</v>
      </c>
      <c r="AI2308" s="12">
        <v>0.12170277966088769</v>
      </c>
      <c r="AJ2308" s="12">
        <v>0.18381848049823329</v>
      </c>
      <c r="AK2308" s="12">
        <v>0.1576139196956215</v>
      </c>
      <c r="AL2308" s="12">
        <v>-0.68042554886782092</v>
      </c>
      <c r="AM2308" s="12">
        <v>1.4107961139590809E-14</v>
      </c>
      <c r="AN2308" s="12">
        <v>-4.4718396045703788E-16</v>
      </c>
    </row>
    <row r="2309" spans="2:40" x14ac:dyDescent="0.25">
      <c r="B2309" s="8" t="s">
        <v>986</v>
      </c>
      <c r="C2309" s="10">
        <v>7.3890854512732479E-16</v>
      </c>
      <c r="D2309" s="10">
        <v>0.46449728392990219</v>
      </c>
      <c r="E2309" s="10">
        <v>-0.31887271943084688</v>
      </c>
      <c r="F2309" s="10">
        <v>-0.32124260181949393</v>
      </c>
      <c r="G2309" s="10">
        <v>-0.3180034708258439</v>
      </c>
      <c r="H2309" s="10">
        <v>0.46794806724595572</v>
      </c>
      <c r="I2309" s="10">
        <v>-1.4962344013146611E-2</v>
      </c>
      <c r="J2309" s="10">
        <v>1.4458274554938699E-2</v>
      </c>
      <c r="K2309" s="10">
        <v>-2.250809519550917E-2</v>
      </c>
      <c r="L2309" s="10">
        <v>0.78858287573838859</v>
      </c>
      <c r="M2309" s="10">
        <v>-0.79655866415276777</v>
      </c>
      <c r="N2309" s="10">
        <v>0.13950871622341654</v>
      </c>
      <c r="O2309" s="10">
        <v>0.11636742262592065</v>
      </c>
      <c r="P2309" s="10">
        <v>0.18245698138303218</v>
      </c>
      <c r="Q2309" s="10">
        <v>-0.6115107126073277</v>
      </c>
      <c r="R2309" s="10">
        <v>0.14082500918000984</v>
      </c>
      <c r="S2309" s="10">
        <v>-0.78511842100998952</v>
      </c>
      <c r="T2309" s="10">
        <v>0.7991715662310851</v>
      </c>
      <c r="U2309" s="10">
        <v>6.6668285361759644E-3</v>
      </c>
      <c r="V2309" s="10">
        <v>2.3429334641672586E-2</v>
      </c>
      <c r="W2309" s="10">
        <v>2.1736630450261807E-2</v>
      </c>
      <c r="X2309" s="10">
        <v>0.48542498127995282</v>
      </c>
      <c r="Y2309" s="10">
        <v>0.5041079474360779</v>
      </c>
      <c r="Z2309" s="10">
        <v>-0.33240369444436879</v>
      </c>
      <c r="AA2309" s="10">
        <v>-0.30640381988876175</v>
      </c>
      <c r="AB2309" s="10">
        <v>-0.30702329653318167</v>
      </c>
      <c r="AC2309" s="10">
        <v>0.2936341314136966</v>
      </c>
      <c r="AD2309" s="10">
        <v>-0.47249682566983886</v>
      </c>
      <c r="AE2309" s="10">
        <v>0.34255758336077452</v>
      </c>
      <c r="AF2309" s="10">
        <v>0.34246668690755744</v>
      </c>
      <c r="AG2309" s="10">
        <v>-0.48086844316166649</v>
      </c>
      <c r="AH2309" s="10">
        <v>-0.1933435846922083</v>
      </c>
      <c r="AI2309" s="10">
        <v>-0.19455096806193742</v>
      </c>
      <c r="AJ2309" s="10">
        <v>0.59476199570141952</v>
      </c>
      <c r="AK2309" s="10">
        <v>0.59347271374798616</v>
      </c>
      <c r="AL2309" s="10">
        <v>-0.98158868609653527</v>
      </c>
      <c r="AM2309" s="10">
        <v>-4.2765478142516968E-15</v>
      </c>
      <c r="AN2309" s="10">
        <v>-7.2394295976033809E-16</v>
      </c>
    </row>
    <row r="2310" spans="2:40" x14ac:dyDescent="0.25">
      <c r="B2310" s="8" t="s">
        <v>987</v>
      </c>
      <c r="C2310" s="12">
        <v>1.8143296238380131E-16</v>
      </c>
      <c r="D2310" s="12">
        <v>-0.42316812844558271</v>
      </c>
      <c r="E2310" s="12">
        <v>-0.48081415002048983</v>
      </c>
      <c r="F2310" s="12">
        <v>0.35276602973168292</v>
      </c>
      <c r="G2310" s="12">
        <v>0.28808495915883592</v>
      </c>
      <c r="H2310" s="12">
        <v>0.29418121965306299</v>
      </c>
      <c r="I2310" s="12">
        <v>-0.47903468422079187</v>
      </c>
      <c r="J2310" s="12">
        <v>0.34590945460562883</v>
      </c>
      <c r="K2310" s="12">
        <v>1.0835565185515774</v>
      </c>
      <c r="L2310" s="12">
        <v>-0.45630092383767651</v>
      </c>
      <c r="M2310" s="12">
        <v>-0.47290624161057837</v>
      </c>
      <c r="N2310" s="12">
        <v>0.46218019497176666</v>
      </c>
      <c r="O2310" s="12">
        <v>0.47616174997050847</v>
      </c>
      <c r="P2310" s="12">
        <v>-0.35002520704176343</v>
      </c>
      <c r="Q2310" s="12">
        <v>-0.34536644095482361</v>
      </c>
      <c r="R2310" s="12">
        <v>-0.32487191530332604</v>
      </c>
      <c r="S2310" s="12">
        <v>0.79126888247400007</v>
      </c>
      <c r="T2310" s="12">
        <v>-1.8007287308849151E-2</v>
      </c>
      <c r="U2310" s="12">
        <v>-5.7944208610560266E-3</v>
      </c>
      <c r="V2310" s="12">
        <v>-3.8560307782760816E-2</v>
      </c>
      <c r="W2310" s="12">
        <v>-0.8215083867168802</v>
      </c>
      <c r="X2310" s="12">
        <v>0.32136562818836845</v>
      </c>
      <c r="Y2310" s="12">
        <v>-0.44253957594807153</v>
      </c>
      <c r="Z2310" s="12">
        <v>-0.50266261711442772</v>
      </c>
      <c r="AA2310" s="12">
        <v>0.31469952283515007</v>
      </c>
      <c r="AB2310" s="12">
        <v>0.31395840336532688</v>
      </c>
      <c r="AC2310" s="12">
        <v>-0.78252537058526939</v>
      </c>
      <c r="AD2310" s="12">
        <v>0.7849859274490103</v>
      </c>
      <c r="AE2310" s="12">
        <v>-8.4286487962924733E-3</v>
      </c>
      <c r="AF2310" s="12">
        <v>-0.7946628857942547</v>
      </c>
      <c r="AG2310" s="12">
        <v>0.78706672444198467</v>
      </c>
      <c r="AH2310" s="12">
        <v>-0.75652890872644485</v>
      </c>
      <c r="AI2310" s="12">
        <v>2.389748066122438E-2</v>
      </c>
      <c r="AJ2310" s="12">
        <v>-0.74760131287846665</v>
      </c>
      <c r="AK2310" s="12">
        <v>3.242958919997091E-2</v>
      </c>
      <c r="AL2310" s="12">
        <v>1.5926402390449728</v>
      </c>
      <c r="AM2310" s="12">
        <v>2.6843080762874876E-15</v>
      </c>
      <c r="AN2310" s="12">
        <v>-1.865015023227642E-16</v>
      </c>
    </row>
    <row r="2311" spans="2:40" x14ac:dyDescent="0.25">
      <c r="B2311" s="8" t="s">
        <v>988</v>
      </c>
      <c r="C2311" s="10">
        <v>-3.7604262035972216E-16</v>
      </c>
      <c r="D2311" s="10">
        <v>-0.43843959330590876</v>
      </c>
      <c r="E2311" s="10">
        <v>0.29079960310003916</v>
      </c>
      <c r="F2311" s="10">
        <v>0.33760709035169223</v>
      </c>
      <c r="G2311" s="10">
        <v>-0.51262573381401211</v>
      </c>
      <c r="H2311" s="10">
        <v>0.27966090215597583</v>
      </c>
      <c r="I2311" s="10">
        <v>-0.15572596399250979</v>
      </c>
      <c r="J2311" s="10">
        <v>-0.13035399754009269</v>
      </c>
      <c r="K2311" s="10">
        <v>0.62402350602042622</v>
      </c>
      <c r="L2311" s="10">
        <v>-0.9270735063856772</v>
      </c>
      <c r="M2311" s="10">
        <v>0.63455002966119833</v>
      </c>
      <c r="N2311" s="10">
        <v>-0.46085573153174941</v>
      </c>
      <c r="O2311" s="10">
        <v>-0.44955340274766814</v>
      </c>
      <c r="P2311" s="10">
        <v>0.30442494086825922</v>
      </c>
      <c r="Q2311" s="10">
        <v>-0.47806586232725795</v>
      </c>
      <c r="R2311" s="10">
        <v>1.1110150434122961</v>
      </c>
      <c r="S2311" s="10">
        <v>-1.2414301241570733</v>
      </c>
      <c r="T2311" s="10">
        <v>1.1218337990749954</v>
      </c>
      <c r="U2311" s="10">
        <v>0.33319298654677876</v>
      </c>
      <c r="V2311" s="10">
        <v>0.33958897176817515</v>
      </c>
      <c r="W2311" s="10">
        <v>-0.44731373451718404</v>
      </c>
      <c r="X2311" s="10">
        <v>-0.48539786887769426</v>
      </c>
      <c r="Y2311" s="10">
        <v>-0.51533398736682456</v>
      </c>
      <c r="Z2311" s="10">
        <v>-0.4348096208975798</v>
      </c>
      <c r="AA2311" s="10">
        <v>0.30978705057207717</v>
      </c>
      <c r="AB2311" s="10">
        <v>1.097036480975653</v>
      </c>
      <c r="AC2311" s="10">
        <v>-0.13504378684300922</v>
      </c>
      <c r="AD2311" s="10">
        <v>1.4197823955875164</v>
      </c>
      <c r="AE2311" s="10">
        <v>-0.17803980711484679</v>
      </c>
      <c r="AF2311" s="10">
        <v>-0.17795992342737954</v>
      </c>
      <c r="AG2311" s="10">
        <v>-0.93163075816609875</v>
      </c>
      <c r="AH2311" s="10">
        <v>-0.81992903440117326</v>
      </c>
      <c r="AI2311" s="10">
        <v>-0.84074035562051308</v>
      </c>
      <c r="AJ2311" s="10">
        <v>-1.8058179141987041E-3</v>
      </c>
      <c r="AK2311" s="10">
        <v>1.5484848577498349</v>
      </c>
      <c r="AL2311" s="10">
        <v>-6.7943475269634623E-2</v>
      </c>
      <c r="AM2311" s="10">
        <v>1.3401755299249594E-15</v>
      </c>
      <c r="AN2311" s="10">
        <v>-5.8350095883454917E-16</v>
      </c>
    </row>
    <row r="2312" spans="2:40" x14ac:dyDescent="0.25">
      <c r="B2312" s="8" t="s">
        <v>989</v>
      </c>
      <c r="C2312" s="12">
        <v>-4.3922318640398478E-18</v>
      </c>
      <c r="D2312" s="12">
        <v>0.6027919479103564</v>
      </c>
      <c r="E2312" s="12">
        <v>-0.15391578922434335</v>
      </c>
      <c r="F2312" s="12">
        <v>-0.17817352656949897</v>
      </c>
      <c r="G2312" s="12">
        <v>-0.1450182994380052</v>
      </c>
      <c r="H2312" s="12">
        <v>-0.14814321526807345</v>
      </c>
      <c r="I2312" s="12">
        <v>-0.31290886580340727</v>
      </c>
      <c r="J2312" s="12">
        <v>-0.29205780388624469</v>
      </c>
      <c r="K2312" s="12">
        <v>0.46800011826472415</v>
      </c>
      <c r="L2312" s="12">
        <v>-0.30065619030111157</v>
      </c>
      <c r="M2312" s="12">
        <v>0.47665097300307696</v>
      </c>
      <c r="N2312" s="12">
        <v>8.9284231991053342E-3</v>
      </c>
      <c r="O2312" s="12">
        <v>2.9432874614270826E-2</v>
      </c>
      <c r="P2312" s="12">
        <v>-2.9126087998414235E-2</v>
      </c>
      <c r="Q2312" s="12">
        <v>-2.2293840591536024E-2</v>
      </c>
      <c r="R2312" s="12">
        <v>7.7621156691100035E-3</v>
      </c>
      <c r="S2312" s="12">
        <v>-0.91157416463949759</v>
      </c>
      <c r="T2312" s="12">
        <v>-0.12810482618863009</v>
      </c>
      <c r="U2312" s="12">
        <v>-0.12662592811489282</v>
      </c>
      <c r="V2312" s="12">
        <v>0.65566316740629438</v>
      </c>
      <c r="W2312" s="12">
        <v>0.65606383543010549</v>
      </c>
      <c r="X2312" s="12">
        <v>0.31982368278903917</v>
      </c>
      <c r="Y2312" s="12">
        <v>0.3246276857460097</v>
      </c>
      <c r="Z2312" s="12">
        <v>0.31170552635627791</v>
      </c>
      <c r="AA2312" s="12">
        <v>-1.2541227130222681</v>
      </c>
      <c r="AB2312" s="12">
        <v>0.31823165853440982</v>
      </c>
      <c r="AC2312" s="12">
        <v>0.92965724248998993</v>
      </c>
      <c r="AD2312" s="12">
        <v>0.15106565811875444</v>
      </c>
      <c r="AE2312" s="12">
        <v>0.16203365509325168</v>
      </c>
      <c r="AF2312" s="12">
        <v>-0.62425779385924796</v>
      </c>
      <c r="AG2312" s="12">
        <v>-0.63837962963760364</v>
      </c>
      <c r="AH2312" s="12">
        <v>-0.98251427811557246</v>
      </c>
      <c r="AI2312" s="12">
        <v>0.57255756621987053</v>
      </c>
      <c r="AJ2312" s="12">
        <v>0.61670636519615019</v>
      </c>
      <c r="AK2312" s="12">
        <v>0.59808144635050042</v>
      </c>
      <c r="AL2312" s="12">
        <v>-1.0112367774199476</v>
      </c>
      <c r="AM2312" s="12">
        <v>4.2023049963103086E-16</v>
      </c>
      <c r="AN2312" s="12">
        <v>3.8207181155154414E-17</v>
      </c>
    </row>
    <row r="2313" spans="2:40" x14ac:dyDescent="0.25">
      <c r="B2313" s="8" t="s">
        <v>990</v>
      </c>
      <c r="C2313" s="10">
        <v>1.8143296238380131E-16</v>
      </c>
      <c r="D2313" s="10">
        <v>0.4405442591961844</v>
      </c>
      <c r="E2313" s="10">
        <v>-0.30948733031719844</v>
      </c>
      <c r="F2313" s="10">
        <v>-0.3392257177153063</v>
      </c>
      <c r="G2313" s="10">
        <v>-0.29857959418451779</v>
      </c>
      <c r="H2313" s="10">
        <v>0.48384629459310102</v>
      </c>
      <c r="I2313" s="10">
        <v>0.16247562119394396</v>
      </c>
      <c r="J2313" s="10">
        <v>0.12915661613939794</v>
      </c>
      <c r="K2313" s="10">
        <v>0.17102122404058878</v>
      </c>
      <c r="L2313" s="10">
        <v>0.14289642860343765</v>
      </c>
      <c r="M2313" s="10">
        <v>-0.62905925996150414</v>
      </c>
      <c r="N2313" s="10">
        <v>-0.17914176943351839</v>
      </c>
      <c r="O2313" s="10">
        <v>0.6085344134006202</v>
      </c>
      <c r="P2313" s="10">
        <v>-0.96803279740913306</v>
      </c>
      <c r="Q2313" s="10">
        <v>-0.18130302791026159</v>
      </c>
      <c r="R2313" s="10">
        <v>0.60703432641840294</v>
      </c>
      <c r="S2313" s="10">
        <v>0.76320702378138161</v>
      </c>
      <c r="T2313" s="10">
        <v>-1.0739570386518626E-2</v>
      </c>
      <c r="U2313" s="10">
        <v>-1.7270742047969245E-2</v>
      </c>
      <c r="V2313" s="10">
        <v>0.78650856138632963</v>
      </c>
      <c r="W2313" s="10">
        <v>-1.574031374493633</v>
      </c>
      <c r="X2313" s="10">
        <v>-0.31595416001765686</v>
      </c>
      <c r="Y2313" s="10">
        <v>-0.29693303203703642</v>
      </c>
      <c r="Z2313" s="10">
        <v>0.43815937291860285</v>
      </c>
      <c r="AA2313" s="10">
        <v>0.46462984539441704</v>
      </c>
      <c r="AB2313" s="10">
        <v>-0.3222576734348625</v>
      </c>
      <c r="AC2313" s="10">
        <v>-2.3578222797300485E-2</v>
      </c>
      <c r="AD2313" s="10">
        <v>0.77361520896000269</v>
      </c>
      <c r="AE2313" s="10">
        <v>3.0072743364803478E-3</v>
      </c>
      <c r="AF2313" s="10">
        <v>-1.5695557790189021</v>
      </c>
      <c r="AG2313" s="10">
        <v>0.76906598759527101</v>
      </c>
      <c r="AH2313" s="10">
        <v>-0.49207360940137757</v>
      </c>
      <c r="AI2313" s="10">
        <v>0.28287206252869884</v>
      </c>
      <c r="AJ2313" s="10">
        <v>-0.47475391481106644</v>
      </c>
      <c r="AK2313" s="10">
        <v>1.0856813343642591</v>
      </c>
      <c r="AL2313" s="10">
        <v>-0.51070038192340839</v>
      </c>
      <c r="AM2313" s="10">
        <v>-7.8039149932998195E-16</v>
      </c>
      <c r="AN2313" s="10">
        <v>-1.5319216177271963E-16</v>
      </c>
    </row>
    <row r="2314" spans="2:40" x14ac:dyDescent="0.25">
      <c r="B2314" s="8" t="s">
        <v>991</v>
      </c>
      <c r="C2314" s="12">
        <v>1.4822093221186893E-15</v>
      </c>
      <c r="D2314" s="12">
        <v>0.12722795678612214</v>
      </c>
      <c r="E2314" s="12">
        <v>0.17634549698646906</v>
      </c>
      <c r="F2314" s="12">
        <v>-0.65023339631304344</v>
      </c>
      <c r="G2314" s="12">
        <v>0.19113521724577115</v>
      </c>
      <c r="H2314" s="12">
        <v>0.18594087231586298</v>
      </c>
      <c r="I2314" s="12">
        <v>0.16420668771887481</v>
      </c>
      <c r="J2314" s="12">
        <v>0.13093747170889541</v>
      </c>
      <c r="K2314" s="12">
        <v>-0.61351730889864364</v>
      </c>
      <c r="L2314" s="12">
        <v>0.14465675258341176</v>
      </c>
      <c r="M2314" s="12">
        <v>0.15893652328096408</v>
      </c>
      <c r="N2314" s="12">
        <v>0.15780517292487833</v>
      </c>
      <c r="O2314" s="12">
        <v>-0.65123455969757782</v>
      </c>
      <c r="P2314" s="12">
        <v>0.20008829567743197</v>
      </c>
      <c r="Q2314" s="12">
        <v>0.19249684996731958</v>
      </c>
      <c r="R2314" s="12">
        <v>0.1591010803720152</v>
      </c>
      <c r="S2314" s="12">
        <v>-0.94894885262046302</v>
      </c>
      <c r="T2314" s="12">
        <v>0.63895737112837037</v>
      </c>
      <c r="U2314" s="12">
        <v>0.6307908757914874</v>
      </c>
      <c r="V2314" s="12">
        <v>-0.1335560718613959</v>
      </c>
      <c r="W2314" s="12">
        <v>-0.13576856615440858</v>
      </c>
      <c r="X2314" s="12">
        <v>0.95995264766029809</v>
      </c>
      <c r="Y2314" s="12">
        <v>0.18176750030621946</v>
      </c>
      <c r="Z2314" s="12">
        <v>-1.4124579618744519</v>
      </c>
      <c r="AA2314" s="12">
        <v>-0.61496829448716417</v>
      </c>
      <c r="AB2314" s="12">
        <v>0.95727772965739</v>
      </c>
      <c r="AC2314" s="12">
        <v>-1.2119750131333637E-2</v>
      </c>
      <c r="AD2314" s="12">
        <v>0.78484919330991565</v>
      </c>
      <c r="AE2314" s="12">
        <v>1.39200442854489E-2</v>
      </c>
      <c r="AF2314" s="12">
        <v>1.3871664114778443E-2</v>
      </c>
      <c r="AG2314" s="12">
        <v>-0.79212030853687543</v>
      </c>
      <c r="AH2314" s="12">
        <v>-0.49107311340344917</v>
      </c>
      <c r="AI2314" s="12">
        <v>0.28385182369584072</v>
      </c>
      <c r="AJ2314" s="12">
        <v>0.31253516010425919</v>
      </c>
      <c r="AK2314" s="12">
        <v>0.30043460866873106</v>
      </c>
      <c r="AL2314" s="12">
        <v>-0.50973403123454586</v>
      </c>
      <c r="AM2314" s="12">
        <v>-1.1905094269577512E-14</v>
      </c>
      <c r="AN2314" s="12">
        <v>-6.2245523264232888E-16</v>
      </c>
    </row>
    <row r="2315" spans="2:40" x14ac:dyDescent="0.25">
      <c r="B2315" s="8" t="s">
        <v>992</v>
      </c>
      <c r="C2315" s="10">
        <v>-1.8626441743424516E-15</v>
      </c>
      <c r="D2315" s="10">
        <v>-0.65063952640853895</v>
      </c>
      <c r="E2315" s="10">
        <v>0.93829367153943444</v>
      </c>
      <c r="F2315" s="10">
        <v>0.13855754957120367</v>
      </c>
      <c r="G2315" s="10">
        <v>-0.6292759213026391</v>
      </c>
      <c r="H2315" s="10">
        <v>0.15524448696310417</v>
      </c>
      <c r="I2315" s="10">
        <v>-0.17087434158193829</v>
      </c>
      <c r="J2315" s="10">
        <v>0.64031875593190968</v>
      </c>
      <c r="K2315" s="10">
        <v>-0.96352678362698851</v>
      </c>
      <c r="L2315" s="10">
        <v>0.63003574647831029</v>
      </c>
      <c r="M2315" s="10">
        <v>-0.16692419643710632</v>
      </c>
      <c r="N2315" s="10">
        <v>1.3955082259308389</v>
      </c>
      <c r="O2315" s="10">
        <v>-0.17554423368617567</v>
      </c>
      <c r="P2315" s="10">
        <v>-0.965974124896955</v>
      </c>
      <c r="Q2315" s="10">
        <v>-0.17923041180651977</v>
      </c>
      <c r="R2315" s="10">
        <v>-0.17708854743502039</v>
      </c>
      <c r="S2315" s="10">
        <v>-0.49263714947337939</v>
      </c>
      <c r="T2315" s="10">
        <v>0.31629513828446049</v>
      </c>
      <c r="U2315" s="10">
        <v>0.3042647177808846</v>
      </c>
      <c r="V2315" s="10">
        <v>-0.44971570898789853</v>
      </c>
      <c r="W2315" s="10">
        <v>0.33328179881303721</v>
      </c>
      <c r="X2315" s="10">
        <v>0.16031428498776934</v>
      </c>
      <c r="Y2315" s="10">
        <v>-0.59998952424726681</v>
      </c>
      <c r="Z2315" s="10">
        <v>0.11645696817442802</v>
      </c>
      <c r="AA2315" s="10">
        <v>0.15257410661854304</v>
      </c>
      <c r="AB2315" s="10">
        <v>0.15171357463091573</v>
      </c>
      <c r="AC2315" s="10">
        <v>-3.3547252548140116E-2</v>
      </c>
      <c r="AD2315" s="10">
        <v>-7.011415922250408E-3</v>
      </c>
      <c r="AE2315" s="10">
        <v>3.0958011686148867E-2</v>
      </c>
      <c r="AF2315" s="10">
        <v>3.0838165283260721E-2</v>
      </c>
      <c r="AG2315" s="10">
        <v>-1.8049341025386578E-2</v>
      </c>
      <c r="AH2315" s="10">
        <v>-1.1213201820130414E-2</v>
      </c>
      <c r="AI2315" s="10">
        <v>0.78635649409296482</v>
      </c>
      <c r="AJ2315" s="10">
        <v>-0.81479234218298879</v>
      </c>
      <c r="AK2315" s="10">
        <v>0.76980155168353337</v>
      </c>
      <c r="AL2315" s="10">
        <v>-0.77884044539907005</v>
      </c>
      <c r="AM2315" s="10">
        <v>2.325637656501458E-14</v>
      </c>
      <c r="AN2315" s="10">
        <v>2.7018067026813921E-15</v>
      </c>
    </row>
    <row r="2316" spans="2:40" x14ac:dyDescent="0.25">
      <c r="B2316" s="8" t="s">
        <v>993</v>
      </c>
      <c r="C2316" s="12">
        <v>9.2473373937516601E-16</v>
      </c>
      <c r="D2316" s="12">
        <v>-0.44189980355470448</v>
      </c>
      <c r="E2316" s="12">
        <v>-0.46642225872415721</v>
      </c>
      <c r="F2316" s="12">
        <v>-0.44629103891801553</v>
      </c>
      <c r="G2316" s="12">
        <v>0.31245064554199264</v>
      </c>
      <c r="H2316" s="12">
        <v>1.1013008072340416</v>
      </c>
      <c r="I2316" s="12">
        <v>0.47879124422641056</v>
      </c>
      <c r="J2316" s="12">
        <v>-1.0953291617119478</v>
      </c>
      <c r="K2316" s="12">
        <v>-0.30705348973014646</v>
      </c>
      <c r="L2316" s="12">
        <v>-0.3084097553292407</v>
      </c>
      <c r="M2316" s="12">
        <v>1.2647935497283815</v>
      </c>
      <c r="N2316" s="12">
        <v>0.46931792677678985</v>
      </c>
      <c r="O2316" s="12">
        <v>-0.33361990025088445</v>
      </c>
      <c r="P2316" s="12">
        <v>0.50027643371391695</v>
      </c>
      <c r="Q2316" s="12">
        <v>-0.29153863784228512</v>
      </c>
      <c r="R2316" s="12">
        <v>-0.31599007608485197</v>
      </c>
      <c r="S2316" s="12">
        <v>-0.47780634248248477</v>
      </c>
      <c r="T2316" s="12">
        <v>0.3307985842035886</v>
      </c>
      <c r="U2316" s="12">
        <v>-0.46731498516865699</v>
      </c>
      <c r="V2316" s="12">
        <v>0.35075227936959774</v>
      </c>
      <c r="W2316" s="12">
        <v>0.34754001169781268</v>
      </c>
      <c r="X2316" s="12">
        <v>-0.63782284885684115</v>
      </c>
      <c r="Y2316" s="12">
        <v>0.12190635636142408</v>
      </c>
      <c r="Z2316" s="12">
        <v>-0.59299452404520803</v>
      </c>
      <c r="AA2316" s="12">
        <v>0.94260235760369337</v>
      </c>
      <c r="AB2316" s="12">
        <v>0.15722511225390368</v>
      </c>
      <c r="AC2316" s="12">
        <v>-0.4337158948508133</v>
      </c>
      <c r="AD2316" s="12">
        <v>0.32530095679613286</v>
      </c>
      <c r="AE2316" s="12">
        <v>-0.49993283776437014</v>
      </c>
      <c r="AF2316" s="12">
        <v>1.072703848127432</v>
      </c>
      <c r="AG2316" s="12">
        <v>-0.44962505102222583</v>
      </c>
      <c r="AH2316" s="12">
        <v>-0.33906862681992583</v>
      </c>
      <c r="AI2316" s="12">
        <v>-0.33725592405624716</v>
      </c>
      <c r="AJ2316" s="12">
        <v>-0.34184424528612101</v>
      </c>
      <c r="AK2316" s="12">
        <v>1.2326050750691093</v>
      </c>
      <c r="AL2316" s="12">
        <v>-0.33608353874529628</v>
      </c>
      <c r="AM2316" s="12">
        <v>-1.0743538829406088E-14</v>
      </c>
      <c r="AN2316" s="12">
        <v>1.3892903121429151E-15</v>
      </c>
    </row>
    <row r="2317" spans="2:40" x14ac:dyDescent="0.25">
      <c r="B2317" s="8" t="s">
        <v>994</v>
      </c>
      <c r="C2317" s="10">
        <v>-2.0484693685902926E-15</v>
      </c>
      <c r="D2317" s="10">
        <v>-0.9650847886011531</v>
      </c>
      <c r="E2317" s="10">
        <v>-0.14946966594948949</v>
      </c>
      <c r="F2317" s="10">
        <v>0.61268605941346566</v>
      </c>
      <c r="G2317" s="10">
        <v>-0.1406296275646472</v>
      </c>
      <c r="H2317" s="10">
        <v>0.64252246394870705</v>
      </c>
      <c r="I2317" s="10">
        <v>-0.30545560632476676</v>
      </c>
      <c r="J2317" s="10">
        <v>-0.32961891033424573</v>
      </c>
      <c r="K2317" s="10">
        <v>0.48699858724085315</v>
      </c>
      <c r="L2317" s="10">
        <v>0.46660218040818369</v>
      </c>
      <c r="M2317" s="10">
        <v>-0.30928330654634695</v>
      </c>
      <c r="N2317" s="10">
        <v>-1.1363447707952112E-2</v>
      </c>
      <c r="O2317" s="10">
        <v>-3.7460022236344648E-2</v>
      </c>
      <c r="P2317" s="10">
        <v>3.7069566543436017E-2</v>
      </c>
      <c r="Q2317" s="10">
        <v>2.8373978934682464E-2</v>
      </c>
      <c r="R2317" s="10">
        <v>-9.8790563061399439E-3</v>
      </c>
      <c r="S2317" s="10">
        <v>-0.78007109029679755</v>
      </c>
      <c r="T2317" s="10">
        <v>1.7850657332696029E-2</v>
      </c>
      <c r="U2317" s="10">
        <v>1.1661857629165773E-2</v>
      </c>
      <c r="V2317" s="10">
        <v>2.8265782034119169E-2</v>
      </c>
      <c r="W2317" s="10">
        <v>0.81284592132492706</v>
      </c>
      <c r="X2317" s="10">
        <v>0.32437363807935371</v>
      </c>
      <c r="Y2317" s="10">
        <v>0.34665799913688261</v>
      </c>
      <c r="Z2317" s="10">
        <v>0.2867158908444869</v>
      </c>
      <c r="AA2317" s="10">
        <v>-0.4685292361053689</v>
      </c>
      <c r="AB2317" s="10">
        <v>-0.46926812526759282</v>
      </c>
      <c r="AC2317" s="10">
        <v>-3.3547252548140116E-2</v>
      </c>
      <c r="AD2317" s="10">
        <v>-7.011415922250408E-3</v>
      </c>
      <c r="AE2317" s="10">
        <v>3.0958011686148867E-2</v>
      </c>
      <c r="AF2317" s="10">
        <v>3.0838165283260721E-2</v>
      </c>
      <c r="AG2317" s="10">
        <v>-1.8049341025386578E-2</v>
      </c>
      <c r="AH2317" s="10">
        <v>0.1689362300333675</v>
      </c>
      <c r="AI2317" s="10">
        <v>0.17651558012393093</v>
      </c>
      <c r="AJ2317" s="10">
        <v>0.15733069574796227</v>
      </c>
      <c r="AK2317" s="10">
        <v>-0.62083266538836746</v>
      </c>
      <c r="AL2317" s="10">
        <v>0.18141760757750724</v>
      </c>
      <c r="AM2317" s="10">
        <v>1.3342672707367337E-14</v>
      </c>
      <c r="AN2317" s="10">
        <v>2.5533902234099603E-15</v>
      </c>
    </row>
    <row r="2318" spans="2:40" x14ac:dyDescent="0.25">
      <c r="B2318" s="8" t="s">
        <v>995</v>
      </c>
      <c r="C2318" s="12">
        <v>7.3890854512732479E-16</v>
      </c>
      <c r="D2318" s="12">
        <v>1.2513313825431767</v>
      </c>
      <c r="E2318" s="12">
        <v>-0.35067200164037332</v>
      </c>
      <c r="F2318" s="12">
        <v>0.4597938286787312</v>
      </c>
      <c r="G2318" s="12">
        <v>-1.1458084449646762</v>
      </c>
      <c r="H2318" s="12">
        <v>-0.35643297780907968</v>
      </c>
      <c r="I2318" s="12">
        <v>-0.77862620800301885</v>
      </c>
      <c r="J2318" s="12">
        <v>0.77872915312865254</v>
      </c>
      <c r="K2318" s="12">
        <v>1.151839668465976E-2</v>
      </c>
      <c r="L2318" s="12">
        <v>-1.2768243801127288E-3</v>
      </c>
      <c r="M2318" s="12">
        <v>5.2294011357231773E-3</v>
      </c>
      <c r="N2318" s="12">
        <v>1.8696849188279629E-2</v>
      </c>
      <c r="O2318" s="12">
        <v>3.9392644336433635E-2</v>
      </c>
      <c r="P2318" s="12">
        <v>-1.9712779641121614E-2</v>
      </c>
      <c r="Q2318" s="12">
        <v>0.77344005468287946</v>
      </c>
      <c r="R2318" s="12">
        <v>-0.76873717176005685</v>
      </c>
      <c r="S2318" s="12">
        <v>-0.12590417825409886</v>
      </c>
      <c r="T2318" s="12">
        <v>-0.14603379850940265</v>
      </c>
      <c r="U2318" s="12">
        <v>-0.13535406736000374</v>
      </c>
      <c r="V2318" s="12">
        <v>0.6222501224978545</v>
      </c>
      <c r="W2318" s="12">
        <v>-0.16111331859079825</v>
      </c>
      <c r="X2318" s="12">
        <v>-0.47958068232147549</v>
      </c>
      <c r="Y2318" s="12">
        <v>0.27660994618937434</v>
      </c>
      <c r="Z2318" s="12">
        <v>-0.42877261113636445</v>
      </c>
      <c r="AA2318" s="12">
        <v>0.31564303272592942</v>
      </c>
      <c r="AB2318" s="12">
        <v>0.31663994666552397</v>
      </c>
      <c r="AC2318" s="12">
        <v>-0.76438630309370181</v>
      </c>
      <c r="AD2318" s="12">
        <v>1.6512794302695179E-2</v>
      </c>
      <c r="AE2318" s="12">
        <v>1.5813602160624849</v>
      </c>
      <c r="AF2318" s="12">
        <v>-0.77738607524472825</v>
      </c>
      <c r="AG2318" s="12">
        <v>1.8741412461803997E-2</v>
      </c>
      <c r="AH2318" s="12">
        <v>0.80640176555656484</v>
      </c>
      <c r="AI2318" s="12">
        <v>-1.7817214162550998E-3</v>
      </c>
      <c r="AJ2318" s="12">
        <v>-0.73253769935973867</v>
      </c>
      <c r="AK2318" s="12">
        <v>3.0305155668306272E-2</v>
      </c>
      <c r="AL2318" s="12">
        <v>-1.5963026523205692E-2</v>
      </c>
      <c r="AM2318" s="12">
        <v>8.4665000745786873E-15</v>
      </c>
      <c r="AN2318" s="12">
        <v>1.2616883723997089E-15</v>
      </c>
    </row>
    <row r="2319" spans="2:40" x14ac:dyDescent="0.25">
      <c r="B2319" s="8" t="s">
        <v>996</v>
      </c>
      <c r="C2319" s="10">
        <v>7.3890854512732479E-16</v>
      </c>
      <c r="D2319" s="10">
        <v>-4.0241081552646107E-2</v>
      </c>
      <c r="E2319" s="10">
        <v>1.5767453710929358E-2</v>
      </c>
      <c r="F2319" s="10">
        <v>-3.0211634704964657E-2</v>
      </c>
      <c r="G2319" s="10">
        <v>3.2632112757427889E-2</v>
      </c>
      <c r="H2319" s="10">
        <v>2.6709021943204458E-2</v>
      </c>
      <c r="I2319" s="10">
        <v>-0.77384699612630281</v>
      </c>
      <c r="J2319" s="10">
        <v>-2.6110046542640736E-3</v>
      </c>
      <c r="K2319" s="10">
        <v>0.80251918270457234</v>
      </c>
      <c r="L2319" s="10">
        <v>3.5831628883119526E-3</v>
      </c>
      <c r="M2319" s="10">
        <v>1.0030388000125401E-2</v>
      </c>
      <c r="N2319" s="10">
        <v>0.30014930614395946</v>
      </c>
      <c r="O2319" s="10">
        <v>0.28015463721034872</v>
      </c>
      <c r="P2319" s="10">
        <v>0.33725770457992099</v>
      </c>
      <c r="Q2319" s="10">
        <v>-0.45566150887492224</v>
      </c>
      <c r="R2319" s="10">
        <v>-0.48497021276300711</v>
      </c>
      <c r="S2319" s="10">
        <v>0.12653666201556171</v>
      </c>
      <c r="T2319" s="10">
        <v>0.15290015111784078</v>
      </c>
      <c r="U2319" s="10">
        <v>0.13891305289137185</v>
      </c>
      <c r="V2319" s="10">
        <v>0.17643902444034176</v>
      </c>
      <c r="W2319" s="10">
        <v>-0.61360723675283446</v>
      </c>
      <c r="X2319" s="10">
        <v>-0.62589960029424563</v>
      </c>
      <c r="Y2319" s="10">
        <v>0.18630928946419018</v>
      </c>
      <c r="Z2319" s="10">
        <v>0.11650153535215685</v>
      </c>
      <c r="AA2319" s="10">
        <v>0.15261733739135125</v>
      </c>
      <c r="AB2319" s="10">
        <v>0.15175683724509426</v>
      </c>
      <c r="AC2319" s="10">
        <v>0.13077288928756842</v>
      </c>
      <c r="AD2319" s="10">
        <v>0.1540894528907972</v>
      </c>
      <c r="AE2319" s="10">
        <v>0.18745250777732275</v>
      </c>
      <c r="AF2319" s="10">
        <v>0.18734720089309076</v>
      </c>
      <c r="AG2319" s="10">
        <v>-0.64186620353539792</v>
      </c>
      <c r="AH2319" s="10">
        <v>-1.9322693705393912E-3</v>
      </c>
      <c r="AI2319" s="10">
        <v>2.5483073847992754E-2</v>
      </c>
      <c r="AJ2319" s="10">
        <v>-4.3910763814932641E-2</v>
      </c>
      <c r="AK2319" s="10">
        <v>-1.4635797681548712E-2</v>
      </c>
      <c r="AL2319" s="10">
        <v>4.3214246508006759E-2</v>
      </c>
      <c r="AM2319" s="10">
        <v>-1.0102574115319598E-14</v>
      </c>
      <c r="AN2319" s="10">
        <v>-1.0200247495012156E-15</v>
      </c>
    </row>
    <row r="2320" spans="2:40" x14ac:dyDescent="0.25">
      <c r="B2320" s="8" t="s">
        <v>997</v>
      </c>
      <c r="C2320" s="12">
        <v>2.0396849048622132E-15</v>
      </c>
      <c r="D2320" s="12">
        <v>-0.13380485076923834</v>
      </c>
      <c r="E2320" s="12">
        <v>-0.95726158821050877</v>
      </c>
      <c r="F2320" s="12">
        <v>0.64579059243360759</v>
      </c>
      <c r="G2320" s="12">
        <v>-0.18220597563012711</v>
      </c>
      <c r="H2320" s="12">
        <v>0.60798486927744633</v>
      </c>
      <c r="I2320" s="12">
        <v>-0.47252440581914512</v>
      </c>
      <c r="J2320" s="12">
        <v>-0.4336498476077903</v>
      </c>
      <c r="K2320" s="12">
        <v>1.0900187716322576</v>
      </c>
      <c r="L2320" s="12">
        <v>-0.44968061258927772</v>
      </c>
      <c r="M2320" s="12">
        <v>0.31989052849629196</v>
      </c>
      <c r="N2320" s="12">
        <v>0.93549249718915828</v>
      </c>
      <c r="O2320" s="12">
        <v>-0.64457074132595182</v>
      </c>
      <c r="P2320" s="12">
        <v>-0.62300978767298898</v>
      </c>
      <c r="Q2320" s="12">
        <v>0.16073146173217395</v>
      </c>
      <c r="R2320" s="12">
        <v>0.14966509287899898</v>
      </c>
      <c r="S2320" s="12">
        <v>-0.44974448378986631</v>
      </c>
      <c r="T2320" s="12">
        <v>0.32353086728125796</v>
      </c>
      <c r="U2320" s="12">
        <v>-0.45583866398174377</v>
      </c>
      <c r="V2320" s="12">
        <v>-0.47431658979949265</v>
      </c>
      <c r="W2320" s="12">
        <v>1.1000629994745657</v>
      </c>
      <c r="X2320" s="12">
        <v>-1.2582366024221903</v>
      </c>
      <c r="Y2320" s="12">
        <v>1.8741366483766586</v>
      </c>
      <c r="Z2320" s="12">
        <v>0.33566082848848799</v>
      </c>
      <c r="AA2320" s="12">
        <v>0.3180509814751179</v>
      </c>
      <c r="AB2320" s="12">
        <v>-1.2540431031552197</v>
      </c>
      <c r="AC2320" s="12">
        <v>0.30933239749751967</v>
      </c>
      <c r="AD2320" s="12">
        <v>0.31374679138737072</v>
      </c>
      <c r="AE2320" s="12">
        <v>0.32006323098559031</v>
      </c>
      <c r="AF2320" s="12">
        <v>-0.46621353582776515</v>
      </c>
      <c r="AG2320" s="12">
        <v>-0.47434626260708213</v>
      </c>
      <c r="AH2320" s="12">
        <v>0.93426329086182758</v>
      </c>
      <c r="AI2320" s="12">
        <v>-0.63023725828282928</v>
      </c>
      <c r="AJ2320" s="12">
        <v>0.13573675158985232</v>
      </c>
      <c r="AK2320" s="12">
        <v>0.14429340275885208</v>
      </c>
      <c r="AL2320" s="12">
        <v>-0.6250546917658335</v>
      </c>
      <c r="AM2320" s="12">
        <v>1.4738778572962437E-14</v>
      </c>
      <c r="AN2320" s="12">
        <v>1.4598116454222801E-15</v>
      </c>
    </row>
    <row r="2321" spans="2:40" x14ac:dyDescent="0.25">
      <c r="B2321" s="8" t="s">
        <v>998</v>
      </c>
      <c r="C2321" s="10">
        <v>-4.3922318640398478E-18</v>
      </c>
      <c r="D2321" s="10">
        <v>0.6451915922079744</v>
      </c>
      <c r="E2321" s="10">
        <v>-0.14561359797088314</v>
      </c>
      <c r="F2321" s="10">
        <v>-0.92813654189063854</v>
      </c>
      <c r="G2321" s="10">
        <v>0.63927368061058032</v>
      </c>
      <c r="H2321" s="10">
        <v>-0.14650214463263569</v>
      </c>
      <c r="I2321" s="10">
        <v>-0.31895898192222893</v>
      </c>
      <c r="J2321" s="10">
        <v>-0.29828193382645068</v>
      </c>
      <c r="K2321" s="10">
        <v>0.46199463292058923</v>
      </c>
      <c r="L2321" s="10">
        <v>0.4794482677751073</v>
      </c>
      <c r="M2321" s="10">
        <v>-0.31568353823510842</v>
      </c>
      <c r="N2321" s="10">
        <v>-0.15610693464885705</v>
      </c>
      <c r="O2321" s="10">
        <v>-0.15423637558451331</v>
      </c>
      <c r="P2321" s="10">
        <v>0.62667829708536105</v>
      </c>
      <c r="Q2321" s="10">
        <v>-0.94521207696145648</v>
      </c>
      <c r="R2321" s="10">
        <v>0.63004349629701217</v>
      </c>
      <c r="S2321" s="10">
        <v>-0.12875641267066237</v>
      </c>
      <c r="T2321" s="10">
        <v>-0.93507990508006811</v>
      </c>
      <c r="U2321" s="10">
        <v>0.64808008339595746</v>
      </c>
      <c r="V2321" s="10">
        <v>0.61951705773739008</v>
      </c>
      <c r="W2321" s="10">
        <v>-0.16385543272751479</v>
      </c>
      <c r="X2321" s="10">
        <v>-0.1613555706256633</v>
      </c>
      <c r="Y2321" s="10">
        <v>0.60530108076490319</v>
      </c>
      <c r="Z2321" s="10">
        <v>0.65802307736723098</v>
      </c>
      <c r="AA2321" s="10">
        <v>-0.94176688120707075</v>
      </c>
      <c r="AB2321" s="10">
        <v>-0.15486016263602875</v>
      </c>
      <c r="AC2321" s="10">
        <v>-1.3578649840913892E-2</v>
      </c>
      <c r="AD2321" s="10">
        <v>-2.8379540637680778E-3</v>
      </c>
      <c r="AE2321" s="10">
        <v>1.2530623777726915E-2</v>
      </c>
      <c r="AF2321" s="10">
        <v>1.2482114519415111E-2</v>
      </c>
      <c r="AG2321" s="10">
        <v>-7.3056856531327208E-3</v>
      </c>
      <c r="AH2321" s="10">
        <v>-0.36206142775857986</v>
      </c>
      <c r="AI2321" s="10">
        <v>-0.35977220950882449</v>
      </c>
      <c r="AJ2321" s="10">
        <v>1.2069469704675007</v>
      </c>
      <c r="AK2321" s="10">
        <v>0.42313464009353213</v>
      </c>
      <c r="AL2321" s="10">
        <v>-1.1445484622557487</v>
      </c>
      <c r="AM2321" s="10">
        <v>3.7920828095913822E-16</v>
      </c>
      <c r="AN2321" s="10">
        <v>3.2298504479257817E-17</v>
      </c>
    </row>
    <row r="2322" spans="2:40" x14ac:dyDescent="0.25">
      <c r="B2322" s="8" t="s">
        <v>999</v>
      </c>
      <c r="C2322" s="12">
        <v>-9.3351820310324564E-16</v>
      </c>
      <c r="D2322" s="12">
        <v>-4.0241081552646107E-2</v>
      </c>
      <c r="E2322" s="12">
        <v>1.5767453710929358E-2</v>
      </c>
      <c r="F2322" s="12">
        <v>-3.0211634704964657E-2</v>
      </c>
      <c r="G2322" s="12">
        <v>3.2632112757427889E-2</v>
      </c>
      <c r="H2322" s="12">
        <v>2.6709021943204458E-2</v>
      </c>
      <c r="I2322" s="12">
        <v>0.16247562119394396</v>
      </c>
      <c r="J2322" s="12">
        <v>0.12915661613939794</v>
      </c>
      <c r="K2322" s="12">
        <v>0.17102122404058878</v>
      </c>
      <c r="L2322" s="12">
        <v>0.14289642860343765</v>
      </c>
      <c r="M2322" s="12">
        <v>-0.62905925996150414</v>
      </c>
      <c r="N2322" s="12">
        <v>0.16456912989389749</v>
      </c>
      <c r="O2322" s="12">
        <v>-0.62893692741403917</v>
      </c>
      <c r="P2322" s="12">
        <v>0.17802307749681529</v>
      </c>
      <c r="Q2322" s="12">
        <v>0.17560757679191341</v>
      </c>
      <c r="R2322" s="12">
        <v>0.16498147103043193</v>
      </c>
      <c r="S2322" s="12">
        <v>0.28513327178226389</v>
      </c>
      <c r="T2322" s="12">
        <v>0.29064096829141167</v>
      </c>
      <c r="U2322" s="12">
        <v>1.0739757001987451</v>
      </c>
      <c r="V2322" s="12">
        <v>-0.49069826604924949</v>
      </c>
      <c r="W2322" s="12">
        <v>-1.277746760219248</v>
      </c>
      <c r="X2322" s="12">
        <v>0.16031428498776934</v>
      </c>
      <c r="Y2322" s="12">
        <v>-0.59998952424726681</v>
      </c>
      <c r="Z2322" s="12">
        <v>0.11645696817442802</v>
      </c>
      <c r="AA2322" s="12">
        <v>0.15257410661854304</v>
      </c>
      <c r="AB2322" s="12">
        <v>0.15171357463091573</v>
      </c>
      <c r="AC2322" s="12">
        <v>-3.3547252548140116E-2</v>
      </c>
      <c r="AD2322" s="12">
        <v>-7.011415922250408E-3</v>
      </c>
      <c r="AE2322" s="12">
        <v>3.0958011686148867E-2</v>
      </c>
      <c r="AF2322" s="12">
        <v>3.0838165283260721E-2</v>
      </c>
      <c r="AG2322" s="12">
        <v>-1.8049341025386578E-2</v>
      </c>
      <c r="AH2322" s="12">
        <v>-0.46837964114815167</v>
      </c>
      <c r="AI2322" s="12">
        <v>0.33866462415888399</v>
      </c>
      <c r="AJ2322" s="12">
        <v>0.28604737535398805</v>
      </c>
      <c r="AK2322" s="12">
        <v>-0.47801197641525789</v>
      </c>
      <c r="AL2322" s="12">
        <v>0.35210912521078253</v>
      </c>
      <c r="AM2322" s="12">
        <v>3.205945607018372E-15</v>
      </c>
      <c r="AN2322" s="12">
        <v>1.3725672143786861E-15</v>
      </c>
    </row>
    <row r="2323" spans="2:40" x14ac:dyDescent="0.25">
      <c r="B2323" s="8" t="s">
        <v>1000</v>
      </c>
      <c r="C2323" s="10">
        <v>-5.6186781460756329E-16</v>
      </c>
      <c r="D2323" s="10">
        <v>-0.16531047559379639</v>
      </c>
      <c r="E2323" s="10">
        <v>-0.13650839831114997</v>
      </c>
      <c r="F2323" s="10">
        <v>-0.16015288841802569</v>
      </c>
      <c r="G2323" s="10">
        <v>0.65842098831767015</v>
      </c>
      <c r="H2323" s="10">
        <v>-0.13088175779401662</v>
      </c>
      <c r="I2323" s="10">
        <v>-0.15934344190649136</v>
      </c>
      <c r="J2323" s="10">
        <v>-0.15668989010490475</v>
      </c>
      <c r="K2323" s="10">
        <v>-0.16002402044694417</v>
      </c>
      <c r="L2323" s="10">
        <v>0.62847269006327311</v>
      </c>
      <c r="M2323" s="10">
        <v>-0.15892309372832336</v>
      </c>
      <c r="N2323" s="10">
        <v>0.32220525079428536</v>
      </c>
      <c r="O2323" s="10">
        <v>-0.45281185026823556</v>
      </c>
      <c r="P2323" s="10">
        <v>0.30134527415579476</v>
      </c>
      <c r="Q2323" s="10">
        <v>-0.48116638792550287</v>
      </c>
      <c r="R2323" s="10">
        <v>0.32156592717499827</v>
      </c>
      <c r="S2323" s="10">
        <v>-0.45259671820642966</v>
      </c>
      <c r="T2323" s="10">
        <v>-0.46551523928940752</v>
      </c>
      <c r="U2323" s="10">
        <v>0.32759548677421746</v>
      </c>
      <c r="V2323" s="10">
        <v>-0.47704965455995701</v>
      </c>
      <c r="W2323" s="10">
        <v>1.0973208853378491</v>
      </c>
      <c r="X2323" s="10">
        <v>0.63131106846495699</v>
      </c>
      <c r="Y2323" s="10">
        <v>-0.92578189744929817</v>
      </c>
      <c r="Z2323" s="10">
        <v>-0.18100477954798164</v>
      </c>
      <c r="AA2323" s="10">
        <v>0.62671203083821592</v>
      </c>
      <c r="AB2323" s="10">
        <v>-0.16005610731462988</v>
      </c>
      <c r="AC2323" s="10">
        <v>2.6358555573538611E-2</v>
      </c>
      <c r="AD2323" s="10">
        <v>5.5089696531968324E-3</v>
      </c>
      <c r="AE2323" s="10">
        <v>-2.4324152039116892E-2</v>
      </c>
      <c r="AF2323" s="10">
        <v>-2.4229987008276416E-2</v>
      </c>
      <c r="AG2323" s="10">
        <v>1.4181625091375105E-2</v>
      </c>
      <c r="AH2323" s="10">
        <v>0.14524226178014149</v>
      </c>
      <c r="AI2323" s="10">
        <v>0.12072301849374578</v>
      </c>
      <c r="AJ2323" s="10">
        <v>-0.60347059441709217</v>
      </c>
      <c r="AK2323" s="10">
        <v>0.94286064539114944</v>
      </c>
      <c r="AL2323" s="10">
        <v>-0.68139189955668356</v>
      </c>
      <c r="AM2323" s="10">
        <v>-3.4965096285058586E-15</v>
      </c>
      <c r="AN2323" s="10">
        <v>5.1465995684664486E-16</v>
      </c>
    </row>
    <row r="2324" spans="2:40" x14ac:dyDescent="0.25">
      <c r="B2324" s="8" t="s">
        <v>1001</v>
      </c>
      <c r="C2324" s="12">
        <v>2.0396849048622132E-15</v>
      </c>
      <c r="D2324" s="12">
        <v>-0.15775787550295634</v>
      </c>
      <c r="E2324" s="12">
        <v>-0.94787619909686072</v>
      </c>
      <c r="F2324" s="12">
        <v>0.62780747653779523</v>
      </c>
      <c r="G2324" s="12">
        <v>-0.16278209898880092</v>
      </c>
      <c r="H2324" s="12">
        <v>0.62388309662459185</v>
      </c>
      <c r="I2324" s="12">
        <v>-0.79315907844550226</v>
      </c>
      <c r="J2324" s="12">
        <v>0.78639265587284668</v>
      </c>
      <c r="K2324" s="12">
        <v>0.77754946711962547</v>
      </c>
      <c r="L2324" s="12">
        <v>0.78349035339959394</v>
      </c>
      <c r="M2324" s="12">
        <v>-1.578301009189311</v>
      </c>
      <c r="N2324" s="12">
        <v>2.1644662300861345E-3</v>
      </c>
      <c r="O2324" s="12">
        <v>7.1352423307323096E-3</v>
      </c>
      <c r="P2324" s="12">
        <v>-7.0608698177973203E-3</v>
      </c>
      <c r="Q2324" s="12">
        <v>-5.404567416129949E-3</v>
      </c>
      <c r="R2324" s="12">
        <v>1.8817250106932804E-3</v>
      </c>
      <c r="S2324" s="12">
        <v>0.17636056956021401</v>
      </c>
      <c r="T2324" s="12">
        <v>0.16691412836148989</v>
      </c>
      <c r="U2324" s="12">
        <v>-0.61433091015782648</v>
      </c>
      <c r="V2324" s="12">
        <v>0.94473661983333301</v>
      </c>
      <c r="W2324" s="12">
        <v>-0.62641922821791252</v>
      </c>
      <c r="X2324" s="12">
        <v>0.48142055101761905</v>
      </c>
      <c r="Y2324" s="12">
        <v>1.2512856866096032</v>
      </c>
      <c r="Z2324" s="12">
        <v>-0.27713639214959701</v>
      </c>
      <c r="AA2324" s="12">
        <v>-0.29994765165626219</v>
      </c>
      <c r="AB2324" s="12">
        <v>-1.0856609770526313</v>
      </c>
      <c r="AC2324" s="12">
        <v>-0.28529460845474075</v>
      </c>
      <c r="AD2324" s="12">
        <v>0.48621837868942586</v>
      </c>
      <c r="AE2324" s="12">
        <v>0.46512180394399127</v>
      </c>
      <c r="AF2324" s="12">
        <v>0.46518839300671233</v>
      </c>
      <c r="AG2324" s="12">
        <v>-1.0801623882703797</v>
      </c>
      <c r="AH2324" s="12">
        <v>-0.97323334566598119</v>
      </c>
      <c r="AI2324" s="12">
        <v>-0.18831585402510126</v>
      </c>
      <c r="AJ2324" s="12">
        <v>1.3875879435642062</v>
      </c>
      <c r="AK2324" s="12">
        <v>-0.18635590301458177</v>
      </c>
      <c r="AL2324" s="12">
        <v>-0.18918208551287113</v>
      </c>
      <c r="AM2324" s="12">
        <v>1.0841440651630598E-14</v>
      </c>
      <c r="AN2324" s="12">
        <v>1.8800538626371616E-15</v>
      </c>
    </row>
    <row r="2325" spans="2:40" x14ac:dyDescent="0.25">
      <c r="B2325" s="8" t="s">
        <v>1002</v>
      </c>
      <c r="C2325" s="10">
        <v>2.2255100991100542E-15</v>
      </c>
      <c r="D2325" s="10">
        <v>-0.27965211484053243</v>
      </c>
      <c r="E2325" s="10">
        <v>-0.31085071763130212</v>
      </c>
      <c r="F2325" s="10">
        <v>-0.2852388477722082</v>
      </c>
      <c r="G2325" s="10">
        <v>0.46601194028850529</v>
      </c>
      <c r="H2325" s="10">
        <v>0.46931129737286703</v>
      </c>
      <c r="I2325" s="10">
        <v>0.63494465119228638</v>
      </c>
      <c r="J2325" s="10">
        <v>-0.95729882912939679</v>
      </c>
      <c r="K2325" s="10">
        <v>0.64000492278078513</v>
      </c>
      <c r="L2325" s="10">
        <v>-0.16290598100102294</v>
      </c>
      <c r="M2325" s="10">
        <v>-0.15443757224976973</v>
      </c>
      <c r="N2325" s="10">
        <v>-0.30934828762182542</v>
      </c>
      <c r="O2325" s="10">
        <v>-0.31047941711596105</v>
      </c>
      <c r="P2325" s="10">
        <v>-0.30724900785428233</v>
      </c>
      <c r="Q2325" s="10">
        <v>0.47863092039347477</v>
      </c>
      <c r="R2325" s="10">
        <v>0.47697288146756056</v>
      </c>
      <c r="S2325" s="10">
        <v>0.93760276380759477</v>
      </c>
      <c r="T2325" s="10">
        <v>0.14245164213160494</v>
      </c>
      <c r="U2325" s="10">
        <v>-0.63908633806653892</v>
      </c>
      <c r="V2325" s="10">
        <v>0.1345102952025603</v>
      </c>
      <c r="W2325" s="10">
        <v>-0.65046808793728317</v>
      </c>
      <c r="X2325" s="10">
        <v>-5.6478666221063262E-3</v>
      </c>
      <c r="Y2325" s="10">
        <v>-0.77982256973779895</v>
      </c>
      <c r="Z2325" s="10">
        <v>0.76019169973006184</v>
      </c>
      <c r="AA2325" s="10">
        <v>-9.2512165587402828E-3</v>
      </c>
      <c r="AB2325" s="10">
        <v>-9.6518272081559942E-3</v>
      </c>
      <c r="AC2325" s="10">
        <v>-0.49101085541448208</v>
      </c>
      <c r="AD2325" s="10">
        <v>-0.47091656121427022</v>
      </c>
      <c r="AE2325" s="10">
        <v>0.34409266316193937</v>
      </c>
      <c r="AF2325" s="10">
        <v>0.34400190932921021</v>
      </c>
      <c r="AG2325" s="10">
        <v>0.30698178637886619</v>
      </c>
      <c r="AH2325" s="10">
        <v>0.91970059071651455</v>
      </c>
      <c r="AI2325" s="10">
        <v>-1.4307549826527535</v>
      </c>
      <c r="AJ2325" s="10">
        <v>0.90696875529452925</v>
      </c>
      <c r="AK2325" s="10">
        <v>0.12959085414350366</v>
      </c>
      <c r="AL2325" s="10">
        <v>-0.63912039052550984</v>
      </c>
      <c r="AM2325" s="10">
        <v>1.1126063477062447E-14</v>
      </c>
      <c r="AN2325" s="10">
        <v>-1.4451793869071242E-15</v>
      </c>
    </row>
    <row r="2326" spans="2:40" x14ac:dyDescent="0.25">
      <c r="B2326" s="8" t="s">
        <v>1003</v>
      </c>
      <c r="C2326" s="12">
        <v>7.3890854512732479E-16</v>
      </c>
      <c r="D2326" s="12">
        <v>5.557101738222564E-2</v>
      </c>
      <c r="E2326" s="12">
        <v>-2.1774102743664148E-2</v>
      </c>
      <c r="F2326" s="12">
        <v>4.1720828878284655E-2</v>
      </c>
      <c r="G2326" s="12">
        <v>-4.5063393807876606E-2</v>
      </c>
      <c r="H2326" s="12">
        <v>-3.6883887445377406E-2</v>
      </c>
      <c r="I2326" s="12">
        <v>0.61620190143528331</v>
      </c>
      <c r="J2326" s="12">
        <v>0.64116173731494053</v>
      </c>
      <c r="K2326" s="12">
        <v>-0.17645658529593666</v>
      </c>
      <c r="L2326" s="12">
        <v>-0.94164465022714183</v>
      </c>
      <c r="M2326" s="12">
        <v>-0.16610104967161832</v>
      </c>
      <c r="N2326" s="12">
        <v>0.30867733685624693</v>
      </c>
      <c r="O2326" s="12">
        <v>-0.49740711483531252</v>
      </c>
      <c r="P2326" s="12">
        <v>0.34547571051702813</v>
      </c>
      <c r="Q2326" s="12">
        <v>-0.44738784157469058</v>
      </c>
      <c r="R2326" s="12">
        <v>0.30980514585816499</v>
      </c>
      <c r="S2326" s="12">
        <v>0.50116919836459761</v>
      </c>
      <c r="T2326" s="12">
        <v>-0.3017035880037463</v>
      </c>
      <c r="U2326" s="12">
        <v>-1.0791448539124877</v>
      </c>
      <c r="V2326" s="12">
        <v>1.2559743680790059</v>
      </c>
      <c r="W2326" s="12">
        <v>-0.31415094914528829</v>
      </c>
      <c r="X2326" s="12">
        <v>0.63257829973086144</v>
      </c>
      <c r="Y2326" s="12">
        <v>-0.15586827728397187</v>
      </c>
      <c r="Z2326" s="12">
        <v>-0.14997813427497522</v>
      </c>
      <c r="AA2326" s="12">
        <v>-0.15302546392483135</v>
      </c>
      <c r="AB2326" s="12">
        <v>-0.15295285782275597</v>
      </c>
      <c r="AC2326" s="12">
        <v>0.31543226933658158</v>
      </c>
      <c r="AD2326" s="12">
        <v>0.30432323119344101</v>
      </c>
      <c r="AE2326" s="12">
        <v>-1.2840860573148469</v>
      </c>
      <c r="AF2326" s="12">
        <v>0.28847777483033954</v>
      </c>
      <c r="AG2326" s="12">
        <v>0.30894417956302211</v>
      </c>
      <c r="AH2326" s="12">
        <v>-0.97308368132430301</v>
      </c>
      <c r="AI2326" s="12">
        <v>-0.20446411153033425</v>
      </c>
      <c r="AJ2326" s="12">
        <v>0.62643622806253119</v>
      </c>
      <c r="AK2326" s="12">
        <v>0.6076026070152013</v>
      </c>
      <c r="AL2326" s="12">
        <v>-0.21587120198030885</v>
      </c>
      <c r="AM2326" s="12">
        <v>7.0631635403195773E-15</v>
      </c>
      <c r="AN2326" s="12">
        <v>1.262359508809011E-16</v>
      </c>
    </row>
    <row r="2327" spans="2:40" x14ac:dyDescent="0.25">
      <c r="B2327" s="8" t="s">
        <v>1004</v>
      </c>
      <c r="C2327" s="10">
        <v>2.2255100991100542E-15</v>
      </c>
      <c r="D2327" s="10">
        <v>2.0890237854093663E-2</v>
      </c>
      <c r="E2327" s="10">
        <v>9.6777536680566212E-3</v>
      </c>
      <c r="F2327" s="10">
        <v>1.8882418623593938E-2</v>
      </c>
      <c r="G2327" s="10">
        <v>0.79255840642285658</v>
      </c>
      <c r="H2327" s="10">
        <v>-0.7787694950023365</v>
      </c>
      <c r="I2327" s="10">
        <v>1.2354846675318107</v>
      </c>
      <c r="J2327" s="10">
        <v>-0.29425730591861698</v>
      </c>
      <c r="K2327" s="10">
        <v>-0.34799900242754062</v>
      </c>
      <c r="L2327" s="10">
        <v>-0.31189513578375594</v>
      </c>
      <c r="M2327" s="10">
        <v>-0.33025354453566491</v>
      </c>
      <c r="N2327" s="10">
        <v>0.63134881560459721</v>
      </c>
      <c r="O2327" s="10">
        <v>-0.13761278749072464</v>
      </c>
      <c r="P2327" s="10">
        <v>-0.18700647790776759</v>
      </c>
      <c r="Q2327" s="10">
        <v>-0.18124356992218646</v>
      </c>
      <c r="R2327" s="10">
        <v>-0.1558917786251709</v>
      </c>
      <c r="S2327" s="10">
        <v>0.17131323884702199</v>
      </c>
      <c r="T2327" s="10">
        <v>0.94823503725987912</v>
      </c>
      <c r="U2327" s="10">
        <v>-0.61932593925081636</v>
      </c>
      <c r="V2327" s="10">
        <v>0.93990017244088653</v>
      </c>
      <c r="W2327" s="10">
        <v>-1.4175285190925777</v>
      </c>
      <c r="X2327" s="10">
        <v>-0.16345720236970612</v>
      </c>
      <c r="Y2327" s="10">
        <v>0.58566434204481099</v>
      </c>
      <c r="Z2327" s="10">
        <v>-0.10070327456369016</v>
      </c>
      <c r="AA2327" s="10">
        <v>-0.15238204707337594</v>
      </c>
      <c r="AB2327" s="10">
        <v>-0.1511507414178983</v>
      </c>
      <c r="AC2327" s="10">
        <v>0.33764108409573967</v>
      </c>
      <c r="AD2327" s="10">
        <v>-0.46015988701414606</v>
      </c>
      <c r="AE2327" s="10">
        <v>1.0958355652526961</v>
      </c>
      <c r="AF2327" s="10">
        <v>-0.4766259561145294</v>
      </c>
      <c r="AG2327" s="10">
        <v>-0.45535795178304728</v>
      </c>
      <c r="AH2327" s="10">
        <v>0.59697726907076287</v>
      </c>
      <c r="AI2327" s="10">
        <v>-0.97682799868183645</v>
      </c>
      <c r="AJ2327" s="10">
        <v>0.59895498562033933</v>
      </c>
      <c r="AK2327" s="10">
        <v>0.59757576547972713</v>
      </c>
      <c r="AL2327" s="10">
        <v>-0.97766336055169822</v>
      </c>
      <c r="AM2327" s="10">
        <v>1.1656242128336298E-14</v>
      </c>
      <c r="AN2327" s="10">
        <v>4.5927644252597696E-15</v>
      </c>
    </row>
    <row r="2328" spans="2:40" x14ac:dyDescent="0.25">
      <c r="B2328" s="8" t="s">
        <v>1005</v>
      </c>
      <c r="C2328" s="12">
        <v>5.5308335087948366E-16</v>
      </c>
      <c r="D2328" s="12">
        <v>0.12200660716152592</v>
      </c>
      <c r="E2328" s="12">
        <v>0.17133899480378445</v>
      </c>
      <c r="F2328" s="12">
        <v>0.13084055644084266</v>
      </c>
      <c r="G2328" s="12">
        <v>0.18619340750394048</v>
      </c>
      <c r="H2328" s="12">
        <v>-0.60528048791797007</v>
      </c>
      <c r="I2328" s="12">
        <v>0.62514481804177024</v>
      </c>
      <c r="J2328" s="12">
        <v>-0.15850932752308494</v>
      </c>
      <c r="K2328" s="12">
        <v>-0.948036373338492</v>
      </c>
      <c r="L2328" s="12">
        <v>-0.1595826006060117</v>
      </c>
      <c r="M2328" s="12">
        <v>0.62555710828391553</v>
      </c>
      <c r="N2328" s="12">
        <v>0.46931792677678985</v>
      </c>
      <c r="O2328" s="12">
        <v>-0.33361990025088445</v>
      </c>
      <c r="P2328" s="12">
        <v>0.50027643371391695</v>
      </c>
      <c r="Q2328" s="12">
        <v>-0.29153863784228512</v>
      </c>
      <c r="R2328" s="12">
        <v>-0.31599007608485197</v>
      </c>
      <c r="S2328" s="12">
        <v>0.13158399272875382</v>
      </c>
      <c r="T2328" s="12">
        <v>-0.62842075778054851</v>
      </c>
      <c r="U2328" s="12">
        <v>0.14390808198436167</v>
      </c>
      <c r="V2328" s="12">
        <v>0.18127547183278836</v>
      </c>
      <c r="W2328" s="12">
        <v>0.17750205412183084</v>
      </c>
      <c r="X2328" s="12">
        <v>0.47960779472373405</v>
      </c>
      <c r="Y2328" s="12">
        <v>-0.28783598612012118</v>
      </c>
      <c r="Z2328" s="12">
        <v>-0.33844070420558409</v>
      </c>
      <c r="AA2328" s="12">
        <v>-0.31225980204261405</v>
      </c>
      <c r="AB2328" s="12">
        <v>0.47337323777694729</v>
      </c>
      <c r="AC2328" s="12">
        <v>-0.18623887556761609</v>
      </c>
      <c r="AD2328" s="12">
        <v>0.61414131738318367</v>
      </c>
      <c r="AE2328" s="12">
        <v>-0.93816359448897457</v>
      </c>
      <c r="AF2328" s="12">
        <v>-0.15197055156749656</v>
      </c>
      <c r="AG2328" s="12">
        <v>0.60826652140509752</v>
      </c>
      <c r="AH2328" s="12">
        <v>0.15237253789219757</v>
      </c>
      <c r="AI2328" s="12">
        <v>-0.62596166658027697</v>
      </c>
      <c r="AJ2328" s="12">
        <v>-0.646015450378012</v>
      </c>
      <c r="AK2328" s="12">
        <v>0.93495823738733985</v>
      </c>
      <c r="AL2328" s="12">
        <v>0.16541920744010546</v>
      </c>
      <c r="AM2328" s="12">
        <v>-7.4212649996824071E-15</v>
      </c>
      <c r="AN2328" s="12">
        <v>-5.3653132156731656E-16</v>
      </c>
    </row>
    <row r="2329" spans="2:40" x14ac:dyDescent="0.25">
      <c r="B2329" s="8" t="s">
        <v>1006</v>
      </c>
      <c r="C2329" s="10">
        <v>-2.420119757085975E-15</v>
      </c>
      <c r="D2329" s="10">
        <v>1.5539199301588251</v>
      </c>
      <c r="E2329" s="10">
        <v>-0.81443836164596828</v>
      </c>
      <c r="F2329" s="10">
        <v>0.76594621291758991</v>
      </c>
      <c r="G2329" s="10">
        <v>-0.81732533280555786</v>
      </c>
      <c r="H2329" s="10">
        <v>-0.81631139043594625</v>
      </c>
      <c r="I2329" s="10">
        <v>0.30137593553066333</v>
      </c>
      <c r="J2329" s="10">
        <v>1.1035375567762618</v>
      </c>
      <c r="K2329" s="10">
        <v>-0.48896012854388576</v>
      </c>
      <c r="L2329" s="10">
        <v>-0.47553478738262855</v>
      </c>
      <c r="M2329" s="10">
        <v>-0.4823614218565464</v>
      </c>
      <c r="N2329" s="10">
        <v>0.13237098441839312</v>
      </c>
      <c r="O2329" s="10">
        <v>0.92614907284731351</v>
      </c>
      <c r="P2329" s="10">
        <v>-0.66784465937264803</v>
      </c>
      <c r="Q2329" s="10">
        <v>-0.66533851571986613</v>
      </c>
      <c r="R2329" s="10">
        <v>0.13194316996153566</v>
      </c>
      <c r="S2329" s="10">
        <v>-1.0914621762688781</v>
      </c>
      <c r="T2329" s="10">
        <v>1.2684914976840065</v>
      </c>
      <c r="U2329" s="10">
        <v>-0.30464989813539245</v>
      </c>
      <c r="V2329" s="10">
        <v>-1.0892225741379269</v>
      </c>
      <c r="W2329" s="10">
        <v>1.2693778463406986</v>
      </c>
      <c r="X2329" s="10">
        <v>0.63712825502117598</v>
      </c>
      <c r="Y2329" s="10">
        <v>-0.13383796389309893</v>
      </c>
      <c r="Z2329" s="10">
        <v>-0.17496776978676623</v>
      </c>
      <c r="AA2329" s="10">
        <v>0.63256801299206811</v>
      </c>
      <c r="AB2329" s="10">
        <v>-0.94045264162475872</v>
      </c>
      <c r="AC2329" s="10">
        <v>0.33096048927013894</v>
      </c>
      <c r="AD2329" s="10">
        <v>0.31954723048208172</v>
      </c>
      <c r="AE2329" s="10">
        <v>-0.48304052965711275</v>
      </c>
      <c r="AF2329" s="10">
        <v>1.0895246764696247</v>
      </c>
      <c r="AG2329" s="10">
        <v>-1.2482189359350127</v>
      </c>
      <c r="AH2329" s="10">
        <v>0.63025149845693629</v>
      </c>
      <c r="AI2329" s="10">
        <v>-1.7142053723070891</v>
      </c>
      <c r="AJ2329" s="10">
        <v>0.60833442315009945</v>
      </c>
      <c r="AK2329" s="10">
        <v>-0.16263787460530577</v>
      </c>
      <c r="AL2329" s="10">
        <v>0.65382260555469363</v>
      </c>
      <c r="AM2329" s="10">
        <v>1.9745970565683765E-15</v>
      </c>
      <c r="AN2329" s="10">
        <v>2.0769136960443889E-15</v>
      </c>
    </row>
    <row r="2330" spans="2:40" x14ac:dyDescent="0.25">
      <c r="B2330" s="8" t="s">
        <v>1007</v>
      </c>
      <c r="C2330" s="12">
        <v>-5.6186781460756329E-16</v>
      </c>
      <c r="D2330" s="12">
        <v>0.45899087876008454</v>
      </c>
      <c r="E2330" s="12">
        <v>-0.29179974995008973</v>
      </c>
      <c r="F2330" s="12">
        <v>-1.1071718489322584</v>
      </c>
      <c r="G2330" s="12">
        <v>0.5051362625053939</v>
      </c>
      <c r="H2330" s="12">
        <v>0.50138559257568427</v>
      </c>
      <c r="I2330" s="12">
        <v>0.3218497518125974</v>
      </c>
      <c r="J2330" s="12">
        <v>-0.49314215409857798</v>
      </c>
      <c r="K2330" s="12">
        <v>-0.4570371534063965</v>
      </c>
      <c r="L2330" s="12">
        <v>0.30496420582346412</v>
      </c>
      <c r="M2330" s="12">
        <v>0.31729783880777052</v>
      </c>
      <c r="N2330" s="12">
        <v>-0.3344087012923066</v>
      </c>
      <c r="O2330" s="12">
        <v>0.43482493292399882</v>
      </c>
      <c r="P2330" s="12">
        <v>-0.30281510396806532</v>
      </c>
      <c r="Q2330" s="12">
        <v>-0.30848736900576634</v>
      </c>
      <c r="R2330" s="12">
        <v>0.45281641961713837</v>
      </c>
      <c r="S2330" s="12">
        <v>0.1588640192833351</v>
      </c>
      <c r="T2330" s="12">
        <v>0.16715886269922922</v>
      </c>
      <c r="U2330" s="12">
        <v>-0.6234987801079982</v>
      </c>
      <c r="V2330" s="12">
        <v>0.96082181631558561</v>
      </c>
      <c r="W2330" s="12">
        <v>-0.6128841260429857</v>
      </c>
      <c r="X2330" s="12">
        <v>-0.62463236902834129</v>
      </c>
      <c r="Y2330" s="12">
        <v>0.9562229096295165</v>
      </c>
      <c r="Z2330" s="12">
        <v>0.14752818062516324</v>
      </c>
      <c r="AA2330" s="12">
        <v>-0.62712015737169602</v>
      </c>
      <c r="AB2330" s="12">
        <v>0.158860086736968</v>
      </c>
      <c r="AC2330" s="12">
        <v>0.2936341314136966</v>
      </c>
      <c r="AD2330" s="12">
        <v>-0.47249682566983886</v>
      </c>
      <c r="AE2330" s="12">
        <v>0.34255758336077452</v>
      </c>
      <c r="AF2330" s="12">
        <v>0.34246668690755744</v>
      </c>
      <c r="AG2330" s="12">
        <v>-0.48086844316166649</v>
      </c>
      <c r="AH2330" s="12">
        <v>0.14279227675924971</v>
      </c>
      <c r="AI2330" s="12">
        <v>0.16720826867516059</v>
      </c>
      <c r="AJ2330" s="12">
        <v>0.10540640225728226</v>
      </c>
      <c r="AK2330" s="12">
        <v>0.13147856669285601</v>
      </c>
      <c r="AL2330" s="12">
        <v>-0.60325725153209508</v>
      </c>
      <c r="AM2330" s="12">
        <v>2.9459941219329688E-15</v>
      </c>
      <c r="AN2330" s="12">
        <v>2.95404032872795E-16</v>
      </c>
    </row>
    <row r="2331" spans="2:40" x14ac:dyDescent="0.25">
      <c r="B2331" s="8" t="s">
        <v>1008</v>
      </c>
      <c r="C2331" s="10">
        <v>5.5308335087948366E-16</v>
      </c>
      <c r="D2331" s="10">
        <v>0.65069799737779233</v>
      </c>
      <c r="E2331" s="10">
        <v>-0.17268656745164024</v>
      </c>
      <c r="F2331" s="10">
        <v>-0.14220729477787422</v>
      </c>
      <c r="G2331" s="10">
        <v>-0.18386605272065745</v>
      </c>
      <c r="H2331" s="10">
        <v>-0.17993966996236421</v>
      </c>
      <c r="I2331" s="10">
        <v>0.13744134592103488</v>
      </c>
      <c r="J2331" s="10">
        <v>0.95750223868400741</v>
      </c>
      <c r="K2331" s="10">
        <v>-0.65748549345971963</v>
      </c>
      <c r="L2331" s="10">
        <v>0.15730557238539855</v>
      </c>
      <c r="M2331" s="10">
        <v>-0.64346059435904868</v>
      </c>
      <c r="N2331" s="10">
        <v>-1.7124604733117523</v>
      </c>
      <c r="O2331" s="10">
        <v>-0.13775971082121585</v>
      </c>
      <c r="P2331" s="10">
        <v>0.64225093886758255</v>
      </c>
      <c r="Q2331" s="10">
        <v>-0.1432771304905511</v>
      </c>
      <c r="R2331" s="10">
        <v>1.432442441342441</v>
      </c>
      <c r="S2331" s="10">
        <v>-0.26433849445793811</v>
      </c>
      <c r="T2331" s="10">
        <v>-0.29876753027758041</v>
      </c>
      <c r="U2331" s="10">
        <v>-0.28050127181749229</v>
      </c>
      <c r="V2331" s="10">
        <v>0.45674903166544423</v>
      </c>
      <c r="W2331" s="10">
        <v>0.46169778764098623</v>
      </c>
      <c r="X2331" s="10">
        <v>0.31736119792603457</v>
      </c>
      <c r="Y2331" s="10">
        <v>0.30463816322545367</v>
      </c>
      <c r="Z2331" s="10">
        <v>-0.447395314819656</v>
      </c>
      <c r="AA2331" s="10">
        <v>0.32115569106764963</v>
      </c>
      <c r="AB2331" s="10">
        <v>-0.46467927715412288</v>
      </c>
      <c r="AC2331" s="10">
        <v>0.1450122556618112</v>
      </c>
      <c r="AD2331" s="10">
        <v>0.15264592257432311</v>
      </c>
      <c r="AE2331" s="10">
        <v>0.16356873489441648</v>
      </c>
      <c r="AF2331" s="10">
        <v>-0.62272257143759513</v>
      </c>
      <c r="AG2331" s="10">
        <v>0.14947059990292916</v>
      </c>
      <c r="AH2331" s="10">
        <v>1.5182116482809205E-3</v>
      </c>
      <c r="AI2331" s="10">
        <v>-2.0022415166280116E-2</v>
      </c>
      <c r="AJ2331" s="10">
        <v>3.450131442601842E-2</v>
      </c>
      <c r="AK2331" s="10">
        <v>1.1499555321216826E-2</v>
      </c>
      <c r="AL2331" s="10">
        <v>-3.3954050827719295E-2</v>
      </c>
      <c r="AM2331" s="10">
        <v>1.0719479554071775E-14</v>
      </c>
      <c r="AN2331" s="10">
        <v>4.2494605261523104E-16</v>
      </c>
    </row>
    <row r="2332" spans="2:40" x14ac:dyDescent="0.25">
      <c r="B2332" s="8" t="s">
        <v>1009</v>
      </c>
      <c r="C2332" s="12">
        <v>5.5308335087948366E-16</v>
      </c>
      <c r="D2332" s="12">
        <v>0.14073828227064755</v>
      </c>
      <c r="E2332" s="12">
        <v>0.15694710350745147</v>
      </c>
      <c r="F2332" s="12">
        <v>0.92989762509054097</v>
      </c>
      <c r="G2332" s="12">
        <v>0.16182772112078372</v>
      </c>
      <c r="H2332" s="12">
        <v>-1.4124000754989487</v>
      </c>
      <c r="I2332" s="12">
        <v>0.16177404951403465</v>
      </c>
      <c r="J2332" s="12">
        <v>0.15104923433350154</v>
      </c>
      <c r="K2332" s="12">
        <v>0.16452473222459169</v>
      </c>
      <c r="L2332" s="12">
        <v>-0.63078498578931941</v>
      </c>
      <c r="M2332" s="12">
        <v>0.16007513543230034</v>
      </c>
      <c r="N2332" s="12">
        <v>0.18347070189369069</v>
      </c>
      <c r="O2332" s="12">
        <v>-0.59426392873915557</v>
      </c>
      <c r="P2332" s="12">
        <v>0.95391105777353835</v>
      </c>
      <c r="Q2332" s="12">
        <v>0.1704938930780017</v>
      </c>
      <c r="R2332" s="12">
        <v>-0.60327087639701638</v>
      </c>
      <c r="S2332" s="12">
        <v>-1.2363827934438811</v>
      </c>
      <c r="T2332" s="12">
        <v>0.34051289017660602</v>
      </c>
      <c r="U2332" s="12">
        <v>0.33818801563976852</v>
      </c>
      <c r="V2332" s="12">
        <v>0.34442541916062175</v>
      </c>
      <c r="W2332" s="12">
        <v>0.34379555635748121</v>
      </c>
      <c r="X2332" s="12">
        <v>0.47342975504855322</v>
      </c>
      <c r="Y2332" s="12">
        <v>-1.0801327034767845</v>
      </c>
      <c r="Z2332" s="12">
        <v>-0.34485220321181237</v>
      </c>
      <c r="AA2332" s="12">
        <v>0.46777778575975687</v>
      </c>
      <c r="AB2332" s="12">
        <v>0.46714941518041297</v>
      </c>
      <c r="AC2332" s="12">
        <v>-0.61393489212615771</v>
      </c>
      <c r="AD2332" s="12">
        <v>0.16401664106333064</v>
      </c>
      <c r="AE2332" s="12">
        <v>0.15213281176164364</v>
      </c>
      <c r="AF2332" s="12">
        <v>0.15217032178705225</v>
      </c>
      <c r="AG2332" s="12">
        <v>0.16747133674964287</v>
      </c>
      <c r="AH2332" s="12">
        <v>0.44167196581009738</v>
      </c>
      <c r="AI2332" s="12">
        <v>-0.32636301942070839</v>
      </c>
      <c r="AJ2332" s="12">
        <v>0.41377059726809295</v>
      </c>
      <c r="AK2332" s="12">
        <v>0.43322845610636629</v>
      </c>
      <c r="AL2332" s="12">
        <v>-1.1008346721726601</v>
      </c>
      <c r="AM2332" s="12">
        <v>-8.8316697238969591E-16</v>
      </c>
      <c r="AN2332" s="12">
        <v>-5.4074332191987591E-16</v>
      </c>
    </row>
    <row r="2333" spans="2:40" x14ac:dyDescent="0.25">
      <c r="B2333" s="8" t="s">
        <v>1010</v>
      </c>
      <c r="C2333" s="10">
        <v>-1.1193433973510867E-15</v>
      </c>
      <c r="D2333" s="10">
        <v>-0.18580329007871862</v>
      </c>
      <c r="E2333" s="10">
        <v>0.63009885262669485</v>
      </c>
      <c r="F2333" s="10">
        <v>0.6057621249558699</v>
      </c>
      <c r="G2333" s="10">
        <v>-0.1472315143970083</v>
      </c>
      <c r="H2333" s="10">
        <v>-0.93662343552493699</v>
      </c>
      <c r="I2333" s="10">
        <v>-0.63181247190483392</v>
      </c>
      <c r="J2333" s="10">
        <v>0.92976555516389014</v>
      </c>
      <c r="K2333" s="10">
        <v>-0.6290077191871406</v>
      </c>
      <c r="L2333" s="10">
        <v>0.93427509966773381</v>
      </c>
      <c r="M2333" s="10">
        <v>-0.63354478144005788</v>
      </c>
      <c r="N2333" s="10">
        <v>-0.17139892233016393</v>
      </c>
      <c r="O2333" s="10">
        <v>0.6010277441776094</v>
      </c>
      <c r="P2333" s="10">
        <v>0.64052550932887053</v>
      </c>
      <c r="Q2333" s="10">
        <v>-0.93659647108628208</v>
      </c>
      <c r="R2333" s="10">
        <v>-0.17061225298257676</v>
      </c>
      <c r="S2333" s="10">
        <v>0.62069370013296654</v>
      </c>
      <c r="T2333" s="10">
        <v>0.61879455616911727</v>
      </c>
      <c r="U2333" s="10">
        <v>-0.95271151597484915</v>
      </c>
      <c r="V2333" s="10">
        <v>-0.16915794089020142</v>
      </c>
      <c r="W2333" s="10">
        <v>-0.16888496199852562</v>
      </c>
      <c r="X2333" s="10">
        <v>0.16402983979994529</v>
      </c>
      <c r="Y2333" s="10">
        <v>0.17231767058884034</v>
      </c>
      <c r="Z2333" s="10">
        <v>-0.63623237399527766</v>
      </c>
      <c r="AA2333" s="10">
        <v>0.94781492290609015</v>
      </c>
      <c r="AB2333" s="10">
        <v>-0.62497353846108283</v>
      </c>
      <c r="AC2333" s="10">
        <v>-0.17643989196704213</v>
      </c>
      <c r="AD2333" s="10">
        <v>0.62374832449686801</v>
      </c>
      <c r="AE2333" s="10">
        <v>-0.14257445180572492</v>
      </c>
      <c r="AF2333" s="10">
        <v>-0.14263737149505157</v>
      </c>
      <c r="AG2333" s="10">
        <v>-0.16830344602686415</v>
      </c>
      <c r="AH2333" s="10">
        <v>0.76554544779545597</v>
      </c>
      <c r="AI2333" s="10">
        <v>-0.79545849972971627</v>
      </c>
      <c r="AJ2333" s="10">
        <v>0.74792172635593335</v>
      </c>
      <c r="AK2333" s="10">
        <v>-2.6044670895602008E-2</v>
      </c>
      <c r="AL2333" s="10">
        <v>-0.78801446792504692</v>
      </c>
      <c r="AM2333" s="10">
        <v>-7.2218396135247097E-16</v>
      </c>
      <c r="AN2333" s="10">
        <v>5.484254673480253E-16</v>
      </c>
    </row>
    <row r="2334" spans="2:40" x14ac:dyDescent="0.25">
      <c r="B2334" s="8" t="s">
        <v>1011</v>
      </c>
      <c r="C2334" s="12">
        <v>2.0396849048622132E-15</v>
      </c>
      <c r="D2334" s="12">
        <v>-0.14135745086007837</v>
      </c>
      <c r="E2334" s="12">
        <v>-0.14589378742479844</v>
      </c>
      <c r="F2334" s="12">
        <v>-0.14216977252221336</v>
      </c>
      <c r="G2334" s="12">
        <v>0.63899711167634399</v>
      </c>
      <c r="H2334" s="12">
        <v>-0.14677998514116206</v>
      </c>
      <c r="I2334" s="12">
        <v>-0.31917773480796985</v>
      </c>
      <c r="J2334" s="12">
        <v>1.2513923122866963</v>
      </c>
      <c r="K2334" s="12">
        <v>0.46757758926349591</v>
      </c>
      <c r="L2334" s="12">
        <v>-0.32031985648137096</v>
      </c>
      <c r="M2334" s="12">
        <v>-1.105742451366283</v>
      </c>
      <c r="N2334" s="12">
        <v>1.10526623312032</v>
      </c>
      <c r="O2334" s="12">
        <v>-0.45607029778880287</v>
      </c>
      <c r="P2334" s="12">
        <v>0.29826560744333031</v>
      </c>
      <c r="Q2334" s="12">
        <v>-0.48426691352374784</v>
      </c>
      <c r="R2334" s="12">
        <v>-0.46788318906229953</v>
      </c>
      <c r="S2334" s="12">
        <v>1.0889839758543818</v>
      </c>
      <c r="T2334" s="12">
        <v>-0.4784103373263302</v>
      </c>
      <c r="U2334" s="12">
        <v>-1.2673832261790319</v>
      </c>
      <c r="V2334" s="12">
        <v>0.31241734558032785</v>
      </c>
      <c r="W2334" s="12">
        <v>0.31168150171697928</v>
      </c>
      <c r="X2334" s="12">
        <v>-0.32751655546129049</v>
      </c>
      <c r="Y2334" s="12">
        <v>-0.36098318133933821</v>
      </c>
      <c r="Z2334" s="12">
        <v>-0.27096219723374915</v>
      </c>
      <c r="AA2334" s="12">
        <v>0.46872129565053622</v>
      </c>
      <c r="AB2334" s="12">
        <v>0.46983095848061029</v>
      </c>
      <c r="AC2334" s="12">
        <v>1.0998766668089475</v>
      </c>
      <c r="AD2334" s="12">
        <v>1.0888031368753273</v>
      </c>
      <c r="AE2334" s="12">
        <v>-0.49955534387400835</v>
      </c>
      <c r="AF2334" s="12">
        <v>-1.2857621610571852</v>
      </c>
      <c r="AG2334" s="12">
        <v>-0.47910434416106895</v>
      </c>
      <c r="AH2334" s="12">
        <v>-1.1178082274540921</v>
      </c>
      <c r="AI2334" s="12">
        <v>-0.34618930635750206</v>
      </c>
      <c r="AJ2334" s="12">
        <v>0.47711906199031634</v>
      </c>
      <c r="AK2334" s="12">
        <v>0.46148824264079658</v>
      </c>
      <c r="AL2334" s="12">
        <v>0.43060029605979278</v>
      </c>
      <c r="AM2334" s="12">
        <v>-5.2171717868314211E-15</v>
      </c>
      <c r="AN2334" s="12">
        <v>3.7998839178632312E-15</v>
      </c>
    </row>
    <row r="2335" spans="2:40" x14ac:dyDescent="0.25">
      <c r="B2335" s="8" t="s">
        <v>1012</v>
      </c>
      <c r="C2335" s="10">
        <v>3.6725815663164249E-16</v>
      </c>
      <c r="D2335" s="10">
        <v>-0.19380721039342633</v>
      </c>
      <c r="E2335" s="10">
        <v>0.62242427662495525</v>
      </c>
      <c r="F2335" s="10">
        <v>-0.18843964933495025</v>
      </c>
      <c r="G2335" s="10">
        <v>-0.9410637516032585</v>
      </c>
      <c r="H2335" s="10">
        <v>0.62827998696014631</v>
      </c>
      <c r="I2335" s="10">
        <v>-0.15934344190649136</v>
      </c>
      <c r="J2335" s="10">
        <v>-0.15668989010490475</v>
      </c>
      <c r="K2335" s="10">
        <v>-0.16002402044694417</v>
      </c>
      <c r="L2335" s="10">
        <v>0.62847269006327311</v>
      </c>
      <c r="M2335" s="10">
        <v>-0.15892309372832336</v>
      </c>
      <c r="N2335" s="10">
        <v>0.32520971981444041</v>
      </c>
      <c r="O2335" s="10">
        <v>-0.46514971282961115</v>
      </c>
      <c r="P2335" s="10">
        <v>0.3328238006937041</v>
      </c>
      <c r="Q2335" s="10">
        <v>0.33145678052431887</v>
      </c>
      <c r="R2335" s="10">
        <v>-0.46081375091258509</v>
      </c>
      <c r="S2335" s="10">
        <v>-1.1897654188277637E-2</v>
      </c>
      <c r="T2335" s="10">
        <v>1.664193496627997E-4</v>
      </c>
      <c r="U2335" s="10">
        <v>-6.2341515661167163E-3</v>
      </c>
      <c r="V2335" s="10">
        <v>1.093793360793173E-2</v>
      </c>
      <c r="W2335" s="10">
        <v>9.203869478950244E-3</v>
      </c>
      <c r="X2335" s="10">
        <v>-0.79978057020438287</v>
      </c>
      <c r="Y2335" s="10">
        <v>-0.8051044283026334</v>
      </c>
      <c r="Z2335" s="10">
        <v>-4.5270947843458059E-3</v>
      </c>
      <c r="AA2335" s="10">
        <v>0.7743208661939105</v>
      </c>
      <c r="AB2335" s="10">
        <v>0.77449739093428172</v>
      </c>
      <c r="AC2335" s="10">
        <v>-0.17382904440903196</v>
      </c>
      <c r="AD2335" s="10">
        <v>-0.15994880793808786</v>
      </c>
      <c r="AE2335" s="10">
        <v>0.64616888539531847</v>
      </c>
      <c r="AF2335" s="10">
        <v>-0.92640746258481022</v>
      </c>
      <c r="AG2335" s="10">
        <v>0.62053435749099006</v>
      </c>
      <c r="AH2335" s="10">
        <v>0.18449942617660897</v>
      </c>
      <c r="AI2335" s="10">
        <v>0.97801306566099688</v>
      </c>
      <c r="AJ2335" s="10">
        <v>0.17338776695861102</v>
      </c>
      <c r="AK2335" s="10">
        <v>-1.3913768424685469</v>
      </c>
      <c r="AL2335" s="10">
        <v>0.19644965702604639</v>
      </c>
      <c r="AM2335" s="10">
        <v>-1.9679911701894683E-15</v>
      </c>
      <c r="AN2335" s="10">
        <v>1.448241647548099E-16</v>
      </c>
    </row>
    <row r="2336" spans="2:40" x14ac:dyDescent="0.25">
      <c r="B2336" s="8" t="s">
        <v>1013</v>
      </c>
      <c r="C2336" s="12">
        <v>5.5308335087948366E-16</v>
      </c>
      <c r="D2336" s="12">
        <v>0.12200660716152592</v>
      </c>
      <c r="E2336" s="12">
        <v>0.17133899480378445</v>
      </c>
      <c r="F2336" s="12">
        <v>0.13084055644084266</v>
      </c>
      <c r="G2336" s="12">
        <v>0.18619340750394048</v>
      </c>
      <c r="H2336" s="12">
        <v>-0.60528048791797007</v>
      </c>
      <c r="I2336" s="12">
        <v>0.46820332562795708</v>
      </c>
      <c r="J2336" s="12">
        <v>0.4436776800902848</v>
      </c>
      <c r="K2336" s="12">
        <v>-1.0980200370147419</v>
      </c>
      <c r="L2336" s="12">
        <v>0.45379136054669311</v>
      </c>
      <c r="M2336" s="12">
        <v>-0.3219386026366956</v>
      </c>
      <c r="N2336" s="12">
        <v>0.9257240711999839</v>
      </c>
      <c r="O2336" s="12">
        <v>-0.65453051104811466</v>
      </c>
      <c r="P2336" s="12">
        <v>-0.63242309603028157</v>
      </c>
      <c r="Q2336" s="12">
        <v>-0.63500243354224173</v>
      </c>
      <c r="R2336" s="12">
        <v>0.92616438030816561</v>
      </c>
      <c r="S2336" s="12">
        <v>-0.1501454792615376</v>
      </c>
      <c r="T2336" s="12">
        <v>0.651226974409018</v>
      </c>
      <c r="U2336" s="12">
        <v>-1.7155630796792796</v>
      </c>
      <c r="V2336" s="12">
        <v>0.6647230923757349</v>
      </c>
      <c r="W2336" s="12">
        <v>0.66255040490715345</v>
      </c>
      <c r="X2336" s="12">
        <v>1.2586472199592196</v>
      </c>
      <c r="Y2336" s="12">
        <v>-0.33005620292976195</v>
      </c>
      <c r="Z2336" s="12">
        <v>0.49974903986414509</v>
      </c>
      <c r="AA2336" s="12">
        <v>-0.30903803572107053</v>
      </c>
      <c r="AB2336" s="12">
        <v>-1.094758056586135</v>
      </c>
      <c r="AC2336" s="12">
        <v>1.2357817595410987</v>
      </c>
      <c r="AD2336" s="12">
        <v>-1.1213209132298858</v>
      </c>
      <c r="AE2336" s="12">
        <v>-1.118934479106344</v>
      </c>
      <c r="AF2336" s="12">
        <v>-0.33268518197520469</v>
      </c>
      <c r="AG2336" s="12">
        <v>1.2367558259737825</v>
      </c>
      <c r="AH2336" s="12">
        <v>0.32194121261481912</v>
      </c>
      <c r="AI2336" s="12">
        <v>-0.44361240646101502</v>
      </c>
      <c r="AJ2336" s="12">
        <v>0.29024036527290775</v>
      </c>
      <c r="AK2336" s="12">
        <v>-0.47390892468351692</v>
      </c>
      <c r="AL2336" s="12">
        <v>0.35603445075561957</v>
      </c>
      <c r="AM2336" s="12">
        <v>-4.0919987559521564E-15</v>
      </c>
      <c r="AN2336" s="12">
        <v>5.3064026102010496E-16</v>
      </c>
    </row>
    <row r="2337" spans="2:40" x14ac:dyDescent="0.25">
      <c r="B2337" s="8" t="s">
        <v>1014</v>
      </c>
      <c r="C2337" s="10">
        <v>9.2473373937516601E-16</v>
      </c>
      <c r="D2337" s="10">
        <v>-0.6111299812692732</v>
      </c>
      <c r="E2337" s="10">
        <v>0.12521505764181501</v>
      </c>
      <c r="F2337" s="10">
        <v>1.738702804713657</v>
      </c>
      <c r="G2337" s="10">
        <v>-0.67607064804418604</v>
      </c>
      <c r="H2337" s="10">
        <v>-0.67079230845051607</v>
      </c>
      <c r="I2337" s="10">
        <v>0.47471360402960389</v>
      </c>
      <c r="J2337" s="10">
        <v>-0.33588162212313455</v>
      </c>
      <c r="K2337" s="10">
        <v>-1.0915577839340618</v>
      </c>
      <c r="L2337" s="10">
        <v>0.46041167179509185</v>
      </c>
      <c r="M2337" s="10">
        <v>0.47085816747017484</v>
      </c>
      <c r="N2337" s="10">
        <v>0.4663134577566348</v>
      </c>
      <c r="O2337" s="10">
        <v>-0.32128203768950869</v>
      </c>
      <c r="P2337" s="10">
        <v>0.46879790717600767</v>
      </c>
      <c r="Q2337" s="10">
        <v>-1.1041618062921068</v>
      </c>
      <c r="R2337" s="10">
        <v>0.46638960200273138</v>
      </c>
      <c r="S2337" s="10">
        <v>0.76684109033598202</v>
      </c>
      <c r="T2337" s="10">
        <v>-2.4540801217961539E-2</v>
      </c>
      <c r="U2337" s="10">
        <v>-2.1821709524657486E-2</v>
      </c>
      <c r="V2337" s="10">
        <v>-0.81537358750509359</v>
      </c>
      <c r="W2337" s="10">
        <v>-2.8380092415347169E-2</v>
      </c>
      <c r="X2337" s="10">
        <v>0.64366714781531842</v>
      </c>
      <c r="Y2337" s="10">
        <v>0.65881153726402819</v>
      </c>
      <c r="Z2337" s="10">
        <v>-0.16818178153552518</v>
      </c>
      <c r="AA2337" s="10">
        <v>-0.93336314476652582</v>
      </c>
      <c r="AB2337" s="10">
        <v>-0.14760846212156126</v>
      </c>
      <c r="AC2337" s="10">
        <v>-0.29509359205531466</v>
      </c>
      <c r="AD2337" s="10">
        <v>0.47661137157574157</v>
      </c>
      <c r="AE2337" s="10">
        <v>-0.33046733873925838</v>
      </c>
      <c r="AF2337" s="10">
        <v>0.45585521293426734</v>
      </c>
      <c r="AG2337" s="10">
        <v>-0.3035924208384182</v>
      </c>
      <c r="AH2337" s="10">
        <v>-0.5077864698862975</v>
      </c>
      <c r="AI2337" s="10">
        <v>-0.50247716550313426</v>
      </c>
      <c r="AJ2337" s="10">
        <v>0.27034072947996002</v>
      </c>
      <c r="AK2337" s="10">
        <v>1.0622670014146554</v>
      </c>
      <c r="AL2337" s="10">
        <v>-0.49904331490450976</v>
      </c>
      <c r="AM2337" s="10">
        <v>2.9885395154149518E-15</v>
      </c>
      <c r="AN2337" s="10">
        <v>-7.3494155080338421E-16</v>
      </c>
    </row>
    <row r="2338" spans="2:40" x14ac:dyDescent="0.25">
      <c r="B2338" s="8" t="s">
        <v>1015</v>
      </c>
      <c r="C2338" s="12">
        <v>1.1105589336230072E-15</v>
      </c>
      <c r="D2338" s="12">
        <v>0.271029025936394</v>
      </c>
      <c r="E2338" s="12">
        <v>0.31422945771221544</v>
      </c>
      <c r="F2338" s="12">
        <v>0.27876492604971598</v>
      </c>
      <c r="G2338" s="12">
        <v>-0.45901934469762784</v>
      </c>
      <c r="H2338" s="12">
        <v>-0.46358793552789462</v>
      </c>
      <c r="I2338" s="12">
        <v>0.61712222600093347</v>
      </c>
      <c r="J2338" s="12">
        <v>-0.93040512699231037</v>
      </c>
      <c r="K2338" s="12">
        <v>-0.17554304982284635</v>
      </c>
      <c r="L2338" s="12">
        <v>0.63180488842209381</v>
      </c>
      <c r="M2338" s="12">
        <v>-0.16517653193424842</v>
      </c>
      <c r="N2338" s="12">
        <v>0.14927714221259081</v>
      </c>
      <c r="O2338" s="12">
        <v>0.12632719234808343</v>
      </c>
      <c r="P2338" s="12">
        <v>0.19187028974032483</v>
      </c>
      <c r="Q2338" s="12">
        <v>0.18422318266708793</v>
      </c>
      <c r="R2338" s="12">
        <v>-0.6356742782491569</v>
      </c>
      <c r="S2338" s="12">
        <v>-0.47780634248248477</v>
      </c>
      <c r="T2338" s="12">
        <v>0.3307985842035886</v>
      </c>
      <c r="U2338" s="12">
        <v>-0.46731498516865699</v>
      </c>
      <c r="V2338" s="12">
        <v>0.35075227936959774</v>
      </c>
      <c r="W2338" s="12">
        <v>0.34754001169781268</v>
      </c>
      <c r="X2338" s="12">
        <v>0.46942532478621951</v>
      </c>
      <c r="Y2338" s="12">
        <v>-0.33295496430325938</v>
      </c>
      <c r="Z2338" s="12">
        <v>-0.2895849009170407</v>
      </c>
      <c r="AA2338" s="12">
        <v>0.47423395399225643</v>
      </c>
      <c r="AB2338" s="12">
        <v>-0.31148826533903673</v>
      </c>
      <c r="AC2338" s="12">
        <v>-0.63536239454296428</v>
      </c>
      <c r="AD2338" s="12">
        <v>-0.62784396816883536</v>
      </c>
      <c r="AE2338" s="12">
        <v>0.16917077916234352</v>
      </c>
      <c r="AF2338" s="12">
        <v>0.1691368229555345</v>
      </c>
      <c r="AG2338" s="12">
        <v>0.9415423042611315</v>
      </c>
      <c r="AH2338" s="12">
        <v>0.78010814794076899</v>
      </c>
      <c r="AI2338" s="12">
        <v>5.0592246402077282E-3</v>
      </c>
      <c r="AJ2338" s="12">
        <v>-2.3310277348743511E-2</v>
      </c>
      <c r="AK2338" s="12">
        <v>-1.1342122280253532E-2</v>
      </c>
      <c r="AL2338" s="12">
        <v>-0.77394876916537048</v>
      </c>
      <c r="AM2338" s="12">
        <v>-1.2988227498844561E-14</v>
      </c>
      <c r="AN2338" s="12">
        <v>1.0240972597182571E-15</v>
      </c>
    </row>
    <row r="2339" spans="2:40" x14ac:dyDescent="0.25">
      <c r="B2339" s="8" t="s">
        <v>1016</v>
      </c>
      <c r="C2339" s="10">
        <v>-2.0484693685902926E-15</v>
      </c>
      <c r="D2339" s="10">
        <v>-0.49185204794316256</v>
      </c>
      <c r="E2339" s="10">
        <v>0.33664335080809327</v>
      </c>
      <c r="F2339" s="10">
        <v>-0.48428838855269685</v>
      </c>
      <c r="G2339" s="10">
        <v>0.34936175279987808</v>
      </c>
      <c r="H2339" s="10">
        <v>0.34489488217999531</v>
      </c>
      <c r="I2339" s="10">
        <v>1.1342835501868209E-2</v>
      </c>
      <c r="J2339" s="10">
        <v>-2.6323060266548015E-2</v>
      </c>
      <c r="K2339" s="10">
        <v>2.1003321629021687E-2</v>
      </c>
      <c r="L2339" s="10">
        <v>-1.0790713388215967E-2</v>
      </c>
      <c r="M2339" s="10">
        <v>5.3761946185597598E-3</v>
      </c>
      <c r="N2339" s="10">
        <v>-0.30397462956007065</v>
      </c>
      <c r="O2339" s="10">
        <v>-0.3204016830081543</v>
      </c>
      <c r="P2339" s="10">
        <v>0.51276940878367405</v>
      </c>
      <c r="Q2339" s="10">
        <v>0.50729578303037548</v>
      </c>
      <c r="R2339" s="10">
        <v>-0.30304024727672096</v>
      </c>
      <c r="S2339" s="10">
        <v>-2.9394204465156393E-2</v>
      </c>
      <c r="T2339" s="10">
        <v>4.111536874023547E-4</v>
      </c>
      <c r="U2339" s="10">
        <v>-1.5402021516288306E-2</v>
      </c>
      <c r="V2339" s="10">
        <v>2.70231300901842E-2</v>
      </c>
      <c r="W2339" s="10">
        <v>2.2738971653876838E-2</v>
      </c>
      <c r="X2339" s="10">
        <v>-0.15735114036332945</v>
      </c>
      <c r="Y2339" s="10">
        <v>-0.1418766584086221</v>
      </c>
      <c r="Z2339" s="10">
        <v>0.60275577507245925</v>
      </c>
      <c r="AA2339" s="10">
        <v>-0.94822304943957025</v>
      </c>
      <c r="AB2339" s="10">
        <v>0.62377751788342106</v>
      </c>
      <c r="AC2339" s="10">
        <v>-3.3547252548140116E-2</v>
      </c>
      <c r="AD2339" s="10">
        <v>-7.011415922250408E-3</v>
      </c>
      <c r="AE2339" s="10">
        <v>3.0958011686148867E-2</v>
      </c>
      <c r="AF2339" s="10">
        <v>3.0838165283260721E-2</v>
      </c>
      <c r="AG2339" s="10">
        <v>-1.8049341025386578E-2</v>
      </c>
      <c r="AH2339" s="10">
        <v>-0.35263083096731035</v>
      </c>
      <c r="AI2339" s="10">
        <v>-1.1367938872590293</v>
      </c>
      <c r="AJ2339" s="10">
        <v>1.2166768333338813</v>
      </c>
      <c r="AK2339" s="10">
        <v>0.43265580075823307</v>
      </c>
      <c r="AL2339" s="10">
        <v>-0.34918288681611009</v>
      </c>
      <c r="AM2339" s="10">
        <v>3.3428432551202517E-14</v>
      </c>
      <c r="AN2339" s="10">
        <v>1.7844198594950591E-15</v>
      </c>
    </row>
    <row r="2340" spans="2:40" x14ac:dyDescent="0.25">
      <c r="B2340" s="8" t="s">
        <v>1017</v>
      </c>
      <c r="C2340" s="12">
        <v>-4.3922318640398478E-18</v>
      </c>
      <c r="D2340" s="12">
        <v>0.12751301233134366</v>
      </c>
      <c r="E2340" s="12">
        <v>0.14426602532302737</v>
      </c>
      <c r="F2340" s="12">
        <v>0.91676980355360704</v>
      </c>
      <c r="G2340" s="12">
        <v>-0.63694632582729716</v>
      </c>
      <c r="H2340" s="12">
        <v>-0.63871801324769883</v>
      </c>
      <c r="I2340" s="12">
        <v>0.31941711360775715</v>
      </c>
      <c r="J2340" s="12">
        <v>-0.4730303914739718</v>
      </c>
      <c r="K2340" s="12">
        <v>0.32100488771683883</v>
      </c>
      <c r="L2340" s="12">
        <v>-0.47047753254926705</v>
      </c>
      <c r="M2340" s="12">
        <v>0.31843645095910689</v>
      </c>
      <c r="N2340" s="12">
        <v>0.78222097953596581</v>
      </c>
      <c r="O2340" s="12">
        <v>1.6214657371540653E-2</v>
      </c>
      <c r="P2340" s="12">
        <v>-4.1619063068171369E-2</v>
      </c>
      <c r="Q2340" s="12">
        <v>-0.82112826146419693</v>
      </c>
      <c r="R2340" s="12">
        <v>-5.1877131390211106E-3</v>
      </c>
      <c r="S2340" s="12">
        <v>1.0662536037337313</v>
      </c>
      <c r="T2340" s="12">
        <v>-0.50063898091773451</v>
      </c>
      <c r="U2340" s="12">
        <v>0.28263559843348091</v>
      </c>
      <c r="V2340" s="12">
        <v>-0.49562015493007938</v>
      </c>
      <c r="W2340" s="12">
        <v>-0.49642811617917793</v>
      </c>
      <c r="X2340" s="12">
        <v>0.32401278496039193</v>
      </c>
      <c r="Y2340" s="12">
        <v>0.34630521533641861</v>
      </c>
      <c r="Z2340" s="12">
        <v>0.28634140159947408</v>
      </c>
      <c r="AA2340" s="12">
        <v>0.31736433385085422</v>
      </c>
      <c r="AB2340" s="12">
        <v>-1.255888482174256</v>
      </c>
      <c r="AC2340" s="12">
        <v>0.27549506392212908</v>
      </c>
      <c r="AD2340" s="12">
        <v>0.2959763074764763</v>
      </c>
      <c r="AE2340" s="12">
        <v>-1.2472312814980027</v>
      </c>
      <c r="AF2340" s="12">
        <v>0.32518987635803082</v>
      </c>
      <c r="AG2340" s="12">
        <v>0.28745686881851418</v>
      </c>
      <c r="AH2340" s="12">
        <v>0.63553326615265826</v>
      </c>
      <c r="AI2340" s="12">
        <v>-0.15281422769219299</v>
      </c>
      <c r="AJ2340" s="12">
        <v>-0.93377915892263363</v>
      </c>
      <c r="AK2340" s="12">
        <v>0.63650202337512485</v>
      </c>
      <c r="AL2340" s="12">
        <v>-0.15416638759270662</v>
      </c>
      <c r="AM2340" s="12">
        <v>4.4019314808405628E-16</v>
      </c>
      <c r="AN2340" s="12">
        <v>4.2441433567061239E-17</v>
      </c>
    </row>
    <row r="2341" spans="2:40" x14ac:dyDescent="0.25">
      <c r="B2341" s="8" t="s">
        <v>1018</v>
      </c>
      <c r="C2341" s="10">
        <v>-1.9021742611188099E-16</v>
      </c>
      <c r="D2341" s="10">
        <v>0.48957926844617217</v>
      </c>
      <c r="E2341" s="10">
        <v>1.2453380562480962</v>
      </c>
      <c r="F2341" s="10">
        <v>-1.0883956743636809</v>
      </c>
      <c r="G2341" s="10">
        <v>-0.33635882977487297</v>
      </c>
      <c r="H2341" s="10">
        <v>-0.33313355936403066</v>
      </c>
      <c r="I2341" s="10">
        <v>-0.77816604572019366</v>
      </c>
      <c r="J2341" s="10">
        <v>-7.0542790249726456E-3</v>
      </c>
      <c r="K2341" s="10">
        <v>1.1975164421204942E-2</v>
      </c>
      <c r="L2341" s="10">
        <v>0.78544794494450487</v>
      </c>
      <c r="M2341" s="10">
        <v>5.6916600044081833E-3</v>
      </c>
      <c r="N2341" s="10">
        <v>-4.5994907389330791E-3</v>
      </c>
      <c r="O2341" s="10">
        <v>-1.5162389952806152E-2</v>
      </c>
      <c r="P2341" s="10">
        <v>1.50043483628194E-2</v>
      </c>
      <c r="Q2341" s="10">
        <v>1.1484705759276251E-2</v>
      </c>
      <c r="R2341" s="10">
        <v>-3.9986656477233318E-3</v>
      </c>
      <c r="S2341" s="10">
        <v>-0.17209401924415074</v>
      </c>
      <c r="T2341" s="10">
        <v>-0.17384900658449476</v>
      </c>
      <c r="U2341" s="10">
        <v>0.61333892821250635</v>
      </c>
      <c r="V2341" s="10">
        <v>-1.7479296217865601</v>
      </c>
      <c r="W2341" s="10">
        <v>1.3973499549525654</v>
      </c>
      <c r="X2341" s="10">
        <v>-5.6478666221063262E-3</v>
      </c>
      <c r="Y2341" s="10">
        <v>-0.77982256973779895</v>
      </c>
      <c r="Z2341" s="10">
        <v>0.76019169973006184</v>
      </c>
      <c r="AA2341" s="10">
        <v>-9.2512165587402828E-3</v>
      </c>
      <c r="AB2341" s="10">
        <v>-9.6518272081559942E-3</v>
      </c>
      <c r="AC2341" s="10">
        <v>0.33357133682814916</v>
      </c>
      <c r="AD2341" s="10">
        <v>-0.46414990195287392</v>
      </c>
      <c r="AE2341" s="10">
        <v>0.30570280754393064</v>
      </c>
      <c r="AF2341" s="10">
        <v>0.305754585379866</v>
      </c>
      <c r="AG2341" s="10">
        <v>-0.45938113241715878</v>
      </c>
      <c r="AH2341" s="10">
        <v>1.4174240191222882</v>
      </c>
      <c r="AI2341" s="10">
        <v>-0.15708981939474528</v>
      </c>
      <c r="AJ2341" s="10">
        <v>-0.15202695695476923</v>
      </c>
      <c r="AK2341" s="10">
        <v>-0.15416281125336306</v>
      </c>
      <c r="AL2341" s="10">
        <v>-0.94464028679864542</v>
      </c>
      <c r="AM2341" s="10">
        <v>2.4640722597247632E-16</v>
      </c>
      <c r="AN2341" s="10">
        <v>1.6373173547401561E-16</v>
      </c>
    </row>
    <row r="2342" spans="2:40" x14ac:dyDescent="0.25">
      <c r="B2342" s="8" t="s">
        <v>1019</v>
      </c>
      <c r="C2342" s="12">
        <v>-5.6186781460756329E-16</v>
      </c>
      <c r="D2342" s="12">
        <v>-4.0241081552646107E-2</v>
      </c>
      <c r="E2342" s="12">
        <v>1.5767453710929358E-2</v>
      </c>
      <c r="F2342" s="12">
        <v>-3.0211634704964657E-2</v>
      </c>
      <c r="G2342" s="12">
        <v>3.2632112757427889E-2</v>
      </c>
      <c r="H2342" s="12">
        <v>2.6709021943204458E-2</v>
      </c>
      <c r="I2342" s="12">
        <v>1.1342835501868209E-2</v>
      </c>
      <c r="J2342" s="12">
        <v>-2.6323060266548015E-2</v>
      </c>
      <c r="K2342" s="12">
        <v>2.1003321629021687E-2</v>
      </c>
      <c r="L2342" s="12">
        <v>-1.0790713388215967E-2</v>
      </c>
      <c r="M2342" s="12">
        <v>5.3761946185597598E-3</v>
      </c>
      <c r="N2342" s="12">
        <v>-0.31787631833411301</v>
      </c>
      <c r="O2342" s="12">
        <v>0.46708233492970008</v>
      </c>
      <c r="P2342" s="12">
        <v>-0.31546701379138947</v>
      </c>
      <c r="Q2342" s="12">
        <v>0.47035725309324306</v>
      </c>
      <c r="R2342" s="12">
        <v>-0.31780247715361165</v>
      </c>
      <c r="S2342" s="12">
        <v>-2.9394204465156393E-2</v>
      </c>
      <c r="T2342" s="12">
        <v>4.111536874023547E-4</v>
      </c>
      <c r="U2342" s="12">
        <v>-1.5402021516288306E-2</v>
      </c>
      <c r="V2342" s="12">
        <v>2.70231300901842E-2</v>
      </c>
      <c r="W2342" s="12">
        <v>2.2738971653876838E-2</v>
      </c>
      <c r="X2342" s="12">
        <v>0.95678261787610275</v>
      </c>
      <c r="Y2342" s="12">
        <v>0.17866835803451059</v>
      </c>
      <c r="Z2342" s="12">
        <v>-0.62949095292176549</v>
      </c>
      <c r="AA2342" s="12">
        <v>-0.61815946562531221</v>
      </c>
      <c r="AB2342" s="12">
        <v>0.16782737842793599</v>
      </c>
      <c r="AC2342" s="12">
        <v>-1.0956374343231292</v>
      </c>
      <c r="AD2342" s="12">
        <v>0.47800818911155563</v>
      </c>
      <c r="AE2342" s="12">
        <v>0.47962788667909373</v>
      </c>
      <c r="AF2342" s="12">
        <v>-0.3066340553746294</v>
      </c>
      <c r="AG2342" s="12">
        <v>0.47753733396397235</v>
      </c>
      <c r="AH2342" s="12">
        <v>-0.45266678066323207</v>
      </c>
      <c r="AI2342" s="12">
        <v>1.124013852190717</v>
      </c>
      <c r="AJ2342" s="12">
        <v>-0.45904726893703846</v>
      </c>
      <c r="AK2342" s="12">
        <v>-0.45459764346565429</v>
      </c>
      <c r="AL2342" s="12">
        <v>0.34045205819188373</v>
      </c>
      <c r="AM2342" s="12">
        <v>9.4787424689572492E-15</v>
      </c>
      <c r="AN2342" s="12">
        <v>2.8923899057667342E-16</v>
      </c>
    </row>
    <row r="2343" spans="2:40" x14ac:dyDescent="0.25">
      <c r="B2343" s="8" t="s">
        <v>1020</v>
      </c>
      <c r="C2343" s="10">
        <v>2.0396849048622132E-15</v>
      </c>
      <c r="D2343" s="10">
        <v>0.6027919479103564</v>
      </c>
      <c r="E2343" s="10">
        <v>-0.15391578922434335</v>
      </c>
      <c r="F2343" s="10">
        <v>-0.17817352656949897</v>
      </c>
      <c r="G2343" s="10">
        <v>-0.1450182994380052</v>
      </c>
      <c r="H2343" s="10">
        <v>-0.14814321526807345</v>
      </c>
      <c r="I2343" s="10">
        <v>0.63062560159839565</v>
      </c>
      <c r="J2343" s="10">
        <v>-0.96174210350010547</v>
      </c>
      <c r="K2343" s="10">
        <v>-0.15053909550258224</v>
      </c>
      <c r="L2343" s="10">
        <v>0.61895880105516998</v>
      </c>
      <c r="M2343" s="10">
        <v>-0.15877630024548695</v>
      </c>
      <c r="N2343" s="10">
        <v>0.76869306559792749</v>
      </c>
      <c r="O2343" s="10">
        <v>-2.8380607195536312E-2</v>
      </c>
      <c r="P2343" s="10">
        <v>2.5113732930622801E-3</v>
      </c>
      <c r="Q2343" s="10">
        <v>-0.78734971511338436</v>
      </c>
      <c r="R2343" s="10">
        <v>-1.694849445585439E-2</v>
      </c>
      <c r="S2343" s="10">
        <v>-0.91376926093612609</v>
      </c>
      <c r="T2343" s="10">
        <v>1.4422621892804248</v>
      </c>
      <c r="U2343" s="10">
        <v>-0.91505510796384393</v>
      </c>
      <c r="V2343" s="10">
        <v>0.6535597847743122</v>
      </c>
      <c r="W2343" s="10">
        <v>-0.13230334130784341</v>
      </c>
      <c r="X2343" s="10">
        <v>0.31245038951675808</v>
      </c>
      <c r="Y2343" s="10">
        <v>0.28225506603411654</v>
      </c>
      <c r="Z2343" s="10">
        <v>-0.42278016855287798</v>
      </c>
      <c r="AA2343" s="10">
        <v>0.32145578410697334</v>
      </c>
      <c r="AB2343" s="10">
        <v>-0.46379985025878334</v>
      </c>
      <c r="AC2343" s="10">
        <v>0.64522450085642868</v>
      </c>
      <c r="AD2343" s="10">
        <v>-0.94485931098910303</v>
      </c>
      <c r="AE2343" s="10">
        <v>-0.18374314843917755</v>
      </c>
      <c r="AF2343" s="10">
        <v>-0.1836637946351227</v>
      </c>
      <c r="AG2343" s="10">
        <v>0.63496288094459652</v>
      </c>
      <c r="AH2343" s="10">
        <v>-3.0908005319486911E-2</v>
      </c>
      <c r="AI2343" s="10">
        <v>-1.5917006323970881</v>
      </c>
      <c r="AJ2343" s="10">
        <v>0.73740152809274595</v>
      </c>
      <c r="AK2343" s="10">
        <v>0.74991761511753741</v>
      </c>
      <c r="AL2343" s="10">
        <v>-1.160626747878446E-2</v>
      </c>
      <c r="AM2343" s="10">
        <v>3.4466068458847623E-15</v>
      </c>
      <c r="AN2343" s="10">
        <v>3.4320730987190974E-15</v>
      </c>
    </row>
    <row r="2344" spans="2:40" x14ac:dyDescent="0.25">
      <c r="B2344" s="8" t="s">
        <v>1021</v>
      </c>
      <c r="C2344" s="12">
        <v>-9.3351820310324564E-16</v>
      </c>
      <c r="D2344" s="12">
        <v>-0.3056513344952726</v>
      </c>
      <c r="E2344" s="12">
        <v>0.48282950278730008</v>
      </c>
      <c r="F2344" s="12">
        <v>-0.30525308151107722</v>
      </c>
      <c r="G2344" s="12">
        <v>0.48349917090506461</v>
      </c>
      <c r="H2344" s="12">
        <v>-0.30299285502832463</v>
      </c>
      <c r="I2344" s="12">
        <v>0.46704159166522263</v>
      </c>
      <c r="J2344" s="12">
        <v>1.2513537304380138</v>
      </c>
      <c r="K2344" s="12">
        <v>-1.1049732965672845</v>
      </c>
      <c r="L2344" s="12">
        <v>-1.1066148231706818</v>
      </c>
      <c r="M2344" s="12">
        <v>0.46673353388842398</v>
      </c>
      <c r="N2344" s="12">
        <v>-0.31787631833411301</v>
      </c>
      <c r="O2344" s="12">
        <v>0.46708233492970008</v>
      </c>
      <c r="P2344" s="12">
        <v>-0.31546701379138947</v>
      </c>
      <c r="Q2344" s="12">
        <v>0.47035725309324306</v>
      </c>
      <c r="R2344" s="12">
        <v>-0.31780247715361165</v>
      </c>
      <c r="S2344" s="12">
        <v>0.17228156211563822</v>
      </c>
      <c r="T2344" s="12">
        <v>0.94918198668530374</v>
      </c>
      <c r="U2344" s="12">
        <v>-1.4046244796272178</v>
      </c>
      <c r="V2344" s="12">
        <v>0.15457120838921212</v>
      </c>
      <c r="W2344" s="12">
        <v>0.15591607804541022</v>
      </c>
      <c r="X2344" s="12">
        <v>1.3593797324626525E-2</v>
      </c>
      <c r="Y2344" s="12">
        <v>1.5801772020833433</v>
      </c>
      <c r="Z2344" s="12">
        <v>-0.76264165337987366</v>
      </c>
      <c r="AA2344" s="12">
        <v>-0.77089440473778692</v>
      </c>
      <c r="AB2344" s="12">
        <v>1.5559056122367965E-2</v>
      </c>
      <c r="AC2344" s="12">
        <v>1.5843906459197417</v>
      </c>
      <c r="AD2344" s="12">
        <v>-0.79494571374530842</v>
      </c>
      <c r="AE2344" s="12">
        <v>-0.82437287483241839</v>
      </c>
      <c r="AF2344" s="12">
        <v>-3.8023161519390364E-2</v>
      </c>
      <c r="AG2344" s="12">
        <v>-1.3424367398617854E-4</v>
      </c>
      <c r="AH2344" s="12">
        <v>-0.45151662032362522</v>
      </c>
      <c r="AI2344" s="12">
        <v>1.1088453558526261</v>
      </c>
      <c r="AJ2344" s="12">
        <v>-0.43290990952338815</v>
      </c>
      <c r="AK2344" s="12">
        <v>-0.44588585913139905</v>
      </c>
      <c r="AL2344" s="12">
        <v>0.31472929241330838</v>
      </c>
      <c r="AM2344" s="12">
        <v>-4.2942471737814352E-15</v>
      </c>
      <c r="AN2344" s="12">
        <v>-2.6812244850834287E-16</v>
      </c>
    </row>
    <row r="2345" spans="2:40" x14ac:dyDescent="0.25">
      <c r="B2345" s="8" t="s">
        <v>1022</v>
      </c>
      <c r="C2345" s="10">
        <v>3.6725815663164249E-16</v>
      </c>
      <c r="D2345" s="10">
        <v>-1.1054256475026294</v>
      </c>
      <c r="E2345" s="10">
        <v>0.46986823514896048</v>
      </c>
      <c r="F2345" s="10">
        <v>0.46758586632041416</v>
      </c>
      <c r="G2345" s="10">
        <v>-0.31555144497725279</v>
      </c>
      <c r="H2345" s="10">
        <v>0.47041136671439904</v>
      </c>
      <c r="I2345" s="10">
        <v>-0.30615717800467634</v>
      </c>
      <c r="J2345" s="10">
        <v>-0.30772629214014213</v>
      </c>
      <c r="K2345" s="10">
        <v>0.48050209542485606</v>
      </c>
      <c r="L2345" s="10">
        <v>-0.30707923398457349</v>
      </c>
      <c r="M2345" s="10">
        <v>0.4798510888474577</v>
      </c>
      <c r="N2345" s="10">
        <v>0.15604109918160983</v>
      </c>
      <c r="O2345" s="10">
        <v>0.14862482463162191</v>
      </c>
      <c r="P2345" s="10">
        <v>0.16980507155970823</v>
      </c>
      <c r="Q2345" s="10">
        <v>0.1673339094916817</v>
      </c>
      <c r="R2345" s="10">
        <v>-0.62979388759074029</v>
      </c>
      <c r="S2345" s="10">
        <v>-0.47799283361306399</v>
      </c>
      <c r="T2345" s="10">
        <v>-0.47299570262394436</v>
      </c>
      <c r="U2345" s="10">
        <v>1.0968667384870174</v>
      </c>
      <c r="V2345" s="10">
        <v>-0.46853397023061544</v>
      </c>
      <c r="W2345" s="10">
        <v>0.31700458250139413</v>
      </c>
      <c r="X2345" s="10">
        <v>0.31609396666013029</v>
      </c>
      <c r="Y2345" s="10">
        <v>-0.46527545693987243</v>
      </c>
      <c r="Z2345" s="10">
        <v>-0.47842196009266236</v>
      </c>
      <c r="AA2345" s="10">
        <v>1.100893185830697</v>
      </c>
      <c r="AB2345" s="10">
        <v>-0.47178252664599674</v>
      </c>
      <c r="AC2345" s="10">
        <v>-1.111335700406952</v>
      </c>
      <c r="AD2345" s="10">
        <v>-0.30823542794565395</v>
      </c>
      <c r="AE2345" s="10">
        <v>0.50212223905427811</v>
      </c>
      <c r="AF2345" s="10">
        <v>0.50204616736069307</v>
      </c>
      <c r="AG2345" s="10">
        <v>0.47101515340938782</v>
      </c>
      <c r="AH2345" s="10">
        <v>1.0779873409936882</v>
      </c>
      <c r="AI2345" s="10">
        <v>-0.48949182462280327</v>
      </c>
      <c r="AJ2345" s="10">
        <v>-0.5022351572532584</v>
      </c>
      <c r="AK2345" s="10">
        <v>1.0756544928287846</v>
      </c>
      <c r="AL2345" s="10">
        <v>-1.2724925404947975</v>
      </c>
      <c r="AM2345" s="10">
        <v>-5.6513230388191485E-16</v>
      </c>
      <c r="AN2345" s="10">
        <v>-6.1900210139616367E-17</v>
      </c>
    </row>
    <row r="2346" spans="2:40" x14ac:dyDescent="0.25">
      <c r="B2346" s="8" t="s">
        <v>1023</v>
      </c>
      <c r="C2346" s="12">
        <v>7.3890854512732479E-16</v>
      </c>
      <c r="D2346" s="12">
        <v>0.63951892235951047</v>
      </c>
      <c r="E2346" s="12">
        <v>-0.9696624769410177</v>
      </c>
      <c r="F2346" s="12">
        <v>-0.15330399847175169</v>
      </c>
      <c r="G2346" s="12">
        <v>-0.98070345364397171</v>
      </c>
      <c r="H2346" s="12">
        <v>1.3819447720372229</v>
      </c>
      <c r="I2346" s="12">
        <v>1.1342835501868209E-2</v>
      </c>
      <c r="J2346" s="12">
        <v>-2.6323060266548015E-2</v>
      </c>
      <c r="K2346" s="12">
        <v>2.1003321629021687E-2</v>
      </c>
      <c r="L2346" s="12">
        <v>-1.0790713388215967E-2</v>
      </c>
      <c r="M2346" s="12">
        <v>5.3761946185597598E-3</v>
      </c>
      <c r="N2346" s="12">
        <v>-1.1363447707952112E-2</v>
      </c>
      <c r="O2346" s="12">
        <v>-3.7460022236344648E-2</v>
      </c>
      <c r="P2346" s="12">
        <v>3.7069566543436017E-2</v>
      </c>
      <c r="Q2346" s="12">
        <v>2.8373978934682464E-2</v>
      </c>
      <c r="R2346" s="12">
        <v>-9.8790563061399439E-3</v>
      </c>
      <c r="S2346" s="12">
        <v>-2.9394204465156393E-2</v>
      </c>
      <c r="T2346" s="12">
        <v>4.111536874023547E-4</v>
      </c>
      <c r="U2346" s="12">
        <v>-1.5402021516288306E-2</v>
      </c>
      <c r="V2346" s="12">
        <v>2.70231300901842E-2</v>
      </c>
      <c r="W2346" s="12">
        <v>2.2738971653876838E-2</v>
      </c>
      <c r="X2346" s="12">
        <v>-0.47383547343406068</v>
      </c>
      <c r="Y2346" s="12">
        <v>-0.45128383806452271</v>
      </c>
      <c r="Z2346" s="12">
        <v>0.27431194925477215</v>
      </c>
      <c r="AA2346" s="12">
        <v>0.30569560031595805</v>
      </c>
      <c r="AB2346" s="12">
        <v>0.30494784906018035</v>
      </c>
      <c r="AC2346" s="12">
        <v>-3.3547252548140116E-2</v>
      </c>
      <c r="AD2346" s="12">
        <v>-7.011415922250408E-3</v>
      </c>
      <c r="AE2346" s="12">
        <v>3.0958011686148867E-2</v>
      </c>
      <c r="AF2346" s="12">
        <v>3.0838165283260721E-2</v>
      </c>
      <c r="AG2346" s="12">
        <v>-1.8049341025386578E-2</v>
      </c>
      <c r="AH2346" s="12">
        <v>-1.9322693705393912E-3</v>
      </c>
      <c r="AI2346" s="12">
        <v>2.5483073847992754E-2</v>
      </c>
      <c r="AJ2346" s="12">
        <v>-4.3910763814932641E-2</v>
      </c>
      <c r="AK2346" s="12">
        <v>-1.4635797681548712E-2</v>
      </c>
      <c r="AL2346" s="12">
        <v>4.3214246508006759E-2</v>
      </c>
      <c r="AM2346" s="12">
        <v>-1.1477236353007363E-14</v>
      </c>
      <c r="AN2346" s="12">
        <v>-8.8152002680860953E-16</v>
      </c>
    </row>
    <row r="2347" spans="2:40" x14ac:dyDescent="0.25">
      <c r="B2347" s="8" t="s">
        <v>1024</v>
      </c>
      <c r="C2347" s="10">
        <v>-1.8626441743424516E-15</v>
      </c>
      <c r="D2347" s="10">
        <v>-0.49156699239794099</v>
      </c>
      <c r="E2347" s="10">
        <v>0.30456387914465166</v>
      </c>
      <c r="F2347" s="10">
        <v>1.0827148113139535</v>
      </c>
      <c r="G2347" s="10">
        <v>-0.47871979027319034</v>
      </c>
      <c r="H2347" s="10">
        <v>-0.47976400338356651</v>
      </c>
      <c r="I2347" s="10">
        <v>0.60991037591937736</v>
      </c>
      <c r="J2347" s="10">
        <v>-0.12895320658478726</v>
      </c>
      <c r="K2347" s="10">
        <v>-0.18850179471952339</v>
      </c>
      <c r="L2347" s="10">
        <v>-0.14849683721906237</v>
      </c>
      <c r="M2347" s="10">
        <v>-0.16883890664731394</v>
      </c>
      <c r="N2347" s="10">
        <v>-0.93616344795473672</v>
      </c>
      <c r="O2347" s="10">
        <v>-0.1633157906253217</v>
      </c>
      <c r="P2347" s="10">
        <v>0.66123649033573462</v>
      </c>
      <c r="Q2347" s="10">
        <v>-0.12948838291338982</v>
      </c>
      <c r="R2347" s="10">
        <v>0.63711293444672656</v>
      </c>
      <c r="S2347" s="10">
        <v>-0.16374951322442002</v>
      </c>
      <c r="T2347" s="10">
        <v>-0.93459043640458939</v>
      </c>
      <c r="U2347" s="10">
        <v>0.62974434349561437</v>
      </c>
      <c r="V2347" s="10">
        <v>0.65168745070189515</v>
      </c>
      <c r="W2347" s="10">
        <v>-0.13678522837766105</v>
      </c>
      <c r="X2347" s="10">
        <v>-0.63662759525974078</v>
      </c>
      <c r="Y2347" s="10">
        <v>-0.62801774128334586</v>
      </c>
      <c r="Z2347" s="10">
        <v>0.13507967185771957</v>
      </c>
      <c r="AA2347" s="10">
        <v>0.14706144827682271</v>
      </c>
      <c r="AB2347" s="10">
        <v>0.93303279845056264</v>
      </c>
      <c r="AC2347" s="10">
        <v>0.45649537353982506</v>
      </c>
      <c r="AD2347" s="10">
        <v>-1.0990831042304749</v>
      </c>
      <c r="AE2347" s="10">
        <v>0.49766265894422634</v>
      </c>
      <c r="AF2347" s="10">
        <v>0.49758617292202401</v>
      </c>
      <c r="AG2347" s="10">
        <v>-0.31987068278793512</v>
      </c>
      <c r="AH2347" s="10">
        <v>-0.31192417754787977</v>
      </c>
      <c r="AI2347" s="10">
        <v>-0.32696885144033505</v>
      </c>
      <c r="AJ2347" s="10">
        <v>0.49736912311988468</v>
      </c>
      <c r="AK2347" s="10">
        <v>-0.30495288270764193</v>
      </c>
      <c r="AL2347" s="10">
        <v>0.44955767105316879</v>
      </c>
      <c r="AM2347" s="10">
        <v>1.594749932687437E-14</v>
      </c>
      <c r="AN2347" s="10">
        <v>9.2107284224450243E-16</v>
      </c>
    </row>
    <row r="2348" spans="2:40" x14ac:dyDescent="0.25">
      <c r="B2348" s="8" t="s">
        <v>1025</v>
      </c>
      <c r="C2348" s="12">
        <v>3.6725815663164249E-16</v>
      </c>
      <c r="D2348" s="12">
        <v>-0.13267589098668647</v>
      </c>
      <c r="E2348" s="12">
        <v>0.61633457658208246</v>
      </c>
      <c r="F2348" s="12">
        <v>-0.13934559600639143</v>
      </c>
      <c r="G2348" s="12">
        <v>-0.18113745793782995</v>
      </c>
      <c r="H2348" s="12">
        <v>-0.17719852998539454</v>
      </c>
      <c r="I2348" s="12">
        <v>0.15140488380132214</v>
      </c>
      <c r="J2348" s="12">
        <v>0.14038183002258697</v>
      </c>
      <c r="K2348" s="12">
        <v>-0.63202477140291058</v>
      </c>
      <c r="L2348" s="12">
        <v>0.9311842543430926</v>
      </c>
      <c r="M2348" s="12">
        <v>-0.6365981038016022</v>
      </c>
      <c r="N2348" s="12">
        <v>0.62221566959397812</v>
      </c>
      <c r="O2348" s="12">
        <v>-0.16232601644344558</v>
      </c>
      <c r="P2348" s="12">
        <v>-0.95348114982719789</v>
      </c>
      <c r="Q2348" s="12">
        <v>0.61960400906614088</v>
      </c>
      <c r="R2348" s="12">
        <v>-0.16413871862688934</v>
      </c>
      <c r="S2348" s="12">
        <v>0.14403321229244045</v>
      </c>
      <c r="T2348" s="12">
        <v>0.15265541678010125</v>
      </c>
      <c r="U2348" s="12">
        <v>0.14808092284154342</v>
      </c>
      <c r="V2348" s="12">
        <v>0.16035382795808928</v>
      </c>
      <c r="W2348" s="12">
        <v>-0.62714233892776117</v>
      </c>
      <c r="X2348" s="12">
        <v>0.64346831458956688</v>
      </c>
      <c r="Y2348" s="12">
        <v>-0.12763967934968112</v>
      </c>
      <c r="Z2348" s="12">
        <v>-1.7409017876921391</v>
      </c>
      <c r="AA2348" s="12">
        <v>0.63895035526836419</v>
      </c>
      <c r="AB2348" s="12">
        <v>0.63844806083414929</v>
      </c>
      <c r="AC2348" s="12">
        <v>0.48053372351464152</v>
      </c>
      <c r="AD2348" s="12">
        <v>-1.0909196274332644</v>
      </c>
      <c r="AE2348" s="12">
        <v>1.2693680287445697</v>
      </c>
      <c r="AF2348" s="12">
        <v>-0.303150419336217</v>
      </c>
      <c r="AG2348" s="12">
        <v>-0.30510384678156965</v>
      </c>
      <c r="AH2348" s="12">
        <v>-0.18376332355926056</v>
      </c>
      <c r="AI2348" s="12">
        <v>-0.98772090331737505</v>
      </c>
      <c r="AJ2348" s="12">
        <v>-0.15665985693387477</v>
      </c>
      <c r="AK2348" s="12">
        <v>1.3969523844424701</v>
      </c>
      <c r="AL2348" s="12">
        <v>-0.21291222712433455</v>
      </c>
      <c r="AM2348" s="12">
        <v>-1.284745695856318E-15</v>
      </c>
      <c r="AN2348" s="12">
        <v>-2.6964017266648357E-16</v>
      </c>
    </row>
    <row r="2349" spans="2:40" x14ac:dyDescent="0.25">
      <c r="B2349" s="8" t="s">
        <v>1026</v>
      </c>
      <c r="C2349" s="10">
        <v>1.8143296238380131E-16</v>
      </c>
      <c r="D2349" s="10">
        <v>0.33420654026415597</v>
      </c>
      <c r="E2349" s="10">
        <v>-0.47615507363561088</v>
      </c>
      <c r="F2349" s="10">
        <v>0.32989009722133111</v>
      </c>
      <c r="G2349" s="10">
        <v>0.30284359499256763</v>
      </c>
      <c r="H2349" s="10">
        <v>-0.48086407272509846</v>
      </c>
      <c r="I2349" s="10">
        <v>-0.15259175410776021</v>
      </c>
      <c r="J2349" s="10">
        <v>-0.17235837835880236</v>
      </c>
      <c r="K2349" s="10">
        <v>-0.14752204328681223</v>
      </c>
      <c r="L2349" s="10">
        <v>0.62204964637981131</v>
      </c>
      <c r="M2349" s="10">
        <v>-0.15572297788394263</v>
      </c>
      <c r="N2349" s="10">
        <v>-0.46874848226548166</v>
      </c>
      <c r="O2349" s="10">
        <v>0.31325489006743479</v>
      </c>
      <c r="P2349" s="10">
        <v>-0.46085442863098564</v>
      </c>
      <c r="Q2349" s="10">
        <v>1.1102419446352534</v>
      </c>
      <c r="R2349" s="10">
        <v>-0.46850654263976144</v>
      </c>
      <c r="S2349" s="10">
        <v>0.31052938718889828</v>
      </c>
      <c r="T2349" s="10">
        <v>0.29812143162594856</v>
      </c>
      <c r="U2349" s="10">
        <v>0.30470444848594525</v>
      </c>
      <c r="V2349" s="10">
        <v>-0.49921395037859106</v>
      </c>
      <c r="W2349" s="10">
        <v>-0.49743045738279312</v>
      </c>
      <c r="X2349" s="10">
        <v>-0.16389003315747194</v>
      </c>
      <c r="Y2349" s="10">
        <v>-0.93452615956574925</v>
      </c>
      <c r="Z2349" s="10">
        <v>0.59596978682121826</v>
      </c>
      <c r="AA2349" s="10">
        <v>0.6177081083190239</v>
      </c>
      <c r="AB2349" s="10">
        <v>-0.1690666616197764</v>
      </c>
      <c r="AC2349" s="10">
        <v>0.45649537353982506</v>
      </c>
      <c r="AD2349" s="10">
        <v>-1.0990831042304749</v>
      </c>
      <c r="AE2349" s="10">
        <v>0.49766265894422634</v>
      </c>
      <c r="AF2349" s="10">
        <v>0.49758617292202401</v>
      </c>
      <c r="AG2349" s="10">
        <v>-0.31987068278793512</v>
      </c>
      <c r="AH2349" s="10">
        <v>-0.15378709161238441</v>
      </c>
      <c r="AI2349" s="10">
        <v>0.63044256409484789</v>
      </c>
      <c r="AJ2349" s="10">
        <v>-0.15068307392622771</v>
      </c>
      <c r="AK2349" s="10">
        <v>-0.15284775405214396</v>
      </c>
      <c r="AL2349" s="10">
        <v>-0.15712536244868103</v>
      </c>
      <c r="AM2349" s="10">
        <v>1.6436711887637709E-15</v>
      </c>
      <c r="AN2349" s="10">
        <v>-1.1918345757247755E-16</v>
      </c>
    </row>
    <row r="2350" spans="2:40" x14ac:dyDescent="0.25">
      <c r="B2350" s="8" t="s">
        <v>1027</v>
      </c>
      <c r="C2350" s="12">
        <v>5.5308335087948366E-16</v>
      </c>
      <c r="D2350" s="12">
        <v>0.43327671465056605</v>
      </c>
      <c r="E2350" s="12">
        <v>0.46980099880507054</v>
      </c>
      <c r="F2350" s="12">
        <v>0.4398171171955233</v>
      </c>
      <c r="G2350" s="12">
        <v>-0.3054580499511152</v>
      </c>
      <c r="H2350" s="12">
        <v>-1.0955774453890692</v>
      </c>
      <c r="I2350" s="12">
        <v>0.16223421179685973</v>
      </c>
      <c r="J2350" s="12">
        <v>-0.63473419782012386</v>
      </c>
      <c r="K2350" s="12">
        <v>0.16498149996113692</v>
      </c>
      <c r="L2350" s="12">
        <v>0.15593978353529836</v>
      </c>
      <c r="M2350" s="12">
        <v>0.16053739430098535</v>
      </c>
      <c r="N2350" s="12">
        <v>0.14927714221259081</v>
      </c>
      <c r="O2350" s="12">
        <v>0.12632719234808343</v>
      </c>
      <c r="P2350" s="12">
        <v>0.19187028974032483</v>
      </c>
      <c r="Q2350" s="12">
        <v>0.18422318266708793</v>
      </c>
      <c r="R2350" s="12">
        <v>-0.6356742782491569</v>
      </c>
      <c r="S2350" s="12">
        <v>-2.9394204465156393E-2</v>
      </c>
      <c r="T2350" s="12">
        <v>4.111536874023547E-4</v>
      </c>
      <c r="U2350" s="12">
        <v>-1.5402021516288306E-2</v>
      </c>
      <c r="V2350" s="12">
        <v>2.70231300901842E-2</v>
      </c>
      <c r="W2350" s="12">
        <v>2.2738971653876838E-2</v>
      </c>
      <c r="X2350" s="12">
        <v>-0.47609912507131352</v>
      </c>
      <c r="Y2350" s="12">
        <v>0.31517785602863058</v>
      </c>
      <c r="Z2350" s="12">
        <v>1.0879311142354522</v>
      </c>
      <c r="AA2350" s="12">
        <v>0.3086605043709858</v>
      </c>
      <c r="AB2350" s="12">
        <v>-1.264019609584063</v>
      </c>
      <c r="AC2350" s="12">
        <v>0.45222503691642169</v>
      </c>
      <c r="AD2350" s="12">
        <v>-0.3170129490317477</v>
      </c>
      <c r="AE2350" s="12">
        <v>0.4935956944774641</v>
      </c>
      <c r="AF2350" s="12">
        <v>-0.2927379990494528</v>
      </c>
      <c r="AG2350" s="12">
        <v>-0.32409215760560467</v>
      </c>
      <c r="AH2350" s="12">
        <v>0.91026999392524499</v>
      </c>
      <c r="AI2350" s="12">
        <v>-0.65373330490254844</v>
      </c>
      <c r="AJ2350" s="12">
        <v>0.89723889242814825</v>
      </c>
      <c r="AK2350" s="12">
        <v>0.1200696934788027</v>
      </c>
      <c r="AL2350" s="12">
        <v>-1.4344859659651485</v>
      </c>
      <c r="AM2350" s="12">
        <v>-8.483525092726701E-15</v>
      </c>
      <c r="AN2350" s="12">
        <v>-1.1601116616614524E-16</v>
      </c>
    </row>
    <row r="2351" spans="2:40" x14ac:dyDescent="0.25">
      <c r="B2351" s="8" t="s">
        <v>1028</v>
      </c>
      <c r="C2351" s="10">
        <v>5.5308335087948366E-16</v>
      </c>
      <c r="D2351" s="10">
        <v>-0.11945062104738252</v>
      </c>
      <c r="E2351" s="10">
        <v>0.62901565476650667</v>
      </c>
      <c r="F2351" s="10">
        <v>-0.12621777446945737</v>
      </c>
      <c r="G2351" s="10">
        <v>0.61763658901025098</v>
      </c>
      <c r="H2351" s="10">
        <v>-0.95088059223664467</v>
      </c>
      <c r="I2351" s="10">
        <v>-0.94407311125183735</v>
      </c>
      <c r="J2351" s="10">
        <v>-0.91876126664624613</v>
      </c>
      <c r="K2351" s="10">
        <v>0.62194860836515176</v>
      </c>
      <c r="L2351" s="10">
        <v>1.4295713356644186</v>
      </c>
      <c r="M2351" s="10">
        <v>-0.15380664147807266</v>
      </c>
      <c r="N2351" s="10">
        <v>-1.727752460993059</v>
      </c>
      <c r="O2351" s="10">
        <v>0.61750440894090697</v>
      </c>
      <c r="P2351" s="10">
        <v>0.65609815111109193</v>
      </c>
      <c r="Q2351" s="10">
        <v>-0.13466152461537656</v>
      </c>
      <c r="R2351" s="10">
        <v>0.6317866920628521</v>
      </c>
      <c r="S2351" s="10">
        <v>0.80609968946489463</v>
      </c>
      <c r="T2351" s="10">
        <v>-3.5038413897212073E-3</v>
      </c>
      <c r="U2351" s="10">
        <v>-0.77737412381059756</v>
      </c>
      <c r="V2351" s="10">
        <v>0.76190768057473557</v>
      </c>
      <c r="W2351" s="10">
        <v>-0.80725017383210473</v>
      </c>
      <c r="X2351" s="10">
        <v>0.14558185975994004</v>
      </c>
      <c r="Y2351" s="10">
        <v>-0.66713881582127765</v>
      </c>
      <c r="Z2351" s="10">
        <v>0.19030240697476242</v>
      </c>
      <c r="AA2351" s="10">
        <v>0.15347438573651415</v>
      </c>
      <c r="AB2351" s="10">
        <v>0.15435185531693429</v>
      </c>
      <c r="AC2351" s="10">
        <v>-0.63129264727537371</v>
      </c>
      <c r="AD2351" s="10">
        <v>-0.62385395323010751</v>
      </c>
      <c r="AE2351" s="10">
        <v>0.95930353687110892</v>
      </c>
      <c r="AF2351" s="10">
        <v>-0.61324371853886084</v>
      </c>
      <c r="AG2351" s="10">
        <v>0.94556548489524306</v>
      </c>
      <c r="AH2351" s="10">
        <v>0.65109646229589968</v>
      </c>
      <c r="AI2351" s="10">
        <v>0.64868325784487302</v>
      </c>
      <c r="AJ2351" s="10">
        <v>-0.91772208771198494</v>
      </c>
      <c r="AK2351" s="10">
        <v>-0.1340421537050546</v>
      </c>
      <c r="AL2351" s="10">
        <v>-0.13913433814416745</v>
      </c>
      <c r="AM2351" s="10">
        <v>7.40639274795324E-15</v>
      </c>
      <c r="AN2351" s="10">
        <v>8.4387819725335864E-16</v>
      </c>
    </row>
    <row r="2352" spans="2:40" x14ac:dyDescent="0.25">
      <c r="B2352" s="8" t="s">
        <v>1029</v>
      </c>
      <c r="C2352" s="12">
        <v>-2.234294562838134E-15</v>
      </c>
      <c r="D2352" s="12">
        <v>0.42527279433585835</v>
      </c>
      <c r="E2352" s="12">
        <v>0.46212642280333105</v>
      </c>
      <c r="F2352" s="12">
        <v>-0.35438465709529676</v>
      </c>
      <c r="G2352" s="12">
        <v>-1.0992902871573655</v>
      </c>
      <c r="H2352" s="12">
        <v>0.46932597709601409</v>
      </c>
      <c r="I2352" s="12">
        <v>0.93243101069972201</v>
      </c>
      <c r="J2352" s="12">
        <v>0.13500068146541175</v>
      </c>
      <c r="K2352" s="12">
        <v>0.14903994158400677</v>
      </c>
      <c r="L2352" s="12">
        <v>0.13960831571385965</v>
      </c>
      <c r="M2352" s="12">
        <v>-1.4281094682742994</v>
      </c>
      <c r="N2352" s="12">
        <v>0.26434157634996852</v>
      </c>
      <c r="O2352" s="12">
        <v>1.0453035190346949</v>
      </c>
      <c r="P2352" s="12">
        <v>-1.2983452248097749</v>
      </c>
      <c r="Q2352" s="12">
        <v>-1.3001095235479647</v>
      </c>
      <c r="R2352" s="12">
        <v>1.0508995828751335</v>
      </c>
      <c r="S2352" s="12">
        <v>-0.44833121963127476</v>
      </c>
      <c r="T2352" s="12">
        <v>-0.44398881078568836</v>
      </c>
      <c r="U2352" s="12">
        <v>-0.44629266741206564</v>
      </c>
      <c r="V2352" s="12">
        <v>1.1324020064843772</v>
      </c>
      <c r="W2352" s="12">
        <v>0.34552100827094512</v>
      </c>
      <c r="X2352" s="12">
        <v>-0.14781839899493449</v>
      </c>
      <c r="Y2352" s="12">
        <v>1.4223744699836842</v>
      </c>
      <c r="Z2352" s="12">
        <v>-0.14389655733603099</v>
      </c>
      <c r="AA2352" s="12">
        <v>-0.14712625099817103</v>
      </c>
      <c r="AB2352" s="12">
        <v>-0.93330612951870628</v>
      </c>
      <c r="AC2352" s="12">
        <v>1.4298694876846072</v>
      </c>
      <c r="AD2352" s="12">
        <v>-0.94643957544467172</v>
      </c>
      <c r="AE2352" s="12">
        <v>-0.18527822824034232</v>
      </c>
      <c r="AF2352" s="12">
        <v>-0.18519901705677547</v>
      </c>
      <c r="AG2352" s="12">
        <v>-0.15288734859593656</v>
      </c>
      <c r="AH2352" s="12">
        <v>0.949826487005069</v>
      </c>
      <c r="AI2352" s="12">
        <v>0.17126022725423673</v>
      </c>
      <c r="AJ2352" s="12">
        <v>0.15179382280050108</v>
      </c>
      <c r="AK2352" s="12">
        <v>-0.62625077432132747</v>
      </c>
      <c r="AL2352" s="12">
        <v>-0.61002264231729431</v>
      </c>
      <c r="AM2352" s="12">
        <v>5.671082819995125E-15</v>
      </c>
      <c r="AN2352" s="12">
        <v>-2.4879204042012215E-16</v>
      </c>
    </row>
    <row r="2353" spans="2:40" x14ac:dyDescent="0.25">
      <c r="B2353" s="8" t="s">
        <v>1030</v>
      </c>
      <c r="C2353" s="10">
        <v>-9.3351820310324564E-16</v>
      </c>
      <c r="D2353" s="10">
        <v>1.5939883239901995</v>
      </c>
      <c r="E2353" s="10">
        <v>1.0238132575887376E-2</v>
      </c>
      <c r="F2353" s="10">
        <v>-1.5530511201132569</v>
      </c>
      <c r="G2353" s="10">
        <v>0.79311154429132935</v>
      </c>
      <c r="H2353" s="10">
        <v>-0.77821381398528366</v>
      </c>
      <c r="I2353" s="10">
        <v>-9.130980780065856E-3</v>
      </c>
      <c r="J2353" s="10">
        <v>1.5703566506082918</v>
      </c>
      <c r="K2353" s="10">
        <v>-1.0919653508467547E-2</v>
      </c>
      <c r="L2353" s="10">
        <v>-0.79128970659430853</v>
      </c>
      <c r="M2353" s="10">
        <v>-0.79428306604575716</v>
      </c>
      <c r="N2353" s="10">
        <v>0.17670674492467148</v>
      </c>
      <c r="O2353" s="10">
        <v>-0.6165615610226941</v>
      </c>
      <c r="P2353" s="10">
        <v>0.97597627595415504</v>
      </c>
      <c r="Q2353" s="10">
        <v>0.1873831662534079</v>
      </c>
      <c r="R2353" s="10">
        <v>-0.60915126705543299</v>
      </c>
      <c r="S2353" s="10">
        <v>0.77643807548310539</v>
      </c>
      <c r="T2353" s="10">
        <v>-3.2510733227977207E-2</v>
      </c>
      <c r="U2353" s="10">
        <v>0.7657852820884854</v>
      </c>
      <c r="V2353" s="10">
        <v>-0.83902829614025698</v>
      </c>
      <c r="W2353" s="10">
        <v>-0.83576659960165567</v>
      </c>
      <c r="X2353" s="10">
        <v>0.16248789440061606</v>
      </c>
      <c r="Y2353" s="10">
        <v>0.93948493228292151</v>
      </c>
      <c r="Z2353" s="10">
        <v>0.17813576947542786</v>
      </c>
      <c r="AA2353" s="10">
        <v>-0.62100731295132816</v>
      </c>
      <c r="AB2353" s="10">
        <v>-0.62070028329199989</v>
      </c>
      <c r="AC2353" s="10">
        <v>0.29953341389694577</v>
      </c>
      <c r="AD2353" s="10">
        <v>0.30413978427368638</v>
      </c>
      <c r="AE2353" s="10">
        <v>-0.47552591169765934</v>
      </c>
      <c r="AF2353" s="10">
        <v>-0.47554671590021003</v>
      </c>
      <c r="AG2353" s="10">
        <v>0.30222370482487959</v>
      </c>
      <c r="AH2353" s="10">
        <v>0.29924774035952173</v>
      </c>
      <c r="AI2353" s="10">
        <v>-0.49842520692405834</v>
      </c>
      <c r="AJ2353" s="10">
        <v>0.31672815002317889</v>
      </c>
      <c r="AK2353" s="10">
        <v>0.30453766040047203</v>
      </c>
      <c r="AL2353" s="10">
        <v>-0.5058087056897087</v>
      </c>
      <c r="AM2353" s="10">
        <v>-1.1023168866748669E-14</v>
      </c>
      <c r="AN2353" s="10">
        <v>-4.3945796251980122E-16</v>
      </c>
    </row>
    <row r="2354" spans="2:40" x14ac:dyDescent="0.25">
      <c r="B2354" s="8" t="s">
        <v>1031</v>
      </c>
      <c r="C2354" s="12">
        <v>-4.3922318640398478E-18</v>
      </c>
      <c r="D2354" s="12">
        <v>-0.17507553528430456</v>
      </c>
      <c r="E2354" s="12">
        <v>0.60803238532862236</v>
      </c>
      <c r="F2354" s="12">
        <v>0.61061741931474822</v>
      </c>
      <c r="G2354" s="12">
        <v>-0.96542943798641545</v>
      </c>
      <c r="H2354" s="12">
        <v>-0.17883960062083226</v>
      </c>
      <c r="I2354" s="12">
        <v>-0.45704855429966773</v>
      </c>
      <c r="J2354" s="12">
        <v>0.30068484541343371</v>
      </c>
      <c r="K2354" s="12">
        <v>0.33652391709274093</v>
      </c>
      <c r="L2354" s="12">
        <v>-0.47380973090808759</v>
      </c>
      <c r="M2354" s="12">
        <v>0.32468988916503194</v>
      </c>
      <c r="N2354" s="12">
        <v>-0.46022045155319402</v>
      </c>
      <c r="O2354" s="12">
        <v>-0.46430686197822635</v>
      </c>
      <c r="P2354" s="12">
        <v>-0.45263642269387855</v>
      </c>
      <c r="Q2354" s="12">
        <v>1.1185156119354849</v>
      </c>
      <c r="R2354" s="12">
        <v>0.32626881598141083</v>
      </c>
      <c r="S2354" s="12">
        <v>-1.2215519864529867</v>
      </c>
      <c r="T2354" s="12">
        <v>0.35501633609573408</v>
      </c>
      <c r="U2354" s="12">
        <v>-0.43339168730977295</v>
      </c>
      <c r="V2354" s="12">
        <v>1.1448934075181183</v>
      </c>
      <c r="W2354" s="12">
        <v>0.35805376924225668</v>
      </c>
      <c r="X2354" s="12">
        <v>1.1146639312925066</v>
      </c>
      <c r="Y2354" s="12">
        <v>0.33301916406199689</v>
      </c>
      <c r="Z2354" s="12">
        <v>-0.46564352925793473</v>
      </c>
      <c r="AA2354" s="12">
        <v>-0.45922522054685316</v>
      </c>
      <c r="AB2354" s="12">
        <v>-0.45937814406710675</v>
      </c>
      <c r="AC2354" s="12">
        <v>-0.17789879167662243</v>
      </c>
      <c r="AD2354" s="12">
        <v>-0.16393882287681569</v>
      </c>
      <c r="AE2354" s="12">
        <v>-0.14396387231344696</v>
      </c>
      <c r="AF2354" s="12">
        <v>-0.14402692109041493</v>
      </c>
      <c r="AG2354" s="12">
        <v>0.61651117685687851</v>
      </c>
      <c r="AH2354" s="12">
        <v>0.14279227675924971</v>
      </c>
      <c r="AI2354" s="12">
        <v>0.16720826867516059</v>
      </c>
      <c r="AJ2354" s="12">
        <v>0.10540640225728226</v>
      </c>
      <c r="AK2354" s="12">
        <v>0.13147856669285601</v>
      </c>
      <c r="AL2354" s="12">
        <v>-0.60325725153209508</v>
      </c>
      <c r="AM2354" s="12">
        <v>4.3647435454858803E-16</v>
      </c>
      <c r="AN2354" s="12">
        <v>3.8160709013813387E-17</v>
      </c>
    </row>
    <row r="2355" spans="2:40" x14ac:dyDescent="0.25">
      <c r="B2355" s="8" t="s">
        <v>1032</v>
      </c>
      <c r="C2355" s="10">
        <v>1.4822093221186893E-15</v>
      </c>
      <c r="D2355" s="10">
        <v>-0.32755816430796841</v>
      </c>
      <c r="E2355" s="10">
        <v>-0.29207993940400506</v>
      </c>
      <c r="F2355" s="10">
        <v>-0.32120507956383304</v>
      </c>
      <c r="G2355" s="10">
        <v>0.50485969357115756</v>
      </c>
      <c r="H2355" s="10">
        <v>0.50110775206715785</v>
      </c>
      <c r="I2355" s="10">
        <v>-0.15737096598447622</v>
      </c>
      <c r="J2355" s="10">
        <v>0.60898177942411436</v>
      </c>
      <c r="K2355" s="10">
        <v>-0.9385228293067247</v>
      </c>
      <c r="L2355" s="10">
        <v>0.61718965911138668</v>
      </c>
      <c r="M2355" s="10">
        <v>-0.16052396474834485</v>
      </c>
      <c r="N2355" s="10">
        <v>0.9257240711999839</v>
      </c>
      <c r="O2355" s="10">
        <v>-0.65453051104811466</v>
      </c>
      <c r="P2355" s="10">
        <v>-0.63242309603028157</v>
      </c>
      <c r="Q2355" s="10">
        <v>-0.63500243354224173</v>
      </c>
      <c r="R2355" s="10">
        <v>0.92616438030816561</v>
      </c>
      <c r="S2355" s="10">
        <v>-2.9394204465156393E-2</v>
      </c>
      <c r="T2355" s="10">
        <v>4.111536874023547E-4</v>
      </c>
      <c r="U2355" s="10">
        <v>-1.5402021516288306E-2</v>
      </c>
      <c r="V2355" s="10">
        <v>2.70231300901842E-2</v>
      </c>
      <c r="W2355" s="10">
        <v>2.2738971653876838E-2</v>
      </c>
      <c r="X2355" s="10">
        <v>0.16649232466294994</v>
      </c>
      <c r="Y2355" s="10">
        <v>0.19230719310939631</v>
      </c>
      <c r="Z2355" s="10">
        <v>0.12286846718065619</v>
      </c>
      <c r="AA2355" s="10">
        <v>-0.62746348118382789</v>
      </c>
      <c r="AB2355" s="10">
        <v>0.15793739722745004</v>
      </c>
      <c r="AC2355" s="10">
        <v>1.2119189199295888E-2</v>
      </c>
      <c r="AD2355" s="10">
        <v>6.9524999696708445E-3</v>
      </c>
      <c r="AE2355" s="10">
        <v>-4.4037915621075729E-4</v>
      </c>
      <c r="AF2355" s="10">
        <v>0.78583978532240972</v>
      </c>
      <c r="AG2355" s="10">
        <v>-0.77715517834695214</v>
      </c>
      <c r="AH2355" s="10">
        <v>0.29809758001991515</v>
      </c>
      <c r="AI2355" s="10">
        <v>-0.4832567105859672</v>
      </c>
      <c r="AJ2355" s="10">
        <v>0.29059079060952847</v>
      </c>
      <c r="AK2355" s="10">
        <v>0.29582587606621674</v>
      </c>
      <c r="AL2355" s="10">
        <v>-0.48008593991113357</v>
      </c>
      <c r="AM2355" s="10">
        <v>-2.3452081394129993E-14</v>
      </c>
      <c r="AN2355" s="10">
        <v>-2.0721677059434267E-15</v>
      </c>
    </row>
    <row r="2356" spans="2:40" x14ac:dyDescent="0.25">
      <c r="B2356" s="8" t="s">
        <v>1033</v>
      </c>
      <c r="C2356" s="12">
        <v>-7.4769300885540461E-16</v>
      </c>
      <c r="D2356" s="12">
        <v>0.45581572405651055</v>
      </c>
      <c r="E2356" s="12">
        <v>-1.0811010834377277</v>
      </c>
      <c r="F2356" s="12">
        <v>-0.32406677833531572</v>
      </c>
      <c r="G2356" s="12">
        <v>0.50213109878832984</v>
      </c>
      <c r="H2356" s="12">
        <v>0.49836661209018807</v>
      </c>
      <c r="I2356" s="12">
        <v>0.15980157359201944</v>
      </c>
      <c r="J2356" s="12">
        <v>-0.61462243519551785</v>
      </c>
      <c r="K2356" s="12">
        <v>0.94302354108437236</v>
      </c>
      <c r="L2356" s="12">
        <v>-0.61950195483743287</v>
      </c>
      <c r="M2356" s="12">
        <v>0.16167600645232177</v>
      </c>
      <c r="N2356" s="12">
        <v>0.48585030973498333</v>
      </c>
      <c r="O2356" s="12">
        <v>-0.30136249824518307</v>
      </c>
      <c r="P2356" s="12">
        <v>0.48762452389059291</v>
      </c>
      <c r="Q2356" s="12">
        <v>0.48730598425672433</v>
      </c>
      <c r="R2356" s="12">
        <v>-1.0866089728556021</v>
      </c>
      <c r="S2356" s="12">
        <v>-2.9394204465156393E-2</v>
      </c>
      <c r="T2356" s="12">
        <v>4.111536874023547E-4</v>
      </c>
      <c r="U2356" s="12">
        <v>-1.5402021516288306E-2</v>
      </c>
      <c r="V2356" s="12">
        <v>2.70231300901842E-2</v>
      </c>
      <c r="W2356" s="12">
        <v>2.2738971653876838E-2</v>
      </c>
      <c r="X2356" s="12">
        <v>0.16613147154398814</v>
      </c>
      <c r="Y2356" s="12">
        <v>0.19195440930893232</v>
      </c>
      <c r="Z2356" s="12">
        <v>0.12249397793564334</v>
      </c>
      <c r="AA2356" s="12">
        <v>0.15843008877239523</v>
      </c>
      <c r="AB2356" s="12">
        <v>-0.62868295967921317</v>
      </c>
      <c r="AC2356" s="12">
        <v>-0.62556341094239032</v>
      </c>
      <c r="AD2356" s="12">
        <v>-0.61823696105515102</v>
      </c>
      <c r="AE2356" s="12">
        <v>0.96475992184559312</v>
      </c>
      <c r="AF2356" s="12">
        <v>0.17847000302797944</v>
      </c>
      <c r="AG2356" s="12">
        <v>0.16497233682916984</v>
      </c>
      <c r="AH2356" s="12">
        <v>-0.35263083096731035</v>
      </c>
      <c r="AI2356" s="12">
        <v>-1.1367938872590293</v>
      </c>
      <c r="AJ2356" s="12">
        <v>1.2166768333338813</v>
      </c>
      <c r="AK2356" s="12">
        <v>0.43265580075823307</v>
      </c>
      <c r="AL2356" s="12">
        <v>-0.34918288681611009</v>
      </c>
      <c r="AM2356" s="12">
        <v>1.2472453729237911E-14</v>
      </c>
      <c r="AN2356" s="12">
        <v>1.1013578522499226E-15</v>
      </c>
    </row>
    <row r="2357" spans="2:40" x14ac:dyDescent="0.25">
      <c r="B2357" s="8" t="s">
        <v>1034</v>
      </c>
      <c r="C2357" s="10">
        <v>2.2255100991100542E-15</v>
      </c>
      <c r="D2357" s="10">
        <v>0.11746289709561383</v>
      </c>
      <c r="E2357" s="10">
        <v>0.92088628062624134</v>
      </c>
      <c r="F2357" s="10">
        <v>0.12053691141973039</v>
      </c>
      <c r="G2357" s="10">
        <v>-1.4327152090583144</v>
      </c>
      <c r="H2357" s="10">
        <v>0.13798302948904739</v>
      </c>
      <c r="I2357" s="10">
        <v>0.15548252399812862</v>
      </c>
      <c r="J2357" s="10">
        <v>-0.61906570956622631</v>
      </c>
      <c r="K2357" s="10">
        <v>0.15247952280100494</v>
      </c>
      <c r="L2357" s="10">
        <v>0.16236282721876014</v>
      </c>
      <c r="M2357" s="10">
        <v>0.15733727845660467</v>
      </c>
      <c r="N2357" s="10">
        <v>0.13537545343854818</v>
      </c>
      <c r="O2357" s="10">
        <v>0.91381121028593781</v>
      </c>
      <c r="P2357" s="10">
        <v>-0.63636613283473853</v>
      </c>
      <c r="Q2357" s="10">
        <v>0.1472846527299555</v>
      </c>
      <c r="R2357" s="10">
        <v>-0.6504365081260477</v>
      </c>
      <c r="S2357" s="10">
        <v>0.19890445055028474</v>
      </c>
      <c r="T2357" s="10">
        <v>-0.61465151487463865</v>
      </c>
      <c r="U2357" s="10">
        <v>-0.60016801111466522</v>
      </c>
      <c r="V2357" s="10">
        <v>0.93348787074352713</v>
      </c>
      <c r="W2357" s="10">
        <v>0.15115496048182586</v>
      </c>
      <c r="X2357" s="10">
        <v>0.62730663820262333</v>
      </c>
      <c r="Y2357" s="10">
        <v>-0.17860415827577308</v>
      </c>
      <c r="Z2357" s="10">
        <v>-0.12573747725320999</v>
      </c>
      <c r="AA2357" s="10">
        <v>0.63316819907071542</v>
      </c>
      <c r="AB2357" s="10">
        <v>-0.93869378783407942</v>
      </c>
      <c r="AC2357" s="10">
        <v>-0.30916291227929171</v>
      </c>
      <c r="AD2357" s="10">
        <v>1.2490745196607844</v>
      </c>
      <c r="AE2357" s="10">
        <v>-1.1301234458892704</v>
      </c>
      <c r="AF2357" s="10">
        <v>-0.34380213910965451</v>
      </c>
      <c r="AG2357" s="10">
        <v>0.46875607177587419</v>
      </c>
      <c r="AH2357" s="10">
        <v>-0.7659595055177143</v>
      </c>
      <c r="AI2357" s="10">
        <v>0.80091915841142924</v>
      </c>
      <c r="AJ2357" s="10">
        <v>-0.75733117574484765</v>
      </c>
      <c r="AK2357" s="10">
        <v>2.2908428535270101E-2</v>
      </c>
      <c r="AL2357" s="10">
        <v>0.79727466360533394</v>
      </c>
      <c r="AM2357" s="10">
        <v>3.3265811549626236E-14</v>
      </c>
      <c r="AN2357" s="10">
        <v>2.4481734251875042E-15</v>
      </c>
    </row>
    <row r="2358" spans="2:40" x14ac:dyDescent="0.25">
      <c r="B2358" s="8" t="s">
        <v>1035</v>
      </c>
      <c r="C2358" s="12">
        <v>2.2255100991100542E-15</v>
      </c>
      <c r="D2358" s="12">
        <v>0.12200660716152592</v>
      </c>
      <c r="E2358" s="12">
        <v>0.17133899480378445</v>
      </c>
      <c r="F2358" s="12">
        <v>0.13084055644084266</v>
      </c>
      <c r="G2358" s="12">
        <v>0.18619340750394048</v>
      </c>
      <c r="H2358" s="12">
        <v>-0.60528048791797007</v>
      </c>
      <c r="I2358" s="12">
        <v>-0.93102989793720015</v>
      </c>
      <c r="J2358" s="12">
        <v>-0.16431481100041601</v>
      </c>
      <c r="K2358" s="12">
        <v>0.64649579494887033</v>
      </c>
      <c r="L2358" s="12">
        <v>0.63000047897287725</v>
      </c>
      <c r="M2358" s="12">
        <v>-0.14786866865799608</v>
      </c>
      <c r="N2358" s="12">
        <v>0.44090943393037363</v>
      </c>
      <c r="O2358" s="12">
        <v>0.43907315462644231</v>
      </c>
      <c r="P2358" s="12">
        <v>-1.9144530774185333</v>
      </c>
      <c r="Q2358" s="12">
        <v>0.44370554857200917</v>
      </c>
      <c r="R2358" s="12">
        <v>0.44101388278082032</v>
      </c>
      <c r="S2358" s="12">
        <v>-0.31920973271578246</v>
      </c>
      <c r="T2358" s="12">
        <v>0.46853940137715955</v>
      </c>
      <c r="U2358" s="12">
        <v>0.46774766213871627</v>
      </c>
      <c r="V2358" s="12">
        <v>-0.31638501111999345</v>
      </c>
      <c r="W2358" s="12">
        <v>-0.31659951176860079</v>
      </c>
      <c r="X2358" s="12">
        <v>-0.80132251560371193</v>
      </c>
      <c r="Y2358" s="12">
        <v>-3.7937166608552009E-2</v>
      </c>
      <c r="Z2358" s="12">
        <v>0.80984104868635987</v>
      </c>
      <c r="AA2358" s="12">
        <v>-0.79450136966350793</v>
      </c>
      <c r="AB2358" s="12">
        <v>0.77877064610336477</v>
      </c>
      <c r="AC2358" s="12">
        <v>1.092518484616118</v>
      </c>
      <c r="AD2358" s="12">
        <v>-0.47552062044188154</v>
      </c>
      <c r="AE2358" s="12">
        <v>0.31713873067670356</v>
      </c>
      <c r="AF2358" s="12">
        <v>-0.46913830784478139</v>
      </c>
      <c r="AG2358" s="12">
        <v>-0.47738186926387222</v>
      </c>
      <c r="AH2358" s="12">
        <v>0.3480851658889369</v>
      </c>
      <c r="AI2358" s="12">
        <v>-0.43430509501224479</v>
      </c>
      <c r="AJ2358" s="12">
        <v>0.34216465876358781</v>
      </c>
      <c r="AK2358" s="12">
        <v>-1.2262201567647404</v>
      </c>
      <c r="AL2358" s="12">
        <v>1.1407093098652221</v>
      </c>
      <c r="AM2358" s="12">
        <v>-1.3682903004184617E-15</v>
      </c>
      <c r="AN2358" s="12">
        <v>2.8428948669454997E-15</v>
      </c>
    </row>
    <row r="2359" spans="2:40" x14ac:dyDescent="0.25">
      <c r="B2359" s="8" t="s">
        <v>1036</v>
      </c>
      <c r="C2359" s="10">
        <v>2.2255100991100542E-15</v>
      </c>
      <c r="D2359" s="10">
        <v>0.43736910449261041</v>
      </c>
      <c r="E2359" s="10">
        <v>-1.0987886638048363</v>
      </c>
      <c r="F2359" s="10">
        <v>0.44387935288163627</v>
      </c>
      <c r="G2359" s="10">
        <v>-0.30158475790158168</v>
      </c>
      <c r="H2359" s="10">
        <v>0.48082731410760493</v>
      </c>
      <c r="I2359" s="10">
        <v>0.4707913086969171</v>
      </c>
      <c r="J2359" s="10">
        <v>0.44634009889149578</v>
      </c>
      <c r="K2359" s="10">
        <v>0.47706251420785789</v>
      </c>
      <c r="L2359" s="10">
        <v>-0.32983374548947403</v>
      </c>
      <c r="M2359" s="10">
        <v>-1.1055956578834465</v>
      </c>
      <c r="N2359" s="10">
        <v>-0.92639502196556245</v>
      </c>
      <c r="O2359" s="10">
        <v>-0.15335602090315892</v>
      </c>
      <c r="P2359" s="10">
        <v>0.67064979869302732</v>
      </c>
      <c r="Q2359" s="10">
        <v>0.6662455123610258</v>
      </c>
      <c r="R2359" s="10">
        <v>-0.13938635298244018</v>
      </c>
      <c r="S2359" s="10">
        <v>0.13995420484786472</v>
      </c>
      <c r="T2359" s="10">
        <v>0.93492327510391493</v>
      </c>
      <c r="U2359" s="10">
        <v>-0.64221264662784783</v>
      </c>
      <c r="V2359" s="10">
        <v>-0.62981158348603172</v>
      </c>
      <c r="W2359" s="10">
        <v>0.15519296733556154</v>
      </c>
      <c r="X2359" s="10">
        <v>-1.2753273089718853</v>
      </c>
      <c r="Y2359" s="10">
        <v>-0.50134236849147495</v>
      </c>
      <c r="Z2359" s="10">
        <v>0.31792428844985482</v>
      </c>
      <c r="AA2359" s="10">
        <v>-0.48541053494266168</v>
      </c>
      <c r="AB2359" s="10">
        <v>1.87376685668183</v>
      </c>
      <c r="AC2359" s="10">
        <v>0.7471980331627136</v>
      </c>
      <c r="AD2359" s="10">
        <v>0.75843792245202202</v>
      </c>
      <c r="AE2359" s="10">
        <v>-1.5842497058566993</v>
      </c>
      <c r="AF2359" s="10">
        <v>-0.79804364001860462</v>
      </c>
      <c r="AG2359" s="10">
        <v>0.75376254485258831</v>
      </c>
      <c r="AH2359" s="10">
        <v>-0.49337343408266254</v>
      </c>
      <c r="AI2359" s="10">
        <v>0.31418881637202278</v>
      </c>
      <c r="AJ2359" s="10">
        <v>0.26026044127695835</v>
      </c>
      <c r="AK2359" s="10">
        <v>0.28301104000022065</v>
      </c>
      <c r="AL2359" s="10">
        <v>-0.45828849967739532</v>
      </c>
      <c r="AM2359" s="10">
        <v>-1.0053371789386317E-14</v>
      </c>
      <c r="AN2359" s="10">
        <v>1.5425473779047806E-15</v>
      </c>
    </row>
    <row r="2360" spans="2:40" x14ac:dyDescent="0.25">
      <c r="B2360" s="8" t="s">
        <v>1037</v>
      </c>
      <c r="C2360" s="12">
        <v>9.2473373937516601E-16</v>
      </c>
      <c r="D2360" s="12">
        <v>-0.6353680615482129</v>
      </c>
      <c r="E2360" s="12">
        <v>0.16667991841890528</v>
      </c>
      <c r="F2360" s="12">
        <v>0.15371648895119422</v>
      </c>
      <c r="G2360" s="12">
        <v>0.17143477167020865</v>
      </c>
      <c r="H2360" s="12">
        <v>0.16976480446019121</v>
      </c>
      <c r="I2360" s="12">
        <v>0.15116347440423777</v>
      </c>
      <c r="J2360" s="12">
        <v>-0.62350898393693477</v>
      </c>
      <c r="K2360" s="12">
        <v>-0.63806449548236244</v>
      </c>
      <c r="L2360" s="12">
        <v>0.94422760927495319</v>
      </c>
      <c r="M2360" s="12">
        <v>0.15299855046088745</v>
      </c>
      <c r="N2360" s="12">
        <v>0.14450859944916714</v>
      </c>
      <c r="O2360" s="12">
        <v>0.93852443923865869</v>
      </c>
      <c r="P2360" s="12">
        <v>0.13010853908469175</v>
      </c>
      <c r="Q2360" s="12">
        <v>-0.65356292625837176</v>
      </c>
      <c r="R2360" s="12">
        <v>-0.64218956812432926</v>
      </c>
      <c r="S2360" s="12">
        <v>-1.226785808296758</v>
      </c>
      <c r="T2360" s="12">
        <v>0.33254295816659041</v>
      </c>
      <c r="U2360" s="12">
        <v>1.1257950072529115</v>
      </c>
      <c r="V2360" s="12">
        <v>0.32077071052545836</v>
      </c>
      <c r="W2360" s="12">
        <v>-0.46359095082882734</v>
      </c>
      <c r="X2360" s="12">
        <v>0.15049266816921653</v>
      </c>
      <c r="Y2360" s="12">
        <v>-0.64475571862994085</v>
      </c>
      <c r="Z2360" s="12">
        <v>0.16568726070798429</v>
      </c>
      <c r="AA2360" s="12">
        <v>0.15317429269719043</v>
      </c>
      <c r="AB2360" s="12">
        <v>0.15347242842159473</v>
      </c>
      <c r="AC2360" s="12">
        <v>0.28529404752270299</v>
      </c>
      <c r="AD2360" s="12">
        <v>0.30558331459016064</v>
      </c>
      <c r="AE2360" s="12">
        <v>-0.45164213881475307</v>
      </c>
      <c r="AF2360" s="12">
        <v>0.33452305643047586</v>
      </c>
      <c r="AG2360" s="12">
        <v>-0.48911309861344748</v>
      </c>
      <c r="AH2360" s="12">
        <v>0.78953874473203844</v>
      </c>
      <c r="AI2360" s="12">
        <v>-0.77196245310999712</v>
      </c>
      <c r="AJ2360" s="12">
        <v>-1.3580414482362552E-2</v>
      </c>
      <c r="AK2360" s="12">
        <v>-1.8209616155526326E-3</v>
      </c>
      <c r="AL2360" s="12">
        <v>2.141680627426823E-2</v>
      </c>
      <c r="AM2360" s="12">
        <v>7.0171344871790268E-15</v>
      </c>
      <c r="AN2360" s="12">
        <v>4.9538888012847217E-16</v>
      </c>
    </row>
    <row r="2361" spans="2:40" x14ac:dyDescent="0.25">
      <c r="B2361" s="8" t="s">
        <v>1038</v>
      </c>
      <c r="C2361" s="10">
        <v>1.2963841278708483E-15</v>
      </c>
      <c r="D2361" s="10">
        <v>0.27625037556099025</v>
      </c>
      <c r="E2361" s="10">
        <v>0.31923595989490006</v>
      </c>
      <c r="F2361" s="10">
        <v>-0.5023090267041701</v>
      </c>
      <c r="G2361" s="10">
        <v>-0.45407753495579717</v>
      </c>
      <c r="H2361" s="10">
        <v>0.32763342470593848</v>
      </c>
      <c r="I2361" s="10">
        <v>-0.93675209089090994</v>
      </c>
      <c r="J2361" s="10">
        <v>-0.12497284898291737</v>
      </c>
      <c r="K2361" s="10">
        <v>-0.15704120696649135</v>
      </c>
      <c r="L2361" s="10">
        <v>-0.13549756775644395</v>
      </c>
      <c r="M2361" s="10">
        <v>1.426061394133896</v>
      </c>
      <c r="N2361" s="10">
        <v>0.30014930614395946</v>
      </c>
      <c r="O2361" s="10">
        <v>0.28015463721034872</v>
      </c>
      <c r="P2361" s="10">
        <v>0.33725770457992099</v>
      </c>
      <c r="Q2361" s="10">
        <v>-0.45566150887492224</v>
      </c>
      <c r="R2361" s="10">
        <v>-0.48497021276300711</v>
      </c>
      <c r="S2361" s="10">
        <v>-0.12590417825409886</v>
      </c>
      <c r="T2361" s="10">
        <v>-0.14603379850940265</v>
      </c>
      <c r="U2361" s="10">
        <v>-0.13535406736000374</v>
      </c>
      <c r="V2361" s="10">
        <v>0.6222501224978545</v>
      </c>
      <c r="W2361" s="10">
        <v>-0.16111331859079825</v>
      </c>
      <c r="X2361" s="10">
        <v>0.16930150132818345</v>
      </c>
      <c r="Y2361" s="10">
        <v>0.19505355158064125</v>
      </c>
      <c r="Z2361" s="10">
        <v>-0.66047303101704302</v>
      </c>
      <c r="AA2361" s="10">
        <v>0.16162125991054338</v>
      </c>
      <c r="AB2361" s="10">
        <v>0.16076739155024078</v>
      </c>
      <c r="AC2361" s="10">
        <v>0.16498085836903753</v>
      </c>
      <c r="AD2361" s="10">
        <v>0.15681938443280558</v>
      </c>
      <c r="AE2361" s="10">
        <v>0.14514134698599454</v>
      </c>
      <c r="AF2361" s="10">
        <v>-0.64107862220144096</v>
      </c>
      <c r="AG2361" s="10">
        <v>0.16021425527518318</v>
      </c>
      <c r="AH2361" s="10">
        <v>1.7081407791522396E-2</v>
      </c>
      <c r="AI2361" s="10">
        <v>0.7814750703707859</v>
      </c>
      <c r="AJ2361" s="10">
        <v>5.0558385636667175E-2</v>
      </c>
      <c r="AK2361" s="10">
        <v>-0.7590446217589627</v>
      </c>
      <c r="AL2361" s="10">
        <v>-1.8922001379180209E-2</v>
      </c>
      <c r="AM2361" s="10">
        <v>1.4532081019624676E-14</v>
      </c>
      <c r="AN2361" s="10">
        <v>-1.8032458518845231E-15</v>
      </c>
    </row>
    <row r="2362" spans="2:40" x14ac:dyDescent="0.25">
      <c r="B2362" s="8" t="s">
        <v>1039</v>
      </c>
      <c r="C2362" s="12">
        <v>-1.9021742611188099E-16</v>
      </c>
      <c r="D2362" s="12">
        <v>0.73336774712132435</v>
      </c>
      <c r="E2362" s="12">
        <v>-2.8712906683021025E-2</v>
      </c>
      <c r="F2362" s="12">
        <v>0.73769697425632641</v>
      </c>
      <c r="G2362" s="12">
        <v>-1.593946908329485</v>
      </c>
      <c r="H2362" s="12">
        <v>-2.3989960860580972E-2</v>
      </c>
      <c r="I2362" s="12">
        <v>-0.77816604572019366</v>
      </c>
      <c r="J2362" s="12">
        <v>-7.0542790249726456E-3</v>
      </c>
      <c r="K2362" s="12">
        <v>1.1975164421204942E-2</v>
      </c>
      <c r="L2362" s="12">
        <v>0.78544794494450487</v>
      </c>
      <c r="M2362" s="12">
        <v>5.6916600044081833E-3</v>
      </c>
      <c r="N2362" s="12">
        <v>-0.76875890106517453</v>
      </c>
      <c r="O2362" s="12">
        <v>2.2769056242644907E-2</v>
      </c>
      <c r="P2362" s="12">
        <v>0.79397199535200691</v>
      </c>
      <c r="Q2362" s="12">
        <v>9.471547643609482E-3</v>
      </c>
      <c r="R2362" s="12">
        <v>1.7198103162126221E-2</v>
      </c>
      <c r="S2362" s="12">
        <v>0.45134529081994545</v>
      </c>
      <c r="T2362" s="12">
        <v>-0.31571756524739553</v>
      </c>
      <c r="U2362" s="12">
        <v>-0.32590089086328955</v>
      </c>
      <c r="V2362" s="12">
        <v>0.4876767726860145</v>
      </c>
      <c r="W2362" s="12">
        <v>-0.30133895768021013</v>
      </c>
      <c r="X2362" s="12">
        <v>-0.47430902079323733</v>
      </c>
      <c r="Y2362" s="12">
        <v>0.29934582718117547</v>
      </c>
      <c r="Z2362" s="12">
        <v>-0.45301326815812959</v>
      </c>
      <c r="AA2362" s="12">
        <v>-0.47055063026961746</v>
      </c>
      <c r="AB2362" s="12">
        <v>1.1023808766768475</v>
      </c>
      <c r="AC2362" s="12">
        <v>-0.49101085541448208</v>
      </c>
      <c r="AD2362" s="12">
        <v>-0.47091656121427022</v>
      </c>
      <c r="AE2362" s="12">
        <v>0.34409266316193937</v>
      </c>
      <c r="AF2362" s="12">
        <v>0.34400190932921021</v>
      </c>
      <c r="AG2362" s="12">
        <v>0.30698178637886619</v>
      </c>
      <c r="AH2362" s="12">
        <v>-0.62123495938792517</v>
      </c>
      <c r="AI2362" s="12">
        <v>0.94264435323859708</v>
      </c>
      <c r="AJ2362" s="12">
        <v>-0.60801400967263275</v>
      </c>
      <c r="AK2362" s="12">
        <v>0.16902279290967481</v>
      </c>
      <c r="AL2362" s="12">
        <v>0.15080316556523227</v>
      </c>
      <c r="AM2362" s="12">
        <v>2.4002984071001192E-15</v>
      </c>
      <c r="AN2362" s="12">
        <v>-9.5094603197171965E-17</v>
      </c>
    </row>
    <row r="2363" spans="2:40" x14ac:dyDescent="0.25">
      <c r="B2363" s="8" t="s">
        <v>1040</v>
      </c>
      <c r="C2363" s="10">
        <v>3.6725815663164249E-16</v>
      </c>
      <c r="D2363" s="10">
        <v>0.77894254612251657</v>
      </c>
      <c r="E2363" s="10">
        <v>0.76889061805807735</v>
      </c>
      <c r="F2363" s="10">
        <v>-0.79537111166175589</v>
      </c>
      <c r="G2363" s="10">
        <v>-0.80664976456383575</v>
      </c>
      <c r="H2363" s="10">
        <v>-1.9329909739647183E-2</v>
      </c>
      <c r="I2363" s="10">
        <v>-0.47487097949102075</v>
      </c>
      <c r="J2363" s="10">
        <v>0.32757854755052029</v>
      </c>
      <c r="K2363" s="10">
        <v>-0.47902405551089061</v>
      </c>
      <c r="L2363" s="10">
        <v>0.32090113851502905</v>
      </c>
      <c r="M2363" s="10">
        <v>0.3139509294805532</v>
      </c>
      <c r="N2363" s="10">
        <v>0.92395999745671542</v>
      </c>
      <c r="O2363" s="10">
        <v>0.14532887328108499</v>
      </c>
      <c r="P2363" s="10">
        <v>-0.66270632014800546</v>
      </c>
      <c r="Q2363" s="10">
        <v>-0.66016537401787945</v>
      </c>
      <c r="R2363" s="10">
        <v>0.13726941234541012</v>
      </c>
      <c r="S2363" s="10">
        <v>-0.13788275082843007</v>
      </c>
      <c r="T2363" s="10">
        <v>0.62850886214213486</v>
      </c>
      <c r="U2363" s="10">
        <v>-0.14720851516642344</v>
      </c>
      <c r="V2363" s="10">
        <v>-0.1754848010991775</v>
      </c>
      <c r="W2363" s="10">
        <v>-0.17262941733885728</v>
      </c>
      <c r="X2363" s="10">
        <v>-0.16880084156674824</v>
      </c>
      <c r="Y2363" s="10">
        <v>-0.95690925675708627</v>
      </c>
      <c r="Z2363" s="10">
        <v>0.62058493308799645</v>
      </c>
      <c r="AA2363" s="10">
        <v>0.61800820135834755</v>
      </c>
      <c r="AB2363" s="10">
        <v>-0.16818723472443681</v>
      </c>
      <c r="AC2363" s="10">
        <v>0.32784210049516571</v>
      </c>
      <c r="AD2363" s="10">
        <v>-0.46976689412783029</v>
      </c>
      <c r="AE2363" s="10">
        <v>0.30024642256944634</v>
      </c>
      <c r="AF2363" s="10">
        <v>-0.48595913618697439</v>
      </c>
      <c r="AG2363" s="10">
        <v>0.32121201564891455</v>
      </c>
      <c r="AH2363" s="10">
        <v>0.33995439377895237</v>
      </c>
      <c r="AI2363" s="10">
        <v>0.31139982889463602</v>
      </c>
      <c r="AJ2363" s="10">
        <v>-0.40257956019081798</v>
      </c>
      <c r="AK2363" s="10">
        <v>-0.43307102306540302</v>
      </c>
      <c r="AL2363" s="10">
        <v>0.29293185217957007</v>
      </c>
      <c r="AM2363" s="10">
        <v>4.3702926875312895E-15</v>
      </c>
      <c r="AN2363" s="10">
        <v>7.4528913942311518E-17</v>
      </c>
    </row>
    <row r="2364" spans="2:40" x14ac:dyDescent="0.25">
      <c r="B2364" s="8" t="s">
        <v>1041</v>
      </c>
      <c r="C2364" s="12">
        <v>3.6725815663164249E-16</v>
      </c>
      <c r="D2364" s="12">
        <v>-0.79966194518340705</v>
      </c>
      <c r="E2364" s="12">
        <v>0.79540320863100356</v>
      </c>
      <c r="F2364" s="12">
        <v>-9.3668200376696431E-3</v>
      </c>
      <c r="G2364" s="12">
        <v>1.5936830898929291E-2</v>
      </c>
      <c r="H2364" s="12">
        <v>1.3551934573028668E-2</v>
      </c>
      <c r="I2364" s="12">
        <v>-0.77816604572019366</v>
      </c>
      <c r="J2364" s="12">
        <v>-7.0542790249726456E-3</v>
      </c>
      <c r="K2364" s="12">
        <v>1.1975164421204942E-2</v>
      </c>
      <c r="L2364" s="12">
        <v>0.78544794494450487</v>
      </c>
      <c r="M2364" s="12">
        <v>5.6916600044081833E-3</v>
      </c>
      <c r="N2364" s="12">
        <v>0.46755385303352137</v>
      </c>
      <c r="O2364" s="12">
        <v>0.46623948407831528</v>
      </c>
      <c r="P2364" s="12">
        <v>0.46999320959619323</v>
      </c>
      <c r="Q2364" s="12">
        <v>-0.316701578317923</v>
      </c>
      <c r="R2364" s="12">
        <v>-1.1048850440476077</v>
      </c>
      <c r="S2364" s="12">
        <v>-2.9394204465156393E-2</v>
      </c>
      <c r="T2364" s="12">
        <v>4.111536874023547E-4</v>
      </c>
      <c r="U2364" s="12">
        <v>-1.5402021516288306E-2</v>
      </c>
      <c r="V2364" s="12">
        <v>2.70231300901842E-2</v>
      </c>
      <c r="W2364" s="12">
        <v>2.2738971653876838E-2</v>
      </c>
      <c r="X2364" s="12">
        <v>0.16439069291890709</v>
      </c>
      <c r="Y2364" s="12">
        <v>0.17267045438930434</v>
      </c>
      <c r="Z2364" s="12">
        <v>-0.63585788475026483</v>
      </c>
      <c r="AA2364" s="12">
        <v>0.16192135294986693</v>
      </c>
      <c r="AB2364" s="12">
        <v>0.16164681844558026</v>
      </c>
      <c r="AC2364" s="12">
        <v>-1.7648397108504368E-2</v>
      </c>
      <c r="AD2364" s="12">
        <v>-6.8279690024959649E-3</v>
      </c>
      <c r="AE2364" s="12">
        <v>-0.7776021339310385</v>
      </c>
      <c r="AF2364" s="12">
        <v>0.79486265601381045</v>
      </c>
      <c r="AG2364" s="12">
        <v>-1.1328866287244221E-2</v>
      </c>
      <c r="AH2364" s="12">
        <v>0.15222287355051919</v>
      </c>
      <c r="AI2364" s="12">
        <v>-0.609813409075044</v>
      </c>
      <c r="AJ2364" s="12">
        <v>0.11513626512366315</v>
      </c>
      <c r="AK2364" s="12">
        <v>0.14099972735755689</v>
      </c>
      <c r="AL2364" s="12">
        <v>0.19210832390754351</v>
      </c>
      <c r="AM2364" s="12">
        <v>-5.4898138324460439E-15</v>
      </c>
      <c r="AN2364" s="12">
        <v>-1.3057755925922437E-16</v>
      </c>
    </row>
    <row r="2365" spans="2:40" x14ac:dyDescent="0.25">
      <c r="B2365" s="8" t="s">
        <v>1042</v>
      </c>
      <c r="C2365" s="10">
        <v>-3.7604262035972216E-16</v>
      </c>
      <c r="D2365" s="10">
        <v>-0.29696977462188057</v>
      </c>
      <c r="E2365" s="10">
        <v>1.245057866794181</v>
      </c>
      <c r="F2365" s="10">
        <v>-0.30242890499525543</v>
      </c>
      <c r="G2365" s="10">
        <v>-0.3366353987091093</v>
      </c>
      <c r="H2365" s="10">
        <v>-0.33341139987255708</v>
      </c>
      <c r="I2365" s="10">
        <v>0.77257406128690009</v>
      </c>
      <c r="J2365" s="10">
        <v>-0.77048217621565585</v>
      </c>
      <c r="K2365" s="10">
        <v>0.7650188708720882</v>
      </c>
      <c r="L2365" s="10">
        <v>3.6272483575543468E-3</v>
      </c>
      <c r="M2365" s="10">
        <v>-0.79527325851859509</v>
      </c>
      <c r="N2365" s="10">
        <v>-0.29345118464218711</v>
      </c>
      <c r="O2365" s="10">
        <v>-0.26346855587970158</v>
      </c>
      <c r="P2365" s="10">
        <v>0.43716044588453123</v>
      </c>
      <c r="Q2365" s="10">
        <v>-0.33910593177025894</v>
      </c>
      <c r="R2365" s="10">
        <v>0.49110021212769583</v>
      </c>
      <c r="S2365" s="10">
        <v>3.5074018939811213E-2</v>
      </c>
      <c r="T2365" s="10">
        <v>-0.77486570997735327</v>
      </c>
      <c r="U2365" s="10">
        <v>2.3956036140646148E-2</v>
      </c>
      <c r="V2365" s="10">
        <v>0.77650246424045866</v>
      </c>
      <c r="W2365" s="10">
        <v>-6.3502361228444659E-3</v>
      </c>
      <c r="X2365" s="10">
        <v>-0.32133851578610989</v>
      </c>
      <c r="Y2365" s="10">
        <v>0.43131353601732469</v>
      </c>
      <c r="Z2365" s="10">
        <v>-0.26455069822752086</v>
      </c>
      <c r="AA2365" s="10">
        <v>-0.31131629215183487</v>
      </c>
      <c r="AB2365" s="10">
        <v>0.47605478107714438</v>
      </c>
      <c r="AC2365" s="10">
        <v>4.6327158280765002E-2</v>
      </c>
      <c r="AD2365" s="10">
        <v>9.6824315116791349E-3</v>
      </c>
      <c r="AE2365" s="10">
        <v>-4.2751539947539052E-2</v>
      </c>
      <c r="AF2365" s="10">
        <v>-4.2586037772121665E-2</v>
      </c>
      <c r="AG2365" s="10">
        <v>2.4925280463629296E-2</v>
      </c>
      <c r="AH2365" s="10">
        <v>2.6683719878872747E-3</v>
      </c>
      <c r="AI2365" s="10">
        <v>-3.5190911504371258E-2</v>
      </c>
      <c r="AJ2365" s="10">
        <v>6.0638673839668922E-2</v>
      </c>
      <c r="AK2365" s="10">
        <v>2.0211339655472005E-2</v>
      </c>
      <c r="AL2365" s="10">
        <v>-5.9676816606294647E-2</v>
      </c>
      <c r="AM2365" s="10">
        <v>-4.3868948537284995E-15</v>
      </c>
      <c r="AN2365" s="10">
        <v>-6.595485015568463E-16</v>
      </c>
    </row>
    <row r="2366" spans="2:40" x14ac:dyDescent="0.25">
      <c r="B2366" s="8" t="s">
        <v>1043</v>
      </c>
      <c r="C2366" s="12">
        <v>1.8538597106143717E-15</v>
      </c>
      <c r="D2366" s="12">
        <v>0.47567635894818405</v>
      </c>
      <c r="E2366" s="12">
        <v>0.4781031900585308</v>
      </c>
      <c r="F2366" s="12">
        <v>-0.31014589812561655</v>
      </c>
      <c r="G2366" s="12">
        <v>0.47883393009747033</v>
      </c>
      <c r="H2366" s="12">
        <v>-1.0939363747536315</v>
      </c>
      <c r="I2366" s="12">
        <v>0.30812762332939436</v>
      </c>
      <c r="J2366" s="12">
        <v>1.0878690685223642</v>
      </c>
      <c r="K2366" s="12">
        <v>-0.47645815138375375</v>
      </c>
      <c r="L2366" s="12">
        <v>-0.48195783106609041</v>
      </c>
      <c r="M2366" s="12">
        <v>-0.47916130601216572</v>
      </c>
      <c r="N2366" s="12">
        <v>-0.64768552888748654</v>
      </c>
      <c r="O2366" s="12">
        <v>0.91706965780650551</v>
      </c>
      <c r="P2366" s="12">
        <v>-0.63328646612227413</v>
      </c>
      <c r="Q2366" s="12">
        <v>0.15038517832820042</v>
      </c>
      <c r="R2366" s="12">
        <v>0.1390126081112501</v>
      </c>
      <c r="S2366" s="12">
        <v>-0.74604631301165636</v>
      </c>
      <c r="T2366" s="12">
        <v>1.6414239231792582E-2</v>
      </c>
      <c r="U2366" s="12">
        <v>0.81529613790591038</v>
      </c>
      <c r="V2366" s="12">
        <v>0.78142435312128855</v>
      </c>
      <c r="W2366" s="12">
        <v>-0.78766888016291436</v>
      </c>
      <c r="X2366" s="12">
        <v>-0.9411167020990725</v>
      </c>
      <c r="Y2366" s="12">
        <v>0.64681572997361592</v>
      </c>
      <c r="Z2366" s="12">
        <v>-0.18091564519252393</v>
      </c>
      <c r="AA2366" s="12">
        <v>0.62679849238383212</v>
      </c>
      <c r="AB2366" s="12">
        <v>-0.15996958208627282</v>
      </c>
      <c r="AC2366" s="12">
        <v>-0.31506219476254088</v>
      </c>
      <c r="AD2366" s="12">
        <v>0.47243790971725913</v>
      </c>
      <c r="AE2366" s="12">
        <v>-0.31203995083083647</v>
      </c>
      <c r="AF2366" s="12">
        <v>0.47421126369811295</v>
      </c>
      <c r="AG2366" s="12">
        <v>-0.31433607621067206</v>
      </c>
      <c r="AH2366" s="12">
        <v>0.97496994428125827</v>
      </c>
      <c r="AI2366" s="12">
        <v>0.17958777753586505</v>
      </c>
      <c r="AJ2366" s="12">
        <v>-0.58357095862414454</v>
      </c>
      <c r="AK2366" s="12">
        <v>-0.59331528070702289</v>
      </c>
      <c r="AL2366" s="12">
        <v>0.17368586610344561</v>
      </c>
      <c r="AM2366" s="12">
        <v>2.4271822605210341E-14</v>
      </c>
      <c r="AN2366" s="12">
        <v>-1.5386336949665358E-15</v>
      </c>
    </row>
    <row r="2367" spans="2:40" x14ac:dyDescent="0.25">
      <c r="B2367" s="8" t="s">
        <v>1044</v>
      </c>
      <c r="C2367" s="10">
        <v>-5.6186781460756329E-16</v>
      </c>
      <c r="D2367" s="10">
        <v>-0.45438869772491908</v>
      </c>
      <c r="E2367" s="10">
        <v>0.30785956821542731</v>
      </c>
      <c r="F2367" s="10">
        <v>1.1138257487467</v>
      </c>
      <c r="G2367" s="10">
        <v>0.3006303800335644</v>
      </c>
      <c r="H2367" s="10">
        <v>-1.2693442929819621</v>
      </c>
      <c r="I2367" s="10">
        <v>1.5577638929150712</v>
      </c>
      <c r="J2367" s="10">
        <v>-0.79419423182793958</v>
      </c>
      <c r="K2367" s="10">
        <v>-1.6496990203462319E-2</v>
      </c>
      <c r="L2367" s="10">
        <v>-1.0746627918973489E-2</v>
      </c>
      <c r="M2367" s="10">
        <v>-0.79992745190016079</v>
      </c>
      <c r="N2367" s="10">
        <v>0.16280505615062904</v>
      </c>
      <c r="O2367" s="10">
        <v>0.17092245691516039</v>
      </c>
      <c r="P2367" s="10">
        <v>0.14773985337909148</v>
      </c>
      <c r="Q2367" s="10">
        <v>0.15044463631627553</v>
      </c>
      <c r="R2367" s="10">
        <v>-0.62391349693232367</v>
      </c>
      <c r="S2367" s="10">
        <v>0.63533801599328199</v>
      </c>
      <c r="T2367" s="10">
        <v>-0.17049628473928755</v>
      </c>
      <c r="U2367" s="10">
        <v>-0.16010949526871612</v>
      </c>
      <c r="V2367" s="10">
        <v>-0.18797620213291835</v>
      </c>
      <c r="W2367" s="10">
        <v>-0.1851621783101689</v>
      </c>
      <c r="X2367" s="10">
        <v>0.93797378471713566</v>
      </c>
      <c r="Y2367" s="10">
        <v>-0.6611409121760714</v>
      </c>
      <c r="Z2367" s="10">
        <v>0.19666933880326185</v>
      </c>
      <c r="AA2367" s="10">
        <v>-0.62660643283866502</v>
      </c>
      <c r="AB2367" s="10">
        <v>0.16053241529929008</v>
      </c>
      <c r="AC2367" s="10">
        <v>-1.0840089155068966</v>
      </c>
      <c r="AD2367" s="10">
        <v>1.2602617912300371</v>
      </c>
      <c r="AE2367" s="10">
        <v>-0.33299922340485577</v>
      </c>
      <c r="AF2367" s="10">
        <v>-0.33293373661555681</v>
      </c>
      <c r="AG2367" s="10">
        <v>0.48003633388444533</v>
      </c>
      <c r="AH2367" s="10">
        <v>0.47011623976342842</v>
      </c>
      <c r="AI2367" s="10">
        <v>-0.34739270064812017</v>
      </c>
      <c r="AJ2367" s="10">
        <v>0.51796960958607374</v>
      </c>
      <c r="AK2367" s="10">
        <v>-0.30165920730634682</v>
      </c>
      <c r="AL2367" s="10">
        <v>-0.36760534462020789</v>
      </c>
      <c r="AM2367" s="10">
        <v>-5.5188342969467665E-15</v>
      </c>
      <c r="AN2367" s="10">
        <v>-7.8685397005864868E-16</v>
      </c>
    </row>
    <row r="2368" spans="2:40" x14ac:dyDescent="0.25">
      <c r="B2368" s="8" t="s">
        <v>1045</v>
      </c>
      <c r="C2368" s="12">
        <v>1.6680345163665307E-15</v>
      </c>
      <c r="D2368" s="12">
        <v>-0.13585104569026046</v>
      </c>
      <c r="E2368" s="12">
        <v>-0.17296675690555574</v>
      </c>
      <c r="F2368" s="12">
        <v>0.64375947459055105</v>
      </c>
      <c r="G2368" s="12">
        <v>-0.18414262165489378</v>
      </c>
      <c r="H2368" s="12">
        <v>-0.18021751047089063</v>
      </c>
      <c r="I2368" s="12">
        <v>-1.5663915693056141E-2</v>
      </c>
      <c r="J2368" s="12">
        <v>3.6350892749042463E-2</v>
      </c>
      <c r="K2368" s="12">
        <v>-2.90045870115061E-2</v>
      </c>
      <c r="L2368" s="12">
        <v>1.4901461345631195E-2</v>
      </c>
      <c r="M2368" s="12">
        <v>-7.4242687589631817E-3</v>
      </c>
      <c r="N2368" s="12">
        <v>-0.17914176943351839</v>
      </c>
      <c r="O2368" s="12">
        <v>0.6085344134006202</v>
      </c>
      <c r="P2368" s="12">
        <v>-0.96803279740913306</v>
      </c>
      <c r="Q2368" s="12">
        <v>-0.18130302791026159</v>
      </c>
      <c r="R2368" s="12">
        <v>0.60703432641840294</v>
      </c>
      <c r="S2368" s="12">
        <v>-0.28136439774546124</v>
      </c>
      <c r="T2368" s="12">
        <v>1.2570960392723463</v>
      </c>
      <c r="U2368" s="12">
        <v>-0.29735074871690176</v>
      </c>
      <c r="V2368" s="12">
        <v>-0.34582233932403394</v>
      </c>
      <c r="W2368" s="12">
        <v>-0.34092760198173799</v>
      </c>
      <c r="X2368" s="12">
        <v>-1.1393075509521067E-2</v>
      </c>
      <c r="Y2368" s="12">
        <v>-5.1928785483901563E-2</v>
      </c>
      <c r="Z2368" s="12">
        <v>5.7107139338925139E-2</v>
      </c>
      <c r="AA2368" s="12">
        <v>6.962158512308636E-4</v>
      </c>
      <c r="AB2368" s="12">
        <v>2.0402703971877933E-3</v>
      </c>
      <c r="AC2368" s="12">
        <v>-1.2584986764492574</v>
      </c>
      <c r="AD2368" s="12">
        <v>1.1045944676721917</v>
      </c>
      <c r="AE2368" s="12">
        <v>0.32452281109564196</v>
      </c>
      <c r="AF2368" s="12">
        <v>-0.46175354138909597</v>
      </c>
      <c r="AG2368" s="12">
        <v>0.31653957359024099</v>
      </c>
      <c r="AH2368" s="12">
        <v>0.48337911522745652</v>
      </c>
      <c r="AI2368" s="12">
        <v>0.4844417775651278</v>
      </c>
      <c r="AJ2368" s="12">
        <v>0.48175196196942172</v>
      </c>
      <c r="AK2368" s="12">
        <v>-1.0896269530550364</v>
      </c>
      <c r="AL2368" s="12">
        <v>-0.30112776361451832</v>
      </c>
      <c r="AM2368" s="12">
        <v>3.1129381964848547E-14</v>
      </c>
      <c r="AN2368" s="12">
        <v>3.7642513099917447E-15</v>
      </c>
    </row>
    <row r="2369" spans="2:40" x14ac:dyDescent="0.25">
      <c r="B2369" s="8" t="s">
        <v>1046</v>
      </c>
      <c r="C2369" s="10">
        <v>-7.4769300885540461E-16</v>
      </c>
      <c r="D2369" s="10">
        <v>0.96196810486683249</v>
      </c>
      <c r="E2369" s="10">
        <v>0.12577543654964579</v>
      </c>
      <c r="F2369" s="10">
        <v>0.16676926597680641</v>
      </c>
      <c r="G2369" s="10">
        <v>-0.67551751017571338</v>
      </c>
      <c r="H2369" s="10">
        <v>-0.67023662743346335</v>
      </c>
      <c r="I2369" s="10">
        <v>-6.4795896894847618E-3</v>
      </c>
      <c r="J2369" s="10">
        <v>5.7064187053870036E-4</v>
      </c>
      <c r="K2369" s="10">
        <v>-0.79454465097460969</v>
      </c>
      <c r="L2369" s="10">
        <v>0.78392015603490084</v>
      </c>
      <c r="M2369" s="10">
        <v>-5.3627650659190396E-3</v>
      </c>
      <c r="N2369" s="10">
        <v>0.46931792677678985</v>
      </c>
      <c r="O2369" s="10">
        <v>-0.33361990025088445</v>
      </c>
      <c r="P2369" s="10">
        <v>0.50027643371391695</v>
      </c>
      <c r="Q2369" s="10">
        <v>-0.29153863784228512</v>
      </c>
      <c r="R2369" s="10">
        <v>-0.31599007608485197</v>
      </c>
      <c r="S2369" s="10">
        <v>-1.2414301241570733</v>
      </c>
      <c r="T2369" s="10">
        <v>1.1218337990749954</v>
      </c>
      <c r="U2369" s="10">
        <v>0.33319298654677876</v>
      </c>
      <c r="V2369" s="10">
        <v>0.33958897176817515</v>
      </c>
      <c r="W2369" s="10">
        <v>-0.44731373451718404</v>
      </c>
      <c r="X2369" s="10">
        <v>0.15504262345953107</v>
      </c>
      <c r="Y2369" s="10">
        <v>-0.62272540523906783</v>
      </c>
      <c r="Z2369" s="10">
        <v>0.1406976251961933</v>
      </c>
      <c r="AA2369" s="10">
        <v>0.93876776961408992</v>
      </c>
      <c r="AB2369" s="10">
        <v>-0.634027355380408</v>
      </c>
      <c r="AC2369" s="10">
        <v>2.6358555573538611E-2</v>
      </c>
      <c r="AD2369" s="10">
        <v>5.5089696531968324E-3</v>
      </c>
      <c r="AE2369" s="10">
        <v>-2.4324152039116892E-2</v>
      </c>
      <c r="AF2369" s="10">
        <v>-2.4229987008276416E-2</v>
      </c>
      <c r="AG2369" s="10">
        <v>1.4181625091375105E-2</v>
      </c>
      <c r="AH2369" s="10">
        <v>0.78953874473203844</v>
      </c>
      <c r="AI2369" s="10">
        <v>-0.77196245310999712</v>
      </c>
      <c r="AJ2369" s="10">
        <v>-1.3580414482362552E-2</v>
      </c>
      <c r="AK2369" s="10">
        <v>-1.8209616155526326E-3</v>
      </c>
      <c r="AL2369" s="10">
        <v>2.141680627426823E-2</v>
      </c>
      <c r="AM2369" s="10">
        <v>2.2428350256643582E-15</v>
      </c>
      <c r="AN2369" s="10">
        <v>3.869170224915783E-16</v>
      </c>
    </row>
    <row r="2370" spans="2:40" x14ac:dyDescent="0.25">
      <c r="B2370" s="8" t="s">
        <v>1047</v>
      </c>
      <c r="C2370" s="12">
        <v>5.5308335087948366E-16</v>
      </c>
      <c r="D2370" s="12">
        <v>0.58752048305003035</v>
      </c>
      <c r="E2370" s="12">
        <v>0.61769796389618614</v>
      </c>
      <c r="F2370" s="12">
        <v>-0.19333246594948947</v>
      </c>
      <c r="G2370" s="12">
        <v>-0.94572899241085295</v>
      </c>
      <c r="H2370" s="12">
        <v>-0.16266353276516038</v>
      </c>
      <c r="I2370" s="12">
        <v>0.61690347311519278</v>
      </c>
      <c r="J2370" s="12">
        <v>0.61926911912083682</v>
      </c>
      <c r="K2370" s="12">
        <v>-0.16996009347993951</v>
      </c>
      <c r="L2370" s="12">
        <v>-0.16796323583438452</v>
      </c>
      <c r="M2370" s="12">
        <v>-0.95523544506542302</v>
      </c>
      <c r="N2370" s="12">
        <v>0.79375347926840856</v>
      </c>
      <c r="O2370" s="12">
        <v>-0.77368495723549624</v>
      </c>
      <c r="P2370" s="12">
        <v>-1.9225305931547046E-3</v>
      </c>
      <c r="Q2370" s="12">
        <v>-2.3142571414318247E-4</v>
      </c>
      <c r="R2370" s="12">
        <v>7.2079673945677492E-3</v>
      </c>
      <c r="S2370" s="12">
        <v>0.27553628663514063</v>
      </c>
      <c r="T2370" s="12">
        <v>0.29861090030142745</v>
      </c>
      <c r="U2370" s="12">
        <v>0.28636870858560204</v>
      </c>
      <c r="V2370" s="12">
        <v>-0.46704355741408604</v>
      </c>
      <c r="W2370" s="12">
        <v>-0.4703602530329396</v>
      </c>
      <c r="X2370" s="12">
        <v>0.3143531880350493</v>
      </c>
      <c r="Y2370" s="12">
        <v>-0.48455941185950063</v>
      </c>
      <c r="Z2370" s="12">
        <v>-1.2367738227785707</v>
      </c>
      <c r="AA2370" s="12">
        <v>1.1043844500081685</v>
      </c>
      <c r="AB2370" s="12">
        <v>0.3185472514787967</v>
      </c>
      <c r="AC2370" s="12">
        <v>-0.47958292595406199</v>
      </c>
      <c r="AD2370" s="12">
        <v>1.0973972110416665</v>
      </c>
      <c r="AE2370" s="12">
        <v>0.31753134631999291</v>
      </c>
      <c r="AF2370" s="12">
        <v>-1.2550024853775894</v>
      </c>
      <c r="AG2370" s="12">
        <v>0.30928249211578129</v>
      </c>
      <c r="AH2370" s="12">
        <v>0.14394243709885657</v>
      </c>
      <c r="AI2370" s="12">
        <v>0.15203977233706975</v>
      </c>
      <c r="AJ2370" s="12">
        <v>0.13154376167093262</v>
      </c>
      <c r="AK2370" s="12">
        <v>0.14019035102711122</v>
      </c>
      <c r="AL2370" s="12">
        <v>-0.62898001731067055</v>
      </c>
      <c r="AM2370" s="12">
        <v>-6.4713551374496864E-15</v>
      </c>
      <c r="AN2370" s="12">
        <v>4.2289528256721212E-16</v>
      </c>
    </row>
    <row r="2371" spans="2:40" x14ac:dyDescent="0.25">
      <c r="B2371" s="8" t="s">
        <v>1048</v>
      </c>
      <c r="C2371" s="10">
        <v>-5.6186781460756329E-16</v>
      </c>
      <c r="D2371" s="10">
        <v>0.108781337222222</v>
      </c>
      <c r="E2371" s="10">
        <v>0.15865791661936035</v>
      </c>
      <c r="F2371" s="10">
        <v>0.11771273490390866</v>
      </c>
      <c r="G2371" s="10">
        <v>-0.61258063944414043</v>
      </c>
      <c r="H2371" s="10">
        <v>0.16840157433327985</v>
      </c>
      <c r="I2371" s="10">
        <v>0.16898589959559074</v>
      </c>
      <c r="J2371" s="10">
        <v>-0.6504026860740213</v>
      </c>
      <c r="K2371" s="10">
        <v>0.17748347712126894</v>
      </c>
      <c r="L2371" s="10">
        <v>0.14951673985183639</v>
      </c>
      <c r="M2371" s="10">
        <v>0.16373751014536619</v>
      </c>
      <c r="N2371" s="10">
        <v>-0.63378384011344413</v>
      </c>
      <c r="O2371" s="10">
        <v>0.12958563986865068</v>
      </c>
      <c r="P2371" s="10">
        <v>0.1949499564527894</v>
      </c>
      <c r="Q2371" s="10">
        <v>0.18732370826533279</v>
      </c>
      <c r="R2371" s="10">
        <v>0.15377483798814073</v>
      </c>
      <c r="S2371" s="10">
        <v>-2.9394204465156393E-2</v>
      </c>
      <c r="T2371" s="10">
        <v>4.111536874023547E-4</v>
      </c>
      <c r="U2371" s="10">
        <v>-1.5402021516288306E-2</v>
      </c>
      <c r="V2371" s="10">
        <v>2.70231300901842E-2</v>
      </c>
      <c r="W2371" s="10">
        <v>2.2738971653876838E-2</v>
      </c>
      <c r="X2371" s="10">
        <v>8.2501581275843394E-3</v>
      </c>
      <c r="Y2371" s="10">
        <v>3.7603603281446019E-2</v>
      </c>
      <c r="Z2371" s="10">
        <v>-4.1353445728187388E-2</v>
      </c>
      <c r="AA2371" s="10">
        <v>-5.0415630606376327E-4</v>
      </c>
      <c r="AB2371" s="10">
        <v>-1.4774371841703715E-3</v>
      </c>
      <c r="AC2371" s="10">
        <v>-3.3547252548140116E-2</v>
      </c>
      <c r="AD2371" s="10">
        <v>-7.011415922250408E-3</v>
      </c>
      <c r="AE2371" s="10">
        <v>3.0958011686148867E-2</v>
      </c>
      <c r="AF2371" s="10">
        <v>3.0838165283260721E-2</v>
      </c>
      <c r="AG2371" s="10">
        <v>-1.8049341025386578E-2</v>
      </c>
      <c r="AH2371" s="10">
        <v>0.33865456909766745</v>
      </c>
      <c r="AI2371" s="10">
        <v>0.34271658273795996</v>
      </c>
      <c r="AJ2371" s="10">
        <v>0.33243479589720681</v>
      </c>
      <c r="AK2371" s="10">
        <v>-1.2357413174294412</v>
      </c>
      <c r="AL2371" s="10">
        <v>0.34534373442558336</v>
      </c>
      <c r="AM2371" s="10">
        <v>9.4787424689572492E-15</v>
      </c>
      <c r="AN2371" s="10">
        <v>9.4619073951384708E-16</v>
      </c>
    </row>
    <row r="2372" spans="2:40" x14ac:dyDescent="0.25">
      <c r="B2372" s="8" t="s">
        <v>1049</v>
      </c>
      <c r="C2372" s="12">
        <v>1.8143296238380131E-16</v>
      </c>
      <c r="D2372" s="12">
        <v>0.59961679320678241</v>
      </c>
      <c r="E2372" s="12">
        <v>-0.94321712271198133</v>
      </c>
      <c r="F2372" s="12">
        <v>0.60493154402744365</v>
      </c>
      <c r="G2372" s="12">
        <v>-0.14802346315506909</v>
      </c>
      <c r="H2372" s="12">
        <v>-0.15116219575356954</v>
      </c>
      <c r="I2372" s="12">
        <v>-0.62098314390929632</v>
      </c>
      <c r="J2372" s="12">
        <v>0.15464952732117931</v>
      </c>
      <c r="K2372" s="12">
        <v>0.1679985521769069</v>
      </c>
      <c r="L2372" s="12">
        <v>0.15903062885993957</v>
      </c>
      <c r="M2372" s="12">
        <v>0.16359071666252967</v>
      </c>
      <c r="N2372" s="12">
        <v>-0.30874317232349402</v>
      </c>
      <c r="O2372" s="12">
        <v>0.49179556388242107</v>
      </c>
      <c r="P2372" s="12">
        <v>0.451007658128041</v>
      </c>
      <c r="Q2372" s="12">
        <v>-0.3304903258950842</v>
      </c>
      <c r="R2372" s="12">
        <v>-0.3095555371518931</v>
      </c>
      <c r="S2372" s="12">
        <v>-1.6944984901469624E-2</v>
      </c>
      <c r="T2372" s="12">
        <v>0.78148732824805212</v>
      </c>
      <c r="U2372" s="12">
        <v>-1.1229180659106518E-2</v>
      </c>
      <c r="V2372" s="12">
        <v>6.1014862154851329E-3</v>
      </c>
      <c r="W2372" s="12">
        <v>-0.78190542139571517</v>
      </c>
      <c r="X2372" s="12">
        <v>0.16613147154398814</v>
      </c>
      <c r="Y2372" s="12">
        <v>0.19195440930893232</v>
      </c>
      <c r="Z2372" s="12">
        <v>0.12249397793564334</v>
      </c>
      <c r="AA2372" s="12">
        <v>0.15843008877239523</v>
      </c>
      <c r="AB2372" s="12">
        <v>-0.62868295967921317</v>
      </c>
      <c r="AC2372" s="12">
        <v>-1.2542283398258542</v>
      </c>
      <c r="AD2372" s="12">
        <v>0.32252431247346447</v>
      </c>
      <c r="AE2372" s="12">
        <v>0.32858977556240421</v>
      </c>
      <c r="AF2372" s="12">
        <v>0.32857063058238084</v>
      </c>
      <c r="AG2372" s="12">
        <v>0.32076104840791048</v>
      </c>
      <c r="AH2372" s="12">
        <v>0.15437352988805447</v>
      </c>
      <c r="AI2372" s="12">
        <v>-0.6240021442459931</v>
      </c>
      <c r="AJ2372" s="12">
        <v>0.92856269945263925</v>
      </c>
      <c r="AK2372" s="12">
        <v>-0.63553521400371593</v>
      </c>
      <c r="AL2372" s="12">
        <v>0.16735190881783074</v>
      </c>
      <c r="AM2372" s="12">
        <v>-7.6717664605575551E-16</v>
      </c>
      <c r="AN2372" s="12">
        <v>-2.2121917455815499E-16</v>
      </c>
    </row>
    <row r="2373" spans="2:40" x14ac:dyDescent="0.25">
      <c r="B2373" s="8" t="s">
        <v>1050</v>
      </c>
      <c r="C2373" s="10">
        <v>5.5308335087948366E-16</v>
      </c>
      <c r="D2373" s="10">
        <v>0.19386568136267979</v>
      </c>
      <c r="E2373" s="10">
        <v>0.143182827462839</v>
      </c>
      <c r="F2373" s="10">
        <v>0.18478990412827973</v>
      </c>
      <c r="G2373" s="10">
        <v>0.12792177757996215</v>
      </c>
      <c r="H2373" s="10">
        <v>-0.65297516995940652</v>
      </c>
      <c r="I2373" s="10">
        <v>0.62295358923401434</v>
      </c>
      <c r="J2373" s="10">
        <v>0.62549324906104276</v>
      </c>
      <c r="K2373" s="10">
        <v>-0.16395460813580462</v>
      </c>
      <c r="L2373" s="10">
        <v>-0.94806769391060342</v>
      </c>
      <c r="M2373" s="10">
        <v>-0.16290093382723767</v>
      </c>
      <c r="N2373" s="10">
        <v>-1.2426763185808976</v>
      </c>
      <c r="O2373" s="10">
        <v>0.34122656654072314</v>
      </c>
      <c r="P2373" s="10">
        <v>0.30869991000090924</v>
      </c>
      <c r="Q2373" s="10">
        <v>0.31249489124517077</v>
      </c>
      <c r="R2373" s="10">
        <v>0.32918951359925491</v>
      </c>
      <c r="S2373" s="10">
        <v>2.0429703079495883E-2</v>
      </c>
      <c r="T2373" s="10">
        <v>1.4425130931051452E-2</v>
      </c>
      <c r="U2373" s="10">
        <v>-0.76864598456548672</v>
      </c>
      <c r="V2373" s="10">
        <v>0.79532072548317545</v>
      </c>
      <c r="W2373" s="10">
        <v>9.9269801887989229E-3</v>
      </c>
      <c r="X2373" s="10">
        <v>1.5738643217640464</v>
      </c>
      <c r="Y2373" s="10">
        <v>-0.79056264343918747</v>
      </c>
      <c r="Z2373" s="10">
        <v>0.79716622040882579</v>
      </c>
      <c r="AA2373" s="10">
        <v>-0.78321919071355139</v>
      </c>
      <c r="AB2373" s="10">
        <v>-0.7830316372547681</v>
      </c>
      <c r="AC2373" s="10">
        <v>2.0459273090289526E-2</v>
      </c>
      <c r="AD2373" s="10">
        <v>-0.77112764029032843</v>
      </c>
      <c r="AE2373" s="10">
        <v>0.79375934301931694</v>
      </c>
      <c r="AF2373" s="10">
        <v>0.79378341579949119</v>
      </c>
      <c r="AG2373" s="10">
        <v>-0.76891052289517103</v>
      </c>
      <c r="AH2373" s="10">
        <v>-0.16719963141809069</v>
      </c>
      <c r="AI2373" s="10">
        <v>-0.18524365661316725</v>
      </c>
      <c r="AJ2373" s="10">
        <v>0.64668628919209958</v>
      </c>
      <c r="AK2373" s="10">
        <v>-0.1588385183332372</v>
      </c>
      <c r="AL2373" s="10">
        <v>-0.19691382698693283</v>
      </c>
      <c r="AM2373" s="10">
        <v>2.2219274763329776E-15</v>
      </c>
      <c r="AN2373" s="10">
        <v>2.0949963970996663E-16</v>
      </c>
    </row>
    <row r="2374" spans="2:40" x14ac:dyDescent="0.25">
      <c r="B2374" s="8" t="s">
        <v>1051</v>
      </c>
      <c r="C2374" s="12">
        <v>-1.6768189800946105E-15</v>
      </c>
      <c r="D2374" s="12">
        <v>-0.31087268411986879</v>
      </c>
      <c r="E2374" s="12">
        <v>0.47782300060461541</v>
      </c>
      <c r="F2374" s="12">
        <v>0.47582087124280881</v>
      </c>
      <c r="G2374" s="12">
        <v>0.47855736116323389</v>
      </c>
      <c r="H2374" s="12">
        <v>-1.0942142152621579</v>
      </c>
      <c r="I2374" s="12">
        <v>-0.32349678440186069</v>
      </c>
      <c r="J2374" s="12">
        <v>1.246949037915988</v>
      </c>
      <c r="K2374" s="12">
        <v>-0.32296642901987144</v>
      </c>
      <c r="L2374" s="12">
        <v>0.46154492557482218</v>
      </c>
      <c r="M2374" s="12">
        <v>-1.1100811793620002</v>
      </c>
      <c r="N2374" s="12">
        <v>-0.79002966210656744</v>
      </c>
      <c r="O2374" s="12">
        <v>-1.4319539101421364E-2</v>
      </c>
      <c r="P2374" s="12">
        <v>-0.7704558750247632</v>
      </c>
      <c r="Q2374" s="12">
        <v>0.79854353717044235</v>
      </c>
      <c r="R2374" s="12">
        <v>0.78308390124627247</v>
      </c>
      <c r="S2374" s="12">
        <v>-0.28183504473481696</v>
      </c>
      <c r="T2374" s="12">
        <v>-0.2985227959398411</v>
      </c>
      <c r="U2374" s="12">
        <v>-0.2896691417676639</v>
      </c>
      <c r="V2374" s="12">
        <v>0.47283422814769688</v>
      </c>
      <c r="W2374" s="12">
        <v>0.47523288981591316</v>
      </c>
      <c r="X2374" s="12">
        <v>-0.31151689896755708</v>
      </c>
      <c r="Y2374" s="12">
        <v>0.47607973039999868</v>
      </c>
      <c r="Z2374" s="12">
        <v>-0.31378099076107713</v>
      </c>
      <c r="AA2374" s="12">
        <v>-0.31191647823048219</v>
      </c>
      <c r="AB2374" s="12">
        <v>0.47429592728646525</v>
      </c>
      <c r="AC2374" s="12">
        <v>0.13077288928756842</v>
      </c>
      <c r="AD2374" s="12">
        <v>0.1540894528907972</v>
      </c>
      <c r="AE2374" s="12">
        <v>0.18745250777732275</v>
      </c>
      <c r="AF2374" s="12">
        <v>0.18734720089309076</v>
      </c>
      <c r="AG2374" s="12">
        <v>-0.64186620353539792</v>
      </c>
      <c r="AH2374" s="12">
        <v>0.64266636150255863</v>
      </c>
      <c r="AI2374" s="12">
        <v>1.4266846967622198</v>
      </c>
      <c r="AJ2374" s="12">
        <v>-0.14016287566304023</v>
      </c>
      <c r="AK2374" s="12">
        <v>-0.92881004006528334</v>
      </c>
      <c r="AL2374" s="12">
        <v>-0.93353356289494349</v>
      </c>
      <c r="AM2374" s="12">
        <v>-1.4698137296503365E-14</v>
      </c>
      <c r="AN2374" s="12">
        <v>1.6088571525077215E-16</v>
      </c>
    </row>
    <row r="2375" spans="2:40" x14ac:dyDescent="0.25">
      <c r="B2375" s="8" t="s">
        <v>1052</v>
      </c>
      <c r="C2375" s="10">
        <v>-3.7604262035972216E-16</v>
      </c>
      <c r="D2375" s="10">
        <v>-0.1306296960656643</v>
      </c>
      <c r="E2375" s="10">
        <v>-0.16796025472287116</v>
      </c>
      <c r="F2375" s="10">
        <v>-0.13731447816333492</v>
      </c>
      <c r="G2375" s="10">
        <v>-0.17920081191306306</v>
      </c>
      <c r="H2375" s="10">
        <v>0.61100384976294253</v>
      </c>
      <c r="I2375" s="10">
        <v>-2.0201718172687566E-2</v>
      </c>
      <c r="J2375" s="10">
        <v>1.581581864491481</v>
      </c>
      <c r="K2375" s="10">
        <v>-0.81396564895196688</v>
      </c>
      <c r="L2375" s="10">
        <v>-3.0018808546536935E-3</v>
      </c>
      <c r="M2375" s="10">
        <v>-0.80182190988585511</v>
      </c>
      <c r="N2375" s="10">
        <v>-0.15171216672143756</v>
      </c>
      <c r="O2375" s="10">
        <v>-0.13435433997015725</v>
      </c>
      <c r="P2375" s="10">
        <v>-0.18392681119530305</v>
      </c>
      <c r="Q2375" s="10">
        <v>-0.17814304432394151</v>
      </c>
      <c r="R2375" s="10">
        <v>0.63355733761212707</v>
      </c>
      <c r="S2375" s="10">
        <v>0.461910599235685</v>
      </c>
      <c r="T2375" s="10">
        <v>-0.32274054783198663</v>
      </c>
      <c r="U2375" s="10">
        <v>-0.32359243962654782</v>
      </c>
      <c r="V2375" s="10">
        <v>-0.32130690000082335</v>
      </c>
      <c r="W2375" s="10">
        <v>0.46471913227146933</v>
      </c>
      <c r="X2375" s="10">
        <v>0.78871883452218428</v>
      </c>
      <c r="Y2375" s="10">
        <v>-2.0801426176113802E-2</v>
      </c>
      <c r="Z2375" s="10">
        <v>-0.74448257329705292</v>
      </c>
      <c r="AA2375" s="10">
        <v>9.4000453310994769E-3</v>
      </c>
      <c r="AB2375" s="10">
        <v>1.017139780699472E-2</v>
      </c>
      <c r="AC2375" s="10">
        <v>0.95108474490679629</v>
      </c>
      <c r="AD2375" s="10">
        <v>0.94292626735092044</v>
      </c>
      <c r="AE2375" s="10">
        <v>0.14499568769255172</v>
      </c>
      <c r="AF2375" s="10">
        <v>-0.64122429502773026</v>
      </c>
      <c r="AG2375" s="10">
        <v>-1.4124505971490924</v>
      </c>
      <c r="AH2375" s="10">
        <v>-2.3625245627908353E-2</v>
      </c>
      <c r="AI2375" s="10">
        <v>-2.8349965447908382E-2</v>
      </c>
      <c r="AJ2375" s="10">
        <v>0.76986609585066401</v>
      </c>
      <c r="AK2375" s="10">
        <v>-2.1435938293087708E-2</v>
      </c>
      <c r="AL2375" s="10">
        <v>-0.81766255924845921</v>
      </c>
      <c r="AM2375" s="10">
        <v>7.5321636636652501E-16</v>
      </c>
      <c r="AN2375" s="10">
        <v>-4.4518299753054442E-16</v>
      </c>
    </row>
    <row r="2376" spans="2:40" x14ac:dyDescent="0.25">
      <c r="B2376" s="8" t="s">
        <v>1053</v>
      </c>
      <c r="C2376" s="12">
        <v>-4.3922318640398478E-18</v>
      </c>
      <c r="D2376" s="12">
        <v>-4.0241081552646107E-2</v>
      </c>
      <c r="E2376" s="12">
        <v>1.5767453710929358E-2</v>
      </c>
      <c r="F2376" s="12">
        <v>-3.0211634704964657E-2</v>
      </c>
      <c r="G2376" s="12">
        <v>3.2632112757427889E-2</v>
      </c>
      <c r="H2376" s="12">
        <v>2.6709021943204458E-2</v>
      </c>
      <c r="I2376" s="12">
        <v>0.16247562119394396</v>
      </c>
      <c r="J2376" s="12">
        <v>0.12915661613939794</v>
      </c>
      <c r="K2376" s="12">
        <v>0.17102122404058878</v>
      </c>
      <c r="L2376" s="12">
        <v>0.14289642860343765</v>
      </c>
      <c r="M2376" s="12">
        <v>-0.62905925996150414</v>
      </c>
      <c r="N2376" s="12">
        <v>-0.63378384011344413</v>
      </c>
      <c r="O2376" s="12">
        <v>0.12958563986865068</v>
      </c>
      <c r="P2376" s="12">
        <v>0.1949499564527894</v>
      </c>
      <c r="Q2376" s="12">
        <v>0.18732370826533279</v>
      </c>
      <c r="R2376" s="12">
        <v>0.15377483798814073</v>
      </c>
      <c r="S2376" s="12">
        <v>-0.3436375248538005</v>
      </c>
      <c r="T2376" s="12">
        <v>0.46200588746804722</v>
      </c>
      <c r="U2376" s="12">
        <v>0.45172037347511473</v>
      </c>
      <c r="V2376" s="12">
        <v>-1.0931982908423263</v>
      </c>
      <c r="W2376" s="12">
        <v>0.47652878253293207</v>
      </c>
      <c r="X2376" s="12">
        <v>-0.31468692875175247</v>
      </c>
      <c r="Y2376" s="12">
        <v>0.4729805881282898</v>
      </c>
      <c r="Z2376" s="12">
        <v>0.46918601819160932</v>
      </c>
      <c r="AA2376" s="12">
        <v>-0.31510764936863023</v>
      </c>
      <c r="AB2376" s="12">
        <v>-0.31515442394298865</v>
      </c>
      <c r="AC2376" s="12">
        <v>0.93819791573679623</v>
      </c>
      <c r="AD2376" s="12">
        <v>-1.4130746522786997</v>
      </c>
      <c r="AE2376" s="12">
        <v>0.17016758402677623</v>
      </c>
      <c r="AF2376" s="12">
        <v>0.95639055008370566</v>
      </c>
      <c r="AG2376" s="12">
        <v>-0.62993668000226455</v>
      </c>
      <c r="AH2376" s="12">
        <v>-1.9322693705393912E-3</v>
      </c>
      <c r="AI2376" s="12">
        <v>2.5483073847992754E-2</v>
      </c>
      <c r="AJ2376" s="12">
        <v>-4.3910763814932641E-2</v>
      </c>
      <c r="AK2376" s="12">
        <v>-1.4635797681548712E-2</v>
      </c>
      <c r="AL2376" s="12">
        <v>4.3214246508006759E-2</v>
      </c>
      <c r="AM2376" s="12">
        <v>4.7287363152715688E-16</v>
      </c>
      <c r="AN2376" s="12">
        <v>3.7385600405225551E-17</v>
      </c>
    </row>
    <row r="2377" spans="2:40" x14ac:dyDescent="0.25">
      <c r="B2377" s="8" t="s">
        <v>1054</v>
      </c>
      <c r="C2377" s="10">
        <v>-2.6059449513338161E-15</v>
      </c>
      <c r="D2377" s="10">
        <v>-0.75493105041954511</v>
      </c>
      <c r="E2377" s="10">
        <v>-1.2668903083931427E-2</v>
      </c>
      <c r="F2377" s="10">
        <v>0.80970448235089754</v>
      </c>
      <c r="G2377" s="10">
        <v>-2.5916086100786911E-2</v>
      </c>
      <c r="H2377" s="10">
        <v>-2.126350060675819E-2</v>
      </c>
      <c r="I2377" s="10">
        <v>0.61447083491035248</v>
      </c>
      <c r="J2377" s="10">
        <v>0.63938088174544294</v>
      </c>
      <c r="K2377" s="10">
        <v>0.60808194764329593</v>
      </c>
      <c r="L2377" s="10">
        <v>-0.94340497420711589</v>
      </c>
      <c r="M2377" s="10">
        <v>-0.95409683291408642</v>
      </c>
      <c r="N2377" s="10">
        <v>-1.0887996856293738</v>
      </c>
      <c r="O2377" s="10">
        <v>0.48271614884161262</v>
      </c>
      <c r="P2377" s="10">
        <v>0.48556585137841474</v>
      </c>
      <c r="Q2377" s="10">
        <v>0.48523336815298251</v>
      </c>
      <c r="R2377" s="10">
        <v>-0.30248609900217877</v>
      </c>
      <c r="S2377" s="10">
        <v>-0.2919297061612009</v>
      </c>
      <c r="T2377" s="10">
        <v>1.2641190218569374</v>
      </c>
      <c r="U2377" s="10">
        <v>-0.29965919995364348</v>
      </c>
      <c r="V2377" s="10">
        <v>0.46316133336280374</v>
      </c>
      <c r="W2377" s="10">
        <v>-1.1069856919334173</v>
      </c>
      <c r="X2377" s="10">
        <v>-1.5714586909684122E-3</v>
      </c>
      <c r="Y2377" s="10">
        <v>-7.1625911012278345E-3</v>
      </c>
      <c r="Z2377" s="10">
        <v>7.8768468053689658E-3</v>
      </c>
      <c r="AA2377" s="10">
        <v>9.6029772583612616E-5</v>
      </c>
      <c r="AB2377" s="10">
        <v>2.8141660650862765E-4</v>
      </c>
      <c r="AC2377" s="10">
        <v>0.64261365329841835</v>
      </c>
      <c r="AD2377" s="10">
        <v>-0.16116217855414727</v>
      </c>
      <c r="AE2377" s="10">
        <v>-0.97248648564022133</v>
      </c>
      <c r="AF2377" s="10">
        <v>0.60010629645463609</v>
      </c>
      <c r="AG2377" s="10">
        <v>-0.15387492257325797</v>
      </c>
      <c r="AH2377" s="10">
        <v>-1.4322511126481812</v>
      </c>
      <c r="AI2377" s="10">
        <v>-0.65411550379869887</v>
      </c>
      <c r="AJ2377" s="10">
        <v>0.15269779576885689</v>
      </c>
      <c r="AK2377" s="10">
        <v>0.93028253030746566</v>
      </c>
      <c r="AL2377" s="10">
        <v>0.91314566725181834</v>
      </c>
      <c r="AM2377" s="10">
        <v>-2.2765041121724923E-14</v>
      </c>
      <c r="AN2377" s="10">
        <v>-7.6612273876036643E-16</v>
      </c>
    </row>
    <row r="2378" spans="2:40" x14ac:dyDescent="0.25">
      <c r="B2378" s="8" t="s">
        <v>1055</v>
      </c>
      <c r="C2378" s="12">
        <v>2.2255100991100542E-15</v>
      </c>
      <c r="D2378" s="12">
        <v>5.557101738222564E-2</v>
      </c>
      <c r="E2378" s="12">
        <v>-2.1774102743664148E-2</v>
      </c>
      <c r="F2378" s="12">
        <v>4.1720828878284655E-2</v>
      </c>
      <c r="G2378" s="12">
        <v>-4.5063393807876606E-2</v>
      </c>
      <c r="H2378" s="12">
        <v>-3.6883887445377406E-2</v>
      </c>
      <c r="I2378" s="12">
        <v>5.6206425481585831E-3</v>
      </c>
      <c r="J2378" s="12">
        <v>1.3018901750950718E-2</v>
      </c>
      <c r="K2378" s="12">
        <v>-0.78253368028633985</v>
      </c>
      <c r="L2378" s="12">
        <v>-0.776288760117537</v>
      </c>
      <c r="M2378" s="12">
        <v>1.5793062574104517</v>
      </c>
      <c r="N2378" s="12">
        <v>-0.49004940798709867</v>
      </c>
      <c r="O2378" s="12">
        <v>1.0931947349523088</v>
      </c>
      <c r="P2378" s="12">
        <v>-0.50996426946329476</v>
      </c>
      <c r="Q2378" s="12">
        <v>-0.50638878638921581</v>
      </c>
      <c r="R2378" s="12">
        <v>0.29559706425581644</v>
      </c>
      <c r="S2378" s="12">
        <v>5.5988960886012157E-3</v>
      </c>
      <c r="T2378" s="12">
        <v>-7.8314988076574887E-5</v>
      </c>
      <c r="U2378" s="12">
        <v>2.9337183840548731E-3</v>
      </c>
      <c r="V2378" s="12">
        <v>-5.1472628743208099E-3</v>
      </c>
      <c r="W2378" s="12">
        <v>-4.3312326959765723E-3</v>
      </c>
      <c r="X2378" s="12">
        <v>-0.78497616730774966</v>
      </c>
      <c r="Y2378" s="12">
        <v>0.78188258108147402</v>
      </c>
      <c r="Z2378" s="12">
        <v>-0.77542008421460129</v>
      </c>
      <c r="AA2378" s="12">
        <v>0.78922400163976292</v>
      </c>
      <c r="AB2378" s="12">
        <v>3.1546735434780093E-3</v>
      </c>
      <c r="AC2378" s="12">
        <v>0.15111212750087311</v>
      </c>
      <c r="AD2378" s="12">
        <v>0.1432223623803934</v>
      </c>
      <c r="AE2378" s="12">
        <v>-1.4405805534060208</v>
      </c>
      <c r="AF2378" s="12">
        <v>0.13196873922050953</v>
      </c>
      <c r="AG2378" s="12">
        <v>0.93276104207303345</v>
      </c>
      <c r="AH2378" s="12">
        <v>0.65209695829382808</v>
      </c>
      <c r="AI2378" s="12">
        <v>0.64966301901201495</v>
      </c>
      <c r="AJ2378" s="12">
        <v>-0.13043301279665931</v>
      </c>
      <c r="AK2378" s="12">
        <v>-0.91928887940058257</v>
      </c>
      <c r="AL2378" s="12">
        <v>-0.13816798745530484</v>
      </c>
      <c r="AM2378" s="12">
        <v>7.2561386545064546E-15</v>
      </c>
      <c r="AN2378" s="12">
        <v>7.3078297435288988E-16</v>
      </c>
    </row>
    <row r="2379" spans="2:40" x14ac:dyDescent="0.25">
      <c r="B2379" s="8" t="s">
        <v>1056</v>
      </c>
      <c r="C2379" s="10">
        <v>-2.6059449513338161E-15</v>
      </c>
      <c r="D2379" s="10">
        <v>0.3234787854697419</v>
      </c>
      <c r="E2379" s="10">
        <v>-0.45408860633753839</v>
      </c>
      <c r="F2379" s="10">
        <v>0.32503480286245279</v>
      </c>
      <c r="G2379" s="10">
        <v>1.1210415185819746</v>
      </c>
      <c r="H2379" s="10">
        <v>-1.2386479076292032</v>
      </c>
      <c r="I2379" s="10">
        <v>1.0867845200445754</v>
      </c>
      <c r="J2379" s="10">
        <v>-0.46984874494916895</v>
      </c>
      <c r="K2379" s="10">
        <v>-1.2760589459623428</v>
      </c>
      <c r="L2379" s="10">
        <v>0.30985946059732189</v>
      </c>
      <c r="M2379" s="10">
        <v>0.30304329789306245</v>
      </c>
      <c r="N2379" s="10">
        <v>-0.47915218823321121</v>
      </c>
      <c r="O2379" s="10">
        <v>0.31804857957583021</v>
      </c>
      <c r="P2379" s="10">
        <v>0.28679362657385959</v>
      </c>
      <c r="Q2379" s="10">
        <v>-1.2820734249019057</v>
      </c>
      <c r="R2379" s="10">
        <v>1.0927389722202907</v>
      </c>
      <c r="S2379" s="10">
        <v>-1.2119550013058633</v>
      </c>
      <c r="T2379" s="10">
        <v>0.34704640408571841</v>
      </c>
      <c r="U2379" s="10">
        <v>0.35421530430337012</v>
      </c>
      <c r="V2379" s="10">
        <v>1.1212386988829546</v>
      </c>
      <c r="W2379" s="10">
        <v>-0.44933273794405182</v>
      </c>
      <c r="X2379" s="10">
        <v>-6.482267100244854E-3</v>
      </c>
      <c r="Y2379" s="10">
        <v>-2.9545688292564987E-2</v>
      </c>
      <c r="Z2379" s="10">
        <v>3.2491993072147118E-2</v>
      </c>
      <c r="AA2379" s="10">
        <v>3.9612281190745668E-4</v>
      </c>
      <c r="AB2379" s="10">
        <v>1.1608435018481966E-3</v>
      </c>
      <c r="AC2379" s="10">
        <v>-0.27251414179007805</v>
      </c>
      <c r="AD2379" s="10">
        <v>-0.30291229900073174</v>
      </c>
      <c r="AE2379" s="10">
        <v>0.43984861055336322</v>
      </c>
      <c r="AF2379" s="10">
        <v>-0.34627092891933686</v>
      </c>
      <c r="AG2379" s="10">
        <v>0.49598903805169003</v>
      </c>
      <c r="AH2379" s="10">
        <v>0.62197106200527363</v>
      </c>
      <c r="AI2379" s="10">
        <v>-0.95235219089497525</v>
      </c>
      <c r="AJ2379" s="10">
        <v>0.62474191969736892</v>
      </c>
      <c r="AK2379" s="10">
        <v>-0.16344725093575149</v>
      </c>
      <c r="AL2379" s="10">
        <v>-0.16726573566352049</v>
      </c>
      <c r="AM2379" s="10">
        <v>-1.8606009676738077E-14</v>
      </c>
      <c r="AN2379" s="10">
        <v>-3.2760189489331174E-15</v>
      </c>
    </row>
    <row r="2380" spans="2:40" x14ac:dyDescent="0.25">
      <c r="B2380" s="8" t="s">
        <v>1057</v>
      </c>
      <c r="C2380" s="12">
        <v>1.6680345163665307E-15</v>
      </c>
      <c r="D2380" s="12">
        <v>0.16440625145914392</v>
      </c>
      <c r="E2380" s="12">
        <v>0.17964118605724474</v>
      </c>
      <c r="F2380" s="12">
        <v>-0.61912245888029716</v>
      </c>
      <c r="G2380" s="12">
        <v>0.970485387552526</v>
      </c>
      <c r="H2380" s="12">
        <v>-0.60363941728253245</v>
      </c>
      <c r="I2380" s="12">
        <v>0.30985868985432519</v>
      </c>
      <c r="J2380" s="12">
        <v>1.0896499240918618</v>
      </c>
      <c r="K2380" s="12">
        <v>-1.2609966843229863</v>
      </c>
      <c r="L2380" s="12">
        <v>-0.48019750708611636</v>
      </c>
      <c r="M2380" s="12">
        <v>0.30883447723030244</v>
      </c>
      <c r="N2380" s="12">
        <v>-0.46461521948061357</v>
      </c>
      <c r="O2380" s="12">
        <v>-0.48418889759258238</v>
      </c>
      <c r="P2380" s="12">
        <v>0.35796868558678524</v>
      </c>
      <c r="Q2380" s="12">
        <v>0.35144657929797002</v>
      </c>
      <c r="R2380" s="12">
        <v>0.32275497466629599</v>
      </c>
      <c r="S2380" s="12">
        <v>-1.3323457725379489E-3</v>
      </c>
      <c r="T2380" s="12">
        <v>-6.8565632349283229E-3</v>
      </c>
      <c r="U2380" s="12">
        <v>-3.9257003293750453E-3</v>
      </c>
      <c r="V2380" s="12">
        <v>-0.79804573907890619</v>
      </c>
      <c r="W2380" s="12">
        <v>0.7752619594306297</v>
      </c>
      <c r="X2380" s="12">
        <v>-1.1393075509521067E-2</v>
      </c>
      <c r="Y2380" s="12">
        <v>-5.1928785483901563E-2</v>
      </c>
      <c r="Z2380" s="12">
        <v>5.7107139338925139E-2</v>
      </c>
      <c r="AA2380" s="12">
        <v>6.962158512308636E-4</v>
      </c>
      <c r="AB2380" s="12">
        <v>2.0402703971877933E-3</v>
      </c>
      <c r="AC2380" s="12">
        <v>-0.2810242718313376</v>
      </c>
      <c r="AD2380" s="12">
        <v>-0.29585177650930128</v>
      </c>
      <c r="AE2380" s="12">
        <v>0.46918876841075352</v>
      </c>
      <c r="AF2380" s="12">
        <v>1.2555125649781891</v>
      </c>
      <c r="AG2380" s="12">
        <v>-1.07594091345271</v>
      </c>
      <c r="AH2380" s="12">
        <v>-0.15263693127277755</v>
      </c>
      <c r="AI2380" s="12">
        <v>0.61527406775675686</v>
      </c>
      <c r="AJ2380" s="12">
        <v>-0.12454571451257737</v>
      </c>
      <c r="AK2380" s="12">
        <v>-0.14413596971788878</v>
      </c>
      <c r="AL2380" s="12">
        <v>-0.18284812822725627</v>
      </c>
      <c r="AM2380" s="12">
        <v>5.4075067959123294E-15</v>
      </c>
      <c r="AN2380" s="12">
        <v>3.7642513099917447E-15</v>
      </c>
    </row>
    <row r="2381" spans="2:40" x14ac:dyDescent="0.25">
      <c r="B2381" s="8" t="s">
        <v>1058</v>
      </c>
      <c r="C2381" s="10">
        <v>-5.6186781460756329E-16</v>
      </c>
      <c r="D2381" s="10">
        <v>-0.10667667133194642</v>
      </c>
      <c r="E2381" s="10">
        <v>-0.17734564383651924</v>
      </c>
      <c r="F2381" s="10">
        <v>-0.11933136226752269</v>
      </c>
      <c r="G2381" s="10">
        <v>-0.19862468855438922</v>
      </c>
      <c r="H2381" s="10">
        <v>0.59510562241579723</v>
      </c>
      <c r="I2381" s="10">
        <v>0.16153264011695026</v>
      </c>
      <c r="J2381" s="10">
        <v>-0.61284157962602037</v>
      </c>
      <c r="K2381" s="10">
        <v>0.15848500814513983</v>
      </c>
      <c r="L2381" s="10">
        <v>-0.6177416308574587</v>
      </c>
      <c r="M2381" s="10">
        <v>0.94967178969478994</v>
      </c>
      <c r="N2381" s="10">
        <v>-0.49004940798709867</v>
      </c>
      <c r="O2381" s="10">
        <v>1.0931947349523088</v>
      </c>
      <c r="P2381" s="10">
        <v>-0.50996426946329476</v>
      </c>
      <c r="Q2381" s="10">
        <v>-0.50638878638921581</v>
      </c>
      <c r="R2381" s="10">
        <v>0.29559706425581644</v>
      </c>
      <c r="S2381" s="10">
        <v>-0.17287585138218772</v>
      </c>
      <c r="T2381" s="10">
        <v>0.62899833081761358</v>
      </c>
      <c r="U2381" s="10">
        <v>-0.16554425506676668</v>
      </c>
      <c r="V2381" s="10">
        <v>-0.14331440813467244</v>
      </c>
      <c r="W2381" s="10">
        <v>-0.14555921298900376</v>
      </c>
      <c r="X2381" s="10">
        <v>0.63431907835594248</v>
      </c>
      <c r="Y2381" s="10">
        <v>-0.13658432236434387</v>
      </c>
      <c r="Z2381" s="10">
        <v>0.60837372841093307</v>
      </c>
      <c r="AA2381" s="10">
        <v>-0.1565167281023031</v>
      </c>
      <c r="AB2381" s="10">
        <v>-0.94328263594754946</v>
      </c>
      <c r="AC2381" s="10">
        <v>0.63244403419176587</v>
      </c>
      <c r="AD2381" s="10">
        <v>-0.15572863329894543</v>
      </c>
      <c r="AE2381" s="10">
        <v>-0.15846995504854941</v>
      </c>
      <c r="AF2381" s="10">
        <v>0.6277955272909268</v>
      </c>
      <c r="AG2381" s="10">
        <v>-0.94118854537747365</v>
      </c>
      <c r="AH2381" s="10">
        <v>-0.15263693127277755</v>
      </c>
      <c r="AI2381" s="10">
        <v>0.61527406775675686</v>
      </c>
      <c r="AJ2381" s="10">
        <v>-0.12454571451257737</v>
      </c>
      <c r="AK2381" s="10">
        <v>-0.14413596971788878</v>
      </c>
      <c r="AL2381" s="10">
        <v>-0.18284812822725627</v>
      </c>
      <c r="AM2381" s="10">
        <v>5.1698418543694572E-15</v>
      </c>
      <c r="AN2381" s="10">
        <v>5.1257661500800394E-16</v>
      </c>
    </row>
    <row r="2382" spans="2:40" x14ac:dyDescent="0.25">
      <c r="B2382" s="8" t="s">
        <v>1059</v>
      </c>
      <c r="C2382" s="12">
        <v>3.6725815663164249E-16</v>
      </c>
      <c r="D2382" s="12">
        <v>-0.30360513957425039</v>
      </c>
      <c r="E2382" s="12">
        <v>-0.30146532851765351</v>
      </c>
      <c r="F2382" s="12">
        <v>-0.30322196366802068</v>
      </c>
      <c r="G2382" s="12">
        <v>0.48543581692983134</v>
      </c>
      <c r="H2382" s="12">
        <v>0.4852095247200125</v>
      </c>
      <c r="I2382" s="12">
        <v>-0.46380024209839887</v>
      </c>
      <c r="J2382" s="12">
        <v>0.31635333366733126</v>
      </c>
      <c r="K2382" s="12">
        <v>0.32402193993260892</v>
      </c>
      <c r="L2382" s="12">
        <v>-0.46738668722462584</v>
      </c>
      <c r="M2382" s="12">
        <v>0.32148977332065121</v>
      </c>
      <c r="N2382" s="12">
        <v>-0.63378384011344413</v>
      </c>
      <c r="O2382" s="12">
        <v>0.12958563986865068</v>
      </c>
      <c r="P2382" s="12">
        <v>0.1949499564527894</v>
      </c>
      <c r="Q2382" s="12">
        <v>0.18732370826533279</v>
      </c>
      <c r="R2382" s="12">
        <v>0.15377483798814073</v>
      </c>
      <c r="S2382" s="12">
        <v>0.13710197043130126</v>
      </c>
      <c r="T2382" s="12">
        <v>0.1458771685332495</v>
      </c>
      <c r="U2382" s="12">
        <v>0.14122150412811349</v>
      </c>
      <c r="V2382" s="12">
        <v>-0.63254464824649603</v>
      </c>
      <c r="W2382" s="12">
        <v>0.1524508531988451</v>
      </c>
      <c r="X2382" s="12">
        <v>-0.47874628184333701</v>
      </c>
      <c r="Y2382" s="12">
        <v>-0.47366693525585962</v>
      </c>
      <c r="Z2382" s="12">
        <v>0.29892709552155028</v>
      </c>
      <c r="AA2382" s="12">
        <v>0.30599569335528171</v>
      </c>
      <c r="AB2382" s="12">
        <v>0.30582727595551984</v>
      </c>
      <c r="AC2382" s="12">
        <v>0.13077288928756842</v>
      </c>
      <c r="AD2382" s="12">
        <v>0.1540894528907972</v>
      </c>
      <c r="AE2382" s="12">
        <v>0.18745250777732275</v>
      </c>
      <c r="AF2382" s="12">
        <v>0.18734720089309076</v>
      </c>
      <c r="AG2382" s="12">
        <v>-0.64186620353539792</v>
      </c>
      <c r="AH2382" s="12">
        <v>0.14279227675924971</v>
      </c>
      <c r="AI2382" s="12">
        <v>0.16720826867516059</v>
      </c>
      <c r="AJ2382" s="12">
        <v>0.10540640225728226</v>
      </c>
      <c r="AK2382" s="12">
        <v>0.13147856669285601</v>
      </c>
      <c r="AL2382" s="12">
        <v>-0.60325725153209508</v>
      </c>
      <c r="AM2382" s="12">
        <v>-1.3151164604138114E-15</v>
      </c>
      <c r="AN2382" s="12">
        <v>-6.5785996111746665E-17</v>
      </c>
    </row>
    <row r="2383" spans="2:40" x14ac:dyDescent="0.25">
      <c r="B2383" s="8" t="s">
        <v>1060</v>
      </c>
      <c r="C2383" s="10">
        <v>1.8538597106143717E-15</v>
      </c>
      <c r="D2383" s="10">
        <v>-0.36127624873219455</v>
      </c>
      <c r="E2383" s="10">
        <v>0.46184623334941566</v>
      </c>
      <c r="F2383" s="10">
        <v>0.43158211227312859</v>
      </c>
      <c r="G2383" s="10">
        <v>-1.0995668560916019</v>
      </c>
      <c r="H2383" s="10">
        <v>0.46904813658748767</v>
      </c>
      <c r="I2383" s="10">
        <v>-0.94429186413757804</v>
      </c>
      <c r="J2383" s="10">
        <v>0.63091297946690073</v>
      </c>
      <c r="K2383" s="10">
        <v>0.62753156470805838</v>
      </c>
      <c r="L2383" s="10">
        <v>0.62980321140794038</v>
      </c>
      <c r="M2383" s="10">
        <v>-0.94386555460924715</v>
      </c>
      <c r="N2383" s="10">
        <v>0.30014930614395946</v>
      </c>
      <c r="O2383" s="10">
        <v>0.28015463721034872</v>
      </c>
      <c r="P2383" s="10">
        <v>0.33725770457992099</v>
      </c>
      <c r="Q2383" s="10">
        <v>-0.45566150887492224</v>
      </c>
      <c r="R2383" s="10">
        <v>-0.48497021276300711</v>
      </c>
      <c r="S2383" s="10">
        <v>5.5988960886012157E-3</v>
      </c>
      <c r="T2383" s="10">
        <v>-7.8314988076574887E-5</v>
      </c>
      <c r="U2383" s="10">
        <v>2.9337183840548731E-3</v>
      </c>
      <c r="V2383" s="10">
        <v>-5.1472628743208099E-3</v>
      </c>
      <c r="W2383" s="10">
        <v>-4.3312326959765723E-3</v>
      </c>
      <c r="X2383" s="10">
        <v>0.32136562818836845</v>
      </c>
      <c r="Y2383" s="10">
        <v>-0.44253957594807153</v>
      </c>
      <c r="Z2383" s="10">
        <v>-0.50266261711442772</v>
      </c>
      <c r="AA2383" s="10">
        <v>0.31469952283515007</v>
      </c>
      <c r="AB2383" s="10">
        <v>0.31395840336532688</v>
      </c>
      <c r="AC2383" s="10">
        <v>0.59840611126056265</v>
      </c>
      <c r="AD2383" s="10">
        <v>0.61256105292761509</v>
      </c>
      <c r="AE2383" s="10">
        <v>-0.93969867429013931</v>
      </c>
      <c r="AF2383" s="10">
        <v>-0.15350577398914933</v>
      </c>
      <c r="AG2383" s="10">
        <v>-0.17958370813543517</v>
      </c>
      <c r="AH2383" s="10">
        <v>0.15452319422973268</v>
      </c>
      <c r="AI2383" s="10">
        <v>-0.64015040175122617</v>
      </c>
      <c r="AJ2383" s="10">
        <v>0.16741098395096404</v>
      </c>
      <c r="AK2383" s="10">
        <v>0.15842329602606731</v>
      </c>
      <c r="AL2383" s="10">
        <v>0.14066279235039286</v>
      </c>
      <c r="AM2383" s="10">
        <v>6.1156772220185859E-15</v>
      </c>
      <c r="AN2383" s="10">
        <v>-2.2471169148879477E-15</v>
      </c>
    </row>
    <row r="2384" spans="2:40" x14ac:dyDescent="0.25">
      <c r="B2384" s="8" t="s">
        <v>1061</v>
      </c>
      <c r="C2384" s="12">
        <v>-1.4909937858467691E-15</v>
      </c>
      <c r="D2384" s="12">
        <v>-0.48317048806977059</v>
      </c>
      <c r="E2384" s="12">
        <v>1.098871714814974</v>
      </c>
      <c r="F2384" s="12">
        <v>-0.48146421203687501</v>
      </c>
      <c r="G2384" s="12">
        <v>-0.47077281681429578</v>
      </c>
      <c r="H2384" s="12">
        <v>0.31447633733576286</v>
      </c>
      <c r="I2384" s="12">
        <v>-0.62946589823295807</v>
      </c>
      <c r="J2384" s="12">
        <v>0.16853716000557933</v>
      </c>
      <c r="K2384" s="12">
        <v>0.94003510795600742</v>
      </c>
      <c r="L2384" s="12">
        <v>0.16369334856342729</v>
      </c>
      <c r="M2384" s="12">
        <v>-0.62760518242431929</v>
      </c>
      <c r="N2384" s="12">
        <v>-0.17376811137176365</v>
      </c>
      <c r="O2384" s="12">
        <v>0.59861214750842695</v>
      </c>
      <c r="P2384" s="12">
        <v>-0.14801438077117651</v>
      </c>
      <c r="Q2384" s="12">
        <v>-0.15263816527336088</v>
      </c>
      <c r="R2384" s="12">
        <v>-0.17297880232587859</v>
      </c>
      <c r="S2384" s="12">
        <v>0.28058361734833276</v>
      </c>
      <c r="T2384" s="12">
        <v>-0.48271000859696189</v>
      </c>
      <c r="U2384" s="12">
        <v>0.29136373767859192</v>
      </c>
      <c r="V2384" s="12">
        <v>-0.46220711002163944</v>
      </c>
      <c r="W2384" s="12">
        <v>0.3207490378417257</v>
      </c>
      <c r="X2384" s="12">
        <v>0.16649232466294994</v>
      </c>
      <c r="Y2384" s="12">
        <v>0.19230719310939631</v>
      </c>
      <c r="Z2384" s="12">
        <v>0.12286846718065619</v>
      </c>
      <c r="AA2384" s="12">
        <v>-0.62746348118382789</v>
      </c>
      <c r="AB2384" s="12">
        <v>0.15793739722745004</v>
      </c>
      <c r="AC2384" s="12">
        <v>0.62081551537553359</v>
      </c>
      <c r="AD2384" s="12">
        <v>-0.9379822354174272</v>
      </c>
      <c r="AE2384" s="12">
        <v>0.65415715503540017</v>
      </c>
      <c r="AF2384" s="12">
        <v>0.65409520853185399</v>
      </c>
      <c r="AG2384" s="12">
        <v>-0.94368754529794641</v>
      </c>
      <c r="AH2384" s="12">
        <v>-0.29966179808178012</v>
      </c>
      <c r="AI2384" s="12">
        <v>0.50388586560577098</v>
      </c>
      <c r="AJ2384" s="12">
        <v>-0.32613759941209297</v>
      </c>
      <c r="AK2384" s="12">
        <v>-0.30767390276080381</v>
      </c>
      <c r="AL2384" s="12">
        <v>0.51506890136999595</v>
      </c>
      <c r="AM2384" s="12">
        <v>1.8933134789500556E-14</v>
      </c>
      <c r="AN2384" s="12">
        <v>2.1587562601056706E-15</v>
      </c>
    </row>
    <row r="2385" spans="2:40" x14ac:dyDescent="0.25">
      <c r="B2385" s="8" t="s">
        <v>1062</v>
      </c>
      <c r="C2385" s="10">
        <v>-5.6186781460756329E-16</v>
      </c>
      <c r="D2385" s="10">
        <v>-0.13267589098668647</v>
      </c>
      <c r="E2385" s="10">
        <v>0.61633457658208246</v>
      </c>
      <c r="F2385" s="10">
        <v>-0.13934559600639143</v>
      </c>
      <c r="G2385" s="10">
        <v>-0.18113745793782995</v>
      </c>
      <c r="H2385" s="10">
        <v>-0.17719852998539454</v>
      </c>
      <c r="I2385" s="10">
        <v>-0.61690550371248964</v>
      </c>
      <c r="J2385" s="10">
        <v>-0.60479801226763408</v>
      </c>
      <c r="K2385" s="10">
        <v>0.9525028463808225</v>
      </c>
      <c r="L2385" s="10">
        <v>-0.60979079826439286</v>
      </c>
      <c r="M2385" s="10">
        <v>0.95752609892073648</v>
      </c>
      <c r="N2385" s="10">
        <v>-1.2409122448376291</v>
      </c>
      <c r="O2385" s="10">
        <v>-0.45863281778847653</v>
      </c>
      <c r="P2385" s="10">
        <v>0.33898313411863307</v>
      </c>
      <c r="Q2385" s="10">
        <v>0.33765783172080871</v>
      </c>
      <c r="R2385" s="10">
        <v>1.1180844815620106</v>
      </c>
      <c r="S2385" s="10">
        <v>0.27820202992112475</v>
      </c>
      <c r="T2385" s="10">
        <v>0.28386272004455992</v>
      </c>
      <c r="U2385" s="10">
        <v>1.0671162814853152</v>
      </c>
      <c r="V2385" s="10">
        <v>-1.2835967422538346</v>
      </c>
      <c r="W2385" s="10">
        <v>-0.49815356809264177</v>
      </c>
      <c r="X2385" s="10">
        <v>-0.48365709025261344</v>
      </c>
      <c r="Y2385" s="10">
        <v>-0.49605003244719675</v>
      </c>
      <c r="Z2385" s="10">
        <v>0.32354224178832847</v>
      </c>
      <c r="AA2385" s="10">
        <v>0.30629578639460536</v>
      </c>
      <c r="AB2385" s="10">
        <v>0.30670670285085933</v>
      </c>
      <c r="AC2385" s="10">
        <v>0.30787349778793943</v>
      </c>
      <c r="AD2385" s="10">
        <v>-0.47394035598631279</v>
      </c>
      <c r="AE2385" s="10">
        <v>0.31867381047786836</v>
      </c>
      <c r="AF2385" s="10">
        <v>-0.46760308542312856</v>
      </c>
      <c r="AG2385" s="10">
        <v>0.31046836027666058</v>
      </c>
      <c r="AH2385" s="10">
        <v>0.16778606969376061</v>
      </c>
      <c r="AI2385" s="10">
        <v>0.19168407646202179</v>
      </c>
      <c r="AJ2385" s="10">
        <v>0.13119333633431196</v>
      </c>
      <c r="AK2385" s="10">
        <v>-0.62954444972262258</v>
      </c>
      <c r="AL2385" s="10">
        <v>0.20714037335608271</v>
      </c>
      <c r="AM2385" s="10">
        <v>2.1460011520860937E-15</v>
      </c>
      <c r="AN2385" s="10">
        <v>-3.4679513389529913E-16</v>
      </c>
    </row>
    <row r="2386" spans="2:40" x14ac:dyDescent="0.25">
      <c r="B2386" s="8" t="s">
        <v>1063</v>
      </c>
      <c r="C2386" s="12">
        <v>3.6725815663164249E-16</v>
      </c>
      <c r="D2386" s="12">
        <v>-1.0650721981260332</v>
      </c>
      <c r="E2386" s="12">
        <v>1.2624652577073741</v>
      </c>
      <c r="F2386" s="12">
        <v>-0.28440826684378206</v>
      </c>
      <c r="G2386" s="12">
        <v>0.46680388904656589</v>
      </c>
      <c r="H2386" s="12">
        <v>-0.31614994239850025</v>
      </c>
      <c r="I2386" s="12">
        <v>1.4049000406980647</v>
      </c>
      <c r="J2386" s="12">
        <v>-0.95145476380338323</v>
      </c>
      <c r="K2386" s="12">
        <v>0.61802364032420298</v>
      </c>
      <c r="L2386" s="12">
        <v>-0.16619409389060116</v>
      </c>
      <c r="M2386" s="12">
        <v>-0.95348778056256511</v>
      </c>
      <c r="N2386" s="12">
        <v>0.61921120057382317</v>
      </c>
      <c r="O2386" s="12">
        <v>-0.14998815388206996</v>
      </c>
      <c r="P2386" s="12">
        <v>-0.98495967636510706</v>
      </c>
      <c r="Q2386" s="12">
        <v>-0.19301915938368103</v>
      </c>
      <c r="R2386" s="12">
        <v>0.61824095946069413</v>
      </c>
      <c r="S2386" s="12">
        <v>-1.3975474817683706</v>
      </c>
      <c r="T2386" s="12">
        <v>0.16555051481702393</v>
      </c>
      <c r="U2386" s="12">
        <v>1.7430596357947932</v>
      </c>
      <c r="V2386" s="12">
        <v>-0.62911317218219553</v>
      </c>
      <c r="W2386" s="12">
        <v>0.15849704469310869</v>
      </c>
      <c r="X2386" s="12">
        <v>1.5985710932270025E-3</v>
      </c>
      <c r="Y2386" s="12">
        <v>-4.0634488295189231E-3</v>
      </c>
      <c r="Z2386" s="12">
        <v>-0.77509016214731741</v>
      </c>
      <c r="AA2386" s="12">
        <v>3.2872009107316191E-3</v>
      </c>
      <c r="AB2386" s="12">
        <v>0.78973176783596255</v>
      </c>
      <c r="AC2386" s="12">
        <v>-0.10819399995436957</v>
      </c>
      <c r="AD2386" s="12">
        <v>-0.14181143018768416</v>
      </c>
      <c r="AE2386" s="12">
        <v>0.59634310664453705</v>
      </c>
      <c r="AF2386" s="12">
        <v>-0.18976189330950688</v>
      </c>
      <c r="AG2386" s="12">
        <v>-0.12782782445832108</v>
      </c>
      <c r="AH2386" s="12">
        <v>-0.31177451320620175</v>
      </c>
      <c r="AI2386" s="12">
        <v>-0.34311710894556802</v>
      </c>
      <c r="AJ2386" s="12">
        <v>-0.26378259238179047</v>
      </c>
      <c r="AK2386" s="12">
        <v>0.48900562732214126</v>
      </c>
      <c r="AL2386" s="12">
        <v>0.42286855458573092</v>
      </c>
      <c r="AM2386" s="12">
        <v>2.2959515813217683E-15</v>
      </c>
      <c r="AN2386" s="12">
        <v>1.5167016254178237E-16</v>
      </c>
    </row>
    <row r="2387" spans="2:40" x14ac:dyDescent="0.25">
      <c r="B2387" s="8" t="s">
        <v>1064</v>
      </c>
      <c r="C2387" s="10">
        <v>-1.1193433973510867E-15</v>
      </c>
      <c r="D2387" s="10">
        <v>-0.1459011609259904</v>
      </c>
      <c r="E2387" s="10">
        <v>0.60365349839765836</v>
      </c>
      <c r="F2387" s="10">
        <v>-0.15247341754332544</v>
      </c>
      <c r="G2387" s="10">
        <v>-0.97991150488591106</v>
      </c>
      <c r="H2387" s="10">
        <v>0.59648353226585549</v>
      </c>
      <c r="I2387" s="10">
        <v>-1.5663915693056141E-2</v>
      </c>
      <c r="J2387" s="10">
        <v>3.6350892749042463E-2</v>
      </c>
      <c r="K2387" s="10">
        <v>-2.90045870115061E-2</v>
      </c>
      <c r="L2387" s="10">
        <v>1.4901461345631195E-2</v>
      </c>
      <c r="M2387" s="10">
        <v>-7.4242687589631817E-3</v>
      </c>
      <c r="N2387" s="10">
        <v>-0.60135435417561267</v>
      </c>
      <c r="O2387" s="10">
        <v>0.20885390311061144</v>
      </c>
      <c r="P2387" s="10">
        <v>0.92670750036827898</v>
      </c>
      <c r="Q2387" s="10">
        <v>0.14843147820060881</v>
      </c>
      <c r="R2387" s="10">
        <v>-0.60271672812247434</v>
      </c>
      <c r="S2387" s="10">
        <v>0.78938497132605279</v>
      </c>
      <c r="T2387" s="10">
        <v>-0.80610644445409019</v>
      </c>
      <c r="U2387" s="10">
        <v>-7.6588104814961991E-3</v>
      </c>
      <c r="V2387" s="10">
        <v>-0.82662233659489959</v>
      </c>
      <c r="W2387" s="10">
        <v>0.74919409628439126</v>
      </c>
      <c r="X2387" s="10">
        <v>-0.32751655546129049</v>
      </c>
      <c r="Y2387" s="10">
        <v>-0.36098318133933821</v>
      </c>
      <c r="Z2387" s="10">
        <v>-0.27096219723374915</v>
      </c>
      <c r="AA2387" s="10">
        <v>0.46872129565053622</v>
      </c>
      <c r="AB2387" s="10">
        <v>0.46983095848061029</v>
      </c>
      <c r="AC2387" s="10">
        <v>-0.10819399995436957</v>
      </c>
      <c r="AD2387" s="10">
        <v>-0.14181143018768416</v>
      </c>
      <c r="AE2387" s="10">
        <v>0.59634310664453705</v>
      </c>
      <c r="AF2387" s="10">
        <v>-0.18976189330950688</v>
      </c>
      <c r="AG2387" s="10">
        <v>-0.12782782445832108</v>
      </c>
      <c r="AH2387" s="10">
        <v>0.15567335456933939</v>
      </c>
      <c r="AI2387" s="10">
        <v>-0.65531889808931698</v>
      </c>
      <c r="AJ2387" s="10">
        <v>0.19354834336461432</v>
      </c>
      <c r="AK2387" s="10">
        <v>0.16713508036032243</v>
      </c>
      <c r="AL2387" s="10">
        <v>0.11494002657181768</v>
      </c>
      <c r="AM2387" s="10">
        <v>-1.3475300627669651E-14</v>
      </c>
      <c r="AN2387" s="10">
        <v>-2.0279366517232806E-15</v>
      </c>
    </row>
    <row r="2388" spans="2:40" x14ac:dyDescent="0.25">
      <c r="B2388" s="8" t="s">
        <v>1065</v>
      </c>
      <c r="C2388" s="12">
        <v>9.2473373937516601E-16</v>
      </c>
      <c r="D2388" s="12">
        <v>-0.30882648919884664</v>
      </c>
      <c r="E2388" s="12">
        <v>-0.30647183070033812</v>
      </c>
      <c r="F2388" s="12">
        <v>0.47785198908586535</v>
      </c>
      <c r="G2388" s="12">
        <v>0.48049400718800073</v>
      </c>
      <c r="H2388" s="12">
        <v>-0.30601183551382077</v>
      </c>
      <c r="I2388" s="12">
        <v>-0.14700180027176368</v>
      </c>
      <c r="J2388" s="12">
        <v>0.61964918373502886</v>
      </c>
      <c r="K2388" s="12">
        <v>-0.14197332567922258</v>
      </c>
      <c r="L2388" s="12">
        <v>-0.94477958102102533</v>
      </c>
      <c r="M2388" s="12">
        <v>0.63614927448555769</v>
      </c>
      <c r="N2388" s="12">
        <v>-1.7148296623533521</v>
      </c>
      <c r="O2388" s="12">
        <v>-0.1401753074903983</v>
      </c>
      <c r="P2388" s="12">
        <v>-0.1462889512324646</v>
      </c>
      <c r="Q2388" s="12">
        <v>0.64068117532237001</v>
      </c>
      <c r="R2388" s="12">
        <v>1.4300758919991392</v>
      </c>
      <c r="S2388" s="12">
        <v>-0.11533886983835925</v>
      </c>
      <c r="T2388" s="12">
        <v>-0.15305678109399382</v>
      </c>
      <c r="U2388" s="12">
        <v>-0.13304561612326213</v>
      </c>
      <c r="V2388" s="12">
        <v>-0.18673355018898338</v>
      </c>
      <c r="W2388" s="12">
        <v>0.6049447713608811</v>
      </c>
      <c r="X2388" s="12">
        <v>-0.95374749558285865</v>
      </c>
      <c r="Y2388" s="12">
        <v>0.59930317711969683</v>
      </c>
      <c r="Z2388" s="12">
        <v>0.65165614553873152</v>
      </c>
      <c r="AA2388" s="12">
        <v>-0.16168606263189142</v>
      </c>
      <c r="AB2388" s="12">
        <v>-0.16104072261838442</v>
      </c>
      <c r="AC2388" s="12">
        <v>4.6327158280765002E-2</v>
      </c>
      <c r="AD2388" s="12">
        <v>9.6824315116791349E-3</v>
      </c>
      <c r="AE2388" s="12">
        <v>-4.2751539947539052E-2</v>
      </c>
      <c r="AF2388" s="12">
        <v>-4.2586037772121665E-2</v>
      </c>
      <c r="AG2388" s="12">
        <v>2.4925280463629296E-2</v>
      </c>
      <c r="AH2388" s="12">
        <v>0.50637191616611055</v>
      </c>
      <c r="AI2388" s="12">
        <v>0.50695806301770518</v>
      </c>
      <c r="AJ2388" s="12">
        <v>-1.0670392537841997</v>
      </c>
      <c r="AK2388" s="12">
        <v>-0.28015651807945929</v>
      </c>
      <c r="AL2388" s="12">
        <v>0.5073371598959342</v>
      </c>
      <c r="AM2388" s="12">
        <v>1.9279624275520781E-14</v>
      </c>
      <c r="AN2388" s="12">
        <v>1.0291702367548829E-15</v>
      </c>
    </row>
    <row r="2389" spans="2:40" x14ac:dyDescent="0.25">
      <c r="B2389" s="8" t="s">
        <v>1066</v>
      </c>
      <c r="C2389" s="10">
        <v>3.6725815663164249E-16</v>
      </c>
      <c r="D2389" s="10">
        <v>0.77781358633996456</v>
      </c>
      <c r="E2389" s="10">
        <v>-0.80470554673451444</v>
      </c>
      <c r="F2389" s="10">
        <v>-1.0234923221756745E-2</v>
      </c>
      <c r="G2389" s="10">
        <v>-0.80771828225613285</v>
      </c>
      <c r="H2389" s="10">
        <v>0.76585348952319388</v>
      </c>
      <c r="I2389" s="10">
        <v>-1.1014747659484754</v>
      </c>
      <c r="J2389" s="10">
        <v>0.46920917312074878</v>
      </c>
      <c r="K2389" s="10">
        <v>0.47150817695235631</v>
      </c>
      <c r="L2389" s="10">
        <v>1.2562205274925058</v>
      </c>
      <c r="M2389" s="10">
        <v>-1.1017646112673687</v>
      </c>
      <c r="N2389" s="10">
        <v>0.77846149158710165</v>
      </c>
      <c r="O2389" s="10">
        <v>-1.8420837473373537E-2</v>
      </c>
      <c r="P2389" s="10">
        <v>1.1924681650354894E-2</v>
      </c>
      <c r="Q2389" s="10">
        <v>8.3841801610312766E-3</v>
      </c>
      <c r="R2389" s="10">
        <v>-0.79344778188502119</v>
      </c>
      <c r="S2389" s="10">
        <v>0.17350833514365055</v>
      </c>
      <c r="T2389" s="10">
        <v>-0.62213197820917565</v>
      </c>
      <c r="U2389" s="10">
        <v>0.16910324059813481</v>
      </c>
      <c r="V2389" s="10">
        <v>0.94200355507286859</v>
      </c>
      <c r="W2389" s="10">
        <v>-0.62916134235462895</v>
      </c>
      <c r="X2389" s="10">
        <v>-5.6478666221063262E-3</v>
      </c>
      <c r="Y2389" s="10">
        <v>-0.77982256973779895</v>
      </c>
      <c r="Z2389" s="10">
        <v>0.76019169973006184</v>
      </c>
      <c r="AA2389" s="10">
        <v>-9.2512165587402828E-3</v>
      </c>
      <c r="AB2389" s="10">
        <v>-9.6518272081559942E-3</v>
      </c>
      <c r="AC2389" s="10">
        <v>-0.62926252270390259</v>
      </c>
      <c r="AD2389" s="10">
        <v>-0.63726752836276512</v>
      </c>
      <c r="AE2389" s="10">
        <v>-1.4349785091380935</v>
      </c>
      <c r="AF2389" s="10">
        <v>0.92382813361363914</v>
      </c>
      <c r="AG2389" s="10">
        <v>1.7248327464312356</v>
      </c>
      <c r="AH2389" s="10">
        <v>-0.78995280245429678</v>
      </c>
      <c r="AI2389" s="10">
        <v>0.77742311179170986</v>
      </c>
      <c r="AJ2389" s="10">
        <v>4.1709650934484074E-3</v>
      </c>
      <c r="AK2389" s="10">
        <v>-1.315280744779275E-3</v>
      </c>
      <c r="AL2389" s="10">
        <v>-1.2156610593981182E-2</v>
      </c>
      <c r="AM2389" s="10">
        <v>2.2895637234169974E-15</v>
      </c>
      <c r="AN2389" s="10">
        <v>-2.0755544661393977E-16</v>
      </c>
    </row>
    <row r="2390" spans="2:40" x14ac:dyDescent="0.25">
      <c r="B2390" s="8" t="s">
        <v>1067</v>
      </c>
      <c r="C2390" s="12">
        <v>1.8143296238380131E-16</v>
      </c>
      <c r="D2390" s="12">
        <v>5.557101738222564E-2</v>
      </c>
      <c r="E2390" s="12">
        <v>-2.1774102743664148E-2</v>
      </c>
      <c r="F2390" s="12">
        <v>4.1720828878284655E-2</v>
      </c>
      <c r="G2390" s="12">
        <v>-4.5063393807876606E-2</v>
      </c>
      <c r="H2390" s="12">
        <v>-3.6883887445377406E-2</v>
      </c>
      <c r="I2390" s="12">
        <v>-0.6366777483145144</v>
      </c>
      <c r="J2390" s="12">
        <v>0.96998908041310228</v>
      </c>
      <c r="K2390" s="12">
        <v>0.92707636305933039</v>
      </c>
      <c r="L2390" s="12">
        <v>-0.61660837707772875</v>
      </c>
      <c r="M2390" s="12">
        <v>-0.63126755713738492</v>
      </c>
      <c r="N2390" s="12">
        <v>1.569238016812452E-2</v>
      </c>
      <c r="O2390" s="12">
        <v>5.1730506897809225E-2</v>
      </c>
      <c r="P2390" s="12">
        <v>-5.1191306179030782E-2</v>
      </c>
      <c r="Q2390" s="12">
        <v>-3.9183113766942446E-2</v>
      </c>
      <c r="R2390" s="12">
        <v>1.3642506327526505E-2</v>
      </c>
      <c r="S2390" s="12">
        <v>-0.59419445397551351</v>
      </c>
      <c r="T2390" s="12">
        <v>0.9511710949860448</v>
      </c>
      <c r="U2390" s="12">
        <v>0.17931764284417931</v>
      </c>
      <c r="V2390" s="12">
        <v>0.14067483602732511</v>
      </c>
      <c r="W2390" s="12">
        <v>-0.64167978230630307</v>
      </c>
      <c r="X2390" s="12">
        <v>0.78835798140322244</v>
      </c>
      <c r="Y2390" s="12">
        <v>-2.1154209976577798E-2</v>
      </c>
      <c r="Z2390" s="12">
        <v>-0.74485706254206585</v>
      </c>
      <c r="AA2390" s="12">
        <v>0.79529361528732245</v>
      </c>
      <c r="AB2390" s="12">
        <v>-0.77644895909966827</v>
      </c>
      <c r="AC2390" s="12">
        <v>-0.13535073870415965</v>
      </c>
      <c r="AD2390" s="12">
        <v>-0.93928903159480659</v>
      </c>
      <c r="AE2390" s="12">
        <v>0.60792468907075281</v>
      </c>
      <c r="AF2390" s="12">
        <v>-0.96450911370786474</v>
      </c>
      <c r="AG2390" s="12">
        <v>1.4268362911192407</v>
      </c>
      <c r="AH2390" s="12">
        <v>-0.6200847990483187</v>
      </c>
      <c r="AI2390" s="12">
        <v>0.92747585690050605</v>
      </c>
      <c r="AJ2390" s="12">
        <v>-0.58187665025898216</v>
      </c>
      <c r="AK2390" s="12">
        <v>0.17773457724393005</v>
      </c>
      <c r="AL2390" s="12">
        <v>0.12508039978665719</v>
      </c>
      <c r="AM2390" s="12">
        <v>3.089208168118612E-15</v>
      </c>
      <c r="AN2390" s="12">
        <v>2.6962814591579902E-16</v>
      </c>
    </row>
    <row r="2391" spans="2:40" x14ac:dyDescent="0.25">
      <c r="B2391" s="8" t="s">
        <v>1068</v>
      </c>
      <c r="C2391" s="10">
        <v>2.2255100991100542E-15</v>
      </c>
      <c r="D2391" s="10">
        <v>0.92933352025972271</v>
      </c>
      <c r="E2391" s="10">
        <v>-0.62706753834358664</v>
      </c>
      <c r="F2391" s="10">
        <v>0.14596197356517221</v>
      </c>
      <c r="G2391" s="10">
        <v>0.16404093607978679</v>
      </c>
      <c r="H2391" s="10">
        <v>-0.62391985524208537</v>
      </c>
      <c r="I2391" s="10">
        <v>-0.46404165149548304</v>
      </c>
      <c r="J2391" s="10">
        <v>-0.44753748029219059</v>
      </c>
      <c r="K2391" s="10">
        <v>0.31798221585315706</v>
      </c>
      <c r="L2391" s="10">
        <v>-0.45434333229276519</v>
      </c>
      <c r="M2391" s="10">
        <v>1.1110864275831407</v>
      </c>
      <c r="N2391" s="10">
        <v>-0.31426673401562677</v>
      </c>
      <c r="O2391" s="10">
        <v>1.2570194533667065</v>
      </c>
      <c r="P2391" s="10">
        <v>0.47426817872884319</v>
      </c>
      <c r="Q2391" s="10">
        <v>0.47385917525450583</v>
      </c>
      <c r="R2391" s="10">
        <v>-1.8867105738606489</v>
      </c>
      <c r="S2391" s="10">
        <v>0.32031286346660093</v>
      </c>
      <c r="T2391" s="10">
        <v>1.0939457864434659</v>
      </c>
      <c r="U2391" s="10">
        <v>-0.47187028355658617</v>
      </c>
      <c r="V2391" s="10">
        <v>0.29641759058645872</v>
      </c>
      <c r="W2391" s="10">
        <v>-1.2742815353726828</v>
      </c>
      <c r="X2391" s="10">
        <v>-0.15454196369809586</v>
      </c>
      <c r="Y2391" s="10">
        <v>-0.13913029993737719</v>
      </c>
      <c r="Z2391" s="10">
        <v>-0.18058572312523991</v>
      </c>
      <c r="AA2391" s="10">
        <v>-0.15913830834519904</v>
      </c>
      <c r="AB2391" s="10">
        <v>0.62660751220621203</v>
      </c>
      <c r="AC2391" s="10">
        <v>0.32784210049516571</v>
      </c>
      <c r="AD2391" s="10">
        <v>-0.46976689412783029</v>
      </c>
      <c r="AE2391" s="10">
        <v>0.30024642256944634</v>
      </c>
      <c r="AF2391" s="10">
        <v>-0.48595913618697439</v>
      </c>
      <c r="AG2391" s="10">
        <v>0.32121201564891455</v>
      </c>
      <c r="AH2391" s="10">
        <v>1.2632688762012299</v>
      </c>
      <c r="AI2391" s="10">
        <v>0.47820666352829166</v>
      </c>
      <c r="AJ2391" s="10">
        <v>-0.3110739858933651</v>
      </c>
      <c r="AK2391" s="10">
        <v>-0.30979833629246867</v>
      </c>
      <c r="AL2391" s="10">
        <v>-1.0935343641981825</v>
      </c>
      <c r="AM2391" s="10">
        <v>1.5612530733020977E-14</v>
      </c>
      <c r="AN2391" s="10">
        <v>-1.8536437483958963E-15</v>
      </c>
    </row>
    <row r="2392" spans="2:40" x14ac:dyDescent="0.25">
      <c r="B2392" s="8" t="s">
        <v>1069</v>
      </c>
      <c r="C2392" s="12">
        <v>5.5308335087948366E-16</v>
      </c>
      <c r="D2392" s="12">
        <v>-1.1066707194332059E-2</v>
      </c>
      <c r="E2392" s="12">
        <v>1.1388566779965581E-2</v>
      </c>
      <c r="F2392" s="12">
        <v>-0.79330247156303846</v>
      </c>
      <c r="G2392" s="12">
        <v>1.8150045857932506E-2</v>
      </c>
      <c r="H2392" s="12">
        <v>0.8020321548298921</v>
      </c>
      <c r="I2392" s="12">
        <v>2.1585094982968719E-3</v>
      </c>
      <c r="J2392" s="12">
        <v>9.4571906119556778E-3</v>
      </c>
      <c r="K2392" s="12">
        <v>0.78654338559212511</v>
      </c>
      <c r="L2392" s="12">
        <v>-0.77980940807748522</v>
      </c>
      <c r="M2392" s="12">
        <v>3.3146909255153401E-3</v>
      </c>
      <c r="N2392" s="12">
        <v>0.63848654740962052</v>
      </c>
      <c r="O2392" s="12">
        <v>-0.94739443771211751</v>
      </c>
      <c r="P2392" s="12">
        <v>0.6632951628479129</v>
      </c>
      <c r="Q2392" s="12">
        <v>-0.127415766809648</v>
      </c>
      <c r="R2392" s="12">
        <v>-0.14700993940669671</v>
      </c>
      <c r="S2392" s="12">
        <v>-2.9394204465156393E-2</v>
      </c>
      <c r="T2392" s="12">
        <v>4.111536874023547E-4</v>
      </c>
      <c r="U2392" s="12">
        <v>-1.5402021516288306E-2</v>
      </c>
      <c r="V2392" s="12">
        <v>2.70231300901842E-2</v>
      </c>
      <c r="W2392" s="12">
        <v>2.2738971653876838E-2</v>
      </c>
      <c r="X2392" s="12">
        <v>-0.15490281681705767</v>
      </c>
      <c r="Y2392" s="12">
        <v>-0.13948308373784118</v>
      </c>
      <c r="Z2392" s="12">
        <v>-0.18096021237025275</v>
      </c>
      <c r="AA2392" s="12">
        <v>0.62675526161102413</v>
      </c>
      <c r="AB2392" s="12">
        <v>-0.16001284470045124</v>
      </c>
      <c r="AC2392" s="12">
        <v>0.44388495302542808</v>
      </c>
      <c r="AD2392" s="12">
        <v>0.46106719122825179</v>
      </c>
      <c r="AE2392" s="12">
        <v>-0.30060402769806349</v>
      </c>
      <c r="AF2392" s="12">
        <v>-0.30068162952653438</v>
      </c>
      <c r="AG2392" s="12">
        <v>-0.33233681305738566</v>
      </c>
      <c r="AH2392" s="12">
        <v>3.6805130867412217E-4</v>
      </c>
      <c r="AI2392" s="12">
        <v>-4.8539188281891063E-3</v>
      </c>
      <c r="AJ2392" s="12">
        <v>8.3639550123681336E-3</v>
      </c>
      <c r="AK2392" s="12">
        <v>2.7877709869616393E-3</v>
      </c>
      <c r="AL2392" s="12">
        <v>-8.2312850491440825E-3</v>
      </c>
      <c r="AM2392" s="12">
        <v>-8.483525092726701E-15</v>
      </c>
      <c r="AN2392" s="12">
        <v>-4.3307534559550467E-16</v>
      </c>
    </row>
    <row r="2393" spans="2:40" x14ac:dyDescent="0.25">
      <c r="B2393" s="8" t="s">
        <v>1070</v>
      </c>
      <c r="C2393" s="10">
        <v>2.2255100991100542E-15</v>
      </c>
      <c r="D2393" s="10">
        <v>-0.32960435922899056</v>
      </c>
      <c r="E2393" s="10">
        <v>0.49221489190094836</v>
      </c>
      <c r="F2393" s="10">
        <v>-0.32323619740688958</v>
      </c>
      <c r="G2393" s="10">
        <v>0.50292304754639072</v>
      </c>
      <c r="H2393" s="10">
        <v>-0.28709462768117916</v>
      </c>
      <c r="I2393" s="10">
        <v>1.1342835501868209E-2</v>
      </c>
      <c r="J2393" s="10">
        <v>-2.6323060266548015E-2</v>
      </c>
      <c r="K2393" s="10">
        <v>2.1003321629021687E-2</v>
      </c>
      <c r="L2393" s="10">
        <v>-1.0790713388215967E-2</v>
      </c>
      <c r="M2393" s="10">
        <v>5.3761946185597598E-3</v>
      </c>
      <c r="N2393" s="10">
        <v>0.60391921289251627</v>
      </c>
      <c r="O2393" s="10">
        <v>0.60527596588005284</v>
      </c>
      <c r="P2393" s="10">
        <v>-0.97111246412159746</v>
      </c>
      <c r="Q2393" s="10">
        <v>-0.18440355350850651</v>
      </c>
      <c r="R2393" s="10">
        <v>-0.18241478981889481</v>
      </c>
      <c r="S2393" s="10">
        <v>0.28058361734833276</v>
      </c>
      <c r="T2393" s="10">
        <v>-0.48271000859696189</v>
      </c>
      <c r="U2393" s="10">
        <v>0.29136373767859192</v>
      </c>
      <c r="V2393" s="10">
        <v>-0.46220711002163944</v>
      </c>
      <c r="W2393" s="10">
        <v>0.3207490378417257</v>
      </c>
      <c r="X2393" s="10">
        <v>-0.7828745355637069</v>
      </c>
      <c r="Y2393" s="10">
        <v>0.80151931980156621</v>
      </c>
      <c r="Z2393" s="10">
        <v>-1.6693732283680332E-2</v>
      </c>
      <c r="AA2393" s="10">
        <v>-1.6083249393195054E-4</v>
      </c>
      <c r="AB2393" s="10">
        <v>-5.5474767465235608E-4</v>
      </c>
      <c r="AC2393" s="10">
        <v>0.4581243193996708</v>
      </c>
      <c r="AD2393" s="10">
        <v>0.45962366091177764</v>
      </c>
      <c r="AE2393" s="10">
        <v>-0.32448780058096977</v>
      </c>
      <c r="AF2393" s="10">
        <v>-1.1107514018572204</v>
      </c>
      <c r="AG2393" s="10">
        <v>0.45899999038094147</v>
      </c>
      <c r="AH2393" s="10">
        <v>-1.4044984494960611E-2</v>
      </c>
      <c r="AI2393" s="10">
        <v>-0.82151990070334602</v>
      </c>
      <c r="AJ2393" s="10">
        <v>1.8444243215369777E-2</v>
      </c>
      <c r="AK2393" s="10">
        <v>0.78204373240139624</v>
      </c>
      <c r="AL2393" s="10">
        <v>-4.8986100276258382E-2</v>
      </c>
      <c r="AM2393" s="10">
        <v>-2.7196290101256541E-14</v>
      </c>
      <c r="AN2393" s="10">
        <v>-1.4204067538640493E-15</v>
      </c>
    </row>
    <row r="2394" spans="2:40" x14ac:dyDescent="0.25">
      <c r="B2394" s="8" t="s">
        <v>1071</v>
      </c>
      <c r="C2394" s="12">
        <v>-5.6186781460756329E-16</v>
      </c>
      <c r="D2394" s="12">
        <v>-0.15458272079938232</v>
      </c>
      <c r="E2394" s="12">
        <v>-0.15857486560922254</v>
      </c>
      <c r="F2394" s="12">
        <v>-0.15529759405914734</v>
      </c>
      <c r="G2394" s="12">
        <v>-0.15977693527173703</v>
      </c>
      <c r="H2394" s="12">
        <v>0.62690207711008805</v>
      </c>
      <c r="I2394" s="12">
        <v>-0.92975899369509452</v>
      </c>
      <c r="J2394" s="12">
        <v>0.62324947672270659</v>
      </c>
      <c r="K2394" s="12">
        <v>-0.13849950572690733</v>
      </c>
      <c r="L2394" s="12">
        <v>-0.15496396637176635</v>
      </c>
      <c r="M2394" s="12">
        <v>0.63966485571578713</v>
      </c>
      <c r="N2394" s="12">
        <v>0.14450859944916714</v>
      </c>
      <c r="O2394" s="12">
        <v>0.93852443923865869</v>
      </c>
      <c r="P2394" s="12">
        <v>0.13010853908469175</v>
      </c>
      <c r="Q2394" s="12">
        <v>-0.65356292625837176</v>
      </c>
      <c r="R2394" s="12">
        <v>-0.64218956812432926</v>
      </c>
      <c r="S2394" s="12">
        <v>0.95224707966791011</v>
      </c>
      <c r="T2394" s="12">
        <v>-0.64683919877680007</v>
      </c>
      <c r="U2394" s="12">
        <v>0.15351568263959389</v>
      </c>
      <c r="V2394" s="12">
        <v>0.11569203395984318</v>
      </c>
      <c r="W2394" s="12">
        <v>-0.66674530424892631</v>
      </c>
      <c r="X2394" s="12">
        <v>0.46396899134896241</v>
      </c>
      <c r="Y2394" s="12">
        <v>-1.1245461140589943</v>
      </c>
      <c r="Z2394" s="12">
        <v>-0.29524742143324317</v>
      </c>
      <c r="AA2394" s="12">
        <v>-0.31751559811781876</v>
      </c>
      <c r="AB2394" s="12">
        <v>1.2555286258777552</v>
      </c>
      <c r="AC2394" s="12">
        <v>0.47219363962364791</v>
      </c>
      <c r="AD2394" s="12">
        <v>-0.31283948717326521</v>
      </c>
      <c r="AE2394" s="12">
        <v>0.47516830656904219</v>
      </c>
      <c r="AF2394" s="12">
        <v>-0.31109404981329858</v>
      </c>
      <c r="AG2394" s="12">
        <v>-0.31334850223335065</v>
      </c>
      <c r="AH2394" s="12">
        <v>0.76669560813506277</v>
      </c>
      <c r="AI2394" s="12">
        <v>-0.81062699606780741</v>
      </c>
      <c r="AJ2394" s="12">
        <v>0.77405908576958382</v>
      </c>
      <c r="AK2394" s="12">
        <v>-1.7332886561346794E-2</v>
      </c>
      <c r="AL2394" s="12">
        <v>-0.81373723370362205</v>
      </c>
      <c r="AM2394" s="12">
        <v>-7.6432623954672611E-15</v>
      </c>
      <c r="AN2394" s="12">
        <v>-4.585591660090484E-16</v>
      </c>
    </row>
    <row r="2395" spans="2:40" x14ac:dyDescent="0.25">
      <c r="B2395" s="8" t="s">
        <v>1072</v>
      </c>
      <c r="C2395" s="10">
        <v>-3.720896116820863E-15</v>
      </c>
      <c r="D2395" s="10">
        <v>-0.32755816430796841</v>
      </c>
      <c r="E2395" s="10">
        <v>-0.29207993940400506</v>
      </c>
      <c r="F2395" s="10">
        <v>-0.32120507956383304</v>
      </c>
      <c r="G2395" s="10">
        <v>0.50485969357115756</v>
      </c>
      <c r="H2395" s="10">
        <v>0.50110775206715785</v>
      </c>
      <c r="I2395" s="10">
        <v>1.1342835501868209E-2</v>
      </c>
      <c r="J2395" s="10">
        <v>-2.6323060266548015E-2</v>
      </c>
      <c r="K2395" s="10">
        <v>2.1003321629021687E-2</v>
      </c>
      <c r="L2395" s="10">
        <v>-1.0790713388215967E-2</v>
      </c>
      <c r="M2395" s="10">
        <v>5.3761946185597598E-3</v>
      </c>
      <c r="N2395" s="10">
        <v>0.13713952718181682</v>
      </c>
      <c r="O2395" s="10">
        <v>0.11395182595673814</v>
      </c>
      <c r="P2395" s="10">
        <v>-0.60608290871701498</v>
      </c>
      <c r="Q2395" s="10">
        <v>0.17244759320559339</v>
      </c>
      <c r="R2395" s="10">
        <v>0.1384584598367079</v>
      </c>
      <c r="S2395" s="10">
        <v>2.9331528026169951E-3</v>
      </c>
      <c r="T2395" s="10">
        <v>1.4669865268790785E-2</v>
      </c>
      <c r="U2395" s="10">
        <v>-0.77781385451565832</v>
      </c>
      <c r="V2395" s="10">
        <v>0.81140592196542805</v>
      </c>
      <c r="W2395" s="10">
        <v>2.3462082363725711E-2</v>
      </c>
      <c r="X2395" s="10">
        <v>-0.62673400077238406</v>
      </c>
      <c r="Y2395" s="10">
        <v>0.93658617090942431</v>
      </c>
      <c r="Z2395" s="10">
        <v>-0.61119817130575771</v>
      </c>
      <c r="AA2395" s="10">
        <v>0.16226467676199877</v>
      </c>
      <c r="AB2395" s="10">
        <v>0.16256950795509836</v>
      </c>
      <c r="AC2395" s="10">
        <v>0.61264547763480548</v>
      </c>
      <c r="AD2395" s="10">
        <v>0.61111752261114094</v>
      </c>
      <c r="AE2395" s="10">
        <v>-0.96358244717304564</v>
      </c>
      <c r="AF2395" s="10">
        <v>-0.96357554631983533</v>
      </c>
      <c r="AG2395" s="10">
        <v>0.6117530953028919</v>
      </c>
      <c r="AH2395" s="10">
        <v>-0.45266678066323207</v>
      </c>
      <c r="AI2395" s="10">
        <v>1.124013852190717</v>
      </c>
      <c r="AJ2395" s="10">
        <v>-0.45904726893703846</v>
      </c>
      <c r="AK2395" s="10">
        <v>-0.45459764346565429</v>
      </c>
      <c r="AL2395" s="10">
        <v>0.34045205819188373</v>
      </c>
      <c r="AM2395" s="10">
        <v>2.4031901291474393E-14</v>
      </c>
      <c r="AN2395" s="10">
        <v>-1.8486384372259591E-15</v>
      </c>
    </row>
    <row r="2396" spans="2:40" x14ac:dyDescent="0.25">
      <c r="B2396" s="8" t="s">
        <v>1073</v>
      </c>
      <c r="C2396" s="12">
        <v>-2.0484693685902926E-15</v>
      </c>
      <c r="D2396" s="12">
        <v>-0.57741189684504712</v>
      </c>
      <c r="E2396" s="12">
        <v>-0.62871111511160538</v>
      </c>
      <c r="F2396" s="12">
        <v>0.9859156128766956</v>
      </c>
      <c r="G2396" s="12">
        <v>0.9283559016185734</v>
      </c>
      <c r="H2396" s="12">
        <v>-0.63873269297084578</v>
      </c>
      <c r="I2396" s="12">
        <v>1.3951002075475485</v>
      </c>
      <c r="J2396" s="12">
        <v>-0.15266526219707116</v>
      </c>
      <c r="K2396" s="12">
        <v>-0.97001765579507393</v>
      </c>
      <c r="L2396" s="12">
        <v>-0.16287071349558982</v>
      </c>
      <c r="M2396" s="12">
        <v>-0.17349310002887985</v>
      </c>
      <c r="N2396" s="12">
        <v>1.0913645443462776</v>
      </c>
      <c r="O2396" s="12">
        <v>0.33141372014905152</v>
      </c>
      <c r="P2396" s="12">
        <v>-0.52997081513173327</v>
      </c>
      <c r="Q2396" s="12">
        <v>-0.5212054434608806</v>
      </c>
      <c r="R2396" s="12">
        <v>-0.48264541893919022</v>
      </c>
      <c r="S2396" s="12">
        <v>0.4969036997894426</v>
      </c>
      <c r="T2396" s="12">
        <v>-0.3232300165074653</v>
      </c>
      <c r="U2396" s="12">
        <v>-0.30525669972620473</v>
      </c>
      <c r="V2396" s="12">
        <v>-0.35347729296532837</v>
      </c>
      <c r="W2396" s="12">
        <v>0.43764892792161558</v>
      </c>
      <c r="X2396" s="12">
        <v>0.62275668291230868</v>
      </c>
      <c r="Y2396" s="12">
        <v>-0.20063447166664566</v>
      </c>
      <c r="Z2396" s="12">
        <v>-0.1007478417414191</v>
      </c>
      <c r="AA2396" s="12">
        <v>-0.15242527784618415</v>
      </c>
      <c r="AB2396" s="12">
        <v>-0.15119400403207672</v>
      </c>
      <c r="AC2396" s="12">
        <v>4.6327158280765002E-2</v>
      </c>
      <c r="AD2396" s="12">
        <v>9.6824315116791349E-3</v>
      </c>
      <c r="AE2396" s="12">
        <v>-4.2751539947539052E-2</v>
      </c>
      <c r="AF2396" s="12">
        <v>-4.2586037772121665E-2</v>
      </c>
      <c r="AG2396" s="12">
        <v>2.4925280463629296E-2</v>
      </c>
      <c r="AH2396" s="12">
        <v>0.79183906541125182</v>
      </c>
      <c r="AI2396" s="12">
        <v>-0.80229944578617896</v>
      </c>
      <c r="AJ2396" s="12">
        <v>3.8694304344938119E-2</v>
      </c>
      <c r="AK2396" s="12">
        <v>1.5602607052957684E-2</v>
      </c>
      <c r="AL2396" s="12">
        <v>-3.0028725282882252E-2</v>
      </c>
      <c r="AM2396" s="12">
        <v>-3.7082881555785031E-14</v>
      </c>
      <c r="AN2396" s="12">
        <v>-4.1561574637279331E-15</v>
      </c>
    </row>
    <row r="2397" spans="2:40" x14ac:dyDescent="0.25">
      <c r="B2397" s="8" t="s">
        <v>1074</v>
      </c>
      <c r="C2397" s="10">
        <v>-4.3922318640398478E-18</v>
      </c>
      <c r="D2397" s="10">
        <v>-0.6353680615482129</v>
      </c>
      <c r="E2397" s="10">
        <v>0.16667991841890528</v>
      </c>
      <c r="F2397" s="10">
        <v>0.15371648895119422</v>
      </c>
      <c r="G2397" s="10">
        <v>0.17143477167020865</v>
      </c>
      <c r="H2397" s="10">
        <v>0.16976480446019121</v>
      </c>
      <c r="I2397" s="10">
        <v>-0.30372453979983594</v>
      </c>
      <c r="J2397" s="10">
        <v>-0.32783805476474825</v>
      </c>
      <c r="K2397" s="10">
        <v>-0.29753994569837933</v>
      </c>
      <c r="L2397" s="10">
        <v>0.46836250438815769</v>
      </c>
      <c r="M2397" s="10">
        <v>0.47871247669612127</v>
      </c>
      <c r="N2397" s="10">
        <v>-0.153102465628702</v>
      </c>
      <c r="O2397" s="10">
        <v>-0.16657423814588901</v>
      </c>
      <c r="P2397" s="10">
        <v>0.65815682362327022</v>
      </c>
      <c r="Q2397" s="10">
        <v>-0.13258890851163474</v>
      </c>
      <c r="R2397" s="10">
        <v>-0.15233618179057118</v>
      </c>
      <c r="S2397" s="10">
        <v>-0.78797065542655298</v>
      </c>
      <c r="T2397" s="10">
        <v>1.012545966041975E-2</v>
      </c>
      <c r="U2397" s="10">
        <v>0.7901009792921373</v>
      </c>
      <c r="V2397" s="10">
        <v>2.0696269881208221E-2</v>
      </c>
      <c r="W2397" s="10">
        <v>1.8994516313545373E-2</v>
      </c>
      <c r="X2397" s="10">
        <v>-0.48048706046841805</v>
      </c>
      <c r="Y2397" s="10">
        <v>-0.49295089017548788</v>
      </c>
      <c r="Z2397" s="10">
        <v>-0.45942476716435787</v>
      </c>
      <c r="AA2397" s="10">
        <v>0.3094869575327534</v>
      </c>
      <c r="AB2397" s="10">
        <v>1.0961570540803134</v>
      </c>
      <c r="AC2397" s="10">
        <v>-0.92131771953103403</v>
      </c>
      <c r="AD2397" s="10">
        <v>-0.13734410509916739</v>
      </c>
      <c r="AE2397" s="10">
        <v>0.64564573221151422</v>
      </c>
      <c r="AF2397" s="10">
        <v>1.4319128737735178</v>
      </c>
      <c r="AG2397" s="10">
        <v>-0.92265120179444271</v>
      </c>
      <c r="AH2397" s="10">
        <v>0.44167196581009738</v>
      </c>
      <c r="AI2397" s="10">
        <v>-0.32636301942070839</v>
      </c>
      <c r="AJ2397" s="10">
        <v>0.41377059726809295</v>
      </c>
      <c r="AK2397" s="10">
        <v>0.43322845610636629</v>
      </c>
      <c r="AL2397" s="10">
        <v>-1.1008346721726601</v>
      </c>
      <c r="AM2397" s="10">
        <v>4.5495570782461309E-16</v>
      </c>
      <c r="AN2397" s="10">
        <v>3.4026338569705854E-17</v>
      </c>
    </row>
    <row r="2398" spans="2:40" x14ac:dyDescent="0.25">
      <c r="B2398" s="8" t="s">
        <v>1075</v>
      </c>
      <c r="C2398" s="12">
        <v>1.2963841278708483E-15</v>
      </c>
      <c r="D2398" s="12">
        <v>-0.27097055496714056</v>
      </c>
      <c r="E2398" s="12">
        <v>0.45137764637557887</v>
      </c>
      <c r="F2398" s="12">
        <v>-0.28241467125638664</v>
      </c>
      <c r="G2398" s="12">
        <v>-0.35412262932566874</v>
      </c>
      <c r="H2398" s="12">
        <v>0.43889275252863469</v>
      </c>
      <c r="I2398" s="12">
        <v>-1.5663915693056141E-2</v>
      </c>
      <c r="J2398" s="12">
        <v>3.6350892749042463E-2</v>
      </c>
      <c r="K2398" s="12">
        <v>-2.90045870115061E-2</v>
      </c>
      <c r="L2398" s="12">
        <v>1.4901461345631195E-2</v>
      </c>
      <c r="M2398" s="12">
        <v>-7.4242687589631817E-3</v>
      </c>
      <c r="N2398" s="12">
        <v>1.569238016812452E-2</v>
      </c>
      <c r="O2398" s="12">
        <v>5.1730506897809225E-2</v>
      </c>
      <c r="P2398" s="12">
        <v>-5.1191306179030782E-2</v>
      </c>
      <c r="Q2398" s="12">
        <v>-3.9183113766942446E-2</v>
      </c>
      <c r="R2398" s="12">
        <v>1.3642506327526505E-2</v>
      </c>
      <c r="S2398" s="12">
        <v>0.47532814206798801</v>
      </c>
      <c r="T2398" s="12">
        <v>0.4592825761540878</v>
      </c>
      <c r="U2398" s="12">
        <v>-1.1047181391457674</v>
      </c>
      <c r="V2398" s="12">
        <v>-1.1275575079271967</v>
      </c>
      <c r="W2398" s="12">
        <v>1.2335193363598651</v>
      </c>
      <c r="X2398" s="12">
        <v>1.1007659065428157</v>
      </c>
      <c r="Y2398" s="12">
        <v>-0.48440700895724825</v>
      </c>
      <c r="Z2398" s="12">
        <v>0.33590161620031439</v>
      </c>
      <c r="AA2398" s="12">
        <v>-0.46797228079952946</v>
      </c>
      <c r="AB2398" s="12">
        <v>-0.46755253409109221</v>
      </c>
      <c r="AC2398" s="12">
        <v>-0.26271515818950419</v>
      </c>
      <c r="AD2398" s="12">
        <v>-0.29330529188704757</v>
      </c>
      <c r="AE2398" s="12">
        <v>1.2354377532366128</v>
      </c>
      <c r="AF2398" s="12">
        <v>-0.33693774884689187</v>
      </c>
      <c r="AG2398" s="12">
        <v>-0.28058092938027146</v>
      </c>
      <c r="AH2398" s="12">
        <v>0.98555070141213408</v>
      </c>
      <c r="AI2398" s="12">
        <v>-0.61260239655243076</v>
      </c>
      <c r="AJ2398" s="12">
        <v>-0.54770373634411318</v>
      </c>
      <c r="AK2398" s="12">
        <v>-0.57508233570806688</v>
      </c>
      <c r="AL2398" s="12">
        <v>0.94332867576450896</v>
      </c>
      <c r="AM2398" s="12">
        <v>1.1670301391448877E-14</v>
      </c>
      <c r="AN2398" s="12">
        <v>9.4169828346564642E-16</v>
      </c>
    </row>
    <row r="2399" spans="2:40" x14ac:dyDescent="0.25">
      <c r="B2399" s="8" t="s">
        <v>1076</v>
      </c>
      <c r="C2399" s="10">
        <v>-2.234294562838134E-15</v>
      </c>
      <c r="D2399" s="10">
        <v>0.33625273518517806</v>
      </c>
      <c r="E2399" s="10">
        <v>-1.2604499049405644</v>
      </c>
      <c r="F2399" s="10">
        <v>0.33192121506438771</v>
      </c>
      <c r="G2399" s="10">
        <v>0.30478024101733442</v>
      </c>
      <c r="H2399" s="10">
        <v>0.3073383070232385</v>
      </c>
      <c r="I2399" s="10">
        <v>-0.9536315350052692</v>
      </c>
      <c r="J2399" s="10">
        <v>0.6439190489195874</v>
      </c>
      <c r="K2399" s="10">
        <v>-0.9600529636746733</v>
      </c>
      <c r="L2399" s="10">
        <v>1.4198513611275694</v>
      </c>
      <c r="M2399" s="10">
        <v>-0.16340861520687688</v>
      </c>
      <c r="N2399" s="10">
        <v>-0.16937334344434413</v>
      </c>
      <c r="O2399" s="10">
        <v>0.61849418312278293</v>
      </c>
      <c r="P2399" s="10">
        <v>-0.95861948905184036</v>
      </c>
      <c r="Q2399" s="10">
        <v>0.61443086736415409</v>
      </c>
      <c r="R2399" s="10">
        <v>-0.1694649610107638</v>
      </c>
      <c r="S2399" s="10">
        <v>-0.3436375248538005</v>
      </c>
      <c r="T2399" s="10">
        <v>0.46200588746804722</v>
      </c>
      <c r="U2399" s="10">
        <v>0.45172037347511473</v>
      </c>
      <c r="V2399" s="10">
        <v>-1.0931982908423263</v>
      </c>
      <c r="W2399" s="10">
        <v>0.47652878253293207</v>
      </c>
      <c r="X2399" s="10">
        <v>0.15911903139066896</v>
      </c>
      <c r="Y2399" s="10">
        <v>0.14993457339750338</v>
      </c>
      <c r="Z2399" s="10">
        <v>-0.61161722772849958</v>
      </c>
      <c r="AA2399" s="10">
        <v>0.9481150159454137</v>
      </c>
      <c r="AB2399" s="10">
        <v>-0.62409411156574324</v>
      </c>
      <c r="AC2399" s="10">
        <v>-0.91968877367118806</v>
      </c>
      <c r="AD2399" s="10">
        <v>1.4213626600430849</v>
      </c>
      <c r="AE2399" s="10">
        <v>-0.17650472731368191</v>
      </c>
      <c r="AF2399" s="10">
        <v>-0.17642470100572674</v>
      </c>
      <c r="AG2399" s="10">
        <v>-0.14378052862556612</v>
      </c>
      <c r="AH2399" s="10">
        <v>0.16165628957963313</v>
      </c>
      <c r="AI2399" s="10">
        <v>0.93934852270318658</v>
      </c>
      <c r="AJ2399" s="10">
        <v>0.96102726721055731</v>
      </c>
      <c r="AK2399" s="10">
        <v>-1.4068887674143409</v>
      </c>
      <c r="AL2399" s="10">
        <v>-0.63870438295184395</v>
      </c>
      <c r="AM2399" s="10">
        <v>2.3839610794773856E-14</v>
      </c>
      <c r="AN2399" s="10">
        <v>-1.0941436854777902E-15</v>
      </c>
    </row>
    <row r="2400" spans="2:40" x14ac:dyDescent="0.25">
      <c r="B2400" s="8" t="s">
        <v>1077</v>
      </c>
      <c r="C2400" s="12">
        <v>1.8143296238380131E-16</v>
      </c>
      <c r="D2400" s="12">
        <v>0.15668738668965787</v>
      </c>
      <c r="E2400" s="12">
        <v>0.13988713839206351</v>
      </c>
      <c r="F2400" s="12">
        <v>0.15367896669553327</v>
      </c>
      <c r="G2400" s="12">
        <v>-0.65142839272679276</v>
      </c>
      <c r="H2400" s="12">
        <v>0.136605119638989</v>
      </c>
      <c r="I2400" s="12">
        <v>-0.16852776791006263</v>
      </c>
      <c r="J2400" s="12">
        <v>-0.12090963922640097</v>
      </c>
      <c r="K2400" s="12">
        <v>0.60551604351615917</v>
      </c>
      <c r="L2400" s="12">
        <v>-0.14054600462599642</v>
      </c>
      <c r="M2400" s="12">
        <v>-0.16098459742136773</v>
      </c>
      <c r="N2400" s="12">
        <v>1.569238016812452E-2</v>
      </c>
      <c r="O2400" s="12">
        <v>5.1730506897809225E-2</v>
      </c>
      <c r="P2400" s="12">
        <v>-5.1191306179030782E-2</v>
      </c>
      <c r="Q2400" s="12">
        <v>-3.9183113766942446E-2</v>
      </c>
      <c r="R2400" s="12">
        <v>1.3642506327526505E-2</v>
      </c>
      <c r="S2400" s="12">
        <v>0.29855081461456701</v>
      </c>
      <c r="T2400" s="12">
        <v>1.0726640922774859</v>
      </c>
      <c r="U2400" s="12">
        <v>0.29285000067952549</v>
      </c>
      <c r="V2400" s="12">
        <v>-1.2969488739756228</v>
      </c>
      <c r="W2400" s="12">
        <v>-0.50894655613085216</v>
      </c>
      <c r="X2400" s="12">
        <v>0.63665470766199928</v>
      </c>
      <c r="Y2400" s="12">
        <v>0.6167917013525992</v>
      </c>
      <c r="Z2400" s="12">
        <v>-0.90229298719966822</v>
      </c>
      <c r="AA2400" s="12">
        <v>-0.14367821759350732</v>
      </c>
      <c r="AB2400" s="12">
        <v>-0.14301961400809138</v>
      </c>
      <c r="AC2400" s="12">
        <v>-0.27251414179007805</v>
      </c>
      <c r="AD2400" s="12">
        <v>-0.30291229900073174</v>
      </c>
      <c r="AE2400" s="12">
        <v>0.43984861055336322</v>
      </c>
      <c r="AF2400" s="12">
        <v>-0.34627092891933686</v>
      </c>
      <c r="AG2400" s="12">
        <v>0.49598903805169003</v>
      </c>
      <c r="AH2400" s="12">
        <v>-0.96067163751652518</v>
      </c>
      <c r="AI2400" s="12">
        <v>0.610242348010539</v>
      </c>
      <c r="AJ2400" s="12">
        <v>-0.95822220997112184</v>
      </c>
      <c r="AK2400" s="12">
        <v>1.3988400969918227</v>
      </c>
      <c r="AL2400" s="12">
        <v>-0.17704908813091991</v>
      </c>
      <c r="AM2400" s="12">
        <v>1.6177416685080317E-15</v>
      </c>
      <c r="AN2400" s="12">
        <v>2.3570014547676548E-16</v>
      </c>
    </row>
    <row r="2401" spans="2:40" x14ac:dyDescent="0.25">
      <c r="B2401" s="8" t="s">
        <v>1078</v>
      </c>
      <c r="C2401" s="10">
        <v>1.8538597106143717E-15</v>
      </c>
      <c r="D2401" s="10">
        <v>1.83927227092038E-2</v>
      </c>
      <c r="E2401" s="10">
        <v>-2.5069791814440218E-2</v>
      </c>
      <c r="F2401" s="10">
        <v>1.0609891445538359E-2</v>
      </c>
      <c r="G2401" s="10">
        <v>-0.82441356411463151</v>
      </c>
      <c r="H2401" s="10">
        <v>0.75269640215301803</v>
      </c>
      <c r="I2401" s="10">
        <v>0.16223421179685973</v>
      </c>
      <c r="J2401" s="10">
        <v>-0.63473419782012386</v>
      </c>
      <c r="K2401" s="10">
        <v>0.16498149996113692</v>
      </c>
      <c r="L2401" s="10">
        <v>0.15593978353529836</v>
      </c>
      <c r="M2401" s="10">
        <v>0.16053739430098535</v>
      </c>
      <c r="N2401" s="10">
        <v>-0.153102465628702</v>
      </c>
      <c r="O2401" s="10">
        <v>-0.16657423814588901</v>
      </c>
      <c r="P2401" s="10">
        <v>0.65815682362327022</v>
      </c>
      <c r="Q2401" s="10">
        <v>-0.13258890851163474</v>
      </c>
      <c r="R2401" s="10">
        <v>-0.15233618179057118</v>
      </c>
      <c r="S2401" s="10">
        <v>0.45686326852249293</v>
      </c>
      <c r="T2401" s="10">
        <v>0.4585803610664026</v>
      </c>
      <c r="U2401" s="10">
        <v>-0.3285874687195377</v>
      </c>
      <c r="V2401" s="10">
        <v>-0.32614334739326994</v>
      </c>
      <c r="W2401" s="10">
        <v>-0.32639015860319598</v>
      </c>
      <c r="X2401" s="10">
        <v>0.4773441430864811</v>
      </c>
      <c r="Y2401" s="10">
        <v>0.478625707973032</v>
      </c>
      <c r="Z2401" s="10">
        <v>0.47517846077509585</v>
      </c>
      <c r="AA2401" s="10">
        <v>-0.30929489798758614</v>
      </c>
      <c r="AB2401" s="10">
        <v>-1.095594220867296</v>
      </c>
      <c r="AC2401" s="10">
        <v>0.50806109777051001</v>
      </c>
      <c r="AD2401" s="10">
        <v>-0.30848257839502824</v>
      </c>
      <c r="AE2401" s="10">
        <v>-0.3518192269565672</v>
      </c>
      <c r="AF2401" s="10">
        <v>0.43457439015340538</v>
      </c>
      <c r="AG2401" s="10">
        <v>-0.29588437212295426</v>
      </c>
      <c r="AH2401" s="10">
        <v>0.78968840907371685</v>
      </c>
      <c r="AI2401" s="10">
        <v>-0.78811071061523008</v>
      </c>
      <c r="AJ2401" s="10">
        <v>-0.77473212998403773</v>
      </c>
      <c r="AK2401" s="10">
        <v>0.79213754841423045</v>
      </c>
      <c r="AL2401" s="10">
        <v>-5.2723101931695937E-3</v>
      </c>
      <c r="AM2401" s="10">
        <v>-1.2937581802294949E-15</v>
      </c>
      <c r="AN2401" s="10">
        <v>-9.3921839588994293E-17</v>
      </c>
    </row>
    <row r="2402" spans="2:40" x14ac:dyDescent="0.25">
      <c r="B2402" s="8" t="s">
        <v>1079</v>
      </c>
      <c r="C2402" s="12">
        <v>1.6680345163665307E-15</v>
      </c>
      <c r="D2402" s="12">
        <v>0.6483667469115485</v>
      </c>
      <c r="E2402" s="12">
        <v>0.64368773551675507</v>
      </c>
      <c r="F2402" s="12">
        <v>-1.7112416124875816</v>
      </c>
      <c r="G2402" s="12">
        <v>0.64227884432764437</v>
      </c>
      <c r="H2402" s="12">
        <v>-0.14348316414713949</v>
      </c>
      <c r="I2402" s="12">
        <v>0.3218497518125974</v>
      </c>
      <c r="J2402" s="12">
        <v>-0.49314215409857798</v>
      </c>
      <c r="K2402" s="12">
        <v>-0.4570371534063965</v>
      </c>
      <c r="L2402" s="12">
        <v>0.30496420582346412</v>
      </c>
      <c r="M2402" s="12">
        <v>0.31729783880777052</v>
      </c>
      <c r="N2402" s="12">
        <v>-0.29281590466363194</v>
      </c>
      <c r="O2402" s="12">
        <v>-0.27822201511025973</v>
      </c>
      <c r="P2402" s="12">
        <v>-0.31990091767760664</v>
      </c>
      <c r="Q2402" s="12">
        <v>1.2574755424924844</v>
      </c>
      <c r="R2402" s="12">
        <v>-0.29364601530318946</v>
      </c>
      <c r="S2402" s="12">
        <v>0.45905836481912154</v>
      </c>
      <c r="T2402" s="12">
        <v>-1.1117866544026525</v>
      </c>
      <c r="U2402" s="12">
        <v>0.4598417111294133</v>
      </c>
      <c r="V2402" s="12">
        <v>-0.32403996476128777</v>
      </c>
      <c r="W2402" s="12">
        <v>0.46197701813475289</v>
      </c>
      <c r="X2402" s="12">
        <v>-0.17018076707286753</v>
      </c>
      <c r="Y2402" s="12">
        <v>-0.97584042787625025</v>
      </c>
      <c r="Z2402" s="12">
        <v>-0.13739244035289899</v>
      </c>
      <c r="AA2402" s="12">
        <v>-0.16439410442040386</v>
      </c>
      <c r="AB2402" s="12">
        <v>1.4087629003070197</v>
      </c>
      <c r="AC2402" s="12">
        <v>0.34374095593480147</v>
      </c>
      <c r="AD2402" s="12">
        <v>-0.46958344720807582</v>
      </c>
      <c r="AE2402" s="12">
        <v>-0.50831372304774103</v>
      </c>
      <c r="AF2402" s="12">
        <v>0.27806535454357539</v>
      </c>
      <c r="AG2402" s="12">
        <v>0.32793249038705685</v>
      </c>
      <c r="AH2402" s="12">
        <v>0.17008639037297413</v>
      </c>
      <c r="AI2402" s="12">
        <v>0.16134708378583992</v>
      </c>
      <c r="AJ2402" s="12">
        <v>0.18346805516161269</v>
      </c>
      <c r="AK2402" s="12">
        <v>-0.61212088105411222</v>
      </c>
      <c r="AL2402" s="12">
        <v>0.155694841798932</v>
      </c>
      <c r="AM2402" s="12">
        <v>-1.0776049369946112E-15</v>
      </c>
      <c r="AN2402" s="12">
        <v>1.8211098315494472E-15</v>
      </c>
    </row>
    <row r="2403" spans="2:40" x14ac:dyDescent="0.25">
      <c r="B2403" s="8" t="s">
        <v>1080</v>
      </c>
      <c r="C2403" s="10">
        <v>-5.6186781460756329E-16</v>
      </c>
      <c r="D2403" s="10">
        <v>0.28947564550029414</v>
      </c>
      <c r="E2403" s="10">
        <v>0.33191703807932416</v>
      </c>
      <c r="F2403" s="10">
        <v>-0.48918120516723612</v>
      </c>
      <c r="G2403" s="10">
        <v>0.34469651199228374</v>
      </c>
      <c r="H2403" s="10">
        <v>-0.44604863754531149</v>
      </c>
      <c r="I2403" s="10">
        <v>0.32616880140648813</v>
      </c>
      <c r="J2403" s="10">
        <v>-0.48869887972786941</v>
      </c>
      <c r="K2403" s="10">
        <v>0.33350686487697095</v>
      </c>
      <c r="L2403" s="10">
        <v>-0.47690057623272891</v>
      </c>
      <c r="M2403" s="10">
        <v>0.32163656680348773</v>
      </c>
      <c r="N2403" s="10">
        <v>0.16456912989389749</v>
      </c>
      <c r="O2403" s="10">
        <v>-0.62893692741403917</v>
      </c>
      <c r="P2403" s="10">
        <v>0.17802307749681529</v>
      </c>
      <c r="Q2403" s="10">
        <v>0.17560757679191341</v>
      </c>
      <c r="R2403" s="10">
        <v>0.16498147103043193</v>
      </c>
      <c r="S2403" s="10">
        <v>0.29996407877315856</v>
      </c>
      <c r="T2403" s="10">
        <v>0.30514441421053967</v>
      </c>
      <c r="U2403" s="10">
        <v>0.30239599724920357</v>
      </c>
      <c r="V2403" s="10">
        <v>0.30976972230824684</v>
      </c>
      <c r="W2403" s="10">
        <v>-1.2634885473344726</v>
      </c>
      <c r="X2403" s="10">
        <v>8.2501581275843394E-3</v>
      </c>
      <c r="Y2403" s="10">
        <v>3.7603603281446019E-2</v>
      </c>
      <c r="Z2403" s="10">
        <v>-4.1353445728187388E-2</v>
      </c>
      <c r="AA2403" s="10">
        <v>-5.0415630606376327E-4</v>
      </c>
      <c r="AB2403" s="10">
        <v>-1.4774371841703715E-3</v>
      </c>
      <c r="AC2403" s="10">
        <v>-3.3547252548140116E-2</v>
      </c>
      <c r="AD2403" s="10">
        <v>-7.011415922250408E-3</v>
      </c>
      <c r="AE2403" s="10">
        <v>3.0958011686148867E-2</v>
      </c>
      <c r="AF2403" s="10">
        <v>3.0838165283260721E-2</v>
      </c>
      <c r="AG2403" s="10">
        <v>-1.8049341025386578E-2</v>
      </c>
      <c r="AH2403" s="10">
        <v>0.14279227675924971</v>
      </c>
      <c r="AI2403" s="10">
        <v>0.16720826867516059</v>
      </c>
      <c r="AJ2403" s="10">
        <v>0.10540640225728226</v>
      </c>
      <c r="AK2403" s="10">
        <v>0.13147856669285601</v>
      </c>
      <c r="AL2403" s="10">
        <v>-0.60325725153209508</v>
      </c>
      <c r="AM2403" s="10">
        <v>2.0001173217955755E-15</v>
      </c>
      <c r="AN2403" s="10">
        <v>9.4619073951384708E-16</v>
      </c>
    </row>
    <row r="2404" spans="2:40" x14ac:dyDescent="0.25">
      <c r="B2404" s="8" t="s">
        <v>1081</v>
      </c>
      <c r="C2404" s="12">
        <v>-4.3922318640398478E-18</v>
      </c>
      <c r="D2404" s="12">
        <v>-1.2304950415437794</v>
      </c>
      <c r="E2404" s="12">
        <v>0.31759238312688109</v>
      </c>
      <c r="F2404" s="12">
        <v>0.33764461260735318</v>
      </c>
      <c r="G2404" s="12">
        <v>0.31023743058298947</v>
      </c>
      <c r="H2404" s="12">
        <v>0.31282058697717807</v>
      </c>
      <c r="I2404" s="12">
        <v>-0.3102348182014828</v>
      </c>
      <c r="J2404" s="12">
        <v>0.45172124744867098</v>
      </c>
      <c r="K2404" s="12">
        <v>-0.30400219877905943</v>
      </c>
      <c r="L2404" s="12">
        <v>0.46174219313975906</v>
      </c>
      <c r="M2404" s="12">
        <v>-0.31408429341074917</v>
      </c>
      <c r="N2404" s="12">
        <v>-0.47851690825465593</v>
      </c>
      <c r="O2404" s="12">
        <v>0.30329512034527201</v>
      </c>
      <c r="P2404" s="12">
        <v>-0.47026773698827828</v>
      </c>
      <c r="Q2404" s="12">
        <v>0.31450804936083759</v>
      </c>
      <c r="R2404" s="12">
        <v>0.3079927447894053</v>
      </c>
      <c r="S2404" s="12">
        <v>-0.1553793011053089</v>
      </c>
      <c r="T2404" s="12">
        <v>0.62875359647987428</v>
      </c>
      <c r="U2404" s="12">
        <v>-0.15637638511659502</v>
      </c>
      <c r="V2404" s="12">
        <v>-0.15939960461692493</v>
      </c>
      <c r="W2404" s="12">
        <v>-0.15909431516393047</v>
      </c>
      <c r="X2404" s="12">
        <v>1.6931993411251067E-4</v>
      </c>
      <c r="Y2404" s="12">
        <v>1.2121363818400191E-2</v>
      </c>
      <c r="Z2404" s="12">
        <v>0.76622870949127719</v>
      </c>
      <c r="AA2404" s="12">
        <v>-3.3952344048881408E-3</v>
      </c>
      <c r="AB2404" s="12">
        <v>-0.79004836151828484</v>
      </c>
      <c r="AC2404" s="12">
        <v>0.29953341389694577</v>
      </c>
      <c r="AD2404" s="12">
        <v>0.30413978427368638</v>
      </c>
      <c r="AE2404" s="12">
        <v>-0.47552591169765934</v>
      </c>
      <c r="AF2404" s="12">
        <v>-0.47554671590021003</v>
      </c>
      <c r="AG2404" s="12">
        <v>0.30222370482487959</v>
      </c>
      <c r="AH2404" s="12">
        <v>1.4781087112308938E-2</v>
      </c>
      <c r="AI2404" s="12">
        <v>0.81181206304696785</v>
      </c>
      <c r="AJ2404" s="12">
        <v>-1.7163331906335233E-3</v>
      </c>
      <c r="AK2404" s="12">
        <v>-0.77646819042747306</v>
      </c>
      <c r="AL2404" s="12">
        <v>3.2523530177970272E-2</v>
      </c>
      <c r="AM2404" s="12">
        <v>4.2180584529064757E-16</v>
      </c>
      <c r="AN2404" s="12">
        <v>3.993784617217711E-17</v>
      </c>
    </row>
    <row r="2405" spans="2:40" x14ac:dyDescent="0.25">
      <c r="B2405" s="8" t="s">
        <v>1082</v>
      </c>
      <c r="C2405" s="10">
        <v>2.2255100991100542E-15</v>
      </c>
      <c r="D2405" s="10">
        <v>0.15322717644086209</v>
      </c>
      <c r="E2405" s="10">
        <v>-0.61733472343213291</v>
      </c>
      <c r="F2405" s="10">
        <v>-0.63021916257417454</v>
      </c>
      <c r="G2405" s="10">
        <v>0.17364798662921188</v>
      </c>
      <c r="H2405" s="10">
        <v>0.95824502471705464</v>
      </c>
      <c r="I2405" s="10">
        <v>1.0965843531950914</v>
      </c>
      <c r="J2405" s="10">
        <v>-1.2686382465554809</v>
      </c>
      <c r="K2405" s="10">
        <v>0.31198235015693404</v>
      </c>
      <c r="L2405" s="10">
        <v>0.30653608020231066</v>
      </c>
      <c r="M2405" s="10">
        <v>-0.47695138264062276</v>
      </c>
      <c r="N2405" s="10">
        <v>-0.16524008065947599</v>
      </c>
      <c r="O2405" s="10">
        <v>-0.17894960453723424</v>
      </c>
      <c r="P2405" s="10">
        <v>-0.13979637483406943</v>
      </c>
      <c r="Q2405" s="10">
        <v>-0.14436449797312922</v>
      </c>
      <c r="R2405" s="10">
        <v>0.62179655629529362</v>
      </c>
      <c r="S2405" s="10">
        <v>-0.46030979220560586</v>
      </c>
      <c r="T2405" s="10">
        <v>0.33055384986584913</v>
      </c>
      <c r="U2405" s="10">
        <v>-0.45814711521848539</v>
      </c>
      <c r="V2405" s="10">
        <v>0.33466708288734526</v>
      </c>
      <c r="W2405" s="10">
        <v>0.33400490952288608</v>
      </c>
      <c r="X2405" s="10">
        <v>-1.4232023336607174</v>
      </c>
      <c r="Y2405" s="10">
        <v>0.15792828862764702</v>
      </c>
      <c r="Z2405" s="10">
        <v>0.13474974979043566</v>
      </c>
      <c r="AA2405" s="10">
        <v>0.93299824900585393</v>
      </c>
      <c r="AB2405" s="10">
        <v>0.14645570415807796</v>
      </c>
      <c r="AC2405" s="10">
        <v>-0.32523181386919331</v>
      </c>
      <c r="AD2405" s="10">
        <v>0.47787145497246103</v>
      </c>
      <c r="AE2405" s="10">
        <v>0.5019765797608351</v>
      </c>
      <c r="AF2405" s="10">
        <v>0.50190049453440355</v>
      </c>
      <c r="AG2405" s="10">
        <v>-1.1016496990148879</v>
      </c>
      <c r="AH2405" s="10">
        <v>0.78968840907371685</v>
      </c>
      <c r="AI2405" s="10">
        <v>-0.78811071061523008</v>
      </c>
      <c r="AJ2405" s="10">
        <v>-0.77473212998403773</v>
      </c>
      <c r="AK2405" s="10">
        <v>0.79213754841423045</v>
      </c>
      <c r="AL2405" s="10">
        <v>-5.2723101931695937E-3</v>
      </c>
      <c r="AM2405" s="10">
        <v>-5.1148269705958567E-15</v>
      </c>
      <c r="AN2405" s="10">
        <v>-1.020076520041604E-15</v>
      </c>
    </row>
    <row r="2406" spans="2:40" x14ac:dyDescent="0.25">
      <c r="B2406" s="8" t="s">
        <v>1083</v>
      </c>
      <c r="C2406" s="12">
        <v>7.3890854512732479E-16</v>
      </c>
      <c r="D2406" s="12">
        <v>-0.78093027007428528</v>
      </c>
      <c r="E2406" s="12">
        <v>0.78101131733467066</v>
      </c>
      <c r="F2406" s="12">
        <v>0.78969024861202874</v>
      </c>
      <c r="G2406" s="12">
        <v>-8.4288554842275876E-3</v>
      </c>
      <c r="H2406" s="12">
        <v>-0.79356765300794996</v>
      </c>
      <c r="I2406" s="12">
        <v>-6.4795896894847618E-3</v>
      </c>
      <c r="J2406" s="12">
        <v>5.7064187053870036E-4</v>
      </c>
      <c r="K2406" s="12">
        <v>-0.79454465097460969</v>
      </c>
      <c r="L2406" s="12">
        <v>0.78392015603490084</v>
      </c>
      <c r="M2406" s="12">
        <v>-5.3627650659190396E-3</v>
      </c>
      <c r="N2406" s="12">
        <v>0.29038088015478519</v>
      </c>
      <c r="O2406" s="12">
        <v>0.27019486748818589</v>
      </c>
      <c r="P2406" s="12">
        <v>0.32784439622262845</v>
      </c>
      <c r="Q2406" s="12">
        <v>-1.2513954041493378</v>
      </c>
      <c r="R2406" s="12">
        <v>0.29152907466615952</v>
      </c>
      <c r="S2406" s="12">
        <v>-0.16879684393761202</v>
      </c>
      <c r="T2406" s="12">
        <v>-0.15326952750620013</v>
      </c>
      <c r="U2406" s="12">
        <v>0.62474931440262449</v>
      </c>
      <c r="V2406" s="12">
        <v>0.64685100330944856</v>
      </c>
      <c r="W2406" s="12">
        <v>-0.92789451925232636</v>
      </c>
      <c r="X2406" s="12">
        <v>-0.64344120218730816</v>
      </c>
      <c r="Y2406" s="12">
        <v>0.11641363941893429</v>
      </c>
      <c r="Z2406" s="12">
        <v>0.97368847235019051</v>
      </c>
      <c r="AA2406" s="12">
        <v>-0.63556712458504894</v>
      </c>
      <c r="AB2406" s="12">
        <v>0.15156512360832208</v>
      </c>
      <c r="AC2406" s="12">
        <v>-0.60820565579317432</v>
      </c>
      <c r="AD2406" s="12">
        <v>0.16963363323828712</v>
      </c>
      <c r="AE2406" s="12">
        <v>0.15758919673612792</v>
      </c>
      <c r="AF2406" s="12">
        <v>0.94388404335389253</v>
      </c>
      <c r="AG2406" s="12">
        <v>-0.61312181131643051</v>
      </c>
      <c r="AH2406" s="12">
        <v>0.65224662263550626</v>
      </c>
      <c r="AI2406" s="12">
        <v>0.63351476150678199</v>
      </c>
      <c r="AJ2406" s="12">
        <v>-0.89158472829833446</v>
      </c>
      <c r="AK2406" s="12">
        <v>-0.12533036937079944</v>
      </c>
      <c r="AL2406" s="12">
        <v>-0.16485710392274266</v>
      </c>
      <c r="AM2406" s="12">
        <v>-5.7746705390649406E-15</v>
      </c>
      <c r="AN2406" s="12">
        <v>1.112439129117296E-15</v>
      </c>
    </row>
    <row r="2407" spans="2:40" x14ac:dyDescent="0.25">
      <c r="B2407" s="8" t="s">
        <v>1084</v>
      </c>
      <c r="C2407" s="10">
        <v>-1.3051685915989279E-15</v>
      </c>
      <c r="D2407" s="10">
        <v>-0.75839126066834084</v>
      </c>
      <c r="E2407" s="10">
        <v>-0.7698907649081278</v>
      </c>
      <c r="F2407" s="10">
        <v>2.5806353081189809E-2</v>
      </c>
      <c r="G2407" s="10">
        <v>0.79916029325521776</v>
      </c>
      <c r="H2407" s="10">
        <v>0.80037640447130731</v>
      </c>
      <c r="I2407" s="10">
        <v>-0.4813812578926675</v>
      </c>
      <c r="J2407" s="10">
        <v>1.1071378497639397</v>
      </c>
      <c r="K2407" s="10">
        <v>-0.48548630859157066</v>
      </c>
      <c r="L2407" s="10">
        <v>0.31428082726663031</v>
      </c>
      <c r="M2407" s="10">
        <v>-0.47884584062631708</v>
      </c>
      <c r="N2407" s="10">
        <v>0.64348643063537114</v>
      </c>
      <c r="O2407" s="10">
        <v>-0.12523742109937941</v>
      </c>
      <c r="P2407" s="10">
        <v>0.61094672054957244</v>
      </c>
      <c r="Q2407" s="10">
        <v>-0.16946798046069195</v>
      </c>
      <c r="R2407" s="10">
        <v>-0.93002451671103581</v>
      </c>
      <c r="S2407" s="10">
        <v>-0.42531669165184827</v>
      </c>
      <c r="T2407" s="10">
        <v>0.33006438119037029</v>
      </c>
      <c r="U2407" s="10">
        <v>-0.43981137531814218</v>
      </c>
      <c r="V2407" s="10">
        <v>0.30249668992284018</v>
      </c>
      <c r="W2407" s="10">
        <v>0.30693470517303245</v>
      </c>
      <c r="X2407" s="10">
        <v>0.94696100105754999</v>
      </c>
      <c r="Y2407" s="10">
        <v>0.13390216365183655</v>
      </c>
      <c r="Z2407" s="10">
        <v>-0.58026066038820934</v>
      </c>
      <c r="AA2407" s="10">
        <v>-0.61755927954666479</v>
      </c>
      <c r="AB2407" s="10">
        <v>0.16958623221861513</v>
      </c>
      <c r="AC2407" s="10">
        <v>-0.44517436751678019</v>
      </c>
      <c r="AD2407" s="10">
        <v>0.31406697244622001</v>
      </c>
      <c r="AE2407" s="10">
        <v>-0.51084560771333853</v>
      </c>
      <c r="AF2407" s="10">
        <v>-0.51072359500624842</v>
      </c>
      <c r="AG2407" s="10">
        <v>1.1115612451099204</v>
      </c>
      <c r="AH2407" s="10">
        <v>-0.46492916012933183</v>
      </c>
      <c r="AI2407" s="10">
        <v>0.29315913514461089</v>
      </c>
      <c r="AJ2407" s="10">
        <v>0.36445945359493914</v>
      </c>
      <c r="AK2407" s="10">
        <v>-0.45187662341249235</v>
      </c>
      <c r="AL2407" s="10">
        <v>0.27494082787505669</v>
      </c>
      <c r="AM2407" s="10">
        <v>-2.1355023492456697E-14</v>
      </c>
      <c r="AN2407" s="10">
        <v>-1.8912562521280262E-15</v>
      </c>
    </row>
    <row r="2408" spans="2:40" x14ac:dyDescent="0.25">
      <c r="B2408" s="8" t="s">
        <v>1085</v>
      </c>
      <c r="C2408" s="12">
        <v>-4.3922318640398478E-18</v>
      </c>
      <c r="D2408" s="12">
        <v>0.61601721784966035</v>
      </c>
      <c r="E2408" s="12">
        <v>-0.14123471103991922</v>
      </c>
      <c r="F2408" s="12">
        <v>-0.16504570503256497</v>
      </c>
      <c r="G2408" s="12">
        <v>0.6537557475100757</v>
      </c>
      <c r="H2408" s="12">
        <v>-0.92182527751932353</v>
      </c>
      <c r="I2408" s="12">
        <v>0.31266542580902601</v>
      </c>
      <c r="J2408" s="12">
        <v>-0.45736190322007442</v>
      </c>
      <c r="K2408" s="12">
        <v>0.30850291055670692</v>
      </c>
      <c r="L2408" s="12">
        <v>-0.46405448886580508</v>
      </c>
      <c r="M2408" s="12">
        <v>0.3152363351147261</v>
      </c>
      <c r="N2408" s="12">
        <v>1.0692496942373786E-2</v>
      </c>
      <c r="O2408" s="12">
        <v>-0.77042650971492888</v>
      </c>
      <c r="P2408" s="12">
        <v>1.1571361193097318E-3</v>
      </c>
      <c r="Q2408" s="12">
        <v>2.8690998841017085E-3</v>
      </c>
      <c r="R2408" s="12">
        <v>0.7966570836318656</v>
      </c>
      <c r="S2408" s="12">
        <v>0.30281631318972202</v>
      </c>
      <c r="T2408" s="12">
        <v>1.0941905207812053</v>
      </c>
      <c r="U2408" s="12">
        <v>-0.4810381535067576</v>
      </c>
      <c r="V2408" s="12">
        <v>0.31250278706871126</v>
      </c>
      <c r="W2408" s="12">
        <v>-1.260746433197756</v>
      </c>
      <c r="X2408" s="12">
        <v>-0.94776828913342992</v>
      </c>
      <c r="Y2408" s="12">
        <v>0.6051486778626507</v>
      </c>
      <c r="Z2408" s="12">
        <v>-0.9146523616116542</v>
      </c>
      <c r="AA2408" s="12">
        <v>0.63058984960062758</v>
      </c>
      <c r="AB2408" s="12">
        <v>0.63123962293386027</v>
      </c>
      <c r="AC2408" s="12">
        <v>0.32523125293715555</v>
      </c>
      <c r="AD2408" s="12">
        <v>0.3139302383071253</v>
      </c>
      <c r="AE2408" s="12">
        <v>-0.48849691463159706</v>
      </c>
      <c r="AF2408" s="12">
        <v>0.29781095490278447</v>
      </c>
      <c r="AG2408" s="12">
        <v>-0.46762578786893977</v>
      </c>
      <c r="AH2408" s="12">
        <v>0.82081480136019969</v>
      </c>
      <c r="AI2408" s="12">
        <v>0.81488426045890205</v>
      </c>
      <c r="AJ2408" s="12">
        <v>-0.74261798756274033</v>
      </c>
      <c r="AK2408" s="12">
        <v>-0.74895080574612849</v>
      </c>
      <c r="AL2408" s="12">
        <v>2.4791788703908635E-2</v>
      </c>
      <c r="AM2408" s="12">
        <v>4.3899732936256131E-16</v>
      </c>
      <c r="AN2408" s="12">
        <v>3.2299348488971901E-17</v>
      </c>
    </row>
    <row r="2409" spans="2:40" x14ac:dyDescent="0.25">
      <c r="B2409" s="8" t="s">
        <v>1086</v>
      </c>
      <c r="C2409" s="10">
        <v>1.8538597106143717E-15</v>
      </c>
      <c r="D2409" s="10">
        <v>-4.0241081552646107E-2</v>
      </c>
      <c r="E2409" s="10">
        <v>1.5767453710929358E-2</v>
      </c>
      <c r="F2409" s="10">
        <v>-3.0211634704964657E-2</v>
      </c>
      <c r="G2409" s="10">
        <v>3.2632112757427889E-2</v>
      </c>
      <c r="H2409" s="10">
        <v>2.6709021943204458E-2</v>
      </c>
      <c r="I2409" s="10">
        <v>-0.15305191639058538</v>
      </c>
      <c r="J2409" s="10">
        <v>0.61342505379482282</v>
      </c>
      <c r="K2409" s="10">
        <v>-0.14797881102335744</v>
      </c>
      <c r="L2409" s="10">
        <v>-0.1646751229448063</v>
      </c>
      <c r="M2409" s="10">
        <v>-0.15618523675262763</v>
      </c>
      <c r="N2409" s="10">
        <v>0.62995851669733272</v>
      </c>
      <c r="O2409" s="10">
        <v>-0.16983268566645637</v>
      </c>
      <c r="P2409" s="10">
        <v>0.65507715691080581</v>
      </c>
      <c r="Q2409" s="10">
        <v>-0.13568943410987966</v>
      </c>
      <c r="R2409" s="10">
        <v>-0.94178529802786892</v>
      </c>
      <c r="S2409" s="10">
        <v>-0.42578733864120388</v>
      </c>
      <c r="T2409" s="10">
        <v>-1.2255544540218168</v>
      </c>
      <c r="U2409" s="10">
        <v>-0.43212976836890438</v>
      </c>
      <c r="V2409" s="10">
        <v>1.1211532573945713</v>
      </c>
      <c r="W2409" s="10">
        <v>1.1230951969706835</v>
      </c>
      <c r="X2409" s="10">
        <v>-0.15490281681705767</v>
      </c>
      <c r="Y2409" s="10">
        <v>-0.13948308373784118</v>
      </c>
      <c r="Z2409" s="10">
        <v>-0.18096021237025275</v>
      </c>
      <c r="AA2409" s="10">
        <v>0.62675526161102413</v>
      </c>
      <c r="AB2409" s="10">
        <v>-0.16001284470045124</v>
      </c>
      <c r="AC2409" s="10">
        <v>1.0869898376389473</v>
      </c>
      <c r="AD2409" s="10">
        <v>-1.2671977827542928</v>
      </c>
      <c r="AE2409" s="10">
        <v>-0.4743834475397839</v>
      </c>
      <c r="AF2409" s="10">
        <v>0.31185268405425048</v>
      </c>
      <c r="AG2409" s="10">
        <v>0.30340957298575894</v>
      </c>
      <c r="AH2409" s="10">
        <v>0.79567134408401041</v>
      </c>
      <c r="AI2409" s="10">
        <v>0.80655671017727359</v>
      </c>
      <c r="AJ2409" s="10">
        <v>-7.2532061380947352E-3</v>
      </c>
      <c r="AK2409" s="10">
        <v>-0.78188629936043297</v>
      </c>
      <c r="AL2409" s="10">
        <v>-0.75891671971683117</v>
      </c>
      <c r="AM2409" s="10">
        <v>1.3964781560272182E-14</v>
      </c>
      <c r="AN2409" s="10">
        <v>-1.5387318313915397E-15</v>
      </c>
    </row>
    <row r="2410" spans="2:40" x14ac:dyDescent="0.25">
      <c r="B2410" s="8" t="s">
        <v>1087</v>
      </c>
      <c r="C2410" s="12">
        <v>2.0396849048622132E-15</v>
      </c>
      <c r="D2410" s="12">
        <v>-0.30610265471914028</v>
      </c>
      <c r="E2410" s="12">
        <v>-0.33621287400015037</v>
      </c>
      <c r="F2410" s="12">
        <v>-0.31149449084607628</v>
      </c>
      <c r="G2410" s="12">
        <v>-1.1315361536076567</v>
      </c>
      <c r="H2410" s="12">
        <v>2.0166754218753669</v>
      </c>
      <c r="I2410" s="12">
        <v>0.16247562119394396</v>
      </c>
      <c r="J2410" s="12">
        <v>0.12915661613939794</v>
      </c>
      <c r="K2410" s="12">
        <v>0.17102122404058878</v>
      </c>
      <c r="L2410" s="12">
        <v>0.14289642860343765</v>
      </c>
      <c r="M2410" s="12">
        <v>-0.62905925996150414</v>
      </c>
      <c r="N2410" s="12">
        <v>0.93170284456007002</v>
      </c>
      <c r="O2410" s="12">
        <v>0.13782220405807419</v>
      </c>
      <c r="P2410" s="12">
        <v>0.94585198658999825</v>
      </c>
      <c r="Q2410" s="12">
        <v>-1.4154588171938998</v>
      </c>
      <c r="R2410" s="12">
        <v>-0.64037716705556957</v>
      </c>
      <c r="S2410" s="12">
        <v>0.12653666201556171</v>
      </c>
      <c r="T2410" s="12">
        <v>0.15290015111784078</v>
      </c>
      <c r="U2410" s="12">
        <v>0.13891305289137185</v>
      </c>
      <c r="V2410" s="12">
        <v>0.17643902444034176</v>
      </c>
      <c r="W2410" s="12">
        <v>-0.61360723675283446</v>
      </c>
      <c r="X2410" s="12">
        <v>0.16930150132818345</v>
      </c>
      <c r="Y2410" s="12">
        <v>0.19505355158064125</v>
      </c>
      <c r="Z2410" s="12">
        <v>-0.66047303101704302</v>
      </c>
      <c r="AA2410" s="12">
        <v>0.16162125991054338</v>
      </c>
      <c r="AB2410" s="12">
        <v>0.16076739155024078</v>
      </c>
      <c r="AC2410" s="12">
        <v>0.28790489508071315</v>
      </c>
      <c r="AD2410" s="12">
        <v>-0.47811381784479534</v>
      </c>
      <c r="AE2410" s="12">
        <v>0.33710119838629021</v>
      </c>
      <c r="AF2410" s="12">
        <v>-0.44924703465928284</v>
      </c>
      <c r="AG2410" s="12">
        <v>0.29972470490440661</v>
      </c>
      <c r="AH2410" s="12">
        <v>-1.2731135307147574</v>
      </c>
      <c r="AI2410" s="12">
        <v>0.30427567290362589</v>
      </c>
      <c r="AJ2410" s="12">
        <v>0.29193467363807002</v>
      </c>
      <c r="AK2410" s="12">
        <v>0.2971409332674359</v>
      </c>
      <c r="AL2410" s="12">
        <v>0.30742898443883093</v>
      </c>
      <c r="AM2410" s="12">
        <v>-2.8638594265543063E-14</v>
      </c>
      <c r="AN2410" s="12">
        <v>-2.858402948792201E-15</v>
      </c>
    </row>
    <row r="2411" spans="2:40" x14ac:dyDescent="0.25">
      <c r="B2411" s="8" t="s">
        <v>1088</v>
      </c>
      <c r="C2411" s="10">
        <v>-4.3922318640398478E-18</v>
      </c>
      <c r="D2411" s="10">
        <v>0.12405280208254804</v>
      </c>
      <c r="E2411" s="10">
        <v>-0.61295583650116903</v>
      </c>
      <c r="F2411" s="10">
        <v>0.13287167428389912</v>
      </c>
      <c r="G2411" s="10">
        <v>0.18813005352870732</v>
      </c>
      <c r="H2411" s="10">
        <v>0.18292189183036689</v>
      </c>
      <c r="I2411" s="10">
        <v>1.1342835501868209E-2</v>
      </c>
      <c r="J2411" s="10">
        <v>-2.6323060266548015E-2</v>
      </c>
      <c r="K2411" s="10">
        <v>2.1003321629021687E-2</v>
      </c>
      <c r="L2411" s="10">
        <v>-1.0790713388215967E-2</v>
      </c>
      <c r="M2411" s="10">
        <v>5.3761946185597598E-3</v>
      </c>
      <c r="N2411" s="10">
        <v>0.30630814781464727</v>
      </c>
      <c r="O2411" s="10">
        <v>-0.49982271150449498</v>
      </c>
      <c r="P2411" s="10">
        <v>-0.44306417958301891</v>
      </c>
      <c r="Q2411" s="10">
        <v>0.3365704642382305</v>
      </c>
      <c r="R2411" s="10">
        <v>0.30743859651486316</v>
      </c>
      <c r="S2411" s="10">
        <v>-2.9394204465156393E-2</v>
      </c>
      <c r="T2411" s="10">
        <v>4.111536874023547E-4</v>
      </c>
      <c r="U2411" s="10">
        <v>-1.5402021516288306E-2</v>
      </c>
      <c r="V2411" s="10">
        <v>2.70231300901842E-2</v>
      </c>
      <c r="W2411" s="10">
        <v>2.2738971653876838E-2</v>
      </c>
      <c r="X2411" s="10">
        <v>0.30746760343867774</v>
      </c>
      <c r="Y2411" s="10">
        <v>-1.2599657489673166</v>
      </c>
      <c r="Z2411" s="10">
        <v>0.29888252834382145</v>
      </c>
      <c r="AA2411" s="10">
        <v>0.30595246258247361</v>
      </c>
      <c r="AB2411" s="10">
        <v>0.30578401334134131</v>
      </c>
      <c r="AC2411" s="10">
        <v>-3.3547252548140116E-2</v>
      </c>
      <c r="AD2411" s="10">
        <v>-7.011415922250408E-3</v>
      </c>
      <c r="AE2411" s="10">
        <v>3.0958011686148867E-2</v>
      </c>
      <c r="AF2411" s="10">
        <v>3.0838165283260721E-2</v>
      </c>
      <c r="AG2411" s="10">
        <v>-1.8049341025386578E-2</v>
      </c>
      <c r="AH2411" s="10">
        <v>-0.63809798021245168</v>
      </c>
      <c r="AI2411" s="10">
        <v>0.17246362154485495</v>
      </c>
      <c r="AJ2411" s="10">
        <v>0.11094327520474345</v>
      </c>
      <c r="AK2411" s="10">
        <v>0.13689667562581592</v>
      </c>
      <c r="AL2411" s="10">
        <v>0.18818299836270647</v>
      </c>
      <c r="AM2411" s="10">
        <v>4.9760868811527429E-16</v>
      </c>
      <c r="AN2411" s="10">
        <v>3.8274079144871299E-17</v>
      </c>
    </row>
    <row r="2412" spans="2:40" x14ac:dyDescent="0.25">
      <c r="B2412" s="8" t="s">
        <v>1089</v>
      </c>
      <c r="C2412" s="12">
        <v>-1.9021742611188099E-16</v>
      </c>
      <c r="D2412" s="12">
        <v>-0.4558027130526926</v>
      </c>
      <c r="E2412" s="12">
        <v>-1.2336571249137227</v>
      </c>
      <c r="F2412" s="12">
        <v>0.3319587373200486</v>
      </c>
      <c r="G2412" s="12">
        <v>1.1276434054143358</v>
      </c>
      <c r="H2412" s="12">
        <v>0.34049799184444085</v>
      </c>
      <c r="I2412" s="12">
        <v>-0.78491773351892469</v>
      </c>
      <c r="J2412" s="12">
        <v>8.6142092289249114E-3</v>
      </c>
      <c r="K2412" s="12">
        <v>-5.2681273892699054E-4</v>
      </c>
      <c r="L2412" s="12">
        <v>0.79187098862796668</v>
      </c>
      <c r="M2412" s="12">
        <v>2.4915441600273924E-3</v>
      </c>
      <c r="N2412" s="12">
        <v>-1.3127521451220744E-2</v>
      </c>
      <c r="O2412" s="12">
        <v>0.76239936209285497</v>
      </c>
      <c r="P2412" s="12">
        <v>6.7863424257123203E-3</v>
      </c>
      <c r="Q2412" s="12">
        <v>3.2110384590445934E-3</v>
      </c>
      <c r="R2412" s="12">
        <v>-0.79877402426889565</v>
      </c>
      <c r="S2412" s="12">
        <v>-0.43873423448415128</v>
      </c>
      <c r="T2412" s="12">
        <v>-0.45195874279570403</v>
      </c>
      <c r="U2412" s="12">
        <v>0.34131432420107732</v>
      </c>
      <c r="V2412" s="12">
        <v>1.1087472978492137</v>
      </c>
      <c r="W2412" s="12">
        <v>-0.46186549891536344</v>
      </c>
      <c r="X2412" s="12">
        <v>0.63784996125909965</v>
      </c>
      <c r="Y2412" s="12">
        <v>-0.13313239629217091</v>
      </c>
      <c r="Z2412" s="12">
        <v>-0.17421879129674051</v>
      </c>
      <c r="AA2412" s="12">
        <v>-0.93921912692037823</v>
      </c>
      <c r="AB2412" s="12">
        <v>0.6327880721885677</v>
      </c>
      <c r="AC2412" s="12">
        <v>0.61508627904255009</v>
      </c>
      <c r="AD2412" s="12">
        <v>-0.94359922759238368</v>
      </c>
      <c r="AE2412" s="12">
        <v>0.64870077006091598</v>
      </c>
      <c r="AF2412" s="12">
        <v>-0.13761851303498623</v>
      </c>
      <c r="AG2412" s="12">
        <v>-0.16309439723187319</v>
      </c>
      <c r="AH2412" s="12">
        <v>-0.32465559101629105</v>
      </c>
      <c r="AI2412" s="12">
        <v>0.47941005781890977</v>
      </c>
      <c r="AJ2412" s="12">
        <v>-0.35192453348912267</v>
      </c>
      <c r="AK2412" s="12">
        <v>0.45334911365467473</v>
      </c>
      <c r="AL2412" s="12">
        <v>-0.2953287235181819</v>
      </c>
      <c r="AM2412" s="12">
        <v>-9.3284458316717433E-16</v>
      </c>
      <c r="AN2412" s="12">
        <v>1.9720521999216891E-16</v>
      </c>
    </row>
    <row r="2413" spans="2:40" x14ac:dyDescent="0.25">
      <c r="B2413" s="8" t="s">
        <v>1090</v>
      </c>
      <c r="C2413" s="10">
        <v>-2.0484693685902926E-15</v>
      </c>
      <c r="D2413" s="10">
        <v>0.108781337222222</v>
      </c>
      <c r="E2413" s="10">
        <v>0.15865791661936035</v>
      </c>
      <c r="F2413" s="10">
        <v>0.11771273490390866</v>
      </c>
      <c r="G2413" s="10">
        <v>-0.61258063944414043</v>
      </c>
      <c r="H2413" s="10">
        <v>0.16840157433327985</v>
      </c>
      <c r="I2413" s="10">
        <v>1.4005809911041738</v>
      </c>
      <c r="J2413" s="10">
        <v>-0.95589803817409158</v>
      </c>
      <c r="K2413" s="10">
        <v>-0.17252037795916425</v>
      </c>
      <c r="L2413" s="10">
        <v>0.6156706881655919</v>
      </c>
      <c r="M2413" s="10">
        <v>-0.95782650855828233</v>
      </c>
      <c r="N2413" s="10">
        <v>0.17809704383193592</v>
      </c>
      <c r="O2413" s="10">
        <v>-0.58434166284696243</v>
      </c>
      <c r="P2413" s="10">
        <v>0.13389264113558172</v>
      </c>
      <c r="Q2413" s="10">
        <v>0.14182903044110109</v>
      </c>
      <c r="R2413" s="10">
        <v>0.17674225234726515</v>
      </c>
      <c r="S2413" s="10">
        <v>0.79916844760375549</v>
      </c>
      <c r="T2413" s="10">
        <v>-1.0282089636572928E-2</v>
      </c>
      <c r="U2413" s="10">
        <v>-0.78423354252402733</v>
      </c>
      <c r="V2413" s="10">
        <v>-3.0990795629849827E-2</v>
      </c>
      <c r="W2413" s="10">
        <v>-2.7656981705498573E-2</v>
      </c>
      <c r="X2413" s="10">
        <v>0.16038626265657319</v>
      </c>
      <c r="Y2413" s="10">
        <v>0.91984819356282954</v>
      </c>
      <c r="Z2413" s="10">
        <v>-0.58059058245549333</v>
      </c>
      <c r="AA2413" s="10">
        <v>0.16837752118236654</v>
      </c>
      <c r="AB2413" s="10">
        <v>-0.61699086207386944</v>
      </c>
      <c r="AC2413" s="10">
        <v>0.30526265022992916</v>
      </c>
      <c r="AD2413" s="10">
        <v>0.3097567764486428</v>
      </c>
      <c r="AE2413" s="10">
        <v>-0.47006952672317515</v>
      </c>
      <c r="AF2413" s="10">
        <v>0.31616700566663014</v>
      </c>
      <c r="AG2413" s="10">
        <v>-0.47836944324119363</v>
      </c>
      <c r="AH2413" s="10">
        <v>0.16495428701893056</v>
      </c>
      <c r="AI2413" s="10">
        <v>-1.4161923183342888</v>
      </c>
      <c r="AJ2413" s="10">
        <v>0.96442992173267039</v>
      </c>
      <c r="AK2413" s="10">
        <v>-0.61730226900475982</v>
      </c>
      <c r="AL2413" s="10">
        <v>0.93699471847889404</v>
      </c>
      <c r="AM2413" s="10">
        <v>-2.5254074381542881E-14</v>
      </c>
      <c r="AN2413" s="10">
        <v>-2.9886312578182355E-15</v>
      </c>
    </row>
    <row r="2414" spans="2:40" x14ac:dyDescent="0.25">
      <c r="B2414" s="8" t="s">
        <v>1091</v>
      </c>
      <c r="C2414" s="12">
        <v>-4.3922318640398478E-18</v>
      </c>
      <c r="D2414" s="12">
        <v>-1.1054256475026294</v>
      </c>
      <c r="E2414" s="12">
        <v>0.46986823514896048</v>
      </c>
      <c r="F2414" s="12">
        <v>0.46758586632041416</v>
      </c>
      <c r="G2414" s="12">
        <v>-0.31555144497725279</v>
      </c>
      <c r="H2414" s="12">
        <v>0.47041136671439904</v>
      </c>
      <c r="I2414" s="12">
        <v>0.31987727589058224</v>
      </c>
      <c r="J2414" s="12">
        <v>-1.258813823627597</v>
      </c>
      <c r="K2414" s="12">
        <v>0.32146165545338418</v>
      </c>
      <c r="L2414" s="12">
        <v>0.31624723677535066</v>
      </c>
      <c r="M2414" s="12">
        <v>0.31889870982779184</v>
      </c>
      <c r="N2414" s="12">
        <v>-0.77965612081906199</v>
      </c>
      <c r="O2414" s="12">
        <v>0.79791521161912349</v>
      </c>
      <c r="P2414" s="12">
        <v>-2.7859006851473356E-3</v>
      </c>
      <c r="Q2414" s="12">
        <v>0.7851561861562989</v>
      </c>
      <c r="R2414" s="12">
        <v>-0.77994380480234793</v>
      </c>
      <c r="S2414" s="12">
        <v>-0.13788275082843007</v>
      </c>
      <c r="T2414" s="12">
        <v>0.62850886214213486</v>
      </c>
      <c r="U2414" s="12">
        <v>-0.14720851516642344</v>
      </c>
      <c r="V2414" s="12">
        <v>-0.1754848010991775</v>
      </c>
      <c r="W2414" s="12">
        <v>-0.17262941733885728</v>
      </c>
      <c r="X2414" s="12">
        <v>-0.32086496842693318</v>
      </c>
      <c r="Y2414" s="12">
        <v>-0.31931612922837332</v>
      </c>
      <c r="Z2414" s="12">
        <v>0.46277451918538104</v>
      </c>
      <c r="AA2414" s="12">
        <v>0.4649299384337407</v>
      </c>
      <c r="AB2414" s="12">
        <v>-0.3213782465395229</v>
      </c>
      <c r="AC2414" s="12">
        <v>0.19067869740924709</v>
      </c>
      <c r="AD2414" s="12">
        <v>0.16660983846624441</v>
      </c>
      <c r="AE2414" s="12">
        <v>0.13217034405205691</v>
      </c>
      <c r="AF2414" s="12">
        <v>0.13227904860155359</v>
      </c>
      <c r="AG2414" s="12">
        <v>-0.60963523741863601</v>
      </c>
      <c r="AH2414" s="12">
        <v>0.49080872002286913</v>
      </c>
      <c r="AI2414" s="12">
        <v>-0.29453942251936083</v>
      </c>
      <c r="AJ2414" s="12">
        <v>-1.0830963249948486</v>
      </c>
      <c r="AK2414" s="12">
        <v>0.49038765900072018</v>
      </c>
      <c r="AL2414" s="12">
        <v>0.49230511044739506</v>
      </c>
      <c r="AM2414" s="12">
        <v>3.7968653102263002E-16</v>
      </c>
      <c r="AN2414" s="12">
        <v>3.7419049400084E-17</v>
      </c>
    </row>
    <row r="2415" spans="2:40" x14ac:dyDescent="0.25">
      <c r="B2415" s="8" t="s">
        <v>1092</v>
      </c>
      <c r="C2415" s="10">
        <v>-1.9021742611188099E-16</v>
      </c>
      <c r="D2415" s="10">
        <v>-0.46239261803962672</v>
      </c>
      <c r="E2415" s="10">
        <v>0.30018499221368777</v>
      </c>
      <c r="F2415" s="10">
        <v>0.31962397445587987</v>
      </c>
      <c r="G2415" s="10">
        <v>-0.49320185717268572</v>
      </c>
      <c r="H2415" s="10">
        <v>0.29555912950312124</v>
      </c>
      <c r="I2415" s="10">
        <v>-8.9122278943249422E-3</v>
      </c>
      <c r="J2415" s="10">
        <v>2.0682404495144718E-2</v>
      </c>
      <c r="K2415" s="10">
        <v>-1.6502609851374278E-2</v>
      </c>
      <c r="L2415" s="10">
        <v>8.4784176621696961E-3</v>
      </c>
      <c r="M2415" s="10">
        <v>-4.2241529145825574E-3</v>
      </c>
      <c r="N2415" s="10">
        <v>-0.65982314391826047</v>
      </c>
      <c r="O2415" s="10">
        <v>0.90469429141516022</v>
      </c>
      <c r="P2415" s="10">
        <v>-1.4312396645796139</v>
      </c>
      <c r="Q2415" s="10">
        <v>0.13860958886670599</v>
      </c>
      <c r="R2415" s="10">
        <v>0.91314534619711496</v>
      </c>
      <c r="S2415" s="10">
        <v>0.59341367357838526</v>
      </c>
      <c r="T2415" s="10">
        <v>-0.17678506431066054</v>
      </c>
      <c r="U2415" s="10">
        <v>-0.18530465388248929</v>
      </c>
      <c r="V2415" s="10">
        <v>-0.94870428537299867</v>
      </c>
      <c r="W2415" s="10">
        <v>0.62150121816629089</v>
      </c>
      <c r="X2415" s="10">
        <v>-0.15771199348229126</v>
      </c>
      <c r="Y2415" s="10">
        <v>-0.14222944220908612</v>
      </c>
      <c r="Z2415" s="10">
        <v>0.60238128582744643</v>
      </c>
      <c r="AA2415" s="10">
        <v>-0.16232947948334714</v>
      </c>
      <c r="AB2415" s="10">
        <v>-0.16284283902324209</v>
      </c>
      <c r="AC2415" s="10">
        <v>0.44388495302542808</v>
      </c>
      <c r="AD2415" s="10">
        <v>0.46106719122825179</v>
      </c>
      <c r="AE2415" s="10">
        <v>-0.30060402769806349</v>
      </c>
      <c r="AF2415" s="10">
        <v>-0.30068162952653438</v>
      </c>
      <c r="AG2415" s="10">
        <v>-0.33233681305738566</v>
      </c>
      <c r="AH2415" s="10">
        <v>0.32822347630846954</v>
      </c>
      <c r="AI2415" s="10">
        <v>1.1187584993210229</v>
      </c>
      <c r="AJ2415" s="10">
        <v>-0.4645841418844997</v>
      </c>
      <c r="AK2415" s="10">
        <v>-0.46001575239861425</v>
      </c>
      <c r="AL2415" s="10">
        <v>-0.45098819170291793</v>
      </c>
      <c r="AM2415" s="10">
        <v>2.0778791604047869E-15</v>
      </c>
      <c r="AN2415" s="10">
        <v>1.9938704360201616E-16</v>
      </c>
    </row>
    <row r="2416" spans="2:40" x14ac:dyDescent="0.25">
      <c r="B2416" s="8" t="s">
        <v>1093</v>
      </c>
      <c r="C2416" s="12">
        <v>-3.7604262035972216E-16</v>
      </c>
      <c r="D2416" s="12">
        <v>0.12722795678612214</v>
      </c>
      <c r="E2416" s="12">
        <v>0.17634549698646906</v>
      </c>
      <c r="F2416" s="12">
        <v>-0.65023339631304344</v>
      </c>
      <c r="G2416" s="12">
        <v>0.19113521724577115</v>
      </c>
      <c r="H2416" s="12">
        <v>0.18594087231586298</v>
      </c>
      <c r="I2416" s="12">
        <v>0.78059665332773698</v>
      </c>
      <c r="J2416" s="12">
        <v>1.413623253569439E-3</v>
      </c>
      <c r="K2416" s="12">
        <v>-7.4744526435574776E-3</v>
      </c>
      <c r="L2416" s="12">
        <v>-0.78776024067055117</v>
      </c>
      <c r="M2416" s="12">
        <v>-4.539618300431203E-3</v>
      </c>
      <c r="N2416" s="12">
        <v>0.31070291574206665</v>
      </c>
      <c r="O2416" s="12">
        <v>-0.47994067589013895</v>
      </c>
      <c r="P2416" s="12">
        <v>-1.253669287863683</v>
      </c>
      <c r="Q2416" s="12">
        <v>1.1036394968757455</v>
      </c>
      <c r="R2416" s="12">
        <v>0.31095243782997795</v>
      </c>
      <c r="S2416" s="12">
        <v>0.11960542015442255</v>
      </c>
      <c r="T2416" s="12">
        <v>0.14612190287098903</v>
      </c>
      <c r="U2416" s="12">
        <v>0.13205363417794191</v>
      </c>
      <c r="V2416" s="12">
        <v>-0.61645945176424366</v>
      </c>
      <c r="W2416" s="12">
        <v>0.1659859553737717</v>
      </c>
      <c r="X2416" s="12">
        <v>-0.47593710517810339</v>
      </c>
      <c r="Y2416" s="12">
        <v>-0.47092057678461474</v>
      </c>
      <c r="Z2416" s="12">
        <v>-0.48441440267614888</v>
      </c>
      <c r="AA2416" s="12">
        <v>1.095080434449653</v>
      </c>
      <c r="AB2416" s="12">
        <v>0.30865727027831058</v>
      </c>
      <c r="AC2416" s="12">
        <v>-0.15240154199222528</v>
      </c>
      <c r="AD2416" s="12">
        <v>0.6319118012940782</v>
      </c>
      <c r="AE2416" s="12">
        <v>0.62913091799461851</v>
      </c>
      <c r="AF2416" s="12">
        <v>-0.94337396375329263</v>
      </c>
      <c r="AG2416" s="12">
        <v>-0.15353661002049862</v>
      </c>
      <c r="AH2416" s="12">
        <v>-0.6379483158707735</v>
      </c>
      <c r="AI2416" s="12">
        <v>0.15631536403962198</v>
      </c>
      <c r="AJ2416" s="12">
        <v>-0.6502084402969317</v>
      </c>
      <c r="AK2416" s="12">
        <v>0.93085518565559899</v>
      </c>
      <c r="AL2416" s="12">
        <v>0.16149388189526842</v>
      </c>
      <c r="AM2416" s="12">
        <v>5.8165403604886382E-15</v>
      </c>
      <c r="AN2416" s="12">
        <v>1.4103153270520603E-16</v>
      </c>
    </row>
    <row r="2417" spans="2:40" x14ac:dyDescent="0.25">
      <c r="B2417" s="8" t="s">
        <v>1094</v>
      </c>
      <c r="C2417" s="10">
        <v>-3.7604262035972216E-16</v>
      </c>
      <c r="D2417" s="10">
        <v>-0.30360513957425039</v>
      </c>
      <c r="E2417" s="10">
        <v>-0.30146532851765351</v>
      </c>
      <c r="F2417" s="10">
        <v>-0.30322196366802068</v>
      </c>
      <c r="G2417" s="10">
        <v>0.48543581692983134</v>
      </c>
      <c r="H2417" s="10">
        <v>0.4852095247200125</v>
      </c>
      <c r="I2417" s="10">
        <v>-0.4577501259795772</v>
      </c>
      <c r="J2417" s="10">
        <v>0.3225774636075372</v>
      </c>
      <c r="K2417" s="10">
        <v>0.33002742527674372</v>
      </c>
      <c r="L2417" s="10">
        <v>-1.2474911453008448</v>
      </c>
      <c r="M2417" s="10">
        <v>1.1138242845588366</v>
      </c>
      <c r="N2417" s="10">
        <v>0.45718031174601587</v>
      </c>
      <c r="O2417" s="10">
        <v>-0.34599526664222968</v>
      </c>
      <c r="P2417" s="10">
        <v>-0.29767676474342275</v>
      </c>
      <c r="Q2417" s="10">
        <v>-0.30331422730377966</v>
      </c>
      <c r="R2417" s="10">
        <v>0.45814266200101283</v>
      </c>
      <c r="S2417" s="10">
        <v>0.89549193026211893</v>
      </c>
      <c r="T2417" s="10">
        <v>-0.66763142426730093</v>
      </c>
      <c r="U2417" s="10">
        <v>0.89990022697536232</v>
      </c>
      <c r="V2417" s="10">
        <v>-1.4455040376377333</v>
      </c>
      <c r="W2417" s="10">
        <v>0.12565987934275802</v>
      </c>
      <c r="X2417" s="10">
        <v>8.2501581275843394E-3</v>
      </c>
      <c r="Y2417" s="10">
        <v>3.7603603281446019E-2</v>
      </c>
      <c r="Z2417" s="10">
        <v>-4.1353445728187388E-2</v>
      </c>
      <c r="AA2417" s="10">
        <v>-5.0415630606376327E-4</v>
      </c>
      <c r="AB2417" s="10">
        <v>-1.4774371841703715E-3</v>
      </c>
      <c r="AC2417" s="10">
        <v>0.13077288928756842</v>
      </c>
      <c r="AD2417" s="10">
        <v>0.1540894528907972</v>
      </c>
      <c r="AE2417" s="10">
        <v>0.18745250777732275</v>
      </c>
      <c r="AF2417" s="10">
        <v>0.18734720089309076</v>
      </c>
      <c r="AG2417" s="10">
        <v>-0.64186620353539792</v>
      </c>
      <c r="AH2417" s="10">
        <v>-1.9322693705393912E-3</v>
      </c>
      <c r="AI2417" s="10">
        <v>2.5483073847992754E-2</v>
      </c>
      <c r="AJ2417" s="10">
        <v>-4.3910763814932641E-2</v>
      </c>
      <c r="AK2417" s="10">
        <v>-1.4635797681548712E-2</v>
      </c>
      <c r="AL2417" s="10">
        <v>4.3214246508006759E-2</v>
      </c>
      <c r="AM2417" s="10">
        <v>2.3355045353062296E-15</v>
      </c>
      <c r="AN2417" s="10">
        <v>6.4551083568918474E-16</v>
      </c>
    </row>
    <row r="2418" spans="2:40" x14ac:dyDescent="0.25">
      <c r="B2418" s="8" t="s">
        <v>1095</v>
      </c>
      <c r="C2418" s="12">
        <v>-3.7604262035972216E-16</v>
      </c>
      <c r="D2418" s="12">
        <v>0.31893507540382993</v>
      </c>
      <c r="E2418" s="12">
        <v>0.29545867948491855</v>
      </c>
      <c r="F2418" s="12">
        <v>0.31473115784134059</v>
      </c>
      <c r="G2418" s="12">
        <v>-0.49786709798028017</v>
      </c>
      <c r="H2418" s="12">
        <v>-0.49538439022218544</v>
      </c>
      <c r="I2418" s="12">
        <v>0.94499140522019054</v>
      </c>
      <c r="J2418" s="12">
        <v>-0.63833449080780158</v>
      </c>
      <c r="K2418" s="12">
        <v>0.16150768000882171</v>
      </c>
      <c r="L2418" s="12">
        <v>-0.63387583111396062</v>
      </c>
      <c r="M2418" s="12">
        <v>0.15702181307075613</v>
      </c>
      <c r="N2418" s="12">
        <v>-0.45108730554257509</v>
      </c>
      <c r="O2418" s="12">
        <v>-0.43959363302550536</v>
      </c>
      <c r="P2418" s="12">
        <v>0.31383824922555187</v>
      </c>
      <c r="Q2418" s="12">
        <v>0.31766803294715756</v>
      </c>
      <c r="R2418" s="12">
        <v>0.33451575598312938</v>
      </c>
      <c r="S2418" s="12">
        <v>-0.16594460952104856</v>
      </c>
      <c r="T2418" s="12">
        <v>0.63577657906446539</v>
      </c>
      <c r="U2418" s="12">
        <v>-0.15868483635333672</v>
      </c>
      <c r="V2418" s="12">
        <v>0.64958406806991287</v>
      </c>
      <c r="W2418" s="12">
        <v>-0.92515240511561003</v>
      </c>
      <c r="X2418" s="12">
        <v>-0.46484825709364636</v>
      </c>
      <c r="Y2418" s="12">
        <v>0.34375923776338541</v>
      </c>
      <c r="Z2418" s="12">
        <v>-0.50261804993669879</v>
      </c>
      <c r="AA2418" s="12">
        <v>0.31474275360795828</v>
      </c>
      <c r="AB2418" s="12">
        <v>0.31400166597950552</v>
      </c>
      <c r="AC2418" s="12">
        <v>0.12931398957798806</v>
      </c>
      <c r="AD2418" s="12">
        <v>-0.6335976944828865</v>
      </c>
      <c r="AE2418" s="12">
        <v>0.18606308726960064</v>
      </c>
      <c r="AF2418" s="12">
        <v>0.1859576512977274</v>
      </c>
      <c r="AG2418" s="12">
        <v>0.14294841934834479</v>
      </c>
      <c r="AH2418" s="12">
        <v>-0.63694781987284499</v>
      </c>
      <c r="AI2418" s="12">
        <v>0.15729512520676392</v>
      </c>
      <c r="AJ2418" s="12">
        <v>0.13708063461839384</v>
      </c>
      <c r="AK2418" s="12">
        <v>0.14560845996007121</v>
      </c>
      <c r="AL2418" s="12">
        <v>0.16246023258413106</v>
      </c>
      <c r="AM2418" s="12">
        <v>3.5701057519110691E-15</v>
      </c>
      <c r="AN2418" s="12">
        <v>5.0035039557056383E-16</v>
      </c>
    </row>
    <row r="2419" spans="2:40" x14ac:dyDescent="0.25">
      <c r="B2419" s="8" t="s">
        <v>1096</v>
      </c>
      <c r="C2419" s="10">
        <v>-2.420119757085975E-15</v>
      </c>
      <c r="D2419" s="10">
        <v>-0.73443823593462298</v>
      </c>
      <c r="E2419" s="10">
        <v>-0.77927615402177586</v>
      </c>
      <c r="F2419" s="10">
        <v>4.3789468977002276E-2</v>
      </c>
      <c r="G2419" s="10">
        <v>0.77973641661389159</v>
      </c>
      <c r="H2419" s="10">
        <v>0.7844781771241619</v>
      </c>
      <c r="I2419" s="10">
        <v>0.45704652370237081</v>
      </c>
      <c r="J2419" s="10">
        <v>-0.28621373856023069</v>
      </c>
      <c r="K2419" s="10">
        <v>0.44601883580814194</v>
      </c>
      <c r="L2419" s="10">
        <v>-0.3039443031906901</v>
      </c>
      <c r="M2419" s="10">
        <v>-0.32239923530971848</v>
      </c>
      <c r="N2419" s="10">
        <v>-0.15547165467030172</v>
      </c>
      <c r="O2419" s="10">
        <v>-0.16898983481507146</v>
      </c>
      <c r="P2419" s="10">
        <v>-0.1303830664767768</v>
      </c>
      <c r="Q2419" s="10">
        <v>0.6513693973012864</v>
      </c>
      <c r="R2419" s="10">
        <v>-0.15470273113387312</v>
      </c>
      <c r="S2419" s="10">
        <v>-0.44566547634529047</v>
      </c>
      <c r="T2419" s="10">
        <v>-0.45873699104255578</v>
      </c>
      <c r="U2419" s="10">
        <v>0.33445490548764739</v>
      </c>
      <c r="V2419" s="10">
        <v>0.31584882164462835</v>
      </c>
      <c r="W2419" s="10">
        <v>0.31772769321124283</v>
      </c>
      <c r="X2419" s="10">
        <v>-0.31769493864273779</v>
      </c>
      <c r="Y2419" s="10">
        <v>-0.31621698695666445</v>
      </c>
      <c r="Z2419" s="10">
        <v>-0.3201924897673053</v>
      </c>
      <c r="AA2419" s="10">
        <v>0.46812110957188874</v>
      </c>
      <c r="AB2419" s="10">
        <v>0.46807210468993099</v>
      </c>
      <c r="AC2419" s="10">
        <v>2.2288808305948093E-2</v>
      </c>
      <c r="AD2419" s="10">
        <v>1.5189547144689453E-3</v>
      </c>
      <c r="AE2419" s="10">
        <v>-0.81445690974788265</v>
      </c>
      <c r="AF2419" s="10">
        <v>0.75815055448611901</v>
      </c>
      <c r="AG2419" s="10">
        <v>1.015844445726366E-2</v>
      </c>
      <c r="AH2419" s="10">
        <v>4.0925040386426456E-2</v>
      </c>
      <c r="AI2419" s="10">
        <v>0.82111937449573813</v>
      </c>
      <c r="AJ2419" s="10">
        <v>5.0207960300046484E-2</v>
      </c>
      <c r="AK2419" s="10">
        <v>-1.5287794225086964</v>
      </c>
      <c r="AL2419" s="10">
        <v>0.81719838928757271</v>
      </c>
      <c r="AM2419" s="10">
        <v>-1.6672271093455043E-14</v>
      </c>
      <c r="AN2419" s="10">
        <v>2.3421267939337195E-16</v>
      </c>
    </row>
    <row r="2420" spans="2:40" x14ac:dyDescent="0.25">
      <c r="B2420" s="8" t="s">
        <v>1097</v>
      </c>
      <c r="C2420" s="12">
        <v>9.2473373937516601E-16</v>
      </c>
      <c r="D2420" s="12">
        <v>-0.28282726954410647</v>
      </c>
      <c r="E2420" s="12">
        <v>-1.10015205111894</v>
      </c>
      <c r="F2420" s="12">
        <v>0.49786622282473436</v>
      </c>
      <c r="G2420" s="12">
        <v>0.46300677657144124</v>
      </c>
      <c r="H2420" s="12">
        <v>0.46629231688737083</v>
      </c>
      <c r="I2420" s="12">
        <v>-2.1605400955939311E-3</v>
      </c>
      <c r="J2420" s="12">
        <v>5.0139162412471891E-3</v>
      </c>
      <c r="K2420" s="12">
        <v>-4.0006326912422063E-3</v>
      </c>
      <c r="L2420" s="12">
        <v>2.0553739787077599E-3</v>
      </c>
      <c r="M2420" s="12">
        <v>-1.0240370702018498E-3</v>
      </c>
      <c r="N2420" s="12">
        <v>-0.92500472305829806</v>
      </c>
      <c r="O2420" s="12">
        <v>-0.12113612272742713</v>
      </c>
      <c r="P2420" s="12">
        <v>-0.17143383612554597</v>
      </c>
      <c r="Q2420" s="12">
        <v>0.62069137654871898</v>
      </c>
      <c r="R2420" s="12">
        <v>0.64650716642025796</v>
      </c>
      <c r="S2420" s="12">
        <v>0.16924283656849545</v>
      </c>
      <c r="T2420" s="12">
        <v>-0.64365840671289465</v>
      </c>
      <c r="U2420" s="12">
        <v>0.94299139478441796</v>
      </c>
      <c r="V2420" s="12">
        <v>-0.66744810597146542</v>
      </c>
      <c r="W2420" s="12">
        <v>0.12263853471227493</v>
      </c>
      <c r="X2420" s="12">
        <v>0.16565792418481146</v>
      </c>
      <c r="Y2420" s="12">
        <v>0.94258407455463056</v>
      </c>
      <c r="Z2420" s="12">
        <v>-0.60483123947725836</v>
      </c>
      <c r="AA2420" s="12">
        <v>-0.61781614181318012</v>
      </c>
      <c r="AB2420" s="12">
        <v>0.16875006793745409</v>
      </c>
      <c r="AC2420" s="12">
        <v>-0.91833623646694518</v>
      </c>
      <c r="AD2420" s="12">
        <v>-0.93608178990300939</v>
      </c>
      <c r="AE2420" s="12">
        <v>-0.17521660386236365</v>
      </c>
      <c r="AF2420" s="12">
        <v>0.61112037177502332</v>
      </c>
      <c r="AG2420" s="12">
        <v>1.4300701919595888</v>
      </c>
      <c r="AH2420" s="12">
        <v>1.2894128294753471</v>
      </c>
      <c r="AI2420" s="12">
        <v>0.48751397497706184</v>
      </c>
      <c r="AJ2420" s="12">
        <v>-0.25914969240268515</v>
      </c>
      <c r="AK2420" s="12">
        <v>-1.0621095683736921</v>
      </c>
      <c r="AL2420" s="12">
        <v>-0.30885950508857996</v>
      </c>
      <c r="AM2420" s="12">
        <v>1.3744689711389237E-14</v>
      </c>
      <c r="AN2420" s="12">
        <v>5.1267563884201774E-16</v>
      </c>
    </row>
    <row r="2421" spans="2:40" x14ac:dyDescent="0.25">
      <c r="B2421" s="8" t="s">
        <v>1098</v>
      </c>
      <c r="C2421" s="10">
        <v>-7.4769300885540461E-16</v>
      </c>
      <c r="D2421" s="10">
        <v>-0.33482570885358676</v>
      </c>
      <c r="E2421" s="10">
        <v>0.48720838971826386</v>
      </c>
      <c r="F2421" s="10">
        <v>0.45783775534699656</v>
      </c>
      <c r="G2421" s="10">
        <v>0.49798123780456005</v>
      </c>
      <c r="H2421" s="10">
        <v>-1.0783159879150124</v>
      </c>
      <c r="I2421" s="10">
        <v>0.63062560159839565</v>
      </c>
      <c r="J2421" s="10">
        <v>-0.96174210350010547</v>
      </c>
      <c r="K2421" s="10">
        <v>-0.15053909550258224</v>
      </c>
      <c r="L2421" s="10">
        <v>0.61895880105516998</v>
      </c>
      <c r="M2421" s="10">
        <v>-0.15877630024548695</v>
      </c>
      <c r="N2421" s="10">
        <v>0.59715525592349727</v>
      </c>
      <c r="O2421" s="10">
        <v>0.58297833359651441</v>
      </c>
      <c r="P2421" s="10">
        <v>-0.94904724594098089</v>
      </c>
      <c r="Q2421" s="10">
        <v>-0.16751428033310034</v>
      </c>
      <c r="R2421" s="10">
        <v>-0.18829518047731142</v>
      </c>
      <c r="S2421" s="10">
        <v>0.43936671824561424</v>
      </c>
      <c r="T2421" s="10">
        <v>0.45882509540414201</v>
      </c>
      <c r="U2421" s="10">
        <v>-0.3377553386697093</v>
      </c>
      <c r="V2421" s="10">
        <v>-0.31005815091101746</v>
      </c>
      <c r="W2421" s="10">
        <v>-0.31285505642826927</v>
      </c>
      <c r="X2421" s="10">
        <v>-1.1039088239247525</v>
      </c>
      <c r="Y2421" s="10">
        <v>0.47008182675479254</v>
      </c>
      <c r="Z2421" s="10">
        <v>-0.32014792258957647</v>
      </c>
      <c r="AA2421" s="10">
        <v>0.46816434034469684</v>
      </c>
      <c r="AB2421" s="10">
        <v>0.46811536730410952</v>
      </c>
      <c r="AC2421" s="10">
        <v>-0.63244459512380358</v>
      </c>
      <c r="AD2421" s="10">
        <v>0.94753032657853187</v>
      </c>
      <c r="AE2421" s="10">
        <v>0.17194962017778756</v>
      </c>
      <c r="AF2421" s="10">
        <v>0.17191592214626131</v>
      </c>
      <c r="AG2421" s="10">
        <v>-0.6280869415063538</v>
      </c>
      <c r="AH2421" s="10">
        <v>0.80510194087527986</v>
      </c>
      <c r="AI2421" s="10">
        <v>2.9535032427068897E-2</v>
      </c>
      <c r="AJ2421" s="10">
        <v>2.4766567282861751E-3</v>
      </c>
      <c r="AK2421" s="10">
        <v>-0.7723651386957322</v>
      </c>
      <c r="AL2421" s="10">
        <v>3.6448855722807316E-2</v>
      </c>
      <c r="AM2421" s="10">
        <v>8.2908012082620585E-15</v>
      </c>
      <c r="AN2421" s="10">
        <v>9.7919473324279779E-17</v>
      </c>
    </row>
    <row r="2422" spans="2:40" x14ac:dyDescent="0.25">
      <c r="B2422" s="8" t="s">
        <v>1099</v>
      </c>
      <c r="C2422" s="12">
        <v>-5.6186781460756329E-16</v>
      </c>
      <c r="D2422" s="12">
        <v>1.2697780021070768</v>
      </c>
      <c r="E2422" s="12">
        <v>-0.33298442127326461</v>
      </c>
      <c r="F2422" s="12">
        <v>-0.30815230253822079</v>
      </c>
      <c r="G2422" s="12">
        <v>-0.3420925882747643</v>
      </c>
      <c r="H2422" s="12">
        <v>-0.33889367982649649</v>
      </c>
      <c r="I2422" s="12">
        <v>0.93675006029361285</v>
      </c>
      <c r="J2422" s="12">
        <v>0.13944395583612029</v>
      </c>
      <c r="K2422" s="12">
        <v>0.93958395986737409</v>
      </c>
      <c r="L2422" s="12">
        <v>-0.64225646634233347</v>
      </c>
      <c r="M2422" s="12">
        <v>-1.4237707402785822</v>
      </c>
      <c r="N2422" s="12">
        <v>0.14089901513068082</v>
      </c>
      <c r="O2422" s="12">
        <v>0.14858732080165232</v>
      </c>
      <c r="P2422" s="12">
        <v>-0.65962665343554105</v>
      </c>
      <c r="Q2422" s="12">
        <v>-0.65706484841963453</v>
      </c>
      <c r="R2422" s="12">
        <v>0.92671852858270798</v>
      </c>
      <c r="S2422" s="12">
        <v>-0.76762187073311061</v>
      </c>
      <c r="T2422" s="12">
        <v>0.79892683189334579</v>
      </c>
      <c r="U2422" s="12">
        <v>1.5834698486347568E-2</v>
      </c>
      <c r="V2422" s="12">
        <v>7.3441381594201022E-3</v>
      </c>
      <c r="W2422" s="12">
        <v>8.2015282753350183E-3</v>
      </c>
      <c r="X2422" s="12">
        <v>-0.15735114036332945</v>
      </c>
      <c r="Y2422" s="12">
        <v>-0.1418766584086221</v>
      </c>
      <c r="Z2422" s="12">
        <v>0.60275577507245925</v>
      </c>
      <c r="AA2422" s="12">
        <v>-0.94822304943957025</v>
      </c>
      <c r="AB2422" s="12">
        <v>0.62377751788342106</v>
      </c>
      <c r="AC2422" s="12">
        <v>0.32930100020474606</v>
      </c>
      <c r="AD2422" s="12">
        <v>0.31792025324585321</v>
      </c>
      <c r="AE2422" s="12">
        <v>0.3016358430771684</v>
      </c>
      <c r="AF2422" s="12">
        <v>-0.48456958659161087</v>
      </c>
      <c r="AG2422" s="12">
        <v>-0.46360260723482827</v>
      </c>
      <c r="AH2422" s="12">
        <v>-0.93682800492162122</v>
      </c>
      <c r="AI2422" s="12">
        <v>0.64988665213549113</v>
      </c>
      <c r="AJ2422" s="12">
        <v>-0.9585726353077425</v>
      </c>
      <c r="AK2422" s="12">
        <v>0.62910529624208866</v>
      </c>
      <c r="AL2422" s="12">
        <v>0.65907130253583335</v>
      </c>
      <c r="AM2422" s="12">
        <v>-1.3847104959461579E-15</v>
      </c>
      <c r="AN2422" s="12">
        <v>5.163259178159165E-16</v>
      </c>
    </row>
    <row r="2423" spans="2:40" x14ac:dyDescent="0.25">
      <c r="B2423" s="8" t="s">
        <v>1100</v>
      </c>
      <c r="C2423" s="10">
        <v>-9.3351820310324564E-16</v>
      </c>
      <c r="D2423" s="10">
        <v>-0.50479226233724483</v>
      </c>
      <c r="E2423" s="10">
        <v>0.29188280096022756</v>
      </c>
      <c r="F2423" s="10">
        <v>1.0695869897770196</v>
      </c>
      <c r="G2423" s="10">
        <v>-1.2774938372212712</v>
      </c>
      <c r="H2423" s="10">
        <v>0.29391805886768357</v>
      </c>
      <c r="I2423" s="10">
        <v>2.6186717811220242E-3</v>
      </c>
      <c r="J2423" s="10">
        <v>-0.77632624154166974</v>
      </c>
      <c r="K2423" s="10">
        <v>0.78700015332867035</v>
      </c>
      <c r="L2423" s="10">
        <v>6.9153612471324691E-3</v>
      </c>
      <c r="M2423" s="10">
        <v>3.7769497942003183E-3</v>
      </c>
      <c r="N2423" s="10">
        <v>0.14927714221259081</v>
      </c>
      <c r="O2423" s="10">
        <v>0.12632719234808343</v>
      </c>
      <c r="P2423" s="10">
        <v>0.19187028974032483</v>
      </c>
      <c r="Q2423" s="10">
        <v>0.18422318266708793</v>
      </c>
      <c r="R2423" s="10">
        <v>-0.6356742782491569</v>
      </c>
      <c r="S2423" s="10">
        <v>0.63675128015187343</v>
      </c>
      <c r="T2423" s="10">
        <v>-0.938015962806234</v>
      </c>
      <c r="U2423" s="10">
        <v>-0.15056349869903804</v>
      </c>
      <c r="V2423" s="10">
        <v>1.4187423941509516</v>
      </c>
      <c r="W2423" s="10">
        <v>-0.93970416951378932</v>
      </c>
      <c r="X2423" s="10">
        <v>-1.2801254231409469</v>
      </c>
      <c r="Y2423" s="10">
        <v>-1.2747079147289742</v>
      </c>
      <c r="Z2423" s="10">
        <v>1.0694901628845219</v>
      </c>
      <c r="AA2423" s="10">
        <v>1.0770293586384607</v>
      </c>
      <c r="AB2423" s="10">
        <v>0.29059289905383895</v>
      </c>
      <c r="AC2423" s="10">
        <v>-1.3928506426213527</v>
      </c>
      <c r="AD2423" s="10">
        <v>0.17121389769385573</v>
      </c>
      <c r="AE2423" s="10">
        <v>0.15912427653729269</v>
      </c>
      <c r="AF2423" s="10">
        <v>0.94541926577554525</v>
      </c>
      <c r="AG2423" s="10">
        <v>0.17472841822410257</v>
      </c>
      <c r="AH2423" s="10">
        <v>2.4361348245256598E-2</v>
      </c>
      <c r="AI2423" s="10">
        <v>1.8642127791530197E-2</v>
      </c>
      <c r="AJ2423" s="10">
        <v>-0.75313818582592795</v>
      </c>
      <c r="AK2423" s="10">
        <v>2.7011480267011015E-2</v>
      </c>
      <c r="AL2423" s="10">
        <v>0.8011999891501711</v>
      </c>
      <c r="AM2423" s="10">
        <v>-7.1027476271406207E-16</v>
      </c>
      <c r="AN2423" s="10">
        <v>3.1582500997937174E-16</v>
      </c>
    </row>
    <row r="2424" spans="2:40" x14ac:dyDescent="0.25">
      <c r="B2424" s="8" t="s">
        <v>1101</v>
      </c>
      <c r="C2424" s="12">
        <v>3.6725815663164249E-16</v>
      </c>
      <c r="D2424" s="12">
        <v>0.95533273991446266</v>
      </c>
      <c r="E2424" s="12">
        <v>-1.4207477587621886</v>
      </c>
      <c r="F2424" s="12">
        <v>0.16597620730404111</v>
      </c>
      <c r="G2424" s="12">
        <v>0.14655370546322752</v>
      </c>
      <c r="H2424" s="12">
        <v>0.1483842971591062</v>
      </c>
      <c r="I2424" s="12">
        <v>0.30591373801029509</v>
      </c>
      <c r="J2424" s="12">
        <v>-0.44169341496617659</v>
      </c>
      <c r="K2424" s="12">
        <v>0.29600093339657485</v>
      </c>
      <c r="L2424" s="12">
        <v>-0.45763144518234367</v>
      </c>
      <c r="M2424" s="12">
        <v>0.31203621927034531</v>
      </c>
      <c r="N2424" s="12">
        <v>1.4123842190448122</v>
      </c>
      <c r="O2424" s="12">
        <v>-0.15833767395646553</v>
      </c>
      <c r="P2424" s="12">
        <v>1.4090588537604791</v>
      </c>
      <c r="Q2424" s="12">
        <v>-1.7353714339708677</v>
      </c>
      <c r="R2424" s="12">
        <v>-0.9464881868342816</v>
      </c>
      <c r="S2424" s="12">
        <v>-0.12590417825409886</v>
      </c>
      <c r="T2424" s="12">
        <v>-0.14603379850940265</v>
      </c>
      <c r="U2424" s="12">
        <v>-0.13535406736000374</v>
      </c>
      <c r="V2424" s="12">
        <v>0.6222501224978545</v>
      </c>
      <c r="W2424" s="12">
        <v>-0.16111331859079825</v>
      </c>
      <c r="X2424" s="12">
        <v>-1.2605229060752519</v>
      </c>
      <c r="Y2424" s="12">
        <v>1.0856446408926324</v>
      </c>
      <c r="Z2424" s="12">
        <v>-0.45296870098040076</v>
      </c>
      <c r="AA2424" s="12">
        <v>-0.47050739949680925</v>
      </c>
      <c r="AB2424" s="12">
        <v>1.1024241392910261</v>
      </c>
      <c r="AC2424" s="12">
        <v>0.6468839899218215</v>
      </c>
      <c r="AD2424" s="12">
        <v>-0.94323233375287452</v>
      </c>
      <c r="AE2424" s="12">
        <v>-0.96841952117345897</v>
      </c>
      <c r="AF2424" s="12">
        <v>1.3904304684261131</v>
      </c>
      <c r="AG2424" s="12">
        <v>-0.14965344775558842</v>
      </c>
      <c r="AH2424" s="12">
        <v>-0.32120510999747104</v>
      </c>
      <c r="AI2424" s="12">
        <v>0.43390456880463679</v>
      </c>
      <c r="AJ2424" s="12">
        <v>-0.27351245524817142</v>
      </c>
      <c r="AK2424" s="12">
        <v>0.47948446665744021</v>
      </c>
      <c r="AL2424" s="12">
        <v>-0.37249702085390735</v>
      </c>
      <c r="AM2424" s="12">
        <v>4.4227794445480282E-15</v>
      </c>
      <c r="AN2424" s="12">
        <v>2.9218731639717651E-16</v>
      </c>
    </row>
    <row r="2425" spans="2:40" x14ac:dyDescent="0.25">
      <c r="B2425" s="8" t="s">
        <v>1102</v>
      </c>
      <c r="C2425" s="10">
        <v>-2.7917701455816575E-15</v>
      </c>
      <c r="D2425" s="10">
        <v>0.51035713847631614</v>
      </c>
      <c r="E2425" s="10">
        <v>0.44665133364680965</v>
      </c>
      <c r="F2425" s="10">
        <v>-0.28730748787092586</v>
      </c>
      <c r="G2425" s="10">
        <v>-0.35878787013326308</v>
      </c>
      <c r="H2425" s="10">
        <v>-0.35205076719667239</v>
      </c>
      <c r="I2425" s="10">
        <v>-0.16563496742239722</v>
      </c>
      <c r="J2425" s="10">
        <v>-0.92680483400463243</v>
      </c>
      <c r="K2425" s="10">
        <v>-0.17206922987053103</v>
      </c>
      <c r="L2425" s="10">
        <v>1.4216205030713527</v>
      </c>
      <c r="M2425" s="10">
        <v>-0.16166095070401909</v>
      </c>
      <c r="N2425" s="10">
        <v>-0.13517978376324413</v>
      </c>
      <c r="O2425" s="10">
        <v>-0.10209693796445607</v>
      </c>
      <c r="P2425" s="10">
        <v>-0.196578721018627</v>
      </c>
      <c r="Q2425" s="10">
        <v>0.60070157777506794</v>
      </c>
      <c r="R2425" s="10">
        <v>-0.13706155915862328</v>
      </c>
      <c r="S2425" s="10">
        <v>0.45952901180847716</v>
      </c>
      <c r="T2425" s="10">
        <v>0.44383218080953524</v>
      </c>
      <c r="U2425" s="10">
        <v>0.45216010418017538</v>
      </c>
      <c r="V2425" s="10">
        <v>-1.1426965322330187</v>
      </c>
      <c r="W2425" s="10">
        <v>-0.35418347366289826</v>
      </c>
      <c r="X2425" s="10">
        <v>0.15667070784439718</v>
      </c>
      <c r="Y2425" s="10">
        <v>0.14754099872672244</v>
      </c>
      <c r="Z2425" s="10">
        <v>0.17209875971421251</v>
      </c>
      <c r="AA2425" s="10">
        <v>-0.62686329510518035</v>
      </c>
      <c r="AB2425" s="10">
        <v>0.15969625101812898</v>
      </c>
      <c r="AC2425" s="10">
        <v>0.49216224233087424</v>
      </c>
      <c r="AD2425" s="10">
        <v>-0.30866602531478265</v>
      </c>
      <c r="AE2425" s="10">
        <v>0.45674091866062017</v>
      </c>
      <c r="AF2425" s="10">
        <v>-0.3294501005771443</v>
      </c>
      <c r="AG2425" s="10">
        <v>-0.3026048468610969</v>
      </c>
      <c r="AH2425" s="10">
        <v>0.2896674792265741</v>
      </c>
      <c r="AI2425" s="10">
        <v>0.29474472833137949</v>
      </c>
      <c r="AJ2425" s="10">
        <v>1.0681500026584729</v>
      </c>
      <c r="AK2425" s="10">
        <v>-0.49894201029401208</v>
      </c>
      <c r="AL2425" s="10">
        <v>-1.2744851646619095</v>
      </c>
      <c r="AM2425" s="10">
        <v>-2.325974552140022E-14</v>
      </c>
      <c r="AN2425" s="10">
        <v>-1.3679591915512823E-15</v>
      </c>
    </row>
    <row r="2426" spans="2:40" x14ac:dyDescent="0.25">
      <c r="B2426" s="8" t="s">
        <v>1103</v>
      </c>
      <c r="C2426" s="12">
        <v>-5.6186781460756329E-16</v>
      </c>
      <c r="D2426" s="12">
        <v>-3.47346763828284E-2</v>
      </c>
      <c r="E2426" s="12">
        <v>-1.1305515769827704E-2</v>
      </c>
      <c r="F2426" s="12">
        <v>0.75571761240779978</v>
      </c>
      <c r="G2426" s="12">
        <v>-0.79050762057380974</v>
      </c>
      <c r="H2426" s="12">
        <v>-6.7285033865242538E-3</v>
      </c>
      <c r="I2426" s="12">
        <v>-0.15305191639058538</v>
      </c>
      <c r="J2426" s="12">
        <v>0.61342505379482282</v>
      </c>
      <c r="K2426" s="12">
        <v>-0.14797881102335744</v>
      </c>
      <c r="L2426" s="12">
        <v>-0.1646751229448063</v>
      </c>
      <c r="M2426" s="12">
        <v>-0.15618523675262763</v>
      </c>
      <c r="N2426" s="12">
        <v>-0.4852808652236752</v>
      </c>
      <c r="O2426" s="12">
        <v>0.28099748806173352</v>
      </c>
      <c r="P2426" s="12">
        <v>-0.44820251880766149</v>
      </c>
      <c r="Q2426" s="12">
        <v>0.33139732253624382</v>
      </c>
      <c r="R2426" s="12">
        <v>0.30211235413098869</v>
      </c>
      <c r="S2426" s="12">
        <v>-0.32187547600176669</v>
      </c>
      <c r="T2426" s="12">
        <v>0.48328758163402702</v>
      </c>
      <c r="U2426" s="12">
        <v>-0.31299991076099687</v>
      </c>
      <c r="V2426" s="12">
        <v>0.5001681737197553</v>
      </c>
      <c r="W2426" s="12">
        <v>-0.28880619670889862</v>
      </c>
      <c r="X2426" s="12">
        <v>-0.96047106028602025</v>
      </c>
      <c r="Y2426" s="12">
        <v>-0.96220159280136452</v>
      </c>
      <c r="Z2426" s="12">
        <v>0.61496697974952275</v>
      </c>
      <c r="AA2426" s="12">
        <v>-0.17369811997891962</v>
      </c>
      <c r="AB2426" s="12">
        <v>1.3988729191065339</v>
      </c>
      <c r="AC2426" s="12">
        <v>0.60857573036721491</v>
      </c>
      <c r="AD2426" s="12">
        <v>0.60712750767241308</v>
      </c>
      <c r="AE2426" s="12">
        <v>-1.7537152048818112</v>
      </c>
      <c r="AF2426" s="12">
        <v>-0.18119500482543993</v>
      </c>
      <c r="AG2426" s="12">
        <v>0.60772991466878035</v>
      </c>
      <c r="AH2426" s="12">
        <v>-1.9102797375545983</v>
      </c>
      <c r="AI2426" s="12">
        <v>0.45027645943334593</v>
      </c>
      <c r="AJ2426" s="12">
        <v>-0.34050036225757946</v>
      </c>
      <c r="AK2426" s="12">
        <v>1.2339201322703286</v>
      </c>
      <c r="AL2426" s="12">
        <v>0.45143138560466822</v>
      </c>
      <c r="AM2426" s="12">
        <v>6.1686740920483122E-15</v>
      </c>
      <c r="AN2426" s="12">
        <v>-1.6554699515042739E-17</v>
      </c>
    </row>
    <row r="2427" spans="2:40" x14ac:dyDescent="0.25">
      <c r="B2427" s="8" t="s">
        <v>1104</v>
      </c>
      <c r="C2427" s="10">
        <v>7.3890854512732479E-16</v>
      </c>
      <c r="D2427" s="10">
        <v>-0.27965211484053243</v>
      </c>
      <c r="E2427" s="10">
        <v>-0.31085071763130212</v>
      </c>
      <c r="F2427" s="10">
        <v>-0.2852388477722082</v>
      </c>
      <c r="G2427" s="10">
        <v>0.46601194028850529</v>
      </c>
      <c r="H2427" s="10">
        <v>0.46931129737286703</v>
      </c>
      <c r="I2427" s="10">
        <v>-0.31966055360213841</v>
      </c>
      <c r="J2427" s="10">
        <v>-0.27638931563234687</v>
      </c>
      <c r="K2427" s="10">
        <v>0.45549814110459208</v>
      </c>
      <c r="L2427" s="10">
        <v>-0.29423314661764999</v>
      </c>
      <c r="M2427" s="10">
        <v>0.47345085715869606</v>
      </c>
      <c r="N2427" s="10">
        <v>-0.63002435216457986</v>
      </c>
      <c r="O2427" s="10">
        <v>0.16422113471356492</v>
      </c>
      <c r="P2427" s="10">
        <v>0.14140621173426335</v>
      </c>
      <c r="Q2427" s="10">
        <v>-0.64218873335989513</v>
      </c>
      <c r="R2427" s="10">
        <v>0.94203490673414092</v>
      </c>
      <c r="S2427" s="10">
        <v>0.461910599235685</v>
      </c>
      <c r="T2427" s="10">
        <v>-0.32274054783198663</v>
      </c>
      <c r="U2427" s="10">
        <v>-0.32359243962654782</v>
      </c>
      <c r="V2427" s="10">
        <v>-0.32130690000082335</v>
      </c>
      <c r="W2427" s="10">
        <v>0.46471913227146933</v>
      </c>
      <c r="X2427" s="10">
        <v>-0.31943571726781883</v>
      </c>
      <c r="Y2427" s="10">
        <v>-0.33550094187629265</v>
      </c>
      <c r="Z2427" s="10">
        <v>-1.0785443524532137</v>
      </c>
      <c r="AA2427" s="10">
        <v>0.47161237374936033</v>
      </c>
      <c r="AB2427" s="10">
        <v>1.2584018828147245</v>
      </c>
      <c r="AC2427" s="10">
        <v>0.77289587220292344</v>
      </c>
      <c r="AD2427" s="10">
        <v>0.76822837648546072</v>
      </c>
      <c r="AE2427" s="10">
        <v>-1.5972207087906374</v>
      </c>
      <c r="AF2427" s="10">
        <v>-2.4685969215609921E-2</v>
      </c>
      <c r="AG2427" s="10">
        <v>-1.6086947841230936E-2</v>
      </c>
      <c r="AH2427" s="10">
        <v>0.14609309343639165</v>
      </c>
      <c r="AI2427" s="10">
        <v>0.13785103716612063</v>
      </c>
      <c r="AJ2427" s="10">
        <v>0.94497019599990861</v>
      </c>
      <c r="AK2427" s="10">
        <v>-0.63634459033416158</v>
      </c>
      <c r="AL2427" s="10">
        <v>-0.65373643240038315</v>
      </c>
      <c r="AM2427" s="10">
        <v>-2.1445193240348157E-16</v>
      </c>
      <c r="AN2427" s="10">
        <v>6.9140626858291838E-16</v>
      </c>
    </row>
    <row r="2428" spans="2:40" x14ac:dyDescent="0.25">
      <c r="B2428" s="8" t="s">
        <v>1105</v>
      </c>
      <c r="C2428" s="12">
        <v>1.8143296238380131E-16</v>
      </c>
      <c r="D2428" s="12">
        <v>0.108781337222222</v>
      </c>
      <c r="E2428" s="12">
        <v>0.15865791661936035</v>
      </c>
      <c r="F2428" s="12">
        <v>0.11771273490390866</v>
      </c>
      <c r="G2428" s="12">
        <v>-0.61258063944414043</v>
      </c>
      <c r="H2428" s="12">
        <v>0.16840157433327985</v>
      </c>
      <c r="I2428" s="12">
        <v>-0.16153467071424729</v>
      </c>
      <c r="J2428" s="12">
        <v>0.62731268647922311</v>
      </c>
      <c r="K2428" s="12">
        <v>0.62405774475574316</v>
      </c>
      <c r="L2428" s="12">
        <v>-0.16001240324131863</v>
      </c>
      <c r="M2428" s="12">
        <v>-0.94738113583947647</v>
      </c>
      <c r="N2428" s="12">
        <v>-1.4033169085014405</v>
      </c>
      <c r="O2428" s="12">
        <v>0.17743935195629507</v>
      </c>
      <c r="P2428" s="12">
        <v>0.15389918680402043</v>
      </c>
      <c r="Q2428" s="12">
        <v>0.15664568751276531</v>
      </c>
      <c r="R2428" s="12">
        <v>0.95498473554227192</v>
      </c>
      <c r="S2428" s="12">
        <v>0.92010621353071609</v>
      </c>
      <c r="T2428" s="12">
        <v>0.1426963764693443</v>
      </c>
      <c r="U2428" s="12">
        <v>-0.64825420801671052</v>
      </c>
      <c r="V2428" s="12">
        <v>0.15059549168481279</v>
      </c>
      <c r="W2428" s="12">
        <v>-0.63693298576235635</v>
      </c>
      <c r="X2428" s="12">
        <v>9.1565362745268247E-3</v>
      </c>
      <c r="Y2428" s="12">
        <v>0.80716443964630824</v>
      </c>
      <c r="Z2428" s="12">
        <v>-1.0701289700193801E-2</v>
      </c>
      <c r="AA2428" s="12">
        <v>5.6519188871121465E-3</v>
      </c>
      <c r="AB2428" s="12">
        <v>-0.78099454459895978</v>
      </c>
      <c r="AC2428" s="12">
        <v>0.12931398957798806</v>
      </c>
      <c r="AD2428" s="12">
        <v>-0.6335976944828865</v>
      </c>
      <c r="AE2428" s="12">
        <v>0.18606308726960064</v>
      </c>
      <c r="AF2428" s="12">
        <v>0.1859576512977274</v>
      </c>
      <c r="AG2428" s="12">
        <v>0.14294841934834479</v>
      </c>
      <c r="AH2428" s="12">
        <v>-0.7661091698593927</v>
      </c>
      <c r="AI2428" s="12">
        <v>0.81706741591666221</v>
      </c>
      <c r="AJ2428" s="12">
        <v>3.8205397568276678E-3</v>
      </c>
      <c r="AK2428" s="12">
        <v>-0.77105008149451293</v>
      </c>
      <c r="AL2428" s="12">
        <v>0.82396378007277193</v>
      </c>
      <c r="AM2428" s="12">
        <v>-4.4075831737369128E-16</v>
      </c>
      <c r="AN2428" s="12">
        <v>-8.0482090496661362E-17</v>
      </c>
    </row>
    <row r="2429" spans="2:40" x14ac:dyDescent="0.25">
      <c r="B2429" s="8" t="s">
        <v>1106</v>
      </c>
      <c r="C2429" s="10">
        <v>3.6725815663164249E-16</v>
      </c>
      <c r="D2429" s="10">
        <v>0.17718020117458014</v>
      </c>
      <c r="E2429" s="10">
        <v>-0.6267201125457813</v>
      </c>
      <c r="F2429" s="10">
        <v>-0.61223604667836207</v>
      </c>
      <c r="G2429" s="10">
        <v>0.15422410998788566</v>
      </c>
      <c r="H2429" s="10">
        <v>0.94234679736990934</v>
      </c>
      <c r="I2429" s="10">
        <v>0.62468465575894516</v>
      </c>
      <c r="J2429" s="10">
        <v>0.62727410463054023</v>
      </c>
      <c r="K2429" s="10">
        <v>-0.94849314107503724</v>
      </c>
      <c r="L2429" s="10">
        <v>-0.94630736993062936</v>
      </c>
      <c r="M2429" s="10">
        <v>0.62509484941523052</v>
      </c>
      <c r="N2429" s="10">
        <v>-0.43692411162598144</v>
      </c>
      <c r="O2429" s="10">
        <v>-0.40975182768898666</v>
      </c>
      <c r="P2429" s="10">
        <v>-0.48735355069781944</v>
      </c>
      <c r="Q2429" s="10">
        <v>1.8804709608590882</v>
      </c>
      <c r="R2429" s="10">
        <v>-0.43846969013092263</v>
      </c>
      <c r="S2429" s="10">
        <v>0.35483531703100285</v>
      </c>
      <c r="T2429" s="10">
        <v>-0.46216251744420028</v>
      </c>
      <c r="U2429" s="10">
        <v>-0.44585293670700515</v>
      </c>
      <c r="V2429" s="10">
        <v>1.0829037650936848</v>
      </c>
      <c r="W2429" s="10">
        <v>-0.48519124792488544</v>
      </c>
      <c r="X2429" s="10">
        <v>0.62275668291230868</v>
      </c>
      <c r="Y2429" s="10">
        <v>-0.20063447166664566</v>
      </c>
      <c r="Z2429" s="10">
        <v>-0.1007478417414191</v>
      </c>
      <c r="AA2429" s="10">
        <v>-0.15242527784618415</v>
      </c>
      <c r="AB2429" s="10">
        <v>-0.15119400403207672</v>
      </c>
      <c r="AC2429" s="10">
        <v>-0.27939532597149142</v>
      </c>
      <c r="AD2429" s="10">
        <v>1.2628549886329512</v>
      </c>
      <c r="AE2429" s="10">
        <v>-0.35296169111444264</v>
      </c>
      <c r="AF2429" s="10">
        <v>-0.35282500980105502</v>
      </c>
      <c r="AG2429" s="10">
        <v>-0.29707024028383366</v>
      </c>
      <c r="AH2429" s="10">
        <v>-1.1188087234520208</v>
      </c>
      <c r="AI2429" s="10">
        <v>-0.34716906752464399</v>
      </c>
      <c r="AJ2429" s="10">
        <v>-0.31017001292500934</v>
      </c>
      <c r="AK2429" s="10">
        <v>1.2467349683363247</v>
      </c>
      <c r="AL2429" s="10">
        <v>0.42963394537093014</v>
      </c>
      <c r="AM2429" s="10">
        <v>6.5292455464815101E-15</v>
      </c>
      <c r="AN2429" s="10">
        <v>7.8881875471068693E-16</v>
      </c>
    </row>
    <row r="2430" spans="2:40" x14ac:dyDescent="0.25">
      <c r="B2430" s="8" t="s">
        <v>1107</v>
      </c>
      <c r="C2430" s="12">
        <v>-9.3351820310324564E-16</v>
      </c>
      <c r="D2430" s="12">
        <v>0.108781337222222</v>
      </c>
      <c r="E2430" s="12">
        <v>0.15865791661936035</v>
      </c>
      <c r="F2430" s="12">
        <v>0.11771273490390866</v>
      </c>
      <c r="G2430" s="12">
        <v>-0.61258063944414043</v>
      </c>
      <c r="H2430" s="12">
        <v>0.16840157433327985</v>
      </c>
      <c r="I2430" s="12">
        <v>-1.253769285603286</v>
      </c>
      <c r="J2430" s="12">
        <v>1.1214055470625319</v>
      </c>
      <c r="K2430" s="12">
        <v>0.31453701498824699</v>
      </c>
      <c r="L2430" s="12">
        <v>-0.45787279821652266</v>
      </c>
      <c r="M2430" s="12">
        <v>0.32134297983781485</v>
      </c>
      <c r="N2430" s="12">
        <v>0.47608188374580901</v>
      </c>
      <c r="O2430" s="12">
        <v>-0.31132226796734591</v>
      </c>
      <c r="P2430" s="12">
        <v>0.47821121553330032</v>
      </c>
      <c r="Q2430" s="12">
        <v>-0.30842791101769135</v>
      </c>
      <c r="R2430" s="12">
        <v>-0.31010968542643536</v>
      </c>
      <c r="S2430" s="12">
        <v>0.76417534704999801</v>
      </c>
      <c r="T2430" s="12">
        <v>-9.7926209610941228E-3</v>
      </c>
      <c r="U2430" s="12">
        <v>-0.80256928242437064</v>
      </c>
      <c r="V2430" s="12">
        <v>1.1795973346552385E-3</v>
      </c>
      <c r="W2430" s="12">
        <v>-5.8677735564494071E-4</v>
      </c>
      <c r="X2430" s="12">
        <v>0.4773441430864811</v>
      </c>
      <c r="Y2430" s="12">
        <v>0.478625707973032</v>
      </c>
      <c r="Z2430" s="12">
        <v>0.47517846077509585</v>
      </c>
      <c r="AA2430" s="12">
        <v>-0.30929489798758614</v>
      </c>
      <c r="AB2430" s="12">
        <v>-1.095594220867296</v>
      </c>
      <c r="AC2430" s="12">
        <v>0.44388495302542808</v>
      </c>
      <c r="AD2430" s="12">
        <v>0.46106719122825179</v>
      </c>
      <c r="AE2430" s="12">
        <v>-0.30060402769806349</v>
      </c>
      <c r="AF2430" s="12">
        <v>-0.30068162952653438</v>
      </c>
      <c r="AG2430" s="12">
        <v>-0.33233681305738566</v>
      </c>
      <c r="AH2430" s="12">
        <v>1.1185443300714406</v>
      </c>
      <c r="AI2430" s="12">
        <v>0.33648146870112383</v>
      </c>
      <c r="AJ2430" s="12">
        <v>-0.46039115196558</v>
      </c>
      <c r="AK2430" s="12">
        <v>-0.45591270066687339</v>
      </c>
      <c r="AL2430" s="12">
        <v>-0.44706286615808088</v>
      </c>
      <c r="AM2430" s="12">
        <v>6.6276152893670735E-15</v>
      </c>
      <c r="AN2430" s="12">
        <v>1.0299242625613742E-16</v>
      </c>
    </row>
    <row r="2431" spans="2:40" x14ac:dyDescent="0.25">
      <c r="B2431" s="8" t="s">
        <v>1108</v>
      </c>
      <c r="C2431" s="10">
        <v>1.6680345163665307E-15</v>
      </c>
      <c r="D2431" s="10">
        <v>-4.0241081552646107E-2</v>
      </c>
      <c r="E2431" s="10">
        <v>1.5767453710929358E-2</v>
      </c>
      <c r="F2431" s="10">
        <v>-3.0211634704964657E-2</v>
      </c>
      <c r="G2431" s="10">
        <v>3.2632112757427889E-2</v>
      </c>
      <c r="H2431" s="10">
        <v>2.6709021943204458E-2</v>
      </c>
      <c r="I2431" s="10">
        <v>-0.47462957009393647</v>
      </c>
      <c r="J2431" s="10">
        <v>1.0914693615100421</v>
      </c>
      <c r="K2431" s="10">
        <v>-0.47298433143143853</v>
      </c>
      <c r="L2431" s="10">
        <v>0.30785778358316856</v>
      </c>
      <c r="M2431" s="10">
        <v>-0.47564572478193634</v>
      </c>
      <c r="N2431" s="10">
        <v>0.16156466087374244</v>
      </c>
      <c r="O2431" s="10">
        <v>-0.61659906485266358</v>
      </c>
      <c r="P2431" s="10">
        <v>0.14654455095890595</v>
      </c>
      <c r="Q2431" s="10">
        <v>-0.63701559165790833</v>
      </c>
      <c r="R2431" s="10">
        <v>0.94736114911801528</v>
      </c>
      <c r="S2431" s="10">
        <v>0.461910599235685</v>
      </c>
      <c r="T2431" s="10">
        <v>-0.32274054783198663</v>
      </c>
      <c r="U2431" s="10">
        <v>-0.32359243962654782</v>
      </c>
      <c r="V2431" s="10">
        <v>-0.32130690000082335</v>
      </c>
      <c r="W2431" s="10">
        <v>0.46471913227146933</v>
      </c>
      <c r="X2431" s="10">
        <v>-4.3806353562019923E-3</v>
      </c>
      <c r="Y2431" s="10">
        <v>-9.9089495724727361E-3</v>
      </c>
      <c r="Z2431" s="10">
        <v>0.7912183450030682</v>
      </c>
      <c r="AA2431" s="10">
        <v>-0.78898871132178727</v>
      </c>
      <c r="AB2431" s="10">
        <v>-2.5485777162821688E-3</v>
      </c>
      <c r="AC2431" s="10">
        <v>0.49643257895427739</v>
      </c>
      <c r="AD2431" s="10">
        <v>-1.0907361805135098</v>
      </c>
      <c r="AE2431" s="10">
        <v>0.46080788312738252</v>
      </c>
      <c r="AF2431" s="10">
        <v>0.46087407139433267</v>
      </c>
      <c r="AG2431" s="10">
        <v>-0.29838337204342724</v>
      </c>
      <c r="AH2431" s="10">
        <v>-0.14650715115865007</v>
      </c>
      <c r="AI2431" s="10">
        <v>-0.13239037848440782</v>
      </c>
      <c r="AJ2431" s="10">
        <v>-0.95437964538882281</v>
      </c>
      <c r="AK2431" s="10">
        <v>0.63320834797382974</v>
      </c>
      <c r="AL2431" s="10">
        <v>0.66299662808067028</v>
      </c>
      <c r="AM2431" s="10">
        <v>-1.0208421813784873E-15</v>
      </c>
      <c r="AN2431" s="10">
        <v>5.4536554832168791E-16</v>
      </c>
    </row>
    <row r="2432" spans="2:40" x14ac:dyDescent="0.25">
      <c r="B2432" s="8" t="s">
        <v>1109</v>
      </c>
      <c r="C2432" s="12">
        <v>-7.4769300885540461E-16</v>
      </c>
      <c r="D2432" s="12">
        <v>-0.95118187910316498</v>
      </c>
      <c r="E2432" s="12">
        <v>0.61776520024007608</v>
      </c>
      <c r="F2432" s="12">
        <v>-0.16556371682459864</v>
      </c>
      <c r="G2432" s="12">
        <v>-0.95582238743699044</v>
      </c>
      <c r="H2432" s="12">
        <v>1.4033252793383078</v>
      </c>
      <c r="I2432" s="12">
        <v>0.30356716433841924</v>
      </c>
      <c r="J2432" s="12">
        <v>0.31953498019213411</v>
      </c>
      <c r="K2432" s="12">
        <v>-1.2730418937465728</v>
      </c>
      <c r="L2432" s="12">
        <v>0.31295030592196316</v>
      </c>
      <c r="M2432" s="12">
        <v>0.30609662025460677</v>
      </c>
      <c r="N2432" s="12">
        <v>-0.15408135576303733</v>
      </c>
      <c r="O2432" s="12">
        <v>-0.13676993663933973</v>
      </c>
      <c r="P2432" s="12">
        <v>-0.97246670129534996</v>
      </c>
      <c r="Q2432" s="12">
        <v>0.60581526148897968</v>
      </c>
      <c r="R2432" s="12">
        <v>0.63119078826882502</v>
      </c>
      <c r="S2432" s="12">
        <v>-0.15130029366073314</v>
      </c>
      <c r="T2432" s="12">
        <v>-0.15351426184393949</v>
      </c>
      <c r="U2432" s="12">
        <v>0.6339171843527962</v>
      </c>
      <c r="V2432" s="12">
        <v>0.63076580682719596</v>
      </c>
      <c r="W2432" s="12">
        <v>-0.94142962142725317</v>
      </c>
      <c r="X2432" s="12">
        <v>0.79045961314726521</v>
      </c>
      <c r="Y2432" s="12">
        <v>-1.5174712564855752E-3</v>
      </c>
      <c r="Z2432" s="12">
        <v>1.3869289388855482E-2</v>
      </c>
      <c r="AA2432" s="12">
        <v>5.908781153627668E-3</v>
      </c>
      <c r="AB2432" s="12">
        <v>-0.78015838031779872</v>
      </c>
      <c r="AC2432" s="12">
        <v>-0.46087263360060349</v>
      </c>
      <c r="AD2432" s="12">
        <v>-0.47217664461098963</v>
      </c>
      <c r="AE2432" s="12">
        <v>-0.48835125533815416</v>
      </c>
      <c r="AF2432" s="12">
        <v>0.29795662772907383</v>
      </c>
      <c r="AG2432" s="12">
        <v>1.1050390645553361</v>
      </c>
      <c r="AH2432" s="12">
        <v>0.2896674792265741</v>
      </c>
      <c r="AI2432" s="12">
        <v>0.29474472833137949</v>
      </c>
      <c r="AJ2432" s="12">
        <v>1.0681500026584729</v>
      </c>
      <c r="AK2432" s="12">
        <v>-0.49894201029401208</v>
      </c>
      <c r="AL2432" s="12">
        <v>-1.2744851646619095</v>
      </c>
      <c r="AM2432" s="12">
        <v>-4.679099158820283E-16</v>
      </c>
      <c r="AN2432" s="12">
        <v>-1.9872099681415464E-16</v>
      </c>
    </row>
    <row r="2433" spans="2:40" x14ac:dyDescent="0.25">
      <c r="B2433" s="8" t="s">
        <v>1110</v>
      </c>
      <c r="C2433" s="10">
        <v>2.2255100991100542E-15</v>
      </c>
      <c r="D2433" s="10">
        <v>-0.65932108628193076</v>
      </c>
      <c r="E2433" s="10">
        <v>0.17606530753255367</v>
      </c>
      <c r="F2433" s="10">
        <v>0.13573337305538191</v>
      </c>
      <c r="G2433" s="10">
        <v>0.19085864831153482</v>
      </c>
      <c r="H2433" s="10">
        <v>0.18566303180733656</v>
      </c>
      <c r="I2433" s="10">
        <v>1.1342835501868209E-2</v>
      </c>
      <c r="J2433" s="10">
        <v>-2.6323060266548015E-2</v>
      </c>
      <c r="K2433" s="10">
        <v>2.1003321629021687E-2</v>
      </c>
      <c r="L2433" s="10">
        <v>-1.0790713388215967E-2</v>
      </c>
      <c r="M2433" s="10">
        <v>5.3761946185597598E-3</v>
      </c>
      <c r="N2433" s="10">
        <v>-4.5994907389330791E-3</v>
      </c>
      <c r="O2433" s="10">
        <v>-1.5162389952806152E-2</v>
      </c>
      <c r="P2433" s="10">
        <v>1.50043483628194E-2</v>
      </c>
      <c r="Q2433" s="10">
        <v>1.1484705759276251E-2</v>
      </c>
      <c r="R2433" s="10">
        <v>-3.9986656477233318E-3</v>
      </c>
      <c r="S2433" s="10">
        <v>-2.9394204465156393E-2</v>
      </c>
      <c r="T2433" s="10">
        <v>4.111536874023547E-4</v>
      </c>
      <c r="U2433" s="10">
        <v>-1.5402021516288306E-2</v>
      </c>
      <c r="V2433" s="10">
        <v>2.70231300901842E-2</v>
      </c>
      <c r="W2433" s="10">
        <v>2.2738971653876838E-2</v>
      </c>
      <c r="X2433" s="10">
        <v>8.2501581275843394E-3</v>
      </c>
      <c r="Y2433" s="10">
        <v>3.7603603281446019E-2</v>
      </c>
      <c r="Z2433" s="10">
        <v>-4.1353445728187388E-2</v>
      </c>
      <c r="AA2433" s="10">
        <v>-5.0415630606376327E-4</v>
      </c>
      <c r="AB2433" s="10">
        <v>-1.4774371841703715E-3</v>
      </c>
      <c r="AC2433" s="10">
        <v>0.12097390568699445</v>
      </c>
      <c r="AD2433" s="10">
        <v>0.144482445777113</v>
      </c>
      <c r="AE2433" s="10">
        <v>-0.60813663490592695</v>
      </c>
      <c r="AF2433" s="10">
        <v>0.17801402082064582</v>
      </c>
      <c r="AG2433" s="10">
        <v>0.1347037638965638</v>
      </c>
      <c r="AH2433" s="10">
        <v>-0.48279267695178646</v>
      </c>
      <c r="AI2433" s="10">
        <v>-0.47800135771627306</v>
      </c>
      <c r="AJ2433" s="10">
        <v>0.29612766355698972</v>
      </c>
      <c r="AK2433" s="10">
        <v>0.30124398499917676</v>
      </c>
      <c r="AL2433" s="10">
        <v>0.31135430998366803</v>
      </c>
      <c r="AM2433" s="10">
        <v>-3.5426926435252627E-14</v>
      </c>
      <c r="AN2433" s="10">
        <v>-3.5640078178560895E-15</v>
      </c>
    </row>
    <row r="2434" spans="2:40" x14ac:dyDescent="0.25">
      <c r="B2434" s="8" t="s">
        <v>1111</v>
      </c>
      <c r="C2434" s="12">
        <v>3.6725815663164249E-16</v>
      </c>
      <c r="D2434" s="12">
        <v>0.30048845583992978</v>
      </c>
      <c r="E2434" s="12">
        <v>0.27777109911780984</v>
      </c>
      <c r="F2434" s="12">
        <v>1.0826772890582925</v>
      </c>
      <c r="G2434" s="12">
        <v>-1.3015829546701918</v>
      </c>
      <c r="H2434" s="12">
        <v>-0.51292368820476864</v>
      </c>
      <c r="I2434" s="12">
        <v>-0.15305191639058538</v>
      </c>
      <c r="J2434" s="12">
        <v>0.61342505379482282</v>
      </c>
      <c r="K2434" s="12">
        <v>-0.14797881102335744</v>
      </c>
      <c r="L2434" s="12">
        <v>-0.1646751229448063</v>
      </c>
      <c r="M2434" s="12">
        <v>-0.15618523675262763</v>
      </c>
      <c r="N2434" s="12">
        <v>0.91543196674442784</v>
      </c>
      <c r="O2434" s="12">
        <v>0.92289062532674615</v>
      </c>
      <c r="P2434" s="12">
        <v>-0.67092432608511254</v>
      </c>
      <c r="Q2434" s="12">
        <v>-0.66843904131811116</v>
      </c>
      <c r="R2434" s="12">
        <v>-0.65750594627576209</v>
      </c>
      <c r="S2434" s="12">
        <v>0.30093240204177485</v>
      </c>
      <c r="T2434" s="12">
        <v>0.30609136363596418</v>
      </c>
      <c r="U2434" s="12">
        <v>-0.48290254312719783</v>
      </c>
      <c r="V2434" s="12">
        <v>-0.47555924174342751</v>
      </c>
      <c r="W2434" s="12">
        <v>0.30995604980351543</v>
      </c>
      <c r="X2434" s="12">
        <v>0.15821265324372649</v>
      </c>
      <c r="Y2434" s="12">
        <v>-0.61962626296735879</v>
      </c>
      <c r="Z2434" s="12">
        <v>-0.64226938375649312</v>
      </c>
      <c r="AA2434" s="12">
        <v>0.94195894075223796</v>
      </c>
      <c r="AB2434" s="12">
        <v>0.15542299584904595</v>
      </c>
      <c r="AC2434" s="12">
        <v>0.45076613720684156</v>
      </c>
      <c r="AD2434" s="12">
        <v>-1.1047000964054314</v>
      </c>
      <c r="AE2434" s="12">
        <v>0.49220627396974209</v>
      </c>
      <c r="AF2434" s="12">
        <v>-0.29412754864481627</v>
      </c>
      <c r="AG2434" s="12">
        <v>0.46072246527813809</v>
      </c>
      <c r="AH2434" s="12">
        <v>8.6484877603369703E-3</v>
      </c>
      <c r="AI2434" s="12">
        <v>-0.76670710024030286</v>
      </c>
      <c r="AJ2434" s="12">
        <v>-8.0435415349013051E-3</v>
      </c>
      <c r="AK2434" s="12">
        <v>3.5971473174073454E-3</v>
      </c>
      <c r="AL2434" s="12">
        <v>0.81285705616906989</v>
      </c>
      <c r="AM2434" s="12">
        <v>-5.972572996058747E-16</v>
      </c>
      <c r="AN2434" s="12">
        <v>-1.3337440982931114E-16</v>
      </c>
    </row>
    <row r="2435" spans="2:40" x14ac:dyDescent="0.25">
      <c r="B2435" s="8" t="s">
        <v>1112</v>
      </c>
      <c r="C2435" s="10">
        <v>-1.4909937858467691E-15</v>
      </c>
      <c r="D2435" s="10">
        <v>-1.1074718424236514</v>
      </c>
      <c r="E2435" s="10">
        <v>1.2541630664539138</v>
      </c>
      <c r="F2435" s="10">
        <v>0.46555474847735756</v>
      </c>
      <c r="G2435" s="10">
        <v>-0.31748809100201952</v>
      </c>
      <c r="H2435" s="10">
        <v>-0.31779101303393809</v>
      </c>
      <c r="I2435" s="10">
        <v>1.0641263821958902E-2</v>
      </c>
      <c r="J2435" s="10">
        <v>-4.4304420724444182E-3</v>
      </c>
      <c r="K2435" s="10">
        <v>1.4506829813024591E-2</v>
      </c>
      <c r="L2435" s="10">
        <v>-0.78447212778097297</v>
      </c>
      <c r="M2435" s="10">
        <v>0.79451059001236424</v>
      </c>
      <c r="N2435" s="10">
        <v>0.47747218265307345</v>
      </c>
      <c r="O2435" s="10">
        <v>-0.27910236979161424</v>
      </c>
      <c r="P2435" s="10">
        <v>-0.36387241928527292</v>
      </c>
      <c r="Q2435" s="10">
        <v>-0.35398204682999845</v>
      </c>
      <c r="R2435" s="10">
        <v>0.47578383397626289</v>
      </c>
      <c r="S2435" s="10">
        <v>-1.5436948719713863</v>
      </c>
      <c r="T2435" s="10">
        <v>0.8088858722041028</v>
      </c>
      <c r="U2435" s="10">
        <v>0.81216982934460136</v>
      </c>
      <c r="V2435" s="10">
        <v>1.7102474432696649E-2</v>
      </c>
      <c r="W2435" s="10">
        <v>1.7992175109930203E-2</v>
      </c>
      <c r="X2435" s="10">
        <v>0.31364564311385845</v>
      </c>
      <c r="Y2435" s="10">
        <v>-0.46766903161065343</v>
      </c>
      <c r="Z2435" s="10">
        <v>0.30529402735004973</v>
      </c>
      <c r="AA2435" s="10">
        <v>-0.47408512521989737</v>
      </c>
      <c r="AB2435" s="10">
        <v>0.31200783593787551</v>
      </c>
      <c r="AC2435" s="10">
        <v>1.0827195010155442</v>
      </c>
      <c r="AD2435" s="10">
        <v>-0.48512762755556582</v>
      </c>
      <c r="AE2435" s="10">
        <v>-0.47845041200654609</v>
      </c>
      <c r="AF2435" s="10">
        <v>-0.47847148791722627</v>
      </c>
      <c r="AG2435" s="10">
        <v>0.29918809816808944</v>
      </c>
      <c r="AH2435" s="10">
        <v>-0.12994345901748017</v>
      </c>
      <c r="AI2435" s="10">
        <v>0.67008686821980001</v>
      </c>
      <c r="AJ2435" s="10">
        <v>-0.15103349926284843</v>
      </c>
      <c r="AK2435" s="10">
        <v>-0.92258255480187779</v>
      </c>
      <c r="AL2435" s="10">
        <v>0.67899502821807212</v>
      </c>
      <c r="AM2435" s="10">
        <v>-4.561531956785691E-15</v>
      </c>
      <c r="AN2435" s="10">
        <v>4.4323749802986489E-16</v>
      </c>
    </row>
    <row r="2436" spans="2:40" x14ac:dyDescent="0.25">
      <c r="B2436" s="8" t="s">
        <v>1113</v>
      </c>
      <c r="C2436" s="12">
        <v>1.8143296238380131E-16</v>
      </c>
      <c r="D2436" s="12">
        <v>-0.41999297374200861</v>
      </c>
      <c r="E2436" s="12">
        <v>0.30848718346714793</v>
      </c>
      <c r="F2436" s="12">
        <v>-0.43033904086525998</v>
      </c>
      <c r="G2436" s="12">
        <v>0.29109012287589975</v>
      </c>
      <c r="H2436" s="12">
        <v>0.29720020013855908</v>
      </c>
      <c r="I2436" s="12">
        <v>-0.93173146961710962</v>
      </c>
      <c r="J2436" s="12">
        <v>-0.14242219280631246</v>
      </c>
      <c r="K2436" s="12">
        <v>0.63999930313287323</v>
      </c>
      <c r="L2436" s="12">
        <v>-0.14368093541987992</v>
      </c>
      <c r="M2436" s="12">
        <v>0.64126572673580839</v>
      </c>
      <c r="N2436" s="12">
        <v>-1.1363447707952112E-2</v>
      </c>
      <c r="O2436" s="12">
        <v>-3.7460022236344648E-2</v>
      </c>
      <c r="P2436" s="12">
        <v>3.7069566543436017E-2</v>
      </c>
      <c r="Q2436" s="12">
        <v>2.8373978934682464E-2</v>
      </c>
      <c r="R2436" s="12">
        <v>-9.8790563061399439E-3</v>
      </c>
      <c r="S2436" s="12">
        <v>0.63819025040984534</v>
      </c>
      <c r="T2436" s="12">
        <v>0.61854982183137797</v>
      </c>
      <c r="U2436" s="12">
        <v>-0.94354364602467733</v>
      </c>
      <c r="V2436" s="12">
        <v>-0.18524313737245399</v>
      </c>
      <c r="W2436" s="12">
        <v>-0.18242006417345247</v>
      </c>
      <c r="X2436" s="12">
        <v>-1.1393075509521067E-2</v>
      </c>
      <c r="Y2436" s="12">
        <v>-5.1928785483901563E-2</v>
      </c>
      <c r="Z2436" s="12">
        <v>5.7107139338925139E-2</v>
      </c>
      <c r="AA2436" s="12">
        <v>6.962158512308636E-4</v>
      </c>
      <c r="AB2436" s="12">
        <v>2.0402703971877933E-3</v>
      </c>
      <c r="AC2436" s="12">
        <v>-0.43537538391620617</v>
      </c>
      <c r="AD2436" s="12">
        <v>0.32367397955990429</v>
      </c>
      <c r="AE2436" s="12">
        <v>0.28474353496991134</v>
      </c>
      <c r="AF2436" s="12">
        <v>-0.50139041493380343</v>
      </c>
      <c r="AG2436" s="12">
        <v>0.33499127767795867</v>
      </c>
      <c r="AH2436" s="12">
        <v>-0.46607932046893824</v>
      </c>
      <c r="AI2436" s="12">
        <v>0.30832763148270192</v>
      </c>
      <c r="AJ2436" s="12">
        <v>0.33832209418128883</v>
      </c>
      <c r="AK2436" s="12">
        <v>-0.46058840774674759</v>
      </c>
      <c r="AL2436" s="12">
        <v>0.30066359365363193</v>
      </c>
      <c r="AM2436" s="12">
        <v>2.3529450974185314E-15</v>
      </c>
      <c r="AN2436" s="12">
        <v>4.4245427726214004E-16</v>
      </c>
    </row>
    <row r="2437" spans="2:40" x14ac:dyDescent="0.25">
      <c r="B2437" s="8" t="s">
        <v>1114</v>
      </c>
      <c r="C2437" s="10">
        <v>-4.3922318640398478E-18</v>
      </c>
      <c r="D2437" s="10">
        <v>5.557101738222564E-2</v>
      </c>
      <c r="E2437" s="10">
        <v>-2.1774102743664148E-2</v>
      </c>
      <c r="F2437" s="10">
        <v>4.1720828878284655E-2</v>
      </c>
      <c r="G2437" s="10">
        <v>-4.5063393807876606E-2</v>
      </c>
      <c r="H2437" s="10">
        <v>-3.6883887445377406E-2</v>
      </c>
      <c r="I2437" s="10">
        <v>0.60991037591937736</v>
      </c>
      <c r="J2437" s="10">
        <v>-0.12895320658478726</v>
      </c>
      <c r="K2437" s="10">
        <v>-0.18850179471952339</v>
      </c>
      <c r="L2437" s="10">
        <v>-0.14849683721906237</v>
      </c>
      <c r="M2437" s="10">
        <v>-0.16883890664731394</v>
      </c>
      <c r="N2437" s="10">
        <v>0.63134881560459721</v>
      </c>
      <c r="O2437" s="10">
        <v>-0.13761278749072464</v>
      </c>
      <c r="P2437" s="10">
        <v>-0.18700647790776759</v>
      </c>
      <c r="Q2437" s="10">
        <v>-0.18124356992218646</v>
      </c>
      <c r="R2437" s="10">
        <v>-0.1558917786251709</v>
      </c>
      <c r="S2437" s="10">
        <v>-1.0873831688243023</v>
      </c>
      <c r="T2437" s="10">
        <v>0.48622363936019269</v>
      </c>
      <c r="U2437" s="10">
        <v>0.48564367133399866</v>
      </c>
      <c r="V2437" s="10">
        <v>-0.299057162693806</v>
      </c>
      <c r="W2437" s="10">
        <v>0.48704254007737607</v>
      </c>
      <c r="X2437" s="10">
        <v>0.30663320296053925</v>
      </c>
      <c r="Y2437" s="10">
        <v>-0.50968886752208231</v>
      </c>
      <c r="Z2437" s="10">
        <v>-0.42881717831409338</v>
      </c>
      <c r="AA2437" s="10">
        <v>0.31559980195312121</v>
      </c>
      <c r="AB2437" s="10">
        <v>0.31659668405134533</v>
      </c>
      <c r="AC2437" s="10">
        <v>-0.11653408384536318</v>
      </c>
      <c r="AD2437" s="10">
        <v>0.63626871007231522</v>
      </c>
      <c r="AE2437" s="10">
        <v>-0.19785661553099088</v>
      </c>
      <c r="AF2437" s="10">
        <v>-0.19770552378658834</v>
      </c>
      <c r="AG2437" s="10">
        <v>-0.13607247991010207</v>
      </c>
      <c r="AH2437" s="10">
        <v>-0.95752048518106159</v>
      </c>
      <c r="AI2437" s="10">
        <v>0.59703337400673173</v>
      </c>
      <c r="AJ2437" s="10">
        <v>0.64249329927317989</v>
      </c>
      <c r="AK2437" s="10">
        <v>-0.16294157006497806</v>
      </c>
      <c r="AL2437" s="10">
        <v>-0.20083915253176987</v>
      </c>
      <c r="AM2437" s="10">
        <v>4.2944346828946759E-16</v>
      </c>
      <c r="AN2437" s="10">
        <v>2.9764730838343747E-17</v>
      </c>
    </row>
    <row r="2438" spans="2:40" x14ac:dyDescent="0.25">
      <c r="B2438" s="8" t="s">
        <v>1115</v>
      </c>
      <c r="C2438" s="12">
        <v>1.4822093221186893E-15</v>
      </c>
      <c r="D2438" s="12">
        <v>-0.74970970079494892</v>
      </c>
      <c r="E2438" s="12">
        <v>-7.6624009012468408E-3</v>
      </c>
      <c r="F2438" s="12">
        <v>2.8630529597011671E-2</v>
      </c>
      <c r="G2438" s="12">
        <v>-2.0974276358956233E-2</v>
      </c>
      <c r="H2438" s="12">
        <v>0.76995785962707486</v>
      </c>
      <c r="I2438" s="12">
        <v>0.47203955642767936</v>
      </c>
      <c r="J2438" s="12">
        <v>-1.0796606734580501</v>
      </c>
      <c r="K2438" s="12">
        <v>-0.31955546689027858</v>
      </c>
      <c r="L2438" s="12">
        <v>-0.30198671164577873</v>
      </c>
      <c r="M2438" s="12">
        <v>1.2615934338840007</v>
      </c>
      <c r="N2438" s="12">
        <v>0.63811277257361643</v>
      </c>
      <c r="O2438" s="12">
        <v>-0.11531515520718616</v>
      </c>
      <c r="P2438" s="12">
        <v>-0.20907169608838411</v>
      </c>
      <c r="Q2438" s="12">
        <v>-0.19813284309759299</v>
      </c>
      <c r="R2438" s="12">
        <v>-0.15001138796675417</v>
      </c>
      <c r="S2438" s="12">
        <v>4.0591996642358852E-2</v>
      </c>
      <c r="T2438" s="12">
        <v>-5.677836635554212E-4</v>
      </c>
      <c r="U2438" s="12">
        <v>2.1269458284397968E-2</v>
      </c>
      <c r="V2438" s="12">
        <v>-3.7317655838825847E-2</v>
      </c>
      <c r="W2438" s="12">
        <v>-3.1401437045830205E-2</v>
      </c>
      <c r="X2438" s="12">
        <v>1.7345548118456839</v>
      </c>
      <c r="Y2438" s="12">
        <v>-0.63346547894045635</v>
      </c>
      <c r="Z2438" s="12">
        <v>0.17767214587495733</v>
      </c>
      <c r="AA2438" s="12">
        <v>0.1647997954592785</v>
      </c>
      <c r="AB2438" s="12">
        <v>-1.4074071654270199</v>
      </c>
      <c r="AC2438" s="12">
        <v>0.79937502358548462</v>
      </c>
      <c r="AD2438" s="12">
        <v>-0.7783248969208536</v>
      </c>
      <c r="AE2438" s="12">
        <v>0.78676787824366778</v>
      </c>
      <c r="AF2438" s="12">
        <v>5.3447181099811059E-4</v>
      </c>
      <c r="AG2438" s="12">
        <v>-0.77616760436963073</v>
      </c>
      <c r="AH2438" s="12">
        <v>0.65324711863343476</v>
      </c>
      <c r="AI2438" s="12">
        <v>0.63449452267392392</v>
      </c>
      <c r="AJ2438" s="12">
        <v>-0.10429565338300903</v>
      </c>
      <c r="AK2438" s="12">
        <v>-0.91057709506632734</v>
      </c>
      <c r="AL2438" s="12">
        <v>-0.16389075323388003</v>
      </c>
      <c r="AM2438" s="12">
        <v>3.3402512973191437E-14</v>
      </c>
      <c r="AN2438" s="12">
        <v>7.9280194748176383E-16</v>
      </c>
    </row>
    <row r="2439" spans="2:40" x14ac:dyDescent="0.25">
      <c r="B2439" s="8" t="s">
        <v>1116</v>
      </c>
      <c r="C2439" s="10">
        <v>9.2473373937516601E-16</v>
      </c>
      <c r="D2439" s="10">
        <v>-0.16985418565970836</v>
      </c>
      <c r="E2439" s="10">
        <v>0.61303888751130697</v>
      </c>
      <c r="F2439" s="10">
        <v>-0.17045653343913791</v>
      </c>
      <c r="G2439" s="10">
        <v>-0.96048762824458467</v>
      </c>
      <c r="H2439" s="10">
        <v>0.61238175961300101</v>
      </c>
      <c r="I2439" s="10">
        <v>0.94545156750301562</v>
      </c>
      <c r="J2439" s="10">
        <v>-1.4241179229614267</v>
      </c>
      <c r="K2439" s="10">
        <v>0.16196444774536695</v>
      </c>
      <c r="L2439" s="10">
        <v>0.15284893821065704</v>
      </c>
      <c r="M2439" s="10">
        <v>0.15748407193944108</v>
      </c>
      <c r="N2439" s="10">
        <v>-0.49004940798709867</v>
      </c>
      <c r="O2439" s="10">
        <v>1.0931947349523088</v>
      </c>
      <c r="P2439" s="10">
        <v>-0.50996426946329476</v>
      </c>
      <c r="Q2439" s="10">
        <v>-0.50638878638921581</v>
      </c>
      <c r="R2439" s="10">
        <v>0.29559706425581644</v>
      </c>
      <c r="S2439" s="10">
        <v>0.2903670936260353</v>
      </c>
      <c r="T2439" s="10">
        <v>0.3131143462205554</v>
      </c>
      <c r="U2439" s="10">
        <v>-0.48521099436393955</v>
      </c>
      <c r="V2439" s="10">
        <v>0.33342443094341034</v>
      </c>
      <c r="W2439" s="10">
        <v>-0.45610204014816413</v>
      </c>
      <c r="X2439" s="10">
        <v>0.16031428498776934</v>
      </c>
      <c r="Y2439" s="10">
        <v>-0.59998952424726681</v>
      </c>
      <c r="Z2439" s="10">
        <v>0.11645696817442802</v>
      </c>
      <c r="AA2439" s="10">
        <v>0.15257410661854304</v>
      </c>
      <c r="AB2439" s="10">
        <v>0.15171357463091573</v>
      </c>
      <c r="AC2439" s="10">
        <v>-0.79269498969192165</v>
      </c>
      <c r="AD2439" s="10">
        <v>0.79041947270421209</v>
      </c>
      <c r="AE2439" s="10">
        <v>0.8055878817953791</v>
      </c>
      <c r="AF2439" s="10">
        <v>-0.76697365495796399</v>
      </c>
      <c r="AG2439" s="10">
        <v>-2.4689836223107386E-4</v>
      </c>
      <c r="AH2439" s="10">
        <v>0.15222287355051919</v>
      </c>
      <c r="AI2439" s="10">
        <v>-0.609813409075044</v>
      </c>
      <c r="AJ2439" s="10">
        <v>0.11513626512366315</v>
      </c>
      <c r="AK2439" s="10">
        <v>0.14099972735755689</v>
      </c>
      <c r="AL2439" s="10">
        <v>0.19210832390754351</v>
      </c>
      <c r="AM2439" s="10">
        <v>-1.0943051213673343E-14</v>
      </c>
      <c r="AN2439" s="10">
        <v>-1.2859117622267253E-15</v>
      </c>
    </row>
    <row r="2440" spans="2:40" x14ac:dyDescent="0.25">
      <c r="B2440" s="8" t="s">
        <v>1117</v>
      </c>
      <c r="C2440" s="12">
        <v>-4.3922318640398478E-18</v>
      </c>
      <c r="D2440" s="12">
        <v>-0.33277951393256466</v>
      </c>
      <c r="E2440" s="12">
        <v>-0.29708644158668962</v>
      </c>
      <c r="F2440" s="12">
        <v>0.45986887319005304</v>
      </c>
      <c r="G2440" s="12">
        <v>0.49991788382932684</v>
      </c>
      <c r="H2440" s="12">
        <v>-0.29011360816667525</v>
      </c>
      <c r="I2440" s="12">
        <v>0.16269437407968487</v>
      </c>
      <c r="J2440" s="12">
        <v>-1.420517629973749</v>
      </c>
      <c r="K2440" s="12">
        <v>0.16543826769768216</v>
      </c>
      <c r="L2440" s="12">
        <v>0.94266455285991591</v>
      </c>
      <c r="M2440" s="12">
        <v>0.16099965316967035</v>
      </c>
      <c r="N2440" s="12">
        <v>0.19260384790430957</v>
      </c>
      <c r="O2440" s="12">
        <v>-0.56955069978643447</v>
      </c>
      <c r="P2440" s="12">
        <v>1.7203857296929688</v>
      </c>
      <c r="Q2440" s="12">
        <v>-0.63035368591032581</v>
      </c>
      <c r="R2440" s="12">
        <v>-0.59502393639529783</v>
      </c>
      <c r="S2440" s="12">
        <v>0.60539224615271636</v>
      </c>
      <c r="T2440" s="12">
        <v>-0.95132772496219808</v>
      </c>
      <c r="U2440" s="12">
        <v>-0.17345020607606959</v>
      </c>
      <c r="V2440" s="12">
        <v>-0.15096936177596676</v>
      </c>
      <c r="W2440" s="12">
        <v>0.63301731691434981</v>
      </c>
      <c r="X2440" s="12">
        <v>-1.3021159894387402E-2</v>
      </c>
      <c r="Y2440" s="12">
        <v>-0.82219518944969194</v>
      </c>
      <c r="Z2440" s="12">
        <v>2.5706004820905959E-2</v>
      </c>
      <c r="AA2440" s="12">
        <v>1.5663272805705013</v>
      </c>
      <c r="AB2440" s="12">
        <v>-0.7916833360013491</v>
      </c>
      <c r="AC2440" s="12">
        <v>-0.93111670313160777</v>
      </c>
      <c r="AD2440" s="12">
        <v>-0.14695111221285173</v>
      </c>
      <c r="AE2440" s="12">
        <v>-0.14994341047173551</v>
      </c>
      <c r="AF2440" s="12">
        <v>1.4225796937010728</v>
      </c>
      <c r="AG2440" s="12">
        <v>-0.14608123436248088</v>
      </c>
      <c r="AH2440" s="12">
        <v>0.94369388765309714</v>
      </c>
      <c r="AI2440" s="12">
        <v>-1.4072589360330341</v>
      </c>
      <c r="AJ2440" s="12">
        <v>0.1454666144562333</v>
      </c>
      <c r="AK2440" s="12">
        <v>0.15381456342355299</v>
      </c>
      <c r="AL2440" s="12">
        <v>0.1703108836738052</v>
      </c>
      <c r="AM2440" s="12">
        <v>4.6434379533313189E-16</v>
      </c>
      <c r="AN2440" s="12">
        <v>3.1495395855366438E-17</v>
      </c>
    </row>
    <row r="2441" spans="2:40" x14ac:dyDescent="0.25">
      <c r="B2441" s="8" t="s">
        <v>1118</v>
      </c>
      <c r="C2441" s="10">
        <v>3.6725815663164249E-16</v>
      </c>
      <c r="D2441" s="10">
        <v>-0.13931125593905624</v>
      </c>
      <c r="E2441" s="10">
        <v>-0.930188618729752</v>
      </c>
      <c r="F2441" s="10">
        <v>-0.14013865467915679</v>
      </c>
      <c r="G2441" s="10">
        <v>0.64093375770111083</v>
      </c>
      <c r="H2441" s="10">
        <v>0.64142239460717509</v>
      </c>
      <c r="I2441" s="10">
        <v>0.45947916190721094</v>
      </c>
      <c r="J2441" s="10">
        <v>-0.30632550118483698</v>
      </c>
      <c r="K2441" s="10">
        <v>-0.33202320531509349</v>
      </c>
      <c r="L2441" s="10">
        <v>0.47149743518204146</v>
      </c>
      <c r="M2441" s="10">
        <v>-0.32353784746105485</v>
      </c>
      <c r="N2441" s="10">
        <v>0.31130803104039795</v>
      </c>
      <c r="O2441" s="10">
        <v>0.32233430510824324</v>
      </c>
      <c r="P2441" s="10">
        <v>-0.4954126218813597</v>
      </c>
      <c r="Q2441" s="10">
        <v>0.2945182505871865</v>
      </c>
      <c r="R2441" s="10">
        <v>-0.47557598078947583</v>
      </c>
      <c r="S2441" s="10">
        <v>-0.90197717949237455</v>
      </c>
      <c r="T2441" s="10">
        <v>-0.13607475819864581</v>
      </c>
      <c r="U2441" s="10">
        <v>0.66098106349825025</v>
      </c>
      <c r="V2441" s="10">
        <v>0.63200845877113099</v>
      </c>
      <c r="W2441" s="10">
        <v>-0.15132267175620306</v>
      </c>
      <c r="X2441" s="10">
        <v>0.30536597169463503</v>
      </c>
      <c r="Y2441" s="10">
        <v>-1.2796024876874086</v>
      </c>
      <c r="Z2441" s="10">
        <v>-0.45984382358709952</v>
      </c>
      <c r="AA2441" s="10">
        <v>1.0953372967161683</v>
      </c>
      <c r="AB2441" s="10">
        <v>0.30949343455947165</v>
      </c>
      <c r="AC2441" s="10">
        <v>-0.16481137315080946</v>
      </c>
      <c r="AD2441" s="10">
        <v>1.4060019266153496</v>
      </c>
      <c r="AE2441" s="10">
        <v>-0.95520156188967453</v>
      </c>
      <c r="AF2441" s="10">
        <v>-0.16893705273597878</v>
      </c>
      <c r="AG2441" s="10">
        <v>-0.16580444610639114</v>
      </c>
      <c r="AH2441" s="10">
        <v>-0.1420561741419018</v>
      </c>
      <c r="AI2441" s="10">
        <v>-0.17691610633153906</v>
      </c>
      <c r="AJ2441" s="10">
        <v>-8.8678492232545952E-2</v>
      </c>
      <c r="AK2441" s="10">
        <v>-0.12590302471893267</v>
      </c>
      <c r="AL2441" s="10">
        <v>0.58679468143380697</v>
      </c>
      <c r="AM2441" s="10">
        <v>4.4674021342875296E-15</v>
      </c>
      <c r="AN2441" s="10">
        <v>2.8918822202575368E-16</v>
      </c>
    </row>
    <row r="2442" spans="2:40" x14ac:dyDescent="0.25">
      <c r="B2442" s="8" t="s">
        <v>1119</v>
      </c>
      <c r="C2442" s="12">
        <v>-7.4769300885540461E-16</v>
      </c>
      <c r="D2442" s="12">
        <v>-0.16326428067277421</v>
      </c>
      <c r="E2442" s="12">
        <v>-0.92080322961610361</v>
      </c>
      <c r="F2442" s="12">
        <v>-0.15812177057496915</v>
      </c>
      <c r="G2442" s="12">
        <v>0.66035763434243688</v>
      </c>
      <c r="H2442" s="12">
        <v>0.65732062195432039</v>
      </c>
      <c r="I2442" s="12">
        <v>1.1342835501868209E-2</v>
      </c>
      <c r="J2442" s="12">
        <v>-2.6323060266548015E-2</v>
      </c>
      <c r="K2442" s="12">
        <v>2.1003321629021687E-2</v>
      </c>
      <c r="L2442" s="12">
        <v>-1.0790713388215967E-2</v>
      </c>
      <c r="M2442" s="12">
        <v>5.3761946185597598E-3</v>
      </c>
      <c r="N2442" s="12">
        <v>0.13713952718181682</v>
      </c>
      <c r="O2442" s="12">
        <v>0.11395182595673814</v>
      </c>
      <c r="P2442" s="12">
        <v>-0.60608290871701498</v>
      </c>
      <c r="Q2442" s="12">
        <v>0.17244759320559339</v>
      </c>
      <c r="R2442" s="12">
        <v>0.1384584598367079</v>
      </c>
      <c r="S2442" s="12">
        <v>0.75894152520622649</v>
      </c>
      <c r="T2442" s="12">
        <v>-3.2265998890237763E-2</v>
      </c>
      <c r="U2442" s="12">
        <v>0.75661741213831402</v>
      </c>
      <c r="V2442" s="12">
        <v>-0.82294309965800461</v>
      </c>
      <c r="W2442" s="12">
        <v>-0.82223149742672896</v>
      </c>
      <c r="X2442" s="12">
        <v>0.80752766768115125</v>
      </c>
      <c r="Y2442" s="12">
        <v>0.81900784403446814</v>
      </c>
      <c r="Z2442" s="12">
        <v>-1.5706428650220801</v>
      </c>
      <c r="AA2442" s="12">
        <v>1.7847012544452201E-2</v>
      </c>
      <c r="AB2442" s="12">
        <v>1.7466360935640746E-2</v>
      </c>
      <c r="AC2442" s="12">
        <v>0.27549506392212908</v>
      </c>
      <c r="AD2442" s="12">
        <v>0.2959763074764763</v>
      </c>
      <c r="AE2442" s="12">
        <v>-1.2472312814980027</v>
      </c>
      <c r="AF2442" s="12">
        <v>0.32518987635803082</v>
      </c>
      <c r="AG2442" s="12">
        <v>0.28745686881851418</v>
      </c>
      <c r="AH2442" s="12">
        <v>-0.48279267695178646</v>
      </c>
      <c r="AI2442" s="12">
        <v>-0.47800135771627306</v>
      </c>
      <c r="AJ2442" s="12">
        <v>0.29612766355698972</v>
      </c>
      <c r="AK2442" s="12">
        <v>0.30124398499917676</v>
      </c>
      <c r="AL2442" s="12">
        <v>0.31135430998366803</v>
      </c>
      <c r="AM2442" s="12">
        <v>-1.5739367145992094E-15</v>
      </c>
      <c r="AN2442" s="12">
        <v>5.1020904132405278E-16</v>
      </c>
    </row>
    <row r="2443" spans="2:40" x14ac:dyDescent="0.25">
      <c r="B2443" s="8" t="s">
        <v>1120</v>
      </c>
      <c r="C2443" s="10">
        <v>1.8538597106143717E-15</v>
      </c>
      <c r="D2443" s="10">
        <v>-4.0241081552646107E-2</v>
      </c>
      <c r="E2443" s="10">
        <v>1.5767453710929358E-2</v>
      </c>
      <c r="F2443" s="10">
        <v>-3.0211634704964657E-2</v>
      </c>
      <c r="G2443" s="10">
        <v>3.2632112757427889E-2</v>
      </c>
      <c r="H2443" s="10">
        <v>2.6709021943204458E-2</v>
      </c>
      <c r="I2443" s="10">
        <v>-0.61423145611056507</v>
      </c>
      <c r="J2443" s="10">
        <v>0.13898103906728171</v>
      </c>
      <c r="K2443" s="10">
        <v>0.18050052933703892</v>
      </c>
      <c r="L2443" s="10">
        <v>0.15260758517647771</v>
      </c>
      <c r="M2443" s="10">
        <v>0.16679083250691051</v>
      </c>
      <c r="N2443" s="10">
        <v>-0.32464027530313228</v>
      </c>
      <c r="O2443" s="10">
        <v>0.4447847026461616</v>
      </c>
      <c r="P2443" s="10">
        <v>-0.29340179561077273</v>
      </c>
      <c r="Q2443" s="10">
        <v>0.48724652626864928</v>
      </c>
      <c r="R2443" s="10">
        <v>-0.32368286781202826</v>
      </c>
      <c r="S2443" s="10">
        <v>0.13443622714531717</v>
      </c>
      <c r="T2443" s="10">
        <v>0.16062534879011697</v>
      </c>
      <c r="U2443" s="10">
        <v>-0.63952606877159968</v>
      </c>
      <c r="V2443" s="10">
        <v>0.18400853659325278</v>
      </c>
      <c r="W2443" s="10">
        <v>0.18024416825854717</v>
      </c>
      <c r="X2443" s="10">
        <v>0.15504262345953107</v>
      </c>
      <c r="Y2443" s="10">
        <v>-0.62272540523906783</v>
      </c>
      <c r="Z2443" s="10">
        <v>0.1406976251961933</v>
      </c>
      <c r="AA2443" s="10">
        <v>0.93876776961408992</v>
      </c>
      <c r="AB2443" s="10">
        <v>-0.634027355380408</v>
      </c>
      <c r="AC2443" s="10">
        <v>-0.78988355277809885</v>
      </c>
      <c r="AD2443" s="10">
        <v>-0.77933782986819866</v>
      </c>
      <c r="AE2443" s="10">
        <v>0.80826542575441929</v>
      </c>
      <c r="AF2443" s="10">
        <v>2.1960967418149402E-2</v>
      </c>
      <c r="AG2443" s="10">
        <v>0.78878919933918112</v>
      </c>
      <c r="AH2443" s="10">
        <v>-0.63809798021245168</v>
      </c>
      <c r="AI2443" s="10">
        <v>0.17246362154485495</v>
      </c>
      <c r="AJ2443" s="10">
        <v>0.11094327520474345</v>
      </c>
      <c r="AK2443" s="10">
        <v>0.13689667562581592</v>
      </c>
      <c r="AL2443" s="10">
        <v>0.18818299836270647</v>
      </c>
      <c r="AM2443" s="10">
        <v>-2.5815867102038928E-14</v>
      </c>
      <c r="AN2443" s="10">
        <v>-8.3044488432013467E-16</v>
      </c>
    </row>
    <row r="2444" spans="2:40" x14ac:dyDescent="0.25">
      <c r="B2444" s="8" t="s">
        <v>1121</v>
      </c>
      <c r="C2444" s="12">
        <v>-4.3922318640398478E-18</v>
      </c>
      <c r="D2444" s="12">
        <v>0.271029025936394</v>
      </c>
      <c r="E2444" s="12">
        <v>0.31422945771221544</v>
      </c>
      <c r="F2444" s="12">
        <v>0.27876492604971598</v>
      </c>
      <c r="G2444" s="12">
        <v>-0.45901934469762784</v>
      </c>
      <c r="H2444" s="12">
        <v>-0.46358793552789462</v>
      </c>
      <c r="I2444" s="12">
        <v>0.31965852300484132</v>
      </c>
      <c r="J2444" s="12">
        <v>0.29086042248554989</v>
      </c>
      <c r="K2444" s="12">
        <v>0.3270446117962908</v>
      </c>
      <c r="L2444" s="12">
        <v>-0.48352088748112765</v>
      </c>
      <c r="M2444" s="12">
        <v>-0.47116020330338271</v>
      </c>
      <c r="N2444" s="12">
        <v>-0.1548665393719704</v>
      </c>
      <c r="O2444" s="12">
        <v>0.63328514618331067</v>
      </c>
      <c r="P2444" s="12">
        <v>0.62787359950554644</v>
      </c>
      <c r="Q2444" s="12">
        <v>-0.15775184898727265</v>
      </c>
      <c r="R2444" s="12">
        <v>-0.94123114975332678</v>
      </c>
      <c r="S2444" s="12">
        <v>0.13443622714531717</v>
      </c>
      <c r="T2444" s="12">
        <v>0.16062534879011697</v>
      </c>
      <c r="U2444" s="12">
        <v>-0.63952606877159968</v>
      </c>
      <c r="V2444" s="12">
        <v>0.18400853659325278</v>
      </c>
      <c r="W2444" s="12">
        <v>0.18024416825854717</v>
      </c>
      <c r="X2444" s="12">
        <v>-1.0989980155154764</v>
      </c>
      <c r="Y2444" s="12">
        <v>0.49246492394612967</v>
      </c>
      <c r="Z2444" s="12">
        <v>-0.34476306885635466</v>
      </c>
      <c r="AA2444" s="12">
        <v>0.46786424730537318</v>
      </c>
      <c r="AB2444" s="12">
        <v>0.46723594040877003</v>
      </c>
      <c r="AC2444" s="12">
        <v>0.1450122556618112</v>
      </c>
      <c r="AD2444" s="12">
        <v>0.15264592257432311</v>
      </c>
      <c r="AE2444" s="12">
        <v>0.16356873489441648</v>
      </c>
      <c r="AF2444" s="12">
        <v>-0.62272257143759513</v>
      </c>
      <c r="AG2444" s="12">
        <v>0.14947059990292916</v>
      </c>
      <c r="AH2444" s="12">
        <v>0.14394243709885657</v>
      </c>
      <c r="AI2444" s="12">
        <v>0.15203977233706975</v>
      </c>
      <c r="AJ2444" s="12">
        <v>0.13154376167093262</v>
      </c>
      <c r="AK2444" s="12">
        <v>0.14019035102711122</v>
      </c>
      <c r="AL2444" s="12">
        <v>-0.62898001731067055</v>
      </c>
      <c r="AM2444" s="12">
        <v>4.890234359620975E-16</v>
      </c>
      <c r="AN2444" s="12">
        <v>4.1631998759378683E-17</v>
      </c>
    </row>
    <row r="2445" spans="2:40" x14ac:dyDescent="0.25">
      <c r="B2445" s="8" t="s">
        <v>1122</v>
      </c>
      <c r="C2445" s="10">
        <v>-5.6186781460756329E-16</v>
      </c>
      <c r="D2445" s="10">
        <v>-4.0241081552646107E-2</v>
      </c>
      <c r="E2445" s="10">
        <v>1.5767453710929358E-2</v>
      </c>
      <c r="F2445" s="10">
        <v>-3.0211634704964657E-2</v>
      </c>
      <c r="G2445" s="10">
        <v>3.2632112757427889E-2</v>
      </c>
      <c r="H2445" s="10">
        <v>2.6709021943204458E-2</v>
      </c>
      <c r="I2445" s="10">
        <v>-0.93407804328898547</v>
      </c>
      <c r="J2445" s="10">
        <v>0.61880620235199824</v>
      </c>
      <c r="K2445" s="10">
        <v>-0.92904352401027479</v>
      </c>
      <c r="L2445" s="10">
        <v>0.62690081568442668</v>
      </c>
      <c r="M2445" s="10">
        <v>0.63532612772006991</v>
      </c>
      <c r="N2445" s="10">
        <v>-1.1363447707952112E-2</v>
      </c>
      <c r="O2445" s="10">
        <v>-3.7460022236344648E-2</v>
      </c>
      <c r="P2445" s="10">
        <v>3.7069566543436017E-2</v>
      </c>
      <c r="Q2445" s="10">
        <v>2.8373978934682464E-2</v>
      </c>
      <c r="R2445" s="10">
        <v>-9.8790563061399439E-3</v>
      </c>
      <c r="S2445" s="10">
        <v>0.11960542015442255</v>
      </c>
      <c r="T2445" s="10">
        <v>0.14612190287098903</v>
      </c>
      <c r="U2445" s="10">
        <v>0.13205363417794191</v>
      </c>
      <c r="V2445" s="10">
        <v>-0.61645945176424366</v>
      </c>
      <c r="W2445" s="10">
        <v>0.1659859553737717</v>
      </c>
      <c r="X2445" s="10">
        <v>-0.30977612034247615</v>
      </c>
      <c r="Y2445" s="10">
        <v>0.49536368531962677</v>
      </c>
      <c r="Z2445" s="10">
        <v>0.44457087192483113</v>
      </c>
      <c r="AA2445" s="10">
        <v>-0.31540774240795388</v>
      </c>
      <c r="AB2445" s="10">
        <v>-0.31603385083832819</v>
      </c>
      <c r="AC2445" s="10">
        <v>-3.3547252548140116E-2</v>
      </c>
      <c r="AD2445" s="10">
        <v>-7.011415922250408E-3</v>
      </c>
      <c r="AE2445" s="10">
        <v>3.0958011686148867E-2</v>
      </c>
      <c r="AF2445" s="10">
        <v>3.0838165283260721E-2</v>
      </c>
      <c r="AG2445" s="10">
        <v>-1.8049341025386578E-2</v>
      </c>
      <c r="AH2445" s="10">
        <v>-1.9322693705393912E-3</v>
      </c>
      <c r="AI2445" s="10">
        <v>2.5483073847992754E-2</v>
      </c>
      <c r="AJ2445" s="10">
        <v>-4.3910763814932641E-2</v>
      </c>
      <c r="AK2445" s="10">
        <v>-1.4635797681548712E-2</v>
      </c>
      <c r="AL2445" s="10">
        <v>4.3214246508006759E-2</v>
      </c>
      <c r="AM2445" s="10">
        <v>8.4799102312783942E-15</v>
      </c>
      <c r="AN2445" s="10">
        <v>6.2189516444513899E-16</v>
      </c>
    </row>
    <row r="2446" spans="2:40" x14ac:dyDescent="0.25">
      <c r="B2446" s="8" t="s">
        <v>1123</v>
      </c>
      <c r="C2446" s="12">
        <v>-2.420119757085975E-15</v>
      </c>
      <c r="D2446" s="12">
        <v>0.108781337222222</v>
      </c>
      <c r="E2446" s="12">
        <v>0.15865791661936035</v>
      </c>
      <c r="F2446" s="12">
        <v>0.11771273490390866</v>
      </c>
      <c r="G2446" s="12">
        <v>-0.61258063944414043</v>
      </c>
      <c r="H2446" s="12">
        <v>0.16840157433327985</v>
      </c>
      <c r="I2446" s="12">
        <v>0.76952591593511499</v>
      </c>
      <c r="J2446" s="12">
        <v>1.2638837136758424E-2</v>
      </c>
      <c r="K2446" s="12">
        <v>-0.8105204480870567</v>
      </c>
      <c r="L2446" s="12">
        <v>5.2758506910374758E-4</v>
      </c>
      <c r="M2446" s="12">
        <v>-1.20784621405291E-2</v>
      </c>
      <c r="N2446" s="12">
        <v>-1.5496710492820462E-2</v>
      </c>
      <c r="O2446" s="12">
        <v>0.75998376542367252</v>
      </c>
      <c r="P2446" s="12">
        <v>-0.78175354767433469</v>
      </c>
      <c r="Q2446" s="12">
        <v>0.78716934427196572</v>
      </c>
      <c r="R2446" s="12">
        <v>-0.80114057361219748</v>
      </c>
      <c r="S2446" s="12">
        <v>-0.4682093573353614</v>
      </c>
      <c r="T2446" s="12">
        <v>0.32282865219357287</v>
      </c>
      <c r="U2446" s="12">
        <v>0.32029200644448608</v>
      </c>
      <c r="V2446" s="12">
        <v>0.3270975707344343</v>
      </c>
      <c r="W2446" s="12">
        <v>-0.45984649548849565</v>
      </c>
      <c r="X2446" s="12">
        <v>0.30873483470458213</v>
      </c>
      <c r="Y2446" s="12">
        <v>-0.49005212880199051</v>
      </c>
      <c r="Z2446" s="12">
        <v>0.32990917361682787</v>
      </c>
      <c r="AA2446" s="12">
        <v>-0.4737850321805735</v>
      </c>
      <c r="AB2446" s="12">
        <v>0.31288726283321511</v>
      </c>
      <c r="AC2446" s="12">
        <v>1.1041470034323506</v>
      </c>
      <c r="AD2446" s="12">
        <v>0.30673298167660024</v>
      </c>
      <c r="AE2446" s="12">
        <v>-0.4954883794072461</v>
      </c>
      <c r="AF2446" s="12">
        <v>-0.49543798908570869</v>
      </c>
      <c r="AG2446" s="12">
        <v>-0.47488286934339941</v>
      </c>
      <c r="AH2446" s="12">
        <v>-0.45664872367766884</v>
      </c>
      <c r="AI2446" s="12">
        <v>-0.46869404626750288</v>
      </c>
      <c r="AJ2446" s="12">
        <v>0.34805195704766978</v>
      </c>
      <c r="AK2446" s="12">
        <v>-0.4510672470820466</v>
      </c>
      <c r="AL2446" s="12">
        <v>1.0960291690932704</v>
      </c>
      <c r="AM2446" s="12">
        <v>6.6812087443825158E-15</v>
      </c>
      <c r="AN2446" s="12">
        <v>-1.6345595364890124E-15</v>
      </c>
    </row>
    <row r="2447" spans="2:40" x14ac:dyDescent="0.25">
      <c r="B2447" s="8" t="s">
        <v>1124</v>
      </c>
      <c r="C2447" s="10">
        <v>3.6725815663164249E-16</v>
      </c>
      <c r="D2447" s="10">
        <v>-0.48634564277334469</v>
      </c>
      <c r="E2447" s="10">
        <v>0.30957038132733622</v>
      </c>
      <c r="F2447" s="10">
        <v>0.30164085856006756</v>
      </c>
      <c r="G2447" s="10">
        <v>-0.47377798053135972</v>
      </c>
      <c r="H2447" s="10">
        <v>0.31145735685026676</v>
      </c>
      <c r="I2447" s="10">
        <v>0.47125147097974224</v>
      </c>
      <c r="J2447" s="10">
        <v>-0.3394433332621295</v>
      </c>
      <c r="K2447" s="10">
        <v>0.47751928194440313</v>
      </c>
      <c r="L2447" s="10">
        <v>0.45689102383514363</v>
      </c>
      <c r="M2447" s="10">
        <v>-1.1051333990147616</v>
      </c>
      <c r="N2447" s="10">
        <v>0.63134881560459721</v>
      </c>
      <c r="O2447" s="10">
        <v>-0.13761278749072464</v>
      </c>
      <c r="P2447" s="10">
        <v>-0.18700647790776759</v>
      </c>
      <c r="Q2447" s="10">
        <v>-0.18124356992218646</v>
      </c>
      <c r="R2447" s="10">
        <v>-0.1558917786251709</v>
      </c>
      <c r="S2447" s="10">
        <v>-1.4279241615485411E-2</v>
      </c>
      <c r="T2447" s="10">
        <v>0.7667391479911847</v>
      </c>
      <c r="U2447" s="10">
        <v>0.7695183922406067</v>
      </c>
      <c r="V2447" s="10">
        <v>-0.81045169862426369</v>
      </c>
      <c r="W2447" s="10">
        <v>-0.80969873645541734</v>
      </c>
      <c r="X2447" s="10">
        <v>-0.79186175190412111</v>
      </c>
      <c r="Y2447" s="10">
        <v>6.4762439736579941E-3</v>
      </c>
      <c r="Z2447" s="10">
        <v>0.76023626690779067</v>
      </c>
      <c r="AA2447" s="10">
        <v>-9.2079857859321823E-3</v>
      </c>
      <c r="AB2447" s="10">
        <v>-9.6085645939774644E-3</v>
      </c>
      <c r="AC2447" s="10">
        <v>0.44815528964883133</v>
      </c>
      <c r="AD2447" s="10">
        <v>-0.32100296397047556</v>
      </c>
      <c r="AE2447" s="10">
        <v>-0.2965370632313013</v>
      </c>
      <c r="AF2447" s="10">
        <v>0.48964254244494254</v>
      </c>
      <c r="AG2447" s="10">
        <v>-0.32811533823971611</v>
      </c>
      <c r="AH2447" s="10">
        <v>0.15222287355051919</v>
      </c>
      <c r="AI2447" s="10">
        <v>-0.609813409075044</v>
      </c>
      <c r="AJ2447" s="10">
        <v>0.11513626512366315</v>
      </c>
      <c r="AK2447" s="10">
        <v>0.14099972735755689</v>
      </c>
      <c r="AL2447" s="10">
        <v>0.19210832390754351</v>
      </c>
      <c r="AM2447" s="10">
        <v>1.4667310485755835E-15</v>
      </c>
      <c r="AN2447" s="10">
        <v>-2.0753600533564951E-16</v>
      </c>
    </row>
    <row r="2448" spans="2:40" x14ac:dyDescent="0.25">
      <c r="B2448" s="8" t="s">
        <v>1125</v>
      </c>
      <c r="C2448" s="12">
        <v>-5.6186781460756329E-16</v>
      </c>
      <c r="D2448" s="12">
        <v>-0.73648443085564508</v>
      </c>
      <c r="E2448" s="12">
        <v>5.0186772831772308E-3</v>
      </c>
      <c r="F2448" s="12">
        <v>4.1758351133945659E-2</v>
      </c>
      <c r="G2448" s="12">
        <v>0.77779977058912464</v>
      </c>
      <c r="H2448" s="12">
        <v>-3.7242026241750548E-3</v>
      </c>
      <c r="I2448" s="12">
        <v>-0.77454856780621217</v>
      </c>
      <c r="J2448" s="12">
        <v>1.928161353983944E-2</v>
      </c>
      <c r="K2448" s="12">
        <v>0.79602269088857525</v>
      </c>
      <c r="L2448" s="12">
        <v>-0.77009825150444522</v>
      </c>
      <c r="M2448" s="12">
        <v>0.79916478339392993</v>
      </c>
      <c r="N2448" s="12">
        <v>0.30830356202024289</v>
      </c>
      <c r="O2448" s="12">
        <v>0.33467216766961894</v>
      </c>
      <c r="P2448" s="12">
        <v>-0.52689114841926887</v>
      </c>
      <c r="Q2448" s="12">
        <v>-0.51810491786263546</v>
      </c>
      <c r="R2448" s="12">
        <v>0.30680369729810752</v>
      </c>
      <c r="S2448" s="12">
        <v>-0.11533886983835925</v>
      </c>
      <c r="T2448" s="12">
        <v>-0.15305678109399382</v>
      </c>
      <c r="U2448" s="12">
        <v>-0.13304561612326213</v>
      </c>
      <c r="V2448" s="12">
        <v>-0.18673355018898338</v>
      </c>
      <c r="W2448" s="12">
        <v>0.6049447713608811</v>
      </c>
      <c r="X2448" s="12">
        <v>-0.33068658524548583</v>
      </c>
      <c r="Y2448" s="12">
        <v>-0.36408232361104725</v>
      </c>
      <c r="Z2448" s="12">
        <v>0.5120048117189373</v>
      </c>
      <c r="AA2448" s="12">
        <v>0.46553012451238812</v>
      </c>
      <c r="AB2448" s="12">
        <v>-0.31961939274884377</v>
      </c>
      <c r="AC2448" s="12">
        <v>0.19474844467683755</v>
      </c>
      <c r="AD2448" s="12">
        <v>0.1705998534049723</v>
      </c>
      <c r="AE2448" s="12">
        <v>0.92230310176082231</v>
      </c>
      <c r="AF2448" s="12">
        <v>-0.65010149289284147</v>
      </c>
      <c r="AG2448" s="12">
        <v>-0.60561205678452446</v>
      </c>
      <c r="AH2448" s="12">
        <v>2.6683719878872747E-3</v>
      </c>
      <c r="AI2448" s="12">
        <v>-3.5190911504371258E-2</v>
      </c>
      <c r="AJ2448" s="12">
        <v>6.0638673839668922E-2</v>
      </c>
      <c r="AK2448" s="12">
        <v>2.0211339655472005E-2</v>
      </c>
      <c r="AL2448" s="12">
        <v>-5.9676816606294647E-2</v>
      </c>
      <c r="AM2448" s="12">
        <v>-1.1028090213208997E-14</v>
      </c>
      <c r="AN2448" s="12">
        <v>-9.9730217117496657E-16</v>
      </c>
    </row>
    <row r="2449" spans="2:40" x14ac:dyDescent="0.25">
      <c r="B2449" s="8" t="s">
        <v>1126</v>
      </c>
      <c r="C2449" s="10">
        <v>-3.7604262035972216E-16</v>
      </c>
      <c r="D2449" s="10">
        <v>-0.65381468111211305</v>
      </c>
      <c r="E2449" s="10">
        <v>0.14899233805179657</v>
      </c>
      <c r="F2449" s="10">
        <v>0.92166262016814615</v>
      </c>
      <c r="G2449" s="10">
        <v>-0.63228108501970293</v>
      </c>
      <c r="H2449" s="10">
        <v>0.15222550647760807</v>
      </c>
      <c r="I2449" s="10">
        <v>-0.32592942260670077</v>
      </c>
      <c r="J2449" s="10">
        <v>1.2670608005405939</v>
      </c>
      <c r="K2449" s="10">
        <v>0.45507561210336395</v>
      </c>
      <c r="L2449" s="10">
        <v>-0.31389681279790904</v>
      </c>
      <c r="M2449" s="10">
        <v>-1.1089425672106636</v>
      </c>
      <c r="N2449" s="10">
        <v>-0.12743693665988964</v>
      </c>
      <c r="O2449" s="10">
        <v>-0.10960360718746676</v>
      </c>
      <c r="P2449" s="10">
        <v>1.4119795857193767</v>
      </c>
      <c r="Q2449" s="10">
        <v>-0.15459186540095254</v>
      </c>
      <c r="R2449" s="10">
        <v>-0.91470813855960298</v>
      </c>
      <c r="S2449" s="10">
        <v>-0.43321625678160386</v>
      </c>
      <c r="T2449" s="10">
        <v>0.32233918351809399</v>
      </c>
      <c r="U2449" s="10">
        <v>0.33862774634482928</v>
      </c>
      <c r="V2449" s="10">
        <v>0.29492717776992927</v>
      </c>
      <c r="W2449" s="10">
        <v>-0.48691669983834918</v>
      </c>
      <c r="X2449" s="10">
        <v>-0.15490281681705767</v>
      </c>
      <c r="Y2449" s="10">
        <v>-0.13948308373784118</v>
      </c>
      <c r="Z2449" s="10">
        <v>-0.18096021237025275</v>
      </c>
      <c r="AA2449" s="10">
        <v>0.62675526161102413</v>
      </c>
      <c r="AB2449" s="10">
        <v>-0.16001284470045124</v>
      </c>
      <c r="AC2449" s="10">
        <v>0.28790489508071315</v>
      </c>
      <c r="AD2449" s="10">
        <v>-0.47811381784479534</v>
      </c>
      <c r="AE2449" s="10">
        <v>0.33710119838629021</v>
      </c>
      <c r="AF2449" s="10">
        <v>-0.44924703465928284</v>
      </c>
      <c r="AG2449" s="10">
        <v>0.29972470490440661</v>
      </c>
      <c r="AH2449" s="10">
        <v>0.48237861922952807</v>
      </c>
      <c r="AI2449" s="10">
        <v>0.48346201639798592</v>
      </c>
      <c r="AJ2449" s="10">
        <v>-0.30553711294590385</v>
      </c>
      <c r="AK2449" s="10">
        <v>-0.30438022735950865</v>
      </c>
      <c r="AL2449" s="10">
        <v>-0.30209411430338096</v>
      </c>
      <c r="AM2449" s="10">
        <v>-5.8134604029763962E-15</v>
      </c>
      <c r="AN2449" s="10">
        <v>3.5667928711594873E-16</v>
      </c>
    </row>
    <row r="2450" spans="2:40" x14ac:dyDescent="0.25">
      <c r="B2450" s="8" t="s">
        <v>1127</v>
      </c>
      <c r="C2450" s="12">
        <v>1.2963841278708483E-15</v>
      </c>
      <c r="D2450" s="12">
        <v>0.96923564941245077</v>
      </c>
      <c r="E2450" s="12">
        <v>-0.65351289257262291</v>
      </c>
      <c r="F2450" s="12">
        <v>-0.61227356893402318</v>
      </c>
      <c r="G2450" s="12">
        <v>-0.66863905440911586</v>
      </c>
      <c r="H2450" s="12">
        <v>0.90918711254870699</v>
      </c>
      <c r="I2450" s="12">
        <v>-0.62797624110511163</v>
      </c>
      <c r="J2450" s="12">
        <v>-0.59357279838444477</v>
      </c>
      <c r="K2450" s="12">
        <v>0.149456850937323</v>
      </c>
      <c r="L2450" s="12">
        <v>0.178497027475262</v>
      </c>
      <c r="M2450" s="12">
        <v>0.94998725508063853</v>
      </c>
      <c r="N2450" s="12">
        <v>0.32896920776330457</v>
      </c>
      <c r="O2450" s="12">
        <v>-0.43051421798469708</v>
      </c>
      <c r="P2450" s="12">
        <v>0.27928005597517797</v>
      </c>
      <c r="Q2450" s="12">
        <v>-0.49805566110090937</v>
      </c>
      <c r="R2450" s="12">
        <v>0.32744631783341493</v>
      </c>
      <c r="S2450" s="12">
        <v>-0.27631706703226944</v>
      </c>
      <c r="T2450" s="12">
        <v>0.47577513037395691</v>
      </c>
      <c r="U2450" s="12">
        <v>-0.29235571962391205</v>
      </c>
      <c r="V2450" s="12">
        <v>-0.34098589193158746</v>
      </c>
      <c r="W2450" s="12">
        <v>0.45018168889292731</v>
      </c>
      <c r="X2450" s="12">
        <v>0.63538747639609494</v>
      </c>
      <c r="Y2450" s="12">
        <v>-0.15312191881272702</v>
      </c>
      <c r="Z2450" s="12">
        <v>-0.93331963247267435</v>
      </c>
      <c r="AA2450" s="12">
        <v>0.63605927716953981</v>
      </c>
      <c r="AB2450" s="12">
        <v>-0.15012286349996518</v>
      </c>
      <c r="AC2450" s="12">
        <v>-0.44700390273243906</v>
      </c>
      <c r="AD2450" s="12">
        <v>-0.45857962255857748</v>
      </c>
      <c r="AE2450" s="12">
        <v>1.0973706450538609</v>
      </c>
      <c r="AF2450" s="12">
        <v>-0.47509073369287658</v>
      </c>
      <c r="AG2450" s="12">
        <v>0.3324922777574858</v>
      </c>
      <c r="AH2450" s="12">
        <v>0.63883408282980003</v>
      </c>
      <c r="AI2450" s="12">
        <v>-0.18217145920123318</v>
      </c>
      <c r="AJ2450" s="12">
        <v>-9.4215365180007171E-2</v>
      </c>
      <c r="AK2450" s="12">
        <v>-0.13132113365189285</v>
      </c>
      <c r="AL2450" s="12">
        <v>-0.20464556846099446</v>
      </c>
      <c r="AM2450" s="12">
        <v>2.4366698299651316E-14</v>
      </c>
      <c r="AN2450" s="12">
        <v>1.9801661578916142E-16</v>
      </c>
    </row>
    <row r="2451" spans="2:40" x14ac:dyDescent="0.25">
      <c r="B2451" s="8" t="s">
        <v>1128</v>
      </c>
      <c r="C2451" s="10">
        <v>-1.6768189800946105E-15</v>
      </c>
      <c r="D2451" s="10">
        <v>-4.0241081552646107E-2</v>
      </c>
      <c r="E2451" s="10">
        <v>1.5767453710929358E-2</v>
      </c>
      <c r="F2451" s="10">
        <v>-3.0211634704964657E-2</v>
      </c>
      <c r="G2451" s="10">
        <v>3.2632112757427889E-2</v>
      </c>
      <c r="H2451" s="10">
        <v>2.6709021943204458E-2</v>
      </c>
      <c r="I2451" s="10">
        <v>1.1342835501868209E-2</v>
      </c>
      <c r="J2451" s="10">
        <v>-2.6323060266548015E-2</v>
      </c>
      <c r="K2451" s="10">
        <v>2.1003321629021687E-2</v>
      </c>
      <c r="L2451" s="10">
        <v>-1.0790713388215967E-2</v>
      </c>
      <c r="M2451" s="10">
        <v>5.3761946185597598E-3</v>
      </c>
      <c r="N2451" s="10">
        <v>-1.1363447707952112E-2</v>
      </c>
      <c r="O2451" s="10">
        <v>-3.7460022236344648E-2</v>
      </c>
      <c r="P2451" s="10">
        <v>3.7069566543436017E-2</v>
      </c>
      <c r="Q2451" s="10">
        <v>2.8373978934682464E-2</v>
      </c>
      <c r="R2451" s="10">
        <v>-9.8790563061399439E-3</v>
      </c>
      <c r="S2451" s="10">
        <v>-2.9394204465156393E-2</v>
      </c>
      <c r="T2451" s="10">
        <v>4.111536874023547E-4</v>
      </c>
      <c r="U2451" s="10">
        <v>-1.5402021516288306E-2</v>
      </c>
      <c r="V2451" s="10">
        <v>2.70231300901842E-2</v>
      </c>
      <c r="W2451" s="10">
        <v>2.2738971653876838E-2</v>
      </c>
      <c r="X2451" s="10">
        <v>0.32437363807935371</v>
      </c>
      <c r="Y2451" s="10">
        <v>0.34665799913688261</v>
      </c>
      <c r="Z2451" s="10">
        <v>0.2867158908444869</v>
      </c>
      <c r="AA2451" s="10">
        <v>-0.4685292361053689</v>
      </c>
      <c r="AB2451" s="10">
        <v>-0.46926812526759282</v>
      </c>
      <c r="AC2451" s="10">
        <v>-7.8494135079304334E-3</v>
      </c>
      <c r="AD2451" s="10">
        <v>2.7790381111883547E-3</v>
      </c>
      <c r="AE2451" s="10">
        <v>1.7987008752211174E-2</v>
      </c>
      <c r="AF2451" s="10">
        <v>0.80419583608625533</v>
      </c>
      <c r="AG2451" s="10">
        <v>-0.78789883371920588</v>
      </c>
      <c r="AH2451" s="10">
        <v>0.46566526274667996</v>
      </c>
      <c r="AI2451" s="10">
        <v>-0.30286697280098918</v>
      </c>
      <c r="AJ2451" s="10">
        <v>-0.34773154357020297</v>
      </c>
      <c r="AK2451" s="10">
        <v>0.45745216538641559</v>
      </c>
      <c r="AL2451" s="10">
        <v>-0.29140339797334486</v>
      </c>
      <c r="AM2451" s="10">
        <v>2.7441010030641202E-14</v>
      </c>
      <c r="AN2451" s="10">
        <v>2.0968537245799172E-15</v>
      </c>
    </row>
    <row r="2452" spans="2:40" x14ac:dyDescent="0.25">
      <c r="B2452" s="8" t="s">
        <v>1129</v>
      </c>
      <c r="C2452" s="12">
        <v>1.1105589336230072E-15</v>
      </c>
      <c r="D2452" s="12">
        <v>0.44605066436600216</v>
      </c>
      <c r="E2452" s="12">
        <v>-0.33656029979795554</v>
      </c>
      <c r="F2452" s="12">
        <v>0.44670352939745811</v>
      </c>
      <c r="G2452" s="12">
        <v>-1.1217193275157555</v>
      </c>
      <c r="H2452" s="12">
        <v>0.45040876926337253</v>
      </c>
      <c r="I2452" s="12">
        <v>-0.62773483170802724</v>
      </c>
      <c r="J2452" s="12">
        <v>0.17031801557507686</v>
      </c>
      <c r="K2452" s="12">
        <v>0.15549657501677497</v>
      </c>
      <c r="L2452" s="12">
        <v>0.16545367254340135</v>
      </c>
      <c r="M2452" s="12">
        <v>0.16039060081814888</v>
      </c>
      <c r="N2452" s="12">
        <v>-0.64832080886604193</v>
      </c>
      <c r="O2452" s="12">
        <v>0.93182311703706333</v>
      </c>
      <c r="P2452" s="12">
        <v>0.12377489743986367</v>
      </c>
      <c r="Q2452" s="12">
        <v>-1.4461962959345427</v>
      </c>
      <c r="R2452" s="12">
        <v>0.92375883554213534</v>
      </c>
      <c r="S2452" s="12">
        <v>-0.32472771041833015</v>
      </c>
      <c r="T2452" s="12">
        <v>-0.30575852493663858</v>
      </c>
      <c r="U2452" s="12">
        <v>0.47043423999496436</v>
      </c>
      <c r="V2452" s="12">
        <v>0.49743510895929099</v>
      </c>
      <c r="W2452" s="12">
        <v>-0.29154831084561494</v>
      </c>
      <c r="X2452" s="12">
        <v>0.48542498127995282</v>
      </c>
      <c r="Y2452" s="12">
        <v>0.5041079474360779</v>
      </c>
      <c r="Z2452" s="12">
        <v>-0.33240369444436879</v>
      </c>
      <c r="AA2452" s="12">
        <v>-0.30640381988876175</v>
      </c>
      <c r="AB2452" s="12">
        <v>-0.30702329653318167</v>
      </c>
      <c r="AC2452" s="12">
        <v>-0.77398469733846309</v>
      </c>
      <c r="AD2452" s="12">
        <v>-0.77915438294844408</v>
      </c>
      <c r="AE2452" s="12">
        <v>-2.9471986276795314E-4</v>
      </c>
      <c r="AF2452" s="12">
        <v>0.78598545814869902</v>
      </c>
      <c r="AG2452" s="12">
        <v>0.79550967407732376</v>
      </c>
      <c r="AH2452" s="12">
        <v>0.14279227675924971</v>
      </c>
      <c r="AI2452" s="12">
        <v>0.16720826867516059</v>
      </c>
      <c r="AJ2452" s="12">
        <v>0.10540640225728226</v>
      </c>
      <c r="AK2452" s="12">
        <v>0.13147856669285601</v>
      </c>
      <c r="AL2452" s="12">
        <v>-0.60325725153209508</v>
      </c>
      <c r="AM2452" s="12">
        <v>-1.0959940512732345E-14</v>
      </c>
      <c r="AN2452" s="12">
        <v>-1.1066981993948947E-15</v>
      </c>
    </row>
    <row r="2453" spans="2:40" x14ac:dyDescent="0.25">
      <c r="B2453" s="8" t="s">
        <v>1130</v>
      </c>
      <c r="C2453" s="10">
        <v>-9.3351820310324564E-16</v>
      </c>
      <c r="D2453" s="10">
        <v>0.35060696490703391</v>
      </c>
      <c r="E2453" s="10">
        <v>0.32582733803645136</v>
      </c>
      <c r="F2453" s="10">
        <v>-0.44008715183867742</v>
      </c>
      <c r="G2453" s="10">
        <v>1.1046228056577125</v>
      </c>
      <c r="H2453" s="10">
        <v>-1.2515271544908524</v>
      </c>
      <c r="I2453" s="10">
        <v>-0.16679670138513189</v>
      </c>
      <c r="J2453" s="10">
        <v>-0.11912878365690344</v>
      </c>
      <c r="K2453" s="10">
        <v>-0.17902248942307319</v>
      </c>
      <c r="L2453" s="10">
        <v>-0.1387856806460224</v>
      </c>
      <c r="M2453" s="10">
        <v>0.6270111858211006</v>
      </c>
      <c r="N2453" s="10">
        <v>-0.15171216672143756</v>
      </c>
      <c r="O2453" s="10">
        <v>-0.13435433997015725</v>
      </c>
      <c r="P2453" s="10">
        <v>-0.18392681119530305</v>
      </c>
      <c r="Q2453" s="10">
        <v>-0.17814304432394151</v>
      </c>
      <c r="R2453" s="10">
        <v>0.63355733761212707</v>
      </c>
      <c r="S2453" s="10">
        <v>-0.43588200006758793</v>
      </c>
      <c r="T2453" s="10">
        <v>0.33708736377496151</v>
      </c>
      <c r="U2453" s="10">
        <v>-0.4421198265548838</v>
      </c>
      <c r="V2453" s="10">
        <v>1.1114803626096781</v>
      </c>
      <c r="W2453" s="10">
        <v>-0.459123384778647</v>
      </c>
      <c r="X2453" s="10">
        <v>-0.95374749558285865</v>
      </c>
      <c r="Y2453" s="10">
        <v>0.59930317711969683</v>
      </c>
      <c r="Z2453" s="10">
        <v>0.65165614553873152</v>
      </c>
      <c r="AA2453" s="10">
        <v>-0.16168606263189142</v>
      </c>
      <c r="AB2453" s="10">
        <v>-0.16104072261838442</v>
      </c>
      <c r="AC2453" s="10">
        <v>-0.11836361906102205</v>
      </c>
      <c r="AD2453" s="10">
        <v>-0.13637788493248226</v>
      </c>
      <c r="AE2453" s="10">
        <v>1.4103596372362086</v>
      </c>
      <c r="AF2453" s="10">
        <v>-0.1620726624732165</v>
      </c>
      <c r="AG2453" s="10">
        <v>-0.91514144726253677</v>
      </c>
      <c r="AH2453" s="10">
        <v>0.63883408282980003</v>
      </c>
      <c r="AI2453" s="10">
        <v>-0.18217145920123318</v>
      </c>
      <c r="AJ2453" s="10">
        <v>-9.4215365180007171E-2</v>
      </c>
      <c r="AK2453" s="10">
        <v>-0.13132113365189285</v>
      </c>
      <c r="AL2453" s="10">
        <v>-0.20464556846099446</v>
      </c>
      <c r="AM2453" s="10">
        <v>-6.2777988269276966E-15</v>
      </c>
      <c r="AN2453" s="10">
        <v>-9.6450679482342606E-16</v>
      </c>
    </row>
    <row r="2454" spans="2:40" x14ac:dyDescent="0.25">
      <c r="B2454" s="8" t="s">
        <v>1131</v>
      </c>
      <c r="C2454" s="12">
        <v>-9.3351820310324564E-16</v>
      </c>
      <c r="D2454" s="12">
        <v>-0.32409795405917269</v>
      </c>
      <c r="E2454" s="12">
        <v>0.46514192242019126</v>
      </c>
      <c r="F2454" s="12">
        <v>0.46269304970587488</v>
      </c>
      <c r="G2454" s="12">
        <v>-0.32021668578484708</v>
      </c>
      <c r="H2454" s="12">
        <v>-0.32053215301090776</v>
      </c>
      <c r="I2454" s="12">
        <v>4.591147703137205E-3</v>
      </c>
      <c r="J2454" s="12">
        <v>-1.0654572012650396E-2</v>
      </c>
      <c r="K2454" s="12">
        <v>8.5013444688897544E-3</v>
      </c>
      <c r="L2454" s="12">
        <v>-4.3676697047539959E-3</v>
      </c>
      <c r="M2454" s="12">
        <v>2.1760787741788579E-3</v>
      </c>
      <c r="N2454" s="12">
        <v>-6.9686797805328382E-3</v>
      </c>
      <c r="O2454" s="12">
        <v>-1.7577986621988659E-2</v>
      </c>
      <c r="P2454" s="12">
        <v>-0.77353554173722772</v>
      </c>
      <c r="Q2454" s="12">
        <v>0.79544301157219732</v>
      </c>
      <c r="R2454" s="12">
        <v>-6.3652149910251588E-3</v>
      </c>
      <c r="S2454" s="12">
        <v>-0.91947372976925312</v>
      </c>
      <c r="T2454" s="12">
        <v>-0.13583002386090637</v>
      </c>
      <c r="U2454" s="12">
        <v>0.65181319354807865</v>
      </c>
      <c r="V2454" s="12">
        <v>0.64809365525338347</v>
      </c>
      <c r="W2454" s="12">
        <v>-0.13778756958127628</v>
      </c>
      <c r="X2454" s="12">
        <v>-0.46765743375887997</v>
      </c>
      <c r="Y2454" s="12">
        <v>0.34101287929214047</v>
      </c>
      <c r="Z2454" s="12">
        <v>0.28072344826100043</v>
      </c>
      <c r="AA2454" s="12">
        <v>-0.47434198748641287</v>
      </c>
      <c r="AB2454" s="12">
        <v>0.31117167165671467</v>
      </c>
      <c r="AC2454" s="12">
        <v>0.60528729544197613</v>
      </c>
      <c r="AD2454" s="12">
        <v>-0.95320623470606791</v>
      </c>
      <c r="AE2454" s="12">
        <v>-0.14688837262233373</v>
      </c>
      <c r="AF2454" s="12">
        <v>-0.14695169310743117</v>
      </c>
      <c r="AG2454" s="12">
        <v>0.61347557020008847</v>
      </c>
      <c r="AH2454" s="12">
        <v>-0.50563581354876219</v>
      </c>
      <c r="AI2454" s="12">
        <v>-0.51666590067408336</v>
      </c>
      <c r="AJ2454" s="12">
        <v>1.0837671638089359</v>
      </c>
      <c r="AK2454" s="12">
        <v>0.28573206005338259</v>
      </c>
      <c r="AL2454" s="12">
        <v>-0.52379972999422231</v>
      </c>
      <c r="AM2454" s="12">
        <v>-8.9169306040777891E-16</v>
      </c>
      <c r="AN2454" s="12">
        <v>1.1904252667118956E-15</v>
      </c>
    </row>
    <row r="2455" spans="2:40" x14ac:dyDescent="0.25">
      <c r="B2455" s="8" t="s">
        <v>1132</v>
      </c>
      <c r="C2455" s="10">
        <v>-1.3051685915989279E-15</v>
      </c>
      <c r="D2455" s="10">
        <v>-4.0241081552646107E-2</v>
      </c>
      <c r="E2455" s="10">
        <v>1.5767453710929358E-2</v>
      </c>
      <c r="F2455" s="10">
        <v>-3.0211634704964657E-2</v>
      </c>
      <c r="G2455" s="10">
        <v>3.2632112757427889E-2</v>
      </c>
      <c r="H2455" s="10">
        <v>2.6709021943204458E-2</v>
      </c>
      <c r="I2455" s="10">
        <v>0.94240342215123052</v>
      </c>
      <c r="J2455" s="10">
        <v>-0.64099690960901246</v>
      </c>
      <c r="K2455" s="10">
        <v>-1.4135748712137781</v>
      </c>
      <c r="L2455" s="10">
        <v>0.14974927492220647</v>
      </c>
      <c r="M2455" s="10">
        <v>0.94067886831750713</v>
      </c>
      <c r="N2455" s="10">
        <v>0.15841028822320952</v>
      </c>
      <c r="O2455" s="10">
        <v>0.15104042130080436</v>
      </c>
      <c r="P2455" s="10">
        <v>0.95834496165975536</v>
      </c>
      <c r="Q2455" s="10">
        <v>-0.61662439632123944</v>
      </c>
      <c r="R2455" s="10">
        <v>-0.62742733824743846</v>
      </c>
      <c r="S2455" s="10">
        <v>1.0768189121494709</v>
      </c>
      <c r="T2455" s="10">
        <v>-0.50766196350232562</v>
      </c>
      <c r="U2455" s="10">
        <v>0.28494404967022258</v>
      </c>
      <c r="V2455" s="10">
        <v>-1.304603827616917</v>
      </c>
      <c r="W2455" s="10">
        <v>0.26962997377250153</v>
      </c>
      <c r="X2455" s="10">
        <v>0.4666161481209859</v>
      </c>
      <c r="Y2455" s="10">
        <v>-0.33570132277450421</v>
      </c>
      <c r="Z2455" s="10">
        <v>0.49375659728065857</v>
      </c>
      <c r="AA2455" s="10">
        <v>-0.31485078710211445</v>
      </c>
      <c r="AB2455" s="10">
        <v>-0.31431825966182758</v>
      </c>
      <c r="AC2455" s="10">
        <v>-0.49935093930547569</v>
      </c>
      <c r="AD2455" s="10">
        <v>0.30716357904572922</v>
      </c>
      <c r="AE2455" s="10">
        <v>-0.45010705901358838</v>
      </c>
      <c r="AF2455" s="10">
        <v>0.33605827885212863</v>
      </c>
      <c r="AG2455" s="10">
        <v>0.2987371309270852</v>
      </c>
      <c r="AH2455" s="10">
        <v>0.97381978394165158</v>
      </c>
      <c r="AI2455" s="10">
        <v>0.194756273873956</v>
      </c>
      <c r="AJ2455" s="10">
        <v>-0.60970831803779491</v>
      </c>
      <c r="AK2455" s="10">
        <v>-0.60202706504127812</v>
      </c>
      <c r="AL2455" s="10">
        <v>0.19940863188202082</v>
      </c>
      <c r="AM2455" s="10">
        <v>-8.0156451061807348E-15</v>
      </c>
      <c r="AN2455" s="10">
        <v>-1.1184566745028354E-15</v>
      </c>
    </row>
    <row r="2456" spans="2:40" x14ac:dyDescent="0.25">
      <c r="B2456" s="8" t="s">
        <v>1133</v>
      </c>
      <c r="C2456" s="12">
        <v>1.1105589336230072E-15</v>
      </c>
      <c r="D2456" s="12">
        <v>-0.48317048806977059</v>
      </c>
      <c r="E2456" s="12">
        <v>1.098871714814974</v>
      </c>
      <c r="F2456" s="12">
        <v>-0.48146421203687501</v>
      </c>
      <c r="G2456" s="12">
        <v>-0.47077281681429578</v>
      </c>
      <c r="H2456" s="12">
        <v>0.31447633733576286</v>
      </c>
      <c r="I2456" s="12">
        <v>-1.2513366473984455</v>
      </c>
      <c r="J2456" s="12">
        <v>1.101293784437926</v>
      </c>
      <c r="K2456" s="12">
        <v>-0.4635050261349884</v>
      </c>
      <c r="L2456" s="12">
        <v>0.31756894015620851</v>
      </c>
      <c r="M2456" s="12">
        <v>0.32020436768647825</v>
      </c>
      <c r="N2456" s="12">
        <v>-0.29660555729272009</v>
      </c>
      <c r="O2456" s="12">
        <v>0.50417093027376636</v>
      </c>
      <c r="P2456" s="12">
        <v>1.2489608565853807</v>
      </c>
      <c r="Q2456" s="12">
        <v>-0.31871473643358966</v>
      </c>
      <c r="R2456" s="12">
        <v>-1.0836882752377581</v>
      </c>
      <c r="S2456" s="12">
        <v>0.16152976256931934</v>
      </c>
      <c r="T2456" s="12">
        <v>0.15241068244236189</v>
      </c>
      <c r="U2456" s="12">
        <v>0.15724879279171503</v>
      </c>
      <c r="V2456" s="12">
        <v>0.14426863147583677</v>
      </c>
      <c r="W2456" s="12">
        <v>-0.64067744110268798</v>
      </c>
      <c r="X2456" s="12">
        <v>-0.16262280189156758</v>
      </c>
      <c r="Y2456" s="12">
        <v>-0.164612539400423</v>
      </c>
      <c r="Z2456" s="12">
        <v>0.62699643209422462</v>
      </c>
      <c r="AA2456" s="12">
        <v>-0.1620293864440234</v>
      </c>
      <c r="AB2456" s="12">
        <v>-0.16196341212790252</v>
      </c>
      <c r="AC2456" s="12">
        <v>0.3209609163137524</v>
      </c>
      <c r="AD2456" s="12">
        <v>1.0960003935058524</v>
      </c>
      <c r="AE2456" s="12">
        <v>-0.4925638790983593</v>
      </c>
      <c r="AF2456" s="12">
        <v>-0.49251321706869233</v>
      </c>
      <c r="AG2456" s="12">
        <v>-0.47184726268660926</v>
      </c>
      <c r="AH2456" s="12">
        <v>1.1039816299261276</v>
      </c>
      <c r="AI2456" s="12">
        <v>-0.46403625566880025</v>
      </c>
      <c r="AJ2456" s="12">
        <v>0.31084085173909692</v>
      </c>
      <c r="AK2456" s="12">
        <v>-0.47061524928222187</v>
      </c>
      <c r="AL2456" s="12">
        <v>-0.46112856491775739</v>
      </c>
      <c r="AM2456" s="12">
        <v>5.900833358085225E-15</v>
      </c>
      <c r="AN2456" s="12">
        <v>1.588526966545023E-16</v>
      </c>
    </row>
    <row r="2457" spans="2:40" x14ac:dyDescent="0.25">
      <c r="B2457" s="8" t="s">
        <v>1134</v>
      </c>
      <c r="C2457" s="10">
        <v>2.2255100991100542E-15</v>
      </c>
      <c r="D2457" s="10">
        <v>-1.1161534022970432</v>
      </c>
      <c r="E2457" s="10">
        <v>0.49193470244703297</v>
      </c>
      <c r="F2457" s="10">
        <v>0.46273057196153583</v>
      </c>
      <c r="G2457" s="10">
        <v>0.50264647861215439</v>
      </c>
      <c r="H2457" s="10">
        <v>-0.28737246818970558</v>
      </c>
      <c r="I2457" s="10">
        <v>2.6186717811220242E-3</v>
      </c>
      <c r="J2457" s="10">
        <v>-0.77632624154166974</v>
      </c>
      <c r="K2457" s="10">
        <v>0.78700015332867035</v>
      </c>
      <c r="L2457" s="10">
        <v>6.9153612471324691E-3</v>
      </c>
      <c r="M2457" s="10">
        <v>3.7769497942003183E-3</v>
      </c>
      <c r="N2457" s="10">
        <v>-0.77349727914837396</v>
      </c>
      <c r="O2457" s="10">
        <v>1.7937862904279962E-2</v>
      </c>
      <c r="P2457" s="10">
        <v>-0.78310778484808741</v>
      </c>
      <c r="Q2457" s="10">
        <v>1.5773881592694519</v>
      </c>
      <c r="R2457" s="10">
        <v>1.2465004475522512E-2</v>
      </c>
      <c r="S2457" s="10">
        <v>-0.14747973597555342</v>
      </c>
      <c r="T2457" s="10">
        <v>0.63647879415215047</v>
      </c>
      <c r="U2457" s="10">
        <v>-0.9348155067795666</v>
      </c>
      <c r="V2457" s="10">
        <v>-0.15183009246401397</v>
      </c>
      <c r="W2457" s="10">
        <v>0.63475708984745127</v>
      </c>
      <c r="X2457" s="10">
        <v>0.63293915284982327</v>
      </c>
      <c r="Y2457" s="10">
        <v>-0.15551549348350791</v>
      </c>
      <c r="Z2457" s="10">
        <v>-0.14960364502996237</v>
      </c>
      <c r="AA2457" s="10">
        <v>-0.93891903388105424</v>
      </c>
      <c r="AB2457" s="10">
        <v>0.63366749908390707</v>
      </c>
      <c r="AC2457" s="10">
        <v>-0.77825503396186624</v>
      </c>
      <c r="AD2457" s="10">
        <v>2.9157722502830274E-3</v>
      </c>
      <c r="AE2457" s="10">
        <v>-4.3616843295301994E-3</v>
      </c>
      <c r="AF2457" s="10">
        <v>-4.3387138227777566E-3</v>
      </c>
      <c r="AG2457" s="10">
        <v>0.7912881992596541</v>
      </c>
      <c r="AH2457" s="10">
        <v>-0.7649590095197859</v>
      </c>
      <c r="AI2457" s="10">
        <v>0.80189891957857107</v>
      </c>
      <c r="AJ2457" s="10">
        <v>2.9957899170478086E-2</v>
      </c>
      <c r="AK2457" s="10">
        <v>-0.76233829716025781</v>
      </c>
      <c r="AL2457" s="10">
        <v>0.79824101429419658</v>
      </c>
      <c r="AM2457" s="10">
        <v>3.191542859702327E-15</v>
      </c>
      <c r="AN2457" s="10">
        <v>3.0667004356759377E-16</v>
      </c>
    </row>
    <row r="2458" spans="2:40" x14ac:dyDescent="0.25">
      <c r="B2458" s="8" t="s">
        <v>1135</v>
      </c>
      <c r="C2458" s="12">
        <v>3.6725815663164249E-16</v>
      </c>
      <c r="D2458" s="12">
        <v>0.7930850512002906</v>
      </c>
      <c r="E2458" s="12">
        <v>-1.5763192998550437</v>
      </c>
      <c r="F2458" s="12">
        <v>4.9240161582337905E-3</v>
      </c>
      <c r="G2458" s="12">
        <v>-7.0075892832850845E-3</v>
      </c>
      <c r="H2458" s="12">
        <v>0.78037380702028081</v>
      </c>
      <c r="I2458" s="12">
        <v>0.47730158709856385</v>
      </c>
      <c r="J2458" s="12">
        <v>-0.33321920332192345</v>
      </c>
      <c r="K2458" s="12">
        <v>0.48352476728853805</v>
      </c>
      <c r="L2458" s="12">
        <v>-0.32321343424107529</v>
      </c>
      <c r="M2458" s="12">
        <v>-0.31279888777657616</v>
      </c>
      <c r="N2458" s="12">
        <v>0.17133308686291671</v>
      </c>
      <c r="O2458" s="12">
        <v>-0.60663929513050086</v>
      </c>
      <c r="P2458" s="12">
        <v>0.15595785931619854</v>
      </c>
      <c r="Q2458" s="12">
        <v>0.15871830361650718</v>
      </c>
      <c r="R2458" s="12">
        <v>0.17086186168884854</v>
      </c>
      <c r="S2458" s="12">
        <v>8.451130505164689E-3</v>
      </c>
      <c r="T2458" s="12">
        <v>0.78896779158258901</v>
      </c>
      <c r="U2458" s="12">
        <v>-0.78050043237190647</v>
      </c>
      <c r="V2458" s="12">
        <v>-2.4141981138563889E-3</v>
      </c>
      <c r="W2458" s="12">
        <v>-1.5891185592601109E-3</v>
      </c>
      <c r="X2458" s="12">
        <v>0.78254079484700356</v>
      </c>
      <c r="Y2458" s="12">
        <v>-0.81309814353277665</v>
      </c>
      <c r="Z2458" s="12">
        <v>-0.7508940723032812</v>
      </c>
      <c r="AA2458" s="12">
        <v>0.78943763313347026</v>
      </c>
      <c r="AB2458" s="12">
        <v>3.9475752104605188E-3</v>
      </c>
      <c r="AC2458" s="12">
        <v>-0.47104225270725569</v>
      </c>
      <c r="AD2458" s="12">
        <v>-0.46674309935578773</v>
      </c>
      <c r="AE2458" s="12">
        <v>0.32566527525351741</v>
      </c>
      <c r="AF2458" s="12">
        <v>0.32564585856536454</v>
      </c>
      <c r="AG2458" s="12">
        <v>0.31772544175112027</v>
      </c>
      <c r="AH2458" s="12">
        <v>1.2644190365408363</v>
      </c>
      <c r="AI2458" s="12">
        <v>0.46303816719020063</v>
      </c>
      <c r="AJ2458" s="12">
        <v>-0.28493662647971479</v>
      </c>
      <c r="AK2458" s="12">
        <v>-0.30108655195821349</v>
      </c>
      <c r="AL2458" s="12">
        <v>-1.1192571299767575</v>
      </c>
      <c r="AM2458" s="12">
        <v>1.56632918608265E-15</v>
      </c>
      <c r="AN2458" s="12">
        <v>5.0520928150943812E-16</v>
      </c>
    </row>
    <row r="2459" spans="2:40" x14ac:dyDescent="0.25">
      <c r="B2459" s="8" t="s">
        <v>1136</v>
      </c>
      <c r="C2459" s="10">
        <v>-1.9021742611188099E-16</v>
      </c>
      <c r="D2459" s="10">
        <v>0.62645991709885274</v>
      </c>
      <c r="E2459" s="10">
        <v>-0.13122170667455008</v>
      </c>
      <c r="F2459" s="10">
        <v>-1.7271936105403372</v>
      </c>
      <c r="G2459" s="10">
        <v>0.66363936699373705</v>
      </c>
      <c r="H2459" s="10">
        <v>0.6606174429483429</v>
      </c>
      <c r="I2459" s="10">
        <v>-0.61447286550764946</v>
      </c>
      <c r="J2459" s="10">
        <v>-0.62490977489224009</v>
      </c>
      <c r="K2459" s="10">
        <v>0.17446080525758706</v>
      </c>
      <c r="L2459" s="10">
        <v>0.16565094010833831</v>
      </c>
      <c r="M2459" s="10">
        <v>0.95638748676940011</v>
      </c>
      <c r="N2459" s="10">
        <v>0.45718031174601587</v>
      </c>
      <c r="O2459" s="10">
        <v>-0.34599526664222968</v>
      </c>
      <c r="P2459" s="10">
        <v>-0.29767676474342275</v>
      </c>
      <c r="Q2459" s="10">
        <v>-0.30331422730377966</v>
      </c>
      <c r="R2459" s="10">
        <v>0.45814266200101283</v>
      </c>
      <c r="S2459" s="10">
        <v>-0.1877066583730824</v>
      </c>
      <c r="T2459" s="10">
        <v>0.61449488489848558</v>
      </c>
      <c r="U2459" s="10">
        <v>0.60603544788277486</v>
      </c>
      <c r="V2459" s="10">
        <v>-0.94378239649216866</v>
      </c>
      <c r="W2459" s="10">
        <v>-0.15981742587377923</v>
      </c>
      <c r="X2459" s="10">
        <v>0.7895532350003226</v>
      </c>
      <c r="Y2459" s="10">
        <v>-0.77107830762134788</v>
      </c>
      <c r="Z2459" s="10">
        <v>-1.6782866639138042E-2</v>
      </c>
      <c r="AA2459" s="10">
        <v>-2.4729403954820706E-4</v>
      </c>
      <c r="AB2459" s="10">
        <v>-6.4127290300941553E-4</v>
      </c>
      <c r="AC2459" s="10">
        <v>-0.96515462606281111</v>
      </c>
      <c r="AD2459" s="10">
        <v>0.62133857401370873</v>
      </c>
      <c r="AE2459" s="10">
        <v>-0.93117212971332552</v>
      </c>
      <c r="AF2459" s="10">
        <v>0.6412783924209966</v>
      </c>
      <c r="AG2459" s="10">
        <v>0.61552360287955721</v>
      </c>
      <c r="AH2459" s="10">
        <v>-0.31422449822709314</v>
      </c>
      <c r="AI2459" s="10">
        <v>-0.29663185876415299</v>
      </c>
      <c r="AJ2459" s="10">
        <v>0.44509440429258385</v>
      </c>
      <c r="AK2459" s="10">
        <v>-0.32237645137615228</v>
      </c>
      <c r="AL2459" s="10">
        <v>0.5010032026103195</v>
      </c>
      <c r="AM2459" s="10">
        <v>2.0662220577656113E-15</v>
      </c>
      <c r="AN2459" s="10">
        <v>1.6163452307005367E-16</v>
      </c>
    </row>
    <row r="2460" spans="2:40" x14ac:dyDescent="0.25">
      <c r="B2460" s="8" t="s">
        <v>1137</v>
      </c>
      <c r="C2460" s="12">
        <v>-1.6768189800946105E-15</v>
      </c>
      <c r="D2460" s="12">
        <v>0.76708583154555066</v>
      </c>
      <c r="E2460" s="12">
        <v>-0.78263907943644173</v>
      </c>
      <c r="F2460" s="12">
        <v>-1.5090217580635112E-2</v>
      </c>
      <c r="G2460" s="12">
        <v>1.0479641333274184E-2</v>
      </c>
      <c r="H2460" s="12">
        <v>8.0696546190891505E-3</v>
      </c>
      <c r="I2460" s="12">
        <v>0.1685257373127656</v>
      </c>
      <c r="J2460" s="12">
        <v>0.13538074607960393</v>
      </c>
      <c r="K2460" s="12">
        <v>0.1770267093847237</v>
      </c>
      <c r="L2460" s="12">
        <v>-0.63720802947278132</v>
      </c>
      <c r="M2460" s="12">
        <v>0.16327525127668119</v>
      </c>
      <c r="N2460" s="12">
        <v>0.15841028822320952</v>
      </c>
      <c r="O2460" s="12">
        <v>0.15104042130080436</v>
      </c>
      <c r="P2460" s="12">
        <v>0.95834496165975536</v>
      </c>
      <c r="Q2460" s="12">
        <v>-0.61662439632123944</v>
      </c>
      <c r="R2460" s="12">
        <v>-0.62742733824743846</v>
      </c>
      <c r="S2460" s="12">
        <v>0.33040752489298492</v>
      </c>
      <c r="T2460" s="12">
        <v>-0.46869603135331267</v>
      </c>
      <c r="U2460" s="12">
        <v>-0.46188022537060652</v>
      </c>
      <c r="V2460" s="12">
        <v>0.30609048537135186</v>
      </c>
      <c r="W2460" s="12">
        <v>0.30793704637664765</v>
      </c>
      <c r="X2460" s="12">
        <v>-0.62463236902834129</v>
      </c>
      <c r="Y2460" s="12">
        <v>0.9562229096295165</v>
      </c>
      <c r="Z2460" s="12">
        <v>0.14752818062516324</v>
      </c>
      <c r="AA2460" s="12">
        <v>-0.62712015737169602</v>
      </c>
      <c r="AB2460" s="12">
        <v>0.158860086736968</v>
      </c>
      <c r="AC2460" s="12">
        <v>0.96813554819486214</v>
      </c>
      <c r="AD2460" s="12">
        <v>-0.62827456553796424</v>
      </c>
      <c r="AE2460" s="12">
        <v>0.12378945876868588</v>
      </c>
      <c r="AF2460" s="12">
        <v>-0.66235944498230259</v>
      </c>
      <c r="AG2460" s="12">
        <v>0.16792230399064689</v>
      </c>
      <c r="AH2460" s="12">
        <v>0.13168005763275692</v>
      </c>
      <c r="AI2460" s="12">
        <v>-0.67881494470903636</v>
      </c>
      <c r="AJ2460" s="12">
        <v>0.95505048420291039</v>
      </c>
      <c r="AK2460" s="12">
        <v>0.14291137108027302</v>
      </c>
      <c r="AL2460" s="12">
        <v>-0.69449124762749748</v>
      </c>
      <c r="AM2460" s="12">
        <v>-1.1216814919072886E-14</v>
      </c>
      <c r="AN2460" s="12">
        <v>8.0808469940737717E-16</v>
      </c>
    </row>
    <row r="2461" spans="2:40" x14ac:dyDescent="0.25">
      <c r="B2461" s="8" t="s">
        <v>1138</v>
      </c>
      <c r="C2461" s="10">
        <v>-9.3351820310324564E-16</v>
      </c>
      <c r="D2461" s="10">
        <v>0.12722795678612214</v>
      </c>
      <c r="E2461" s="10">
        <v>0.17634549698646906</v>
      </c>
      <c r="F2461" s="10">
        <v>-0.65023339631304344</v>
      </c>
      <c r="G2461" s="10">
        <v>0.19113521724577115</v>
      </c>
      <c r="H2461" s="10">
        <v>0.18594087231586298</v>
      </c>
      <c r="I2461" s="10">
        <v>0.47182080354193856</v>
      </c>
      <c r="J2461" s="10">
        <v>0.47001357265509686</v>
      </c>
      <c r="K2461" s="10">
        <v>-0.31397251054737174</v>
      </c>
      <c r="L2461" s="10">
        <v>-1.1017548359022569</v>
      </c>
      <c r="M2461" s="10">
        <v>0.4715345207528262</v>
      </c>
      <c r="N2461" s="10">
        <v>-0.4578512625115943</v>
      </c>
      <c r="O2461" s="10">
        <v>-0.4618912653090439</v>
      </c>
      <c r="P2461" s="10">
        <v>0.33590346740616861</v>
      </c>
      <c r="Q2461" s="10">
        <v>0.33455730612256379</v>
      </c>
      <c r="R2461" s="10">
        <v>0.32863536532471271</v>
      </c>
      <c r="S2461" s="10">
        <v>-1.2170023320190553</v>
      </c>
      <c r="T2461" s="10">
        <v>1.1283673129841076</v>
      </c>
      <c r="U2461" s="10">
        <v>0.34922027521038024</v>
      </c>
      <c r="V2461" s="10">
        <v>1.1164022514905079</v>
      </c>
      <c r="W2461" s="10">
        <v>-1.240442028818717</v>
      </c>
      <c r="X2461" s="10">
        <v>0.32136562818836845</v>
      </c>
      <c r="Y2461" s="10">
        <v>-0.44253957594807153</v>
      </c>
      <c r="Z2461" s="10">
        <v>-0.50266261711442772</v>
      </c>
      <c r="AA2461" s="10">
        <v>0.31469952283515007</v>
      </c>
      <c r="AB2461" s="10">
        <v>0.31395840336532688</v>
      </c>
      <c r="AC2461" s="10">
        <v>0.12097390568699445</v>
      </c>
      <c r="AD2461" s="10">
        <v>0.144482445777113</v>
      </c>
      <c r="AE2461" s="10">
        <v>-0.60813663490592695</v>
      </c>
      <c r="AF2461" s="10">
        <v>0.17801402082064582</v>
      </c>
      <c r="AG2461" s="10">
        <v>0.1347037638965638</v>
      </c>
      <c r="AH2461" s="10">
        <v>-0.14550665516072159</v>
      </c>
      <c r="AI2461" s="10">
        <v>-0.13141061731726589</v>
      </c>
      <c r="AJ2461" s="10">
        <v>-0.16709057047349718</v>
      </c>
      <c r="AK2461" s="10">
        <v>-0.1520383777216982</v>
      </c>
      <c r="AL2461" s="10">
        <v>0.66396297876953292</v>
      </c>
      <c r="AM2461" s="10">
        <v>-6.3350076627927814E-15</v>
      </c>
      <c r="AN2461" s="10">
        <v>1.1872421060540244E-15</v>
      </c>
    </row>
    <row r="2462" spans="2:40" x14ac:dyDescent="0.25">
      <c r="B2462" s="8" t="s">
        <v>1139</v>
      </c>
      <c r="C2462" s="12">
        <v>2.2255100991100542E-15</v>
      </c>
      <c r="D2462" s="12">
        <v>0.17513400625355796</v>
      </c>
      <c r="E2462" s="12">
        <v>0.15757471875917214</v>
      </c>
      <c r="F2462" s="12">
        <v>-0.61426716452141872</v>
      </c>
      <c r="G2462" s="12">
        <v>0.1522874639631189</v>
      </c>
      <c r="H2462" s="12">
        <v>0.15414441762157219</v>
      </c>
      <c r="I2462" s="12">
        <v>-0.78993835479272512</v>
      </c>
      <c r="J2462" s="12">
        <v>2.6063553052320047E-2</v>
      </c>
      <c r="K2462" s="12">
        <v>-0.79756732283829157</v>
      </c>
      <c r="L2462" s="12">
        <v>0.80005435629140254</v>
      </c>
      <c r="M2462" s="12">
        <v>0.78728721155811487</v>
      </c>
      <c r="N2462" s="12">
        <v>-0.12743693665988964</v>
      </c>
      <c r="O2462" s="12">
        <v>-0.10960360718746676</v>
      </c>
      <c r="P2462" s="12">
        <v>1.4119795857193767</v>
      </c>
      <c r="Q2462" s="12">
        <v>-0.15459186540095254</v>
      </c>
      <c r="R2462" s="12">
        <v>-0.91470813855960298</v>
      </c>
      <c r="S2462" s="12">
        <v>0.14908054300563248</v>
      </c>
      <c r="T2462" s="12">
        <v>-0.62866549211828804</v>
      </c>
      <c r="U2462" s="12">
        <v>0.15307595193453324</v>
      </c>
      <c r="V2462" s="12">
        <v>0.16519027535053588</v>
      </c>
      <c r="W2462" s="12">
        <v>0.16396695194690414</v>
      </c>
      <c r="X2462" s="12">
        <v>0.79453602107840315</v>
      </c>
      <c r="Y2462" s="12">
        <v>0.7711425073800855</v>
      </c>
      <c r="Z2462" s="12">
        <v>-0.73844556353583757</v>
      </c>
      <c r="AA2462" s="12">
        <v>1.525602748495164E-2</v>
      </c>
      <c r="AB2462" s="12">
        <v>-0.77022513650313407</v>
      </c>
      <c r="AC2462" s="12">
        <v>0.16352195865945723</v>
      </c>
      <c r="AD2462" s="12">
        <v>-0.63086776294087787</v>
      </c>
      <c r="AE2462" s="12">
        <v>0.14375192647827251</v>
      </c>
      <c r="AF2462" s="12">
        <v>-0.64246817179680438</v>
      </c>
      <c r="AG2462" s="12">
        <v>0.94502887815892578</v>
      </c>
      <c r="AH2462" s="12">
        <v>-0.34734906327158849</v>
      </c>
      <c r="AI2462" s="12">
        <v>0.42459725735586662</v>
      </c>
      <c r="AJ2462" s="12">
        <v>-0.32543674873885159</v>
      </c>
      <c r="AK2462" s="12">
        <v>1.2317956987386636</v>
      </c>
      <c r="AL2462" s="12">
        <v>-1.15717187996351</v>
      </c>
      <c r="AM2462" s="12">
        <v>-9.8110461610616749E-15</v>
      </c>
      <c r="AN2462" s="12">
        <v>2.9069373684192864E-15</v>
      </c>
    </row>
    <row r="2463" spans="2:40" x14ac:dyDescent="0.25">
      <c r="B2463" s="8" t="s">
        <v>1140</v>
      </c>
      <c r="C2463" s="10">
        <v>2.0396849048622132E-15</v>
      </c>
      <c r="D2463" s="10">
        <v>0.47772255386920615</v>
      </c>
      <c r="E2463" s="10">
        <v>-0.30619164124642273</v>
      </c>
      <c r="F2463" s="10">
        <v>-0.3081147802825599</v>
      </c>
      <c r="G2463" s="10">
        <v>0.48077057612223711</v>
      </c>
      <c r="H2463" s="10">
        <v>-0.30573399500529436</v>
      </c>
      <c r="I2463" s="10">
        <v>-1.7081971375245346</v>
      </c>
      <c r="J2463" s="10">
        <v>0.6312930440810931</v>
      </c>
      <c r="K2463" s="10">
        <v>0.65551833250877523</v>
      </c>
      <c r="L2463" s="10">
        <v>-0.14701313377870046</v>
      </c>
      <c r="M2463" s="10">
        <v>0.64751916494173356</v>
      </c>
      <c r="N2463" s="10">
        <v>-3.0638794543749487E-2</v>
      </c>
      <c r="O2463" s="10">
        <v>0.75994626159370304</v>
      </c>
      <c r="P2463" s="10">
        <v>-1.6111852726695841</v>
      </c>
      <c r="Q2463" s="10">
        <v>-3.7229413639350631E-2</v>
      </c>
      <c r="R2463" s="10">
        <v>0.75537184256125078</v>
      </c>
      <c r="S2463" s="10">
        <v>0.13710197043130126</v>
      </c>
      <c r="T2463" s="10">
        <v>0.1458771685332495</v>
      </c>
      <c r="U2463" s="10">
        <v>0.14122150412811349</v>
      </c>
      <c r="V2463" s="10">
        <v>-0.63254464824649603</v>
      </c>
      <c r="W2463" s="10">
        <v>0.1524508531988451</v>
      </c>
      <c r="X2463" s="10">
        <v>0.48297665773368115</v>
      </c>
      <c r="Y2463" s="10">
        <v>0.50171437276529685</v>
      </c>
      <c r="Z2463" s="10">
        <v>0.45131229299834336</v>
      </c>
      <c r="AA2463" s="10">
        <v>-1.8813821309393559</v>
      </c>
      <c r="AB2463" s="10">
        <v>0.47676706605069075</v>
      </c>
      <c r="AC2463" s="10">
        <v>0.29546366662935525</v>
      </c>
      <c r="AD2463" s="10">
        <v>0.30014976933495852</v>
      </c>
      <c r="AE2463" s="10">
        <v>-1.2656586694064247</v>
      </c>
      <c r="AF2463" s="10">
        <v>0.30683382559418521</v>
      </c>
      <c r="AG2463" s="10">
        <v>0.29820052419076803</v>
      </c>
      <c r="AH2463" s="10">
        <v>0.16678557369583222</v>
      </c>
      <c r="AI2463" s="10">
        <v>0.19070431529487986</v>
      </c>
      <c r="AJ2463" s="10">
        <v>-0.65609573858101367</v>
      </c>
      <c r="AK2463" s="10">
        <v>0.15570227597290537</v>
      </c>
      <c r="AL2463" s="10">
        <v>0.20617402266722007</v>
      </c>
      <c r="AM2463" s="10">
        <v>-9.2477064031609479E-15</v>
      </c>
      <c r="AN2463" s="10">
        <v>-2.0697420206700411E-15</v>
      </c>
    </row>
    <row r="2464" spans="2:40" x14ac:dyDescent="0.25">
      <c r="B2464" s="8" t="s">
        <v>1141</v>
      </c>
      <c r="C2464" s="12">
        <v>-1.1193433973510867E-15</v>
      </c>
      <c r="D2464" s="12">
        <v>0.13273436195593985</v>
      </c>
      <c r="E2464" s="12">
        <v>0.14927252750571196</v>
      </c>
      <c r="F2464" s="12">
        <v>0.13569585079972094</v>
      </c>
      <c r="G2464" s="12">
        <v>-0.63200451608546659</v>
      </c>
      <c r="H2464" s="12">
        <v>0.15250334698613449</v>
      </c>
      <c r="I2464" s="12">
        <v>0.30253766949339789</v>
      </c>
      <c r="J2464" s="12">
        <v>0.29586150642853287</v>
      </c>
      <c r="K2464" s="12">
        <v>-0.48200686899134343</v>
      </c>
      <c r="L2464" s="12">
        <v>1.0848713963347463</v>
      </c>
      <c r="M2464" s="12">
        <v>-1.2710335583816659</v>
      </c>
      <c r="N2464" s="12">
        <v>0.13237098441839312</v>
      </c>
      <c r="O2464" s="12">
        <v>0.92614907284731351</v>
      </c>
      <c r="P2464" s="12">
        <v>-0.66784465937264803</v>
      </c>
      <c r="Q2464" s="12">
        <v>-0.66533851571986613</v>
      </c>
      <c r="R2464" s="12">
        <v>0.13194316996153566</v>
      </c>
      <c r="S2464" s="12">
        <v>-0.32880671786290583</v>
      </c>
      <c r="T2464" s="12">
        <v>0.47650933338717522</v>
      </c>
      <c r="U2464" s="12">
        <v>-0.3198593294744268</v>
      </c>
      <c r="V2464" s="12">
        <v>-0.29273030248483001</v>
      </c>
      <c r="W2464" s="12">
        <v>0.49078699541770754</v>
      </c>
      <c r="X2464" s="12">
        <v>0.16439069291890709</v>
      </c>
      <c r="Y2464" s="12">
        <v>0.17267045438930434</v>
      </c>
      <c r="Z2464" s="12">
        <v>-0.63585788475026483</v>
      </c>
      <c r="AA2464" s="12">
        <v>0.16192135294986693</v>
      </c>
      <c r="AB2464" s="12">
        <v>0.16164681844558026</v>
      </c>
      <c r="AC2464" s="12">
        <v>0.94128576130622243</v>
      </c>
      <c r="AD2464" s="12">
        <v>0.93331926023723621</v>
      </c>
      <c r="AE2464" s="12">
        <v>-0.65059345499069798</v>
      </c>
      <c r="AF2464" s="12">
        <v>-0.65055747510017525</v>
      </c>
      <c r="AG2464" s="12">
        <v>-0.63588062971713089</v>
      </c>
      <c r="AH2464" s="12">
        <v>-7.8210903093250961E-4</v>
      </c>
      <c r="AI2464" s="12">
        <v>1.0314577509901932E-2</v>
      </c>
      <c r="AJ2464" s="12">
        <v>-1.7773404401282278E-2</v>
      </c>
      <c r="AK2464" s="12">
        <v>-5.9240133472934914E-3</v>
      </c>
      <c r="AL2464" s="12">
        <v>1.7491480729431186E-2</v>
      </c>
      <c r="AM2464" s="12">
        <v>1.1958180128265553E-14</v>
      </c>
      <c r="AN2464" s="12">
        <v>5.4792756872440546E-16</v>
      </c>
    </row>
    <row r="2465" spans="2:40" x14ac:dyDescent="0.25">
      <c r="B2465" s="8" t="s">
        <v>1142</v>
      </c>
      <c r="C2465" s="10">
        <v>-2.234294562838134E-15</v>
      </c>
      <c r="D2465" s="10">
        <v>-0.26438064998020644</v>
      </c>
      <c r="E2465" s="10">
        <v>-1.0824644707518312</v>
      </c>
      <c r="F2465" s="10">
        <v>-0.27007990839221763</v>
      </c>
      <c r="G2465" s="10">
        <v>1.266722633261353</v>
      </c>
      <c r="H2465" s="10">
        <v>0.48383161486995396</v>
      </c>
      <c r="I2465" s="10">
        <v>-1.5663915693056141E-2</v>
      </c>
      <c r="J2465" s="10">
        <v>3.6350892749042463E-2</v>
      </c>
      <c r="K2465" s="10">
        <v>-2.90045870115061E-2</v>
      </c>
      <c r="L2465" s="10">
        <v>1.4901461345631195E-2</v>
      </c>
      <c r="M2465" s="10">
        <v>-7.4242687589631817E-3</v>
      </c>
      <c r="N2465" s="10">
        <v>-0.27215025892057032</v>
      </c>
      <c r="O2465" s="10">
        <v>-1.0434084007645756</v>
      </c>
      <c r="P2465" s="10">
        <v>0.48627028671684042</v>
      </c>
      <c r="Q2465" s="10">
        <v>1.2775247992542105</v>
      </c>
      <c r="R2465" s="10">
        <v>-0.27300339476788216</v>
      </c>
      <c r="S2465" s="10">
        <v>4.0591996642358852E-2</v>
      </c>
      <c r="T2465" s="10">
        <v>-5.677836635554212E-4</v>
      </c>
      <c r="U2465" s="10">
        <v>2.1269458284397968E-2</v>
      </c>
      <c r="V2465" s="10">
        <v>-3.7317655838825847E-2</v>
      </c>
      <c r="W2465" s="10">
        <v>-3.1401437045830205E-2</v>
      </c>
      <c r="X2465" s="10">
        <v>0.63119837422474234</v>
      </c>
      <c r="Y2465" s="10">
        <v>-0.17479944840313605</v>
      </c>
      <c r="Z2465" s="10">
        <v>-0.90795550771587075</v>
      </c>
      <c r="AA2465" s="10">
        <v>-0.93542776970358288</v>
      </c>
      <c r="AB2465" s="10">
        <v>1.4239972772087006</v>
      </c>
      <c r="AC2465" s="10">
        <v>4.6327158280765002E-2</v>
      </c>
      <c r="AD2465" s="10">
        <v>9.6824315116791349E-3</v>
      </c>
      <c r="AE2465" s="10">
        <v>-4.2751539947539052E-2</v>
      </c>
      <c r="AF2465" s="10">
        <v>-4.2586037772121665E-2</v>
      </c>
      <c r="AG2465" s="10">
        <v>2.4925280463629296E-2</v>
      </c>
      <c r="AH2465" s="10">
        <v>-0.28279877725725372</v>
      </c>
      <c r="AI2465" s="10">
        <v>1.2740665972995131</v>
      </c>
      <c r="AJ2465" s="10">
        <v>-1.0450948842894694</v>
      </c>
      <c r="AK2465" s="10">
        <v>-0.27554778547694508</v>
      </c>
      <c r="AL2465" s="10">
        <v>0.47768906857252191</v>
      </c>
      <c r="AM2465" s="10">
        <v>-4.9280940882179143E-14</v>
      </c>
      <c r="AN2465" s="10">
        <v>-2.394320886287655E-15</v>
      </c>
    </row>
    <row r="2466" spans="2:40" x14ac:dyDescent="0.25">
      <c r="B2466" s="8" t="s">
        <v>1143</v>
      </c>
      <c r="C2466" s="12">
        <v>-2.234294562838134E-15</v>
      </c>
      <c r="D2466" s="12">
        <v>0.12405280208254804</v>
      </c>
      <c r="E2466" s="12">
        <v>-0.61295583650116903</v>
      </c>
      <c r="F2466" s="12">
        <v>0.13287167428389912</v>
      </c>
      <c r="G2466" s="12">
        <v>0.18813005352870732</v>
      </c>
      <c r="H2466" s="12">
        <v>0.18292189183036689</v>
      </c>
      <c r="I2466" s="12">
        <v>-3.1900349406152329E-3</v>
      </c>
      <c r="J2466" s="12">
        <v>-1.8659557522353931E-2</v>
      </c>
      <c r="K2466" s="12">
        <v>0.78703439206398729</v>
      </c>
      <c r="L2466" s="12">
        <v>0.77397646439149093</v>
      </c>
      <c r="M2466" s="12">
        <v>-1.5781542157064745</v>
      </c>
      <c r="N2466" s="12">
        <v>0.31668168910215272</v>
      </c>
      <c r="O2466" s="12">
        <v>0.31241203921604999</v>
      </c>
      <c r="P2466" s="12">
        <v>0.32460579475659701</v>
      </c>
      <c r="Q2466" s="12">
        <v>0.32318311322408722</v>
      </c>
      <c r="R2466" s="12">
        <v>-1.2555891095337572</v>
      </c>
      <c r="S2466" s="12">
        <v>-0.6320397889458349</v>
      </c>
      <c r="T2466" s="12">
        <v>0.1626144570908582</v>
      </c>
      <c r="U2466" s="12">
        <v>0.94441605369979742</v>
      </c>
      <c r="V2466" s="12">
        <v>0.17011216423136577</v>
      </c>
      <c r="W2466" s="12">
        <v>-0.61735169209316598</v>
      </c>
      <c r="X2466" s="12">
        <v>0.31819559840417311</v>
      </c>
      <c r="Y2466" s="12">
        <v>-0.44563871821978046</v>
      </c>
      <c r="Z2466" s="12">
        <v>0.28030439183825873</v>
      </c>
      <c r="AA2466" s="12">
        <v>0.31150835169700203</v>
      </c>
      <c r="AB2466" s="12">
        <v>-0.47549194786412713</v>
      </c>
      <c r="AC2466" s="12">
        <v>-3.3547252548140116E-2</v>
      </c>
      <c r="AD2466" s="12">
        <v>-7.011415922250408E-3</v>
      </c>
      <c r="AE2466" s="12">
        <v>3.0958011686148867E-2</v>
      </c>
      <c r="AF2466" s="12">
        <v>3.0838165283260721E-2</v>
      </c>
      <c r="AG2466" s="12">
        <v>-1.8049341025386578E-2</v>
      </c>
      <c r="AH2466" s="12">
        <v>-0.17878088454689528</v>
      </c>
      <c r="AI2466" s="12">
        <v>0.60596675630798669</v>
      </c>
      <c r="AJ2466" s="12">
        <v>-0.17647000800325743</v>
      </c>
      <c r="AK2466" s="12">
        <v>0.60817526236333463</v>
      </c>
      <c r="AL2466" s="12">
        <v>-0.96752298733685871</v>
      </c>
      <c r="AM2466" s="12">
        <v>1.0568228968322948E-14</v>
      </c>
      <c r="AN2466" s="12">
        <v>2.7986737192095104E-15</v>
      </c>
    </row>
    <row r="2467" spans="2:40" x14ac:dyDescent="0.25">
      <c r="B2467" s="8" t="s">
        <v>1144</v>
      </c>
      <c r="C2467" s="10">
        <v>-1.9021742611188099E-16</v>
      </c>
      <c r="D2467" s="10">
        <v>0.51035713847631614</v>
      </c>
      <c r="E2467" s="10">
        <v>0.44665133364680965</v>
      </c>
      <c r="F2467" s="10">
        <v>-0.28730748787092586</v>
      </c>
      <c r="G2467" s="10">
        <v>-0.35878787013326308</v>
      </c>
      <c r="H2467" s="10">
        <v>-0.35205076719667239</v>
      </c>
      <c r="I2467" s="10">
        <v>0.29940345960864828</v>
      </c>
      <c r="J2467" s="10">
        <v>0.33786588724724259</v>
      </c>
      <c r="K2467" s="10">
        <v>0.2895386803158948</v>
      </c>
      <c r="L2467" s="10">
        <v>-0.46425175643074235</v>
      </c>
      <c r="M2467" s="10">
        <v>-0.4807605508365248</v>
      </c>
      <c r="N2467" s="10">
        <v>-0.14633850865968279</v>
      </c>
      <c r="O2467" s="10">
        <v>-0.14427660586235053</v>
      </c>
      <c r="P2467" s="10">
        <v>0.63609160544265364</v>
      </c>
      <c r="Q2467" s="10">
        <v>-0.14947818168704091</v>
      </c>
      <c r="R2467" s="10">
        <v>-0.14645579113215457</v>
      </c>
      <c r="S2467" s="10">
        <v>-0.28421663216202492</v>
      </c>
      <c r="T2467" s="10">
        <v>0.46804993270168066</v>
      </c>
      <c r="U2467" s="10">
        <v>0.48608340203905942</v>
      </c>
      <c r="V2467" s="10">
        <v>-0.34855540408449837</v>
      </c>
      <c r="W2467" s="10">
        <v>-0.34366971611845432</v>
      </c>
      <c r="X2467" s="10">
        <v>-1.5714586909684122E-3</v>
      </c>
      <c r="Y2467" s="10">
        <v>-7.1625911012278345E-3</v>
      </c>
      <c r="Z2467" s="10">
        <v>7.8768468053689658E-3</v>
      </c>
      <c r="AA2467" s="10">
        <v>9.6029772583612616E-5</v>
      </c>
      <c r="AB2467" s="10">
        <v>2.8141660650862765E-4</v>
      </c>
      <c r="AC2467" s="10">
        <v>0.64095416423302543</v>
      </c>
      <c r="AD2467" s="10">
        <v>-0.16278915579037584</v>
      </c>
      <c r="AE2467" s="10">
        <v>-0.1878101129059398</v>
      </c>
      <c r="AF2467" s="10">
        <v>-0.97398796660659925</v>
      </c>
      <c r="AG2467" s="10">
        <v>0.63074140612692686</v>
      </c>
      <c r="AH2467" s="10">
        <v>0.17023605471465242</v>
      </c>
      <c r="AI2467" s="10">
        <v>0.14519882628060699</v>
      </c>
      <c r="AJ2467" s="10">
        <v>-0.57768366034006247</v>
      </c>
      <c r="AK2467" s="10">
        <v>0.18183762897567091</v>
      </c>
      <c r="AL2467" s="10">
        <v>0.12900572533149413</v>
      </c>
      <c r="AM2467" s="10">
        <v>-3.0678993911282807E-15</v>
      </c>
      <c r="AN2467" s="10">
        <v>-2.1582024527869327E-17</v>
      </c>
    </row>
    <row r="2468" spans="2:40" x14ac:dyDescent="0.25">
      <c r="B2468" s="8" t="s">
        <v>1145</v>
      </c>
      <c r="C2468" s="12">
        <v>-1.3051685915989279E-15</v>
      </c>
      <c r="D2468" s="12">
        <v>0.43532290957158815</v>
      </c>
      <c r="E2468" s="12">
        <v>-0.314493832499883</v>
      </c>
      <c r="F2468" s="12">
        <v>0.44184823503857978</v>
      </c>
      <c r="G2468" s="12">
        <v>-0.30352140392634841</v>
      </c>
      <c r="H2468" s="12">
        <v>-0.30737506564073208</v>
      </c>
      <c r="I2468" s="12">
        <v>1.1342835501868209E-2</v>
      </c>
      <c r="J2468" s="12">
        <v>-2.6323060266548015E-2</v>
      </c>
      <c r="K2468" s="12">
        <v>2.1003321629021687E-2</v>
      </c>
      <c r="L2468" s="12">
        <v>-1.0790713388215967E-2</v>
      </c>
      <c r="M2468" s="12">
        <v>5.3761946185597598E-3</v>
      </c>
      <c r="N2468" s="12">
        <v>-0.95682909369779834</v>
      </c>
      <c r="O2468" s="12">
        <v>0.60187059502899432</v>
      </c>
      <c r="P2468" s="12">
        <v>-0.14493471405871206</v>
      </c>
      <c r="Q2468" s="12">
        <v>-0.14953763967511602</v>
      </c>
      <c r="R2468" s="12">
        <v>0.61647031391141915</v>
      </c>
      <c r="S2468" s="12">
        <v>-0.17287585138218772</v>
      </c>
      <c r="T2468" s="12">
        <v>0.62899833081761358</v>
      </c>
      <c r="U2468" s="12">
        <v>-0.16554425506676668</v>
      </c>
      <c r="V2468" s="12">
        <v>-0.14331440813467244</v>
      </c>
      <c r="W2468" s="12">
        <v>-0.14555921298900376</v>
      </c>
      <c r="X2468" s="12">
        <v>-0.943925878764306</v>
      </c>
      <c r="Y2468" s="12">
        <v>0.64406937150237087</v>
      </c>
      <c r="Z2468" s="12">
        <v>0.60242585300517537</v>
      </c>
      <c r="AA2468" s="12">
        <v>-0.16228624871053898</v>
      </c>
      <c r="AB2468" s="12">
        <v>-0.16279957640906356</v>
      </c>
      <c r="AC2468" s="12">
        <v>0.12504365295458492</v>
      </c>
      <c r="AD2468" s="12">
        <v>0.14847246071584075</v>
      </c>
      <c r="AE2468" s="12">
        <v>0.18199612280283844</v>
      </c>
      <c r="AF2468" s="12">
        <v>-0.60436652067374952</v>
      </c>
      <c r="AG2468" s="12">
        <v>0.13872694453067524</v>
      </c>
      <c r="AH2468" s="12">
        <v>-1.9322693705393912E-3</v>
      </c>
      <c r="AI2468" s="12">
        <v>2.5483073847992754E-2</v>
      </c>
      <c r="AJ2468" s="12">
        <v>-4.3910763814932641E-2</v>
      </c>
      <c r="AK2468" s="12">
        <v>-1.4635797681548712E-2</v>
      </c>
      <c r="AL2468" s="12">
        <v>4.3214246508006759E-2</v>
      </c>
      <c r="AM2468" s="12">
        <v>1.1444397447450514E-14</v>
      </c>
      <c r="AN2468" s="12">
        <v>1.1508843540008926E-15</v>
      </c>
    </row>
    <row r="2469" spans="2:40" x14ac:dyDescent="0.25">
      <c r="B2469" s="8" t="s">
        <v>1146</v>
      </c>
      <c r="C2469" s="10">
        <v>5.5308335087948366E-16</v>
      </c>
      <c r="D2469" s="10">
        <v>0.2883466857177423</v>
      </c>
      <c r="E2469" s="10">
        <v>-1.2416791267132674</v>
      </c>
      <c r="F2469" s="10">
        <v>0.29595498327276293</v>
      </c>
      <c r="G2469" s="10">
        <v>0.34362799429998664</v>
      </c>
      <c r="H2469" s="10">
        <v>0.33913476171752943</v>
      </c>
      <c r="I2469" s="10">
        <v>-0.61493302779047454</v>
      </c>
      <c r="J2469" s="10">
        <v>0.16087365726138531</v>
      </c>
      <c r="K2469" s="10">
        <v>0.17400403752104182</v>
      </c>
      <c r="L2469" s="10">
        <v>-0.6210738292162794</v>
      </c>
      <c r="M2469" s="10">
        <v>0.9559252279007151</v>
      </c>
      <c r="N2469" s="10">
        <v>0.77230264991641395</v>
      </c>
      <c r="O2469" s="10">
        <v>0.76155651124147017</v>
      </c>
      <c r="P2469" s="10">
        <v>0.79224656581329489</v>
      </c>
      <c r="Q2469" s="10">
        <v>-0.78384779295212148</v>
      </c>
      <c r="R2469" s="10">
        <v>-1.5858565911628915</v>
      </c>
      <c r="S2469" s="10">
        <v>-0.14340072853097768</v>
      </c>
      <c r="T2469" s="10">
        <v>-0.14578906417166326</v>
      </c>
      <c r="U2469" s="10">
        <v>-0.14452193731017532</v>
      </c>
      <c r="V2469" s="10">
        <v>0.63833531898010698</v>
      </c>
      <c r="W2469" s="10">
        <v>-0.14757821641587143</v>
      </c>
      <c r="X2469" s="10">
        <v>-0.30660609055828075</v>
      </c>
      <c r="Y2469" s="10">
        <v>0.4984628275913357</v>
      </c>
      <c r="Z2469" s="10">
        <v>-0.33839613702785526</v>
      </c>
      <c r="AA2469" s="10">
        <v>-0.31221657126980584</v>
      </c>
      <c r="AB2469" s="10">
        <v>0.47341650039112582</v>
      </c>
      <c r="AC2469" s="10">
        <v>0.61247543148453987</v>
      </c>
      <c r="AD2469" s="10">
        <v>-0.15990209515742793</v>
      </c>
      <c r="AE2469" s="10">
        <v>-0.14004256714012747</v>
      </c>
      <c r="AF2469" s="10">
        <v>0.64615157805477252</v>
      </c>
      <c r="AG2469" s="10">
        <v>-0.9519322007497274</v>
      </c>
      <c r="AH2469" s="10">
        <v>0.78853824873411016</v>
      </c>
      <c r="AI2469" s="10">
        <v>-0.77294221427713894</v>
      </c>
      <c r="AJ2469" s="10">
        <v>-0.80086948939768821</v>
      </c>
      <c r="AK2469" s="10">
        <v>0.78342576407997522</v>
      </c>
      <c r="AL2469" s="10">
        <v>2.0450455585405647E-2</v>
      </c>
      <c r="AM2469" s="10">
        <v>1.1408461090444838E-15</v>
      </c>
      <c r="AN2469" s="10">
        <v>-5.3650204339568694E-16</v>
      </c>
    </row>
    <row r="2470" spans="2:40" x14ac:dyDescent="0.25">
      <c r="B2470" s="8" t="s">
        <v>1147</v>
      </c>
      <c r="C2470" s="12">
        <v>2.2255100991100542E-15</v>
      </c>
      <c r="D2470" s="12">
        <v>-0.33277951393256466</v>
      </c>
      <c r="E2470" s="12">
        <v>-0.29708644158668962</v>
      </c>
      <c r="F2470" s="12">
        <v>0.45986887319005304</v>
      </c>
      <c r="G2470" s="12">
        <v>0.49991788382932684</v>
      </c>
      <c r="H2470" s="12">
        <v>-0.29011360816667525</v>
      </c>
      <c r="I2470" s="12">
        <v>1.1342835501868209E-2</v>
      </c>
      <c r="J2470" s="12">
        <v>-2.6323060266548015E-2</v>
      </c>
      <c r="K2470" s="12">
        <v>2.1003321629021687E-2</v>
      </c>
      <c r="L2470" s="12">
        <v>-1.0790713388215967E-2</v>
      </c>
      <c r="M2470" s="12">
        <v>5.3761946185597598E-3</v>
      </c>
      <c r="N2470" s="12">
        <v>0.30014930614395946</v>
      </c>
      <c r="O2470" s="12">
        <v>0.28015463721034872</v>
      </c>
      <c r="P2470" s="12">
        <v>0.33725770457992099</v>
      </c>
      <c r="Q2470" s="12">
        <v>-0.45566150887492224</v>
      </c>
      <c r="R2470" s="12">
        <v>-0.48497021276300711</v>
      </c>
      <c r="S2470" s="12">
        <v>-1.8828896049416843E-2</v>
      </c>
      <c r="T2470" s="12">
        <v>-6.6118288971889205E-3</v>
      </c>
      <c r="U2470" s="12">
        <v>-1.3093570279546662E-2</v>
      </c>
      <c r="V2470" s="12">
        <v>-0.7819605425966536</v>
      </c>
      <c r="W2470" s="12">
        <v>0.7887970616055564</v>
      </c>
      <c r="X2470" s="12">
        <v>0.32437363807935371</v>
      </c>
      <c r="Y2470" s="12">
        <v>0.34665799913688261</v>
      </c>
      <c r="Z2470" s="12">
        <v>0.2867158908444869</v>
      </c>
      <c r="AA2470" s="12">
        <v>-0.4685292361053689</v>
      </c>
      <c r="AB2470" s="12">
        <v>-0.46926812526759282</v>
      </c>
      <c r="AC2470" s="12">
        <v>-0.18050963923463259</v>
      </c>
      <c r="AD2470" s="12">
        <v>0.61975830955814015</v>
      </c>
      <c r="AE2470" s="12">
        <v>-0.93270720951449038</v>
      </c>
      <c r="AF2470" s="12">
        <v>0.63974316999934377</v>
      </c>
      <c r="AG2470" s="12">
        <v>-0.17232662666097559</v>
      </c>
      <c r="AH2470" s="12">
        <v>-0.63694781987284499</v>
      </c>
      <c r="AI2470" s="12">
        <v>0.15729512520676392</v>
      </c>
      <c r="AJ2470" s="12">
        <v>0.13708063461839384</v>
      </c>
      <c r="AK2470" s="12">
        <v>0.14560845996007121</v>
      </c>
      <c r="AL2470" s="12">
        <v>0.16246023258413106</v>
      </c>
      <c r="AM2470" s="12">
        <v>-1.4269434576794624E-14</v>
      </c>
      <c r="AN2470" s="12">
        <v>-2.6967795131355364E-15</v>
      </c>
    </row>
    <row r="2471" spans="2:40" x14ac:dyDescent="0.25">
      <c r="B2471" s="8" t="s">
        <v>1148</v>
      </c>
      <c r="C2471" s="10">
        <v>-2.6059449513338161E-15</v>
      </c>
      <c r="D2471" s="10">
        <v>-0.65063952640853895</v>
      </c>
      <c r="E2471" s="10">
        <v>0.93829367153943444</v>
      </c>
      <c r="F2471" s="10">
        <v>0.13855754957120367</v>
      </c>
      <c r="G2471" s="10">
        <v>-0.6292759213026391</v>
      </c>
      <c r="H2471" s="10">
        <v>0.15524448696310417</v>
      </c>
      <c r="I2471" s="10">
        <v>-1.8806417357880578E-4</v>
      </c>
      <c r="J2471" s="10">
        <v>0.77068558577026625</v>
      </c>
      <c r="K2471" s="10">
        <v>-0.78249944155102269</v>
      </c>
      <c r="L2471" s="10">
        <v>-9.2276569731786218E-3</v>
      </c>
      <c r="M2471" s="10">
        <v>-2.6249080902233657E-3</v>
      </c>
      <c r="N2471" s="10">
        <v>-0.93116356472898587</v>
      </c>
      <c r="O2471" s="10">
        <v>0.65884122598741657</v>
      </c>
      <c r="P2471" s="10">
        <v>0.60888804803739427</v>
      </c>
      <c r="Q2471" s="10">
        <v>-0.17154059656443379</v>
      </c>
      <c r="R2471" s="10">
        <v>-0.14590164285761242</v>
      </c>
      <c r="S2471" s="10">
        <v>-0.78511842100998952</v>
      </c>
      <c r="T2471" s="10">
        <v>0.7991715662310851</v>
      </c>
      <c r="U2471" s="10">
        <v>6.6668285361759644E-3</v>
      </c>
      <c r="V2471" s="10">
        <v>2.3429334641672586E-2</v>
      </c>
      <c r="W2471" s="10">
        <v>2.1736630450261807E-2</v>
      </c>
      <c r="X2471" s="10">
        <v>0.79817959822177531</v>
      </c>
      <c r="Y2471" s="10">
        <v>2.361198440609627E-2</v>
      </c>
      <c r="Z2471" s="10">
        <v>-0.79408735507562189</v>
      </c>
      <c r="AA2471" s="10">
        <v>0.79469342920867514</v>
      </c>
      <c r="AB2471" s="10">
        <v>-0.77820781289034757</v>
      </c>
      <c r="AC2471" s="10">
        <v>1.4730036757306074E-2</v>
      </c>
      <c r="AD2471" s="10">
        <v>-0.77674463246528491</v>
      </c>
      <c r="AE2471" s="10">
        <v>0.78830295804483264</v>
      </c>
      <c r="AF2471" s="10">
        <v>2.0696942326509093E-3</v>
      </c>
      <c r="AG2471" s="10">
        <v>1.1682625170902294E-2</v>
      </c>
      <c r="AH2471" s="10">
        <v>-0.94295778503574901</v>
      </c>
      <c r="AI2471" s="10">
        <v>1.3975510983766559</v>
      </c>
      <c r="AJ2471" s="10">
        <v>-0.12873870443149707</v>
      </c>
      <c r="AK2471" s="10">
        <v>-0.14823902144962964</v>
      </c>
      <c r="AL2471" s="10">
        <v>-0.18677345377209331</v>
      </c>
      <c r="AM2471" s="10">
        <v>1.7014545436103734E-14</v>
      </c>
      <c r="AN2471" s="10">
        <v>1.7162011924767443E-15</v>
      </c>
    </row>
    <row r="2472" spans="2:40" x14ac:dyDescent="0.25">
      <c r="B2472" s="8" t="s">
        <v>1149</v>
      </c>
      <c r="C2472" s="12">
        <v>-7.4769300885540461E-16</v>
      </c>
      <c r="D2472" s="12">
        <v>0.49962938368190202</v>
      </c>
      <c r="E2472" s="12">
        <v>0.4687178009448823</v>
      </c>
      <c r="F2472" s="12">
        <v>-0.29216278222980407</v>
      </c>
      <c r="G2472" s="12">
        <v>0.45941005345614411</v>
      </c>
      <c r="H2472" s="12">
        <v>-1.109834602100777</v>
      </c>
      <c r="I2472" s="12">
        <v>-0.94687984720653806</v>
      </c>
      <c r="J2472" s="12">
        <v>0.62825056066568985</v>
      </c>
      <c r="K2472" s="12">
        <v>-0.94755098651454173</v>
      </c>
      <c r="L2472" s="12">
        <v>1.4134283174441074</v>
      </c>
      <c r="M2472" s="12">
        <v>-0.16020849936249626</v>
      </c>
      <c r="N2472" s="12">
        <v>0.4663134577566348</v>
      </c>
      <c r="O2472" s="12">
        <v>-0.32128203768950869</v>
      </c>
      <c r="P2472" s="12">
        <v>0.46879790717600767</v>
      </c>
      <c r="Q2472" s="12">
        <v>-1.1041618062921068</v>
      </c>
      <c r="R2472" s="12">
        <v>0.46638960200273138</v>
      </c>
      <c r="S2472" s="12">
        <v>-0.31416240200259049</v>
      </c>
      <c r="T2472" s="12">
        <v>-0.31278150752122968</v>
      </c>
      <c r="U2472" s="12">
        <v>0.47274269123170598</v>
      </c>
      <c r="V2472" s="12">
        <v>-0.31154856372754691</v>
      </c>
      <c r="W2472" s="12">
        <v>0.47450977910606446</v>
      </c>
      <c r="X2472" s="12">
        <v>-3.0422742506408529E-4</v>
      </c>
      <c r="Y2472" s="12">
        <v>0.76275102906409842</v>
      </c>
      <c r="Z2472" s="12">
        <v>3.8903492078375429E-2</v>
      </c>
      <c r="AA2472" s="12">
        <v>-0.77964146499046372</v>
      </c>
      <c r="AB2472" s="12">
        <v>7.3846660983825085E-3</v>
      </c>
      <c r="AC2472" s="12">
        <v>0.32211286416218227</v>
      </c>
      <c r="AD2472" s="12">
        <v>-0.47538388630278672</v>
      </c>
      <c r="AE2472" s="12">
        <v>0.29479003759496214</v>
      </c>
      <c r="AF2472" s="12">
        <v>-1.2776728577538146</v>
      </c>
      <c r="AG2472" s="12">
        <v>1.1018051637149877</v>
      </c>
      <c r="AH2472" s="12">
        <v>1.079914409787204E-2</v>
      </c>
      <c r="AI2472" s="12">
        <v>-0.78089583541125207</v>
      </c>
      <c r="AJ2472" s="12">
        <v>0.80538289279407471</v>
      </c>
      <c r="AK2472" s="12">
        <v>-0.77293779404386531</v>
      </c>
      <c r="AL2472" s="12">
        <v>0.78810064107935718</v>
      </c>
      <c r="AM2472" s="12">
        <v>9.8492608840959442E-16</v>
      </c>
      <c r="AN2472" s="12">
        <v>-9.1922803843551854E-16</v>
      </c>
    </row>
    <row r="2473" spans="2:40" x14ac:dyDescent="0.25">
      <c r="B2473" s="8" t="s">
        <v>1150</v>
      </c>
      <c r="C2473" s="10">
        <v>1.8143296238380131E-16</v>
      </c>
      <c r="D2473" s="10">
        <v>-0.14907631562956439</v>
      </c>
      <c r="E2473" s="10">
        <v>-0.18564783508997987</v>
      </c>
      <c r="F2473" s="10">
        <v>0.63063165305361701</v>
      </c>
      <c r="G2473" s="10">
        <v>-0.98291666860297489</v>
      </c>
      <c r="H2473" s="10">
        <v>0.5934645517803594</v>
      </c>
      <c r="I2473" s="10">
        <v>2.7209810924636035E-4</v>
      </c>
      <c r="J2473" s="10">
        <v>-1.509784638335894E-2</v>
      </c>
      <c r="K2473" s="10">
        <v>-0.78204267381447767</v>
      </c>
      <c r="L2473" s="10">
        <v>0.77749711235143903</v>
      </c>
      <c r="M2473" s="10">
        <v>-2.1626492215383042E-3</v>
      </c>
      <c r="N2473" s="10">
        <v>-0.12980612570148931</v>
      </c>
      <c r="O2473" s="10">
        <v>-0.11201920385664921</v>
      </c>
      <c r="P2473" s="10">
        <v>0.62343969561932955</v>
      </c>
      <c r="Q2473" s="10">
        <v>0.62936644041196854</v>
      </c>
      <c r="R2473" s="10">
        <v>-0.91707468790290469</v>
      </c>
      <c r="S2473" s="10">
        <v>0.65016882298417655</v>
      </c>
      <c r="T2473" s="10">
        <v>-0.1559928388201596</v>
      </c>
      <c r="U2473" s="10">
        <v>-0.93168919821825757</v>
      </c>
      <c r="V2473" s="10">
        <v>0.61249178622457801</v>
      </c>
      <c r="W2473" s="10">
        <v>-0.17090396542539343</v>
      </c>
      <c r="X2473" s="10">
        <v>-0.32969016487413738</v>
      </c>
      <c r="Y2473" s="10">
        <v>-1.9004576378695266</v>
      </c>
      <c r="Z2473" s="10">
        <v>-0.33264099853474904</v>
      </c>
      <c r="AA2473" s="10">
        <v>1.2423027152204076</v>
      </c>
      <c r="AB2473" s="10">
        <v>1.2422448164035256</v>
      </c>
      <c r="AC2473" s="10">
        <v>-0.12389226603819276</v>
      </c>
      <c r="AD2473" s="10">
        <v>-0.92805504724489363</v>
      </c>
      <c r="AE2473" s="10">
        <v>0.61883745901972131</v>
      </c>
      <c r="AF2473" s="10">
        <v>0.61891832942581559</v>
      </c>
      <c r="AG2473" s="10">
        <v>-0.13435000501290573</v>
      </c>
      <c r="AH2473" s="10">
        <v>0.29081763956618073</v>
      </c>
      <c r="AI2473" s="10">
        <v>0.2795762319932884</v>
      </c>
      <c r="AJ2473" s="10">
        <v>1.0942873620721234</v>
      </c>
      <c r="AK2473" s="10">
        <v>-0.4902302259597569</v>
      </c>
      <c r="AL2473" s="10">
        <v>-1.3002079304404848</v>
      </c>
      <c r="AM2473" s="10">
        <v>2.3788746176742703E-15</v>
      </c>
      <c r="AN2473" s="10">
        <v>1.9579896710144861E-17</v>
      </c>
    </row>
    <row r="2474" spans="2:40" x14ac:dyDescent="0.25">
      <c r="B2474" s="8" t="s">
        <v>1151</v>
      </c>
      <c r="C2474" s="12">
        <v>-1.6768189800946105E-15</v>
      </c>
      <c r="D2474" s="12">
        <v>0.75068540690267271</v>
      </c>
      <c r="E2474" s="12">
        <v>-1.5846214911085039</v>
      </c>
      <c r="F2474" s="12">
        <v>0.75488703147937353</v>
      </c>
      <c r="G2474" s="12">
        <v>-0.79129956933187051</v>
      </c>
      <c r="H2474" s="12">
        <v>0.77873273638484308</v>
      </c>
      <c r="I2474" s="12">
        <v>-0.93580910981391618</v>
      </c>
      <c r="J2474" s="12">
        <v>0.61702534678250065</v>
      </c>
      <c r="K2474" s="12">
        <v>-0.14450499107104223</v>
      </c>
      <c r="L2474" s="12">
        <v>0.62514049170445263</v>
      </c>
      <c r="M2474" s="12">
        <v>-0.15266965552239831</v>
      </c>
      <c r="N2474" s="12">
        <v>-0.33677789033390626</v>
      </c>
      <c r="O2474" s="12">
        <v>0.43240933625481637</v>
      </c>
      <c r="P2474" s="12">
        <v>-1.0913549940681124</v>
      </c>
      <c r="Q2474" s="12">
        <v>0.47547093680715474</v>
      </c>
      <c r="R2474" s="12">
        <v>0.45044987027383654</v>
      </c>
      <c r="S2474" s="12">
        <v>0.62762494199410568</v>
      </c>
      <c r="T2474" s="12">
        <v>0.62557280441596907</v>
      </c>
      <c r="U2474" s="12">
        <v>-0.94585209726141906</v>
      </c>
      <c r="V2474" s="12">
        <v>0.62374053531438389</v>
      </c>
      <c r="W2474" s="12">
        <v>-0.94847815412513192</v>
      </c>
      <c r="X2474" s="12">
        <v>-0.79095537375717861</v>
      </c>
      <c r="Y2474" s="12">
        <v>0.77603708033852015</v>
      </c>
      <c r="Z2474" s="12">
        <v>0.79088842293578421</v>
      </c>
      <c r="AA2474" s="12">
        <v>-3.0519105927562518E-3</v>
      </c>
      <c r="AB2474" s="12">
        <v>-0.78912567200876671</v>
      </c>
      <c r="AC2474" s="12">
        <v>-0.45775424482563015</v>
      </c>
      <c r="AD2474" s="12">
        <v>0.31713747999892256</v>
      </c>
      <c r="AE2474" s="12">
        <v>-1.2716382075647135</v>
      </c>
      <c r="AF2474" s="12">
        <v>1.873440440385673</v>
      </c>
      <c r="AG2474" s="12">
        <v>-0.46439188702859152</v>
      </c>
      <c r="AH2474" s="12">
        <v>-0.32120510999747104</v>
      </c>
      <c r="AI2474" s="12">
        <v>0.43390456880463679</v>
      </c>
      <c r="AJ2474" s="12">
        <v>-0.27351245524817142</v>
      </c>
      <c r="AK2474" s="12">
        <v>0.47948446665744021</v>
      </c>
      <c r="AL2474" s="12">
        <v>-0.37249702085390735</v>
      </c>
      <c r="AM2474" s="12">
        <v>-1.4331118471783061E-15</v>
      </c>
      <c r="AN2474" s="12">
        <v>-4.7329734683065064E-16</v>
      </c>
    </row>
    <row r="2475" spans="2:40" x14ac:dyDescent="0.25">
      <c r="B2475" s="8" t="s">
        <v>1152</v>
      </c>
      <c r="C2475" s="10">
        <v>1.1105589336230072E-15</v>
      </c>
      <c r="D2475" s="10">
        <v>0.32870013509433804</v>
      </c>
      <c r="E2475" s="10">
        <v>-0.44908210415485372</v>
      </c>
      <c r="F2475" s="10">
        <v>-0.45603914989143324</v>
      </c>
      <c r="G2475" s="10">
        <v>1.1259833283238054</v>
      </c>
      <c r="H2475" s="10">
        <v>-0.44742654739536991</v>
      </c>
      <c r="I2475" s="10">
        <v>0.3213895895297722</v>
      </c>
      <c r="J2475" s="10">
        <v>0.29264127805504742</v>
      </c>
      <c r="K2475" s="10">
        <v>-0.45749392114294174</v>
      </c>
      <c r="L2475" s="10">
        <v>-0.48176056350115354</v>
      </c>
      <c r="M2475" s="10">
        <v>0.31683557993908551</v>
      </c>
      <c r="N2475" s="10">
        <v>-1.4088404701935728</v>
      </c>
      <c r="O2475" s="10">
        <v>0.94266324144058067</v>
      </c>
      <c r="P2475" s="10">
        <v>0.17715970740482265</v>
      </c>
      <c r="Q2475" s="10">
        <v>0.96099518866235556</v>
      </c>
      <c r="R2475" s="10">
        <v>-0.62217030116648375</v>
      </c>
      <c r="S2475" s="10">
        <v>0.91317497166957695</v>
      </c>
      <c r="T2475" s="10">
        <v>0.13591812822249255</v>
      </c>
      <c r="U2475" s="10">
        <v>-0.65511362673014051</v>
      </c>
      <c r="V2475" s="10">
        <v>-0.64230298451977252</v>
      </c>
      <c r="W2475" s="10">
        <v>0.14266020636424992</v>
      </c>
      <c r="X2475" s="10">
        <v>8.2501581275843394E-3</v>
      </c>
      <c r="Y2475" s="10">
        <v>3.7603603281446019E-2</v>
      </c>
      <c r="Z2475" s="10">
        <v>-4.1353445728187388E-2</v>
      </c>
      <c r="AA2475" s="10">
        <v>-5.0415630606376327E-4</v>
      </c>
      <c r="AB2475" s="10">
        <v>-1.4774371841703715E-3</v>
      </c>
      <c r="AC2475" s="10">
        <v>0.45076613720684156</v>
      </c>
      <c r="AD2475" s="10">
        <v>-1.1047000964054314</v>
      </c>
      <c r="AE2475" s="10">
        <v>0.49220627396974209</v>
      </c>
      <c r="AF2475" s="10">
        <v>-0.29412754864481627</v>
      </c>
      <c r="AG2475" s="10">
        <v>0.46072246527813809</v>
      </c>
      <c r="AH2475" s="10">
        <v>-0.61080386659872732</v>
      </c>
      <c r="AI2475" s="10">
        <v>0.16660243665553409</v>
      </c>
      <c r="AJ2475" s="10">
        <v>0.18900492810907393</v>
      </c>
      <c r="AK2475" s="10">
        <v>-0.60670277212115231</v>
      </c>
      <c r="AL2475" s="10">
        <v>0.94713509169373356</v>
      </c>
      <c r="AM2475" s="10">
        <v>-4.9756473917874405E-15</v>
      </c>
      <c r="AN2475" s="10">
        <v>-1.7599283949081153E-15</v>
      </c>
    </row>
    <row r="2476" spans="2:40" x14ac:dyDescent="0.25">
      <c r="B2476" s="8" t="s">
        <v>1153</v>
      </c>
      <c r="C2476" s="12">
        <v>-9.3351820310324564E-16</v>
      </c>
      <c r="D2476" s="12">
        <v>0.15781634647220977</v>
      </c>
      <c r="E2476" s="12">
        <v>1.713483303184655</v>
      </c>
      <c r="F2476" s="12">
        <v>-0.63145722174446595</v>
      </c>
      <c r="G2476" s="12">
        <v>-0.65035987503449566</v>
      </c>
      <c r="H2476" s="12">
        <v>-0.64857827962385195</v>
      </c>
      <c r="I2476" s="12">
        <v>-0.47243834128618045</v>
      </c>
      <c r="J2476" s="12">
        <v>0.30746678492591423</v>
      </c>
      <c r="K2476" s="12">
        <v>-1.2570660966341258</v>
      </c>
      <c r="L2476" s="12">
        <v>1.0963428768877601</v>
      </c>
      <c r="M2476" s="12">
        <v>0.31281231732921683</v>
      </c>
      <c r="N2476" s="12">
        <v>-0.17376811137176365</v>
      </c>
      <c r="O2476" s="12">
        <v>0.59861214750842695</v>
      </c>
      <c r="P2476" s="12">
        <v>-0.14801438077117651</v>
      </c>
      <c r="Q2476" s="12">
        <v>-0.15263816527336088</v>
      </c>
      <c r="R2476" s="12">
        <v>-0.17297880232587859</v>
      </c>
      <c r="S2476" s="12">
        <v>-0.14340072853097768</v>
      </c>
      <c r="T2476" s="12">
        <v>-0.14578906417166326</v>
      </c>
      <c r="U2476" s="12">
        <v>-0.14452193731017532</v>
      </c>
      <c r="V2476" s="12">
        <v>0.63833531898010698</v>
      </c>
      <c r="W2476" s="12">
        <v>-0.14757821641587143</v>
      </c>
      <c r="X2476" s="12">
        <v>-0.15153395380711054</v>
      </c>
      <c r="Y2476" s="12">
        <v>0.65006727514757712</v>
      </c>
      <c r="Z2476" s="12">
        <v>0.60879278483367472</v>
      </c>
      <c r="AA2476" s="12">
        <v>-0.94236706728571806</v>
      </c>
      <c r="AB2476" s="12">
        <v>-0.15661901642670778</v>
      </c>
      <c r="AC2476" s="12">
        <v>-0.14260255839165137</v>
      </c>
      <c r="AD2476" s="12">
        <v>0.64151880840776254</v>
      </c>
      <c r="AE2476" s="12">
        <v>1.4247200606778683</v>
      </c>
      <c r="AF2476" s="12">
        <v>-0.93404078368084753</v>
      </c>
      <c r="AG2476" s="12">
        <v>-0.93010657745246039</v>
      </c>
      <c r="AH2476" s="12">
        <v>-0.65136085567647983</v>
      </c>
      <c r="AI2476" s="12">
        <v>-0.65937085666839312</v>
      </c>
      <c r="AJ2476" s="12">
        <v>0.14716092282139553</v>
      </c>
      <c r="AK2476" s="12">
        <v>0.92486442137450575</v>
      </c>
      <c r="AL2476" s="12">
        <v>0.12170541735701662</v>
      </c>
      <c r="AM2476" s="12">
        <v>-7.7826850497977301E-16</v>
      </c>
      <c r="AN2476" s="12">
        <v>8.2665544646855356E-16</v>
      </c>
    </row>
    <row r="2477" spans="2:40" x14ac:dyDescent="0.25">
      <c r="B2477" s="8" t="s">
        <v>1154</v>
      </c>
      <c r="C2477" s="10">
        <v>-1.4909937858467691E-15</v>
      </c>
      <c r="D2477" s="10">
        <v>0.31547486515503409</v>
      </c>
      <c r="E2477" s="10">
        <v>-0.46176318233927782</v>
      </c>
      <c r="F2477" s="10">
        <v>-0.46916697142836722</v>
      </c>
      <c r="G2477" s="10">
        <v>0.32720928137572447</v>
      </c>
      <c r="H2477" s="10">
        <v>0.32625551485588022</v>
      </c>
      <c r="I2477" s="10">
        <v>-0.62727466942520216</v>
      </c>
      <c r="J2477" s="10">
        <v>-0.61546541657854847</v>
      </c>
      <c r="K2477" s="10">
        <v>0.15595334275332021</v>
      </c>
      <c r="L2477" s="10">
        <v>0.95217844186801903</v>
      </c>
      <c r="M2477" s="10">
        <v>0.16085285968683394</v>
      </c>
      <c r="N2477" s="10">
        <v>-0.9220002540381429</v>
      </c>
      <c r="O2477" s="10">
        <v>-0.13347398528880289</v>
      </c>
      <c r="P2477" s="10">
        <v>-0.13995530958763644</v>
      </c>
      <c r="Q2477" s="10">
        <v>1.4333145449985407</v>
      </c>
      <c r="R2477" s="10">
        <v>-0.13587251166732534</v>
      </c>
      <c r="S2477" s="10">
        <v>0.90119639909524563</v>
      </c>
      <c r="T2477" s="10">
        <v>0.91046078887403015</v>
      </c>
      <c r="U2477" s="10">
        <v>-0.66696807453656026</v>
      </c>
      <c r="V2477" s="10">
        <v>-1.4400379081168044</v>
      </c>
      <c r="W2477" s="10">
        <v>0.13114410761619077</v>
      </c>
      <c r="X2477" s="10">
        <v>5.3017305307434537E-4</v>
      </c>
      <c r="Y2477" s="10">
        <v>1.2474147618864201E-2</v>
      </c>
      <c r="Z2477" s="10">
        <v>0.76660319873629001</v>
      </c>
      <c r="AA2477" s="10">
        <v>-0.78928880436111126</v>
      </c>
      <c r="AB2477" s="10">
        <v>-3.4280046116217378E-3</v>
      </c>
      <c r="AC2477" s="10">
        <v>4.931053156732132E-3</v>
      </c>
      <c r="AD2477" s="10">
        <v>-0.78635163957896914</v>
      </c>
      <c r="AE2477" s="10">
        <v>-7.2861846384170564E-3</v>
      </c>
      <c r="AF2477" s="10">
        <v>-7.2634858397940538E-3</v>
      </c>
      <c r="AG2477" s="10">
        <v>0.78825259260286396</v>
      </c>
      <c r="AH2477" s="10">
        <v>-1.4751056031673027</v>
      </c>
      <c r="AI2477" s="10">
        <v>0.87643180508199126</v>
      </c>
      <c r="AJ2477" s="10">
        <v>0.89474021087439071</v>
      </c>
      <c r="AK2477" s="10">
        <v>0.88701649969801477</v>
      </c>
      <c r="AL2477" s="10">
        <v>-1.4870167578267741</v>
      </c>
      <c r="AM2477" s="10">
        <v>7.8931170645252648E-15</v>
      </c>
      <c r="AN2477" s="10">
        <v>1.0187138464246055E-15</v>
      </c>
    </row>
    <row r="2478" spans="2:40" x14ac:dyDescent="0.25">
      <c r="B2478" s="8" t="s">
        <v>1155</v>
      </c>
      <c r="C2478" s="12">
        <v>-1.8626441743424516E-15</v>
      </c>
      <c r="D2478" s="12">
        <v>-1.6288056818928268E-2</v>
      </c>
      <c r="E2478" s="12">
        <v>6.3820645972809814E-3</v>
      </c>
      <c r="F2478" s="12">
        <v>-1.2228518809152378E-2</v>
      </c>
      <c r="G2478" s="12">
        <v>1.3208236116101793E-2</v>
      </c>
      <c r="H2478" s="12">
        <v>1.0810794596058937E-2</v>
      </c>
      <c r="I2478" s="12">
        <v>-0.62749342231094307</v>
      </c>
      <c r="J2478" s="12">
        <v>0.93420882953459849</v>
      </c>
      <c r="K2478" s="12">
        <v>0.16153629909622685</v>
      </c>
      <c r="L2478" s="12">
        <v>0.15241031761154086</v>
      </c>
      <c r="M2478" s="12">
        <v>-0.62920605344434066</v>
      </c>
      <c r="N2478" s="12">
        <v>0.48724060864224772</v>
      </c>
      <c r="O2478" s="12">
        <v>-0.26914260006945145</v>
      </c>
      <c r="P2478" s="12">
        <v>-0.35445911092798027</v>
      </c>
      <c r="Q2478" s="12">
        <v>0.44175184844441745</v>
      </c>
      <c r="R2478" s="12">
        <v>-0.30071545345290396</v>
      </c>
      <c r="S2478" s="12">
        <v>1.0713009344469233</v>
      </c>
      <c r="T2478" s="12">
        <v>-1.281959889816124</v>
      </c>
      <c r="U2478" s="12">
        <v>0.28763062752647073</v>
      </c>
      <c r="V2478" s="12">
        <v>-0.49078370753763279</v>
      </c>
      <c r="W2478" s="12">
        <v>0.29468117469548738</v>
      </c>
      <c r="X2478" s="12">
        <v>0.31328478999489667</v>
      </c>
      <c r="Y2478" s="12">
        <v>-0.46802181541111737</v>
      </c>
      <c r="Z2478" s="12">
        <v>0.30491953810503691</v>
      </c>
      <c r="AA2478" s="12">
        <v>0.31180844473632574</v>
      </c>
      <c r="AB2478" s="12">
        <v>-0.47461252096878759</v>
      </c>
      <c r="AC2478" s="12">
        <v>-0.30245177424814407</v>
      </c>
      <c r="AD2478" s="12">
        <v>-1.0877123857414672</v>
      </c>
      <c r="AE2478" s="12">
        <v>0.48622673581145354</v>
      </c>
      <c r="AF2478" s="12">
        <v>1.2724790661466714</v>
      </c>
      <c r="AG2478" s="12">
        <v>-0.30186994594122152</v>
      </c>
      <c r="AH2478" s="12">
        <v>-0.48164251661217977</v>
      </c>
      <c r="AI2478" s="12">
        <v>-0.49316985405436409</v>
      </c>
      <c r="AJ2478" s="12">
        <v>0.32226502297064014</v>
      </c>
      <c r="AK2478" s="12">
        <v>0.30995576933343194</v>
      </c>
      <c r="AL2478" s="12">
        <v>0.28563154420509268</v>
      </c>
      <c r="AM2478" s="12">
        <v>5.9739487952469594E-15</v>
      </c>
      <c r="AN2478" s="12">
        <v>5.453152435576353E-16</v>
      </c>
    </row>
    <row r="2479" spans="2:40" x14ac:dyDescent="0.25">
      <c r="B2479" s="8" t="s">
        <v>1156</v>
      </c>
      <c r="C2479" s="10">
        <v>-2.234294562838134E-15</v>
      </c>
      <c r="D2479" s="10">
        <v>0.62356981794050026</v>
      </c>
      <c r="E2479" s="10">
        <v>-0.95260251182562994</v>
      </c>
      <c r="F2479" s="10">
        <v>0.62291465992325601</v>
      </c>
      <c r="G2479" s="10">
        <v>-0.1674473397963952</v>
      </c>
      <c r="H2479" s="10">
        <v>-0.16706042310071495</v>
      </c>
      <c r="I2479" s="10">
        <v>-1.3981503834966305</v>
      </c>
      <c r="J2479" s="10">
        <v>0.95025738240268831</v>
      </c>
      <c r="K2479" s="10">
        <v>0.1770210897368118</v>
      </c>
      <c r="L2479" s="10">
        <v>-0.61798298389163819</v>
      </c>
      <c r="M2479" s="10">
        <v>0.95897855026225931</v>
      </c>
      <c r="N2479" s="10">
        <v>-0.65068999790764159</v>
      </c>
      <c r="O2479" s="10">
        <v>0.92940752036788077</v>
      </c>
      <c r="P2479" s="10">
        <v>-0.66476499266018363</v>
      </c>
      <c r="Q2479" s="10">
        <v>-0.66223799012162132</v>
      </c>
      <c r="R2479" s="10">
        <v>0.92139228619883351</v>
      </c>
      <c r="S2479" s="10">
        <v>-2.9394204465156393E-2</v>
      </c>
      <c r="T2479" s="10">
        <v>4.111536874023547E-4</v>
      </c>
      <c r="U2479" s="10">
        <v>-1.5402021516288306E-2</v>
      </c>
      <c r="V2479" s="10">
        <v>2.70231300901842E-2</v>
      </c>
      <c r="W2479" s="10">
        <v>2.2738971653876838E-2</v>
      </c>
      <c r="X2479" s="10">
        <v>-0.46484825709364636</v>
      </c>
      <c r="Y2479" s="10">
        <v>0.34375923776338541</v>
      </c>
      <c r="Z2479" s="10">
        <v>-0.50261804993669879</v>
      </c>
      <c r="AA2479" s="10">
        <v>0.31474275360795828</v>
      </c>
      <c r="AB2479" s="10">
        <v>0.31400166597950552</v>
      </c>
      <c r="AC2479" s="10">
        <v>0.30933239749751967</v>
      </c>
      <c r="AD2479" s="10">
        <v>0.31374679138737072</v>
      </c>
      <c r="AE2479" s="10">
        <v>0.32006323098559031</v>
      </c>
      <c r="AF2479" s="10">
        <v>-0.46621353582776515</v>
      </c>
      <c r="AG2479" s="10">
        <v>-0.47434626260708213</v>
      </c>
      <c r="AH2479" s="10">
        <v>-1.4418313737811288</v>
      </c>
      <c r="AI2479" s="10">
        <v>0.13905443145673885</v>
      </c>
      <c r="AJ2479" s="10">
        <v>0.90411964840415093</v>
      </c>
      <c r="AK2479" s="10">
        <v>0.12680285961298182</v>
      </c>
      <c r="AL2479" s="10">
        <v>0.14446920827961751</v>
      </c>
      <c r="AM2479" s="10">
        <v>3.6422143811483174E-14</v>
      </c>
      <c r="AN2479" s="10">
        <v>2.7898247072651533E-15</v>
      </c>
    </row>
    <row r="2480" spans="2:40" x14ac:dyDescent="0.25">
      <c r="B2480" s="8" t="s">
        <v>1157</v>
      </c>
      <c r="C2480" s="12">
        <v>-3.7604262035972216E-16</v>
      </c>
      <c r="D2480" s="12">
        <v>-0.42316812844558271</v>
      </c>
      <c r="E2480" s="12">
        <v>-0.48081415002048983</v>
      </c>
      <c r="F2480" s="12">
        <v>0.35276602973168292</v>
      </c>
      <c r="G2480" s="12">
        <v>0.28808495915883592</v>
      </c>
      <c r="H2480" s="12">
        <v>0.29418121965306299</v>
      </c>
      <c r="I2480" s="12">
        <v>-1.5663915693056141E-2</v>
      </c>
      <c r="J2480" s="12">
        <v>3.6350892749042463E-2</v>
      </c>
      <c r="K2480" s="12">
        <v>-2.90045870115061E-2</v>
      </c>
      <c r="L2480" s="12">
        <v>1.4901461345631195E-2</v>
      </c>
      <c r="M2480" s="12">
        <v>-7.4242687589631817E-3</v>
      </c>
      <c r="N2480" s="12">
        <v>-0.15284096048615059</v>
      </c>
      <c r="O2480" s="12">
        <v>0.65075158512848419</v>
      </c>
      <c r="P2480" s="12">
        <v>-0.97127139887516445</v>
      </c>
      <c r="Q2480" s="12">
        <v>1.3932754894631634</v>
      </c>
      <c r="R2480" s="12">
        <v>-0.94008385778151382</v>
      </c>
      <c r="S2480" s="12">
        <v>4.0591996642358852E-2</v>
      </c>
      <c r="T2480" s="12">
        <v>-5.677836635554212E-4</v>
      </c>
      <c r="U2480" s="12">
        <v>2.1269458284397968E-2</v>
      </c>
      <c r="V2480" s="12">
        <v>-3.7317655838825847E-2</v>
      </c>
      <c r="W2480" s="12">
        <v>-3.1401437045830205E-2</v>
      </c>
      <c r="X2480" s="12">
        <v>-0.16345720236970612</v>
      </c>
      <c r="Y2480" s="12">
        <v>0.58566434204481099</v>
      </c>
      <c r="Z2480" s="12">
        <v>-0.10070327456369016</v>
      </c>
      <c r="AA2480" s="12">
        <v>-0.15238204707337594</v>
      </c>
      <c r="AB2480" s="12">
        <v>-0.1511507414178983</v>
      </c>
      <c r="AC2480" s="12">
        <v>4.6327158280765002E-2</v>
      </c>
      <c r="AD2480" s="12">
        <v>9.6824315116791349E-3</v>
      </c>
      <c r="AE2480" s="12">
        <v>-4.2751539947539052E-2</v>
      </c>
      <c r="AF2480" s="12">
        <v>-4.2586037772121665E-2</v>
      </c>
      <c r="AG2480" s="12">
        <v>2.4925280463629296E-2</v>
      </c>
      <c r="AH2480" s="12">
        <v>-0.28678072027169088</v>
      </c>
      <c r="AI2480" s="12">
        <v>-0.31864130115870687</v>
      </c>
      <c r="AJ2480" s="12">
        <v>-0.23799565830476083</v>
      </c>
      <c r="AK2480" s="12">
        <v>-0.27201738909333739</v>
      </c>
      <c r="AL2480" s="12">
        <v>1.2332661794739086</v>
      </c>
      <c r="AM2480" s="12">
        <v>-7.9392139544938534E-15</v>
      </c>
      <c r="AN2480" s="12">
        <v>-7.3273229571933974E-16</v>
      </c>
    </row>
    <row r="2481" spans="2:40" x14ac:dyDescent="0.25">
      <c r="B2481" s="8" t="s">
        <v>1158</v>
      </c>
      <c r="C2481" s="10">
        <v>3.6725815663164249E-16</v>
      </c>
      <c r="D2481" s="10">
        <v>0.34810944976214409</v>
      </c>
      <c r="E2481" s="10">
        <v>0.29107979255395455</v>
      </c>
      <c r="F2481" s="10">
        <v>-0.44835967901673324</v>
      </c>
      <c r="G2481" s="10">
        <v>-0.51234916487977566</v>
      </c>
      <c r="H2481" s="10">
        <v>0.27993874266450225</v>
      </c>
      <c r="I2481" s="10">
        <v>-0.62819499399085232</v>
      </c>
      <c r="J2481" s="10">
        <v>0.95610144772870209</v>
      </c>
      <c r="K2481" s="10">
        <v>0.15503980728022976</v>
      </c>
      <c r="L2481" s="10">
        <v>-0.62127109678121628</v>
      </c>
      <c r="M2481" s="10">
        <v>0.15992834194946393</v>
      </c>
      <c r="N2481" s="10">
        <v>0.47070822568405429</v>
      </c>
      <c r="O2481" s="10">
        <v>-0.30140000207515272</v>
      </c>
      <c r="P2481" s="10">
        <v>-0.3418072011046564</v>
      </c>
      <c r="Q2481" s="10">
        <v>-0.33709277365459195</v>
      </c>
      <c r="R2481" s="10">
        <v>0.46990344331784611</v>
      </c>
      <c r="S2481" s="10">
        <v>-0.59971243167806143</v>
      </c>
      <c r="T2481" s="10">
        <v>0.17687316867224678</v>
      </c>
      <c r="U2481" s="10">
        <v>0.18200422070042749</v>
      </c>
      <c r="V2481" s="10">
        <v>0.9544949561066095</v>
      </c>
      <c r="W2481" s="10">
        <v>-0.61662858138331733</v>
      </c>
      <c r="X2481" s="10">
        <v>-0.16345720236970612</v>
      </c>
      <c r="Y2481" s="10">
        <v>0.58566434204481099</v>
      </c>
      <c r="Z2481" s="10">
        <v>-0.10070327456369016</v>
      </c>
      <c r="AA2481" s="10">
        <v>-0.15238204707337594</v>
      </c>
      <c r="AB2481" s="10">
        <v>-0.1511507414178983</v>
      </c>
      <c r="AC2481" s="10">
        <v>-0.12243336632861257</v>
      </c>
      <c r="AD2481" s="10">
        <v>-0.14036789987121012</v>
      </c>
      <c r="AE2481" s="10">
        <v>0.62022687952744304</v>
      </c>
      <c r="AF2481" s="10">
        <v>0.6203078790211789</v>
      </c>
      <c r="AG2481" s="10">
        <v>-0.91916462789664821</v>
      </c>
      <c r="AH2481" s="10">
        <v>-0.28893137660922574</v>
      </c>
      <c r="AI2481" s="10">
        <v>-0.30445256598775766</v>
      </c>
      <c r="AJ2481" s="10">
        <v>-1.0514220926337368</v>
      </c>
      <c r="AK2481" s="10">
        <v>0.50451755226793527</v>
      </c>
      <c r="AL2481" s="10">
        <v>1.2580225945636214</v>
      </c>
      <c r="AM2481" s="10">
        <v>2.3466841071720399E-15</v>
      </c>
      <c r="AN2481" s="10">
        <v>7.8883819598897731E-16</v>
      </c>
    </row>
    <row r="2482" spans="2:40" x14ac:dyDescent="0.25">
      <c r="B2482" s="8" t="s">
        <v>1159</v>
      </c>
      <c r="C2482" s="12">
        <v>1.1105589336230072E-15</v>
      </c>
      <c r="D2482" s="12">
        <v>-1.0509296930482592</v>
      </c>
      <c r="E2482" s="12">
        <v>-1.0827446602057467</v>
      </c>
      <c r="F2482" s="12">
        <v>0.51588686097620762</v>
      </c>
      <c r="G2482" s="12">
        <v>1.2664460643271167</v>
      </c>
      <c r="H2482" s="12">
        <v>0.48355377436142777</v>
      </c>
      <c r="I2482" s="12">
        <v>0.1685257373127656</v>
      </c>
      <c r="J2482" s="12">
        <v>0.13538074607960393</v>
      </c>
      <c r="K2482" s="12">
        <v>0.1770267093847237</v>
      </c>
      <c r="L2482" s="12">
        <v>-0.63720802947278132</v>
      </c>
      <c r="M2482" s="12">
        <v>0.16327525127668119</v>
      </c>
      <c r="N2482" s="12">
        <v>0.11346941241859992</v>
      </c>
      <c r="O2482" s="12">
        <v>0.8914760741724298</v>
      </c>
      <c r="P2482" s="12">
        <v>-1.443732639649371</v>
      </c>
      <c r="Q2482" s="12">
        <v>-0.66022483200595461</v>
      </c>
      <c r="R2482" s="12">
        <v>0.90019551738898396</v>
      </c>
      <c r="S2482" s="12">
        <v>-2.9394204465156393E-2</v>
      </c>
      <c r="T2482" s="12">
        <v>4.111536874023547E-4</v>
      </c>
      <c r="U2482" s="12">
        <v>-1.5402021516288306E-2</v>
      </c>
      <c r="V2482" s="12">
        <v>2.70231300901842E-2</v>
      </c>
      <c r="W2482" s="12">
        <v>2.2738971653876838E-2</v>
      </c>
      <c r="X2482" s="12">
        <v>0.63293915284982327</v>
      </c>
      <c r="Y2482" s="12">
        <v>-0.15551549348350791</v>
      </c>
      <c r="Z2482" s="12">
        <v>-0.14960364502996237</v>
      </c>
      <c r="AA2482" s="12">
        <v>-0.93891903388105424</v>
      </c>
      <c r="AB2482" s="12">
        <v>0.63366749908390707</v>
      </c>
      <c r="AC2482" s="12">
        <v>0.60528729544197613</v>
      </c>
      <c r="AD2482" s="12">
        <v>-0.95320623470606791</v>
      </c>
      <c r="AE2482" s="12">
        <v>-0.14688837262233373</v>
      </c>
      <c r="AF2482" s="12">
        <v>-0.14695169310743117</v>
      </c>
      <c r="AG2482" s="12">
        <v>0.61347557020008847</v>
      </c>
      <c r="AH2482" s="12">
        <v>-0.32250493467875591</v>
      </c>
      <c r="AI2482" s="12">
        <v>0.46522132264796079</v>
      </c>
      <c r="AJ2482" s="12">
        <v>0.46150190083985332</v>
      </c>
      <c r="AK2482" s="12">
        <v>-0.32318582770659798</v>
      </c>
      <c r="AL2482" s="12">
        <v>-0.3200851386078945</v>
      </c>
      <c r="AM2482" s="12">
        <v>-1.7464658873568678E-14</v>
      </c>
      <c r="AN2482" s="12">
        <v>1.7159098121146115E-16</v>
      </c>
    </row>
    <row r="2483" spans="2:40" x14ac:dyDescent="0.25">
      <c r="B2483" s="8" t="s">
        <v>1160</v>
      </c>
      <c r="C2483" s="10">
        <v>1.2963841278708483E-15</v>
      </c>
      <c r="D2483" s="10">
        <v>-0.74653454609137482</v>
      </c>
      <c r="E2483" s="10">
        <v>0.78163893258639139</v>
      </c>
      <c r="F2483" s="10">
        <v>-0.75447454099993116</v>
      </c>
      <c r="G2483" s="10">
        <v>-1.7969112641892292E-2</v>
      </c>
      <c r="H2483" s="10">
        <v>0.77297684011257106</v>
      </c>
      <c r="I2483" s="10">
        <v>0.15046190272432841</v>
      </c>
      <c r="J2483" s="10">
        <v>-0.60161636574283106</v>
      </c>
      <c r="K2483" s="10">
        <v>-0.64456098729835953</v>
      </c>
      <c r="L2483" s="10">
        <v>0.17054619488219605</v>
      </c>
      <c r="M2483" s="10">
        <v>0.94213294585469209</v>
      </c>
      <c r="N2483" s="10">
        <v>1.569238016812452E-2</v>
      </c>
      <c r="O2483" s="10">
        <v>5.1730506897809225E-2</v>
      </c>
      <c r="P2483" s="10">
        <v>-5.1191306179030782E-2</v>
      </c>
      <c r="Q2483" s="10">
        <v>-3.9183113766942446E-2</v>
      </c>
      <c r="R2483" s="10">
        <v>1.3642506327526505E-2</v>
      </c>
      <c r="S2483" s="10">
        <v>4.0591996642358852E-2</v>
      </c>
      <c r="T2483" s="10">
        <v>-5.677836635554212E-4</v>
      </c>
      <c r="U2483" s="10">
        <v>2.1269458284397968E-2</v>
      </c>
      <c r="V2483" s="10">
        <v>-3.7317655838825847E-2</v>
      </c>
      <c r="W2483" s="10">
        <v>-3.1401437045830205E-2</v>
      </c>
      <c r="X2483" s="10">
        <v>-0.95129917203658687</v>
      </c>
      <c r="Y2483" s="10">
        <v>0.60169675179047788</v>
      </c>
      <c r="Z2483" s="10">
        <v>-0.13205984190398051</v>
      </c>
      <c r="AA2483" s="10">
        <v>1.4132922484187027</v>
      </c>
      <c r="AB2483" s="10">
        <v>-0.94483108520225667</v>
      </c>
      <c r="AC2483" s="10">
        <v>-0.10819399995436957</v>
      </c>
      <c r="AD2483" s="10">
        <v>-0.14181143018768416</v>
      </c>
      <c r="AE2483" s="10">
        <v>0.59634310664453705</v>
      </c>
      <c r="AF2483" s="10">
        <v>-0.18976189330950688</v>
      </c>
      <c r="AG2483" s="10">
        <v>-0.12782782445832108</v>
      </c>
      <c r="AH2483" s="10">
        <v>-0.1420561741419018</v>
      </c>
      <c r="AI2483" s="10">
        <v>-0.17691610633153906</v>
      </c>
      <c r="AJ2483" s="10">
        <v>-8.8678492232545952E-2</v>
      </c>
      <c r="AK2483" s="10">
        <v>-0.12590302471893267</v>
      </c>
      <c r="AL2483" s="10">
        <v>0.58679468143380697</v>
      </c>
      <c r="AM2483" s="10">
        <v>2.9268340280422905E-14</v>
      </c>
      <c r="AN2483" s="10">
        <v>1.4318181005888894E-15</v>
      </c>
    </row>
    <row r="2484" spans="2:40" x14ac:dyDescent="0.25">
      <c r="B2484" s="8" t="s">
        <v>1161</v>
      </c>
      <c r="C2484" s="12">
        <v>3.6725815663164249E-16</v>
      </c>
      <c r="D2484" s="12">
        <v>1.2677318071860548</v>
      </c>
      <c r="E2484" s="12">
        <v>0.45131041003168898</v>
      </c>
      <c r="F2484" s="12">
        <v>-0.31018342038127733</v>
      </c>
      <c r="G2484" s="12">
        <v>-0.34402923429953114</v>
      </c>
      <c r="H2484" s="12">
        <v>-1.1270960595748338</v>
      </c>
      <c r="I2484" s="12">
        <v>-0.30372453979983594</v>
      </c>
      <c r="J2484" s="12">
        <v>-0.32783805476474825</v>
      </c>
      <c r="K2484" s="12">
        <v>-0.29753994569837933</v>
      </c>
      <c r="L2484" s="12">
        <v>0.46836250438815769</v>
      </c>
      <c r="M2484" s="12">
        <v>0.47871247669612127</v>
      </c>
      <c r="N2484" s="12">
        <v>-0.30573870330333908</v>
      </c>
      <c r="O2484" s="12">
        <v>0.47945770132104537</v>
      </c>
      <c r="P2484" s="12">
        <v>0.48248618466595028</v>
      </c>
      <c r="Q2484" s="12">
        <v>0.48213284255473754</v>
      </c>
      <c r="R2484" s="12">
        <v>-1.0919352152394766</v>
      </c>
      <c r="S2484" s="12">
        <v>0.14403321229244045</v>
      </c>
      <c r="T2484" s="12">
        <v>0.15265541678010125</v>
      </c>
      <c r="U2484" s="12">
        <v>0.14808092284154342</v>
      </c>
      <c r="V2484" s="12">
        <v>0.16035382795808928</v>
      </c>
      <c r="W2484" s="12">
        <v>-0.62714233892776117</v>
      </c>
      <c r="X2484" s="12">
        <v>0.16930150132818345</v>
      </c>
      <c r="Y2484" s="12">
        <v>0.19505355158064125</v>
      </c>
      <c r="Z2484" s="12">
        <v>-0.66047303101704302</v>
      </c>
      <c r="AA2484" s="12">
        <v>0.16162125991054338</v>
      </c>
      <c r="AB2484" s="12">
        <v>0.16076739155024078</v>
      </c>
      <c r="AC2484" s="12">
        <v>-0.63963273116636743</v>
      </c>
      <c r="AD2484" s="12">
        <v>0.15422618702989177</v>
      </c>
      <c r="AE2484" s="12">
        <v>0.16510381469558127</v>
      </c>
      <c r="AF2484" s="12">
        <v>-0.6211873490159423</v>
      </c>
      <c r="AG2484" s="12">
        <v>0.93732082944346207</v>
      </c>
      <c r="AH2484" s="12">
        <v>0.13451184030758712</v>
      </c>
      <c r="AI2484" s="12">
        <v>0.92906145008727448</v>
      </c>
      <c r="AJ2484" s="12">
        <v>0.12181389880455168</v>
      </c>
      <c r="AK2484" s="12">
        <v>0.13066919036241031</v>
      </c>
      <c r="AL2484" s="12">
        <v>-1.424345592750309</v>
      </c>
      <c r="AM2484" s="12">
        <v>-1.284745695856318E-15</v>
      </c>
      <c r="AN2484" s="12">
        <v>-4.8429948074992578E-16</v>
      </c>
    </row>
    <row r="2485" spans="2:40" x14ac:dyDescent="0.25">
      <c r="B2485" s="8" t="s">
        <v>1162</v>
      </c>
      <c r="C2485" s="10">
        <v>-5.6186781460756329E-16</v>
      </c>
      <c r="D2485" s="10">
        <v>-0.12745454136209031</v>
      </c>
      <c r="E2485" s="10">
        <v>0.62134107876476719</v>
      </c>
      <c r="F2485" s="10">
        <v>-0.92041954876027776</v>
      </c>
      <c r="G2485" s="10">
        <v>-0.17619564819599923</v>
      </c>
      <c r="H2485" s="10">
        <v>0.61402283024843862</v>
      </c>
      <c r="I2485" s="10">
        <v>-0.47055192989712979</v>
      </c>
      <c r="J2485" s="10">
        <v>0.33202182192122875</v>
      </c>
      <c r="K2485" s="10">
        <v>0.3115199627724769</v>
      </c>
      <c r="L2485" s="10">
        <v>-0.46096364354116387</v>
      </c>
      <c r="M2485" s="10">
        <v>0.31828965747627042</v>
      </c>
      <c r="N2485" s="10">
        <v>-0.44195415953195616</v>
      </c>
      <c r="O2485" s="10">
        <v>-0.41488040407278443</v>
      </c>
      <c r="P2485" s="10">
        <v>1.0803129211449822</v>
      </c>
      <c r="Q2485" s="10">
        <v>-0.48317954604116986</v>
      </c>
      <c r="R2485" s="10">
        <v>0.34276269598484788</v>
      </c>
      <c r="S2485" s="10">
        <v>4.0591996642358852E-2</v>
      </c>
      <c r="T2485" s="10">
        <v>-5.677836635554212E-4</v>
      </c>
      <c r="U2485" s="10">
        <v>2.1269458284397968E-2</v>
      </c>
      <c r="V2485" s="10">
        <v>-3.7317655838825847E-2</v>
      </c>
      <c r="W2485" s="10">
        <v>-3.1401437045830205E-2</v>
      </c>
      <c r="X2485" s="10">
        <v>0.31245038951675808</v>
      </c>
      <c r="Y2485" s="10">
        <v>0.28225506603411654</v>
      </c>
      <c r="Z2485" s="10">
        <v>-0.42278016855287798</v>
      </c>
      <c r="AA2485" s="10">
        <v>0.32145578410697334</v>
      </c>
      <c r="AB2485" s="10">
        <v>-0.46379985025878334</v>
      </c>
      <c r="AC2485" s="10">
        <v>0.61837471396778887</v>
      </c>
      <c r="AD2485" s="10">
        <v>0.61673451478609731</v>
      </c>
      <c r="AE2485" s="10">
        <v>-0.95812606219856145</v>
      </c>
      <c r="AF2485" s="10">
        <v>-0.171861824752995</v>
      </c>
      <c r="AG2485" s="10">
        <v>-0.16884005276318131</v>
      </c>
      <c r="AH2485" s="10">
        <v>0.33995439377895237</v>
      </c>
      <c r="AI2485" s="10">
        <v>0.31139982889463602</v>
      </c>
      <c r="AJ2485" s="10">
        <v>-0.40257956019081798</v>
      </c>
      <c r="AK2485" s="10">
        <v>-0.43307102306540302</v>
      </c>
      <c r="AL2485" s="10">
        <v>0.29293185217957007</v>
      </c>
      <c r="AM2485" s="10">
        <v>-1.2073386647262381E-14</v>
      </c>
      <c r="AN2485" s="10">
        <v>-8.9817763620325088E-16</v>
      </c>
    </row>
    <row r="2486" spans="2:40" x14ac:dyDescent="0.25">
      <c r="B2486" s="8" t="s">
        <v>1163</v>
      </c>
      <c r="C2486" s="12">
        <v>-1.9021742611188099E-16</v>
      </c>
      <c r="D2486" s="12">
        <v>0.62356981794050026</v>
      </c>
      <c r="E2486" s="12">
        <v>-0.95260251182562994</v>
      </c>
      <c r="F2486" s="12">
        <v>0.62291465992325601</v>
      </c>
      <c r="G2486" s="12">
        <v>-0.1674473397963952</v>
      </c>
      <c r="H2486" s="12">
        <v>-0.16706042310071495</v>
      </c>
      <c r="I2486" s="12">
        <v>0.62341375151683953</v>
      </c>
      <c r="J2486" s="12">
        <v>-0.16029018309258247</v>
      </c>
      <c r="K2486" s="12">
        <v>-0.16349784039925944</v>
      </c>
      <c r="L2486" s="12">
        <v>-0.16134292458598581</v>
      </c>
      <c r="M2486" s="12">
        <v>-0.16243867495855269</v>
      </c>
      <c r="N2486" s="12">
        <v>0.79375347926840856</v>
      </c>
      <c r="O2486" s="12">
        <v>-0.77368495723549624</v>
      </c>
      <c r="P2486" s="12">
        <v>-1.9225305931547046E-3</v>
      </c>
      <c r="Q2486" s="12">
        <v>-2.3142571414318247E-4</v>
      </c>
      <c r="R2486" s="12">
        <v>7.2079673945677492E-3</v>
      </c>
      <c r="S2486" s="12">
        <v>0.92515354424390805</v>
      </c>
      <c r="T2486" s="12">
        <v>-0.63862453242904504</v>
      </c>
      <c r="U2486" s="12">
        <v>-0.64325917892372075</v>
      </c>
      <c r="V2486" s="12">
        <v>0.15543193907725933</v>
      </c>
      <c r="W2486" s="12">
        <v>0.15417630511230895</v>
      </c>
      <c r="X2486" s="12">
        <v>-0.95465387372980137</v>
      </c>
      <c r="Y2486" s="12">
        <v>-0.17025765924516523</v>
      </c>
      <c r="Z2486" s="12">
        <v>0.6210039895107381</v>
      </c>
      <c r="AA2486" s="12">
        <v>-0.16784213782506746</v>
      </c>
      <c r="AB2486" s="12">
        <v>0.61847638479640477</v>
      </c>
      <c r="AC2486" s="12">
        <v>0.45666541969009045</v>
      </c>
      <c r="AD2486" s="12">
        <v>-0.32806348646190597</v>
      </c>
      <c r="AE2486" s="12">
        <v>-0.32587722108869183</v>
      </c>
      <c r="AF2486" s="12">
        <v>-1.1121409514525837</v>
      </c>
      <c r="AG2486" s="12">
        <v>1.2438146132646841</v>
      </c>
      <c r="AH2486" s="12">
        <v>-1.2823944631643487</v>
      </c>
      <c r="AI2486" s="12">
        <v>1.0651490931485978</v>
      </c>
      <c r="AJ2486" s="12">
        <v>-0.47894690472998613</v>
      </c>
      <c r="AK2486" s="12">
        <v>1.0815782826325182</v>
      </c>
      <c r="AL2486" s="12">
        <v>-0.51462570746824543</v>
      </c>
      <c r="AM2486" s="12">
        <v>1.3250070778060241E-15</v>
      </c>
      <c r="AN2486" s="12">
        <v>1.7534483575538935E-17</v>
      </c>
    </row>
    <row r="2487" spans="2:40" x14ac:dyDescent="0.25">
      <c r="B2487" s="8" t="s">
        <v>1164</v>
      </c>
      <c r="C2487" s="10">
        <v>-1.1193433973510867E-15</v>
      </c>
      <c r="D2487" s="10">
        <v>0.7814400612674065</v>
      </c>
      <c r="E2487" s="10">
        <v>0.80363816354057382</v>
      </c>
      <c r="F2487" s="10">
        <v>-0.78709858448370029</v>
      </c>
      <c r="G2487" s="10">
        <v>0.81032220597365234</v>
      </c>
      <c r="H2487" s="10">
        <v>-1.5507958068950018</v>
      </c>
      <c r="I2487" s="10">
        <v>-1.2405073194029079</v>
      </c>
      <c r="J2487" s="10">
        <v>0.32617775659521492</v>
      </c>
      <c r="K2487" s="10">
        <v>0.33350124522905894</v>
      </c>
      <c r="L2487" s="10">
        <v>-0.45767553065158584</v>
      </c>
      <c r="M2487" s="10">
        <v>1.1173398657890659</v>
      </c>
      <c r="N2487" s="10">
        <v>-0.16824454967963107</v>
      </c>
      <c r="O2487" s="10">
        <v>-0.1666117419758586</v>
      </c>
      <c r="P2487" s="10">
        <v>-0.17127490137197876</v>
      </c>
      <c r="Q2487" s="10">
        <v>-0.95698766642295108</v>
      </c>
      <c r="R2487" s="10">
        <v>1.404176234382877</v>
      </c>
      <c r="S2487" s="10">
        <v>0.43243547638447505</v>
      </c>
      <c r="T2487" s="10">
        <v>0.45204684715729032</v>
      </c>
      <c r="U2487" s="10">
        <v>-0.34461475738313929</v>
      </c>
      <c r="V2487" s="10">
        <v>-1.1029566271156028</v>
      </c>
      <c r="W2487" s="10">
        <v>0.46673813569833689</v>
      </c>
      <c r="X2487" s="10">
        <v>8.2501581275843394E-3</v>
      </c>
      <c r="Y2487" s="10">
        <v>3.7603603281446019E-2</v>
      </c>
      <c r="Z2487" s="10">
        <v>-4.1353445728187388E-2</v>
      </c>
      <c r="AA2487" s="10">
        <v>-5.0415630606376327E-4</v>
      </c>
      <c r="AB2487" s="10">
        <v>-1.4774371841703715E-3</v>
      </c>
      <c r="AC2487" s="10">
        <v>-1.2484991034928707</v>
      </c>
      <c r="AD2487" s="10">
        <v>0.3281413046484209</v>
      </c>
      <c r="AE2487" s="10">
        <v>0.33404616053688846</v>
      </c>
      <c r="AF2487" s="10">
        <v>1.1202843521492212</v>
      </c>
      <c r="AG2487" s="10">
        <v>-0.45983209965816269</v>
      </c>
      <c r="AH2487" s="10">
        <v>-0.15891919496642795</v>
      </c>
      <c r="AI2487" s="10">
        <v>-0.94709683802528111</v>
      </c>
      <c r="AJ2487" s="10">
        <v>0.63027879264483011</v>
      </c>
      <c r="AK2487" s="10">
        <v>-0.15802914200279145</v>
      </c>
      <c r="AL2487" s="10">
        <v>0.62417451423128112</v>
      </c>
      <c r="AM2487" s="10">
        <v>1.2292244946459583E-14</v>
      </c>
      <c r="AN2487" s="10">
        <v>1.8482304509878349E-15</v>
      </c>
    </row>
    <row r="2488" spans="2:40" x14ac:dyDescent="0.25">
      <c r="B2488" s="8" t="s">
        <v>1165</v>
      </c>
      <c r="C2488" s="12">
        <v>3.6725815663164249E-16</v>
      </c>
      <c r="D2488" s="12">
        <v>-0.32205175913815054</v>
      </c>
      <c r="E2488" s="12">
        <v>-0.31915290888476222</v>
      </c>
      <c r="F2488" s="12">
        <v>0.46472416754893137</v>
      </c>
      <c r="G2488" s="12">
        <v>-0.31828003976008029</v>
      </c>
      <c r="H2488" s="12">
        <v>0.46767022673742931</v>
      </c>
      <c r="I2488" s="12">
        <v>-0.46985035821722054</v>
      </c>
      <c r="J2488" s="12">
        <v>0.31012920372712521</v>
      </c>
      <c r="K2488" s="12">
        <v>0.318016454588474</v>
      </c>
      <c r="L2488" s="12">
        <v>0.31271777085159319</v>
      </c>
      <c r="M2488" s="12">
        <v>-0.47084473791753417</v>
      </c>
      <c r="N2488" s="12">
        <v>0.3039087940928234</v>
      </c>
      <c r="O2488" s="12">
        <v>0.31479013205526291</v>
      </c>
      <c r="P2488" s="12">
        <v>0.28371395986139514</v>
      </c>
      <c r="Q2488" s="12">
        <v>-1.2851739505001505</v>
      </c>
      <c r="R2488" s="12">
        <v>0.3032898559829928</v>
      </c>
      <c r="S2488" s="12">
        <v>0.16754541655112765</v>
      </c>
      <c r="T2488" s="12">
        <v>-0.62796327703060284</v>
      </c>
      <c r="U2488" s="12">
        <v>-0.62305471849169658</v>
      </c>
      <c r="V2488" s="12">
        <v>-0.63622388518339101</v>
      </c>
      <c r="W2488" s="12">
        <v>1.7238764469099652</v>
      </c>
      <c r="X2488" s="12">
        <v>-0.31714941361475718</v>
      </c>
      <c r="Y2488" s="12">
        <v>0.45299106560773378</v>
      </c>
      <c r="Z2488" s="12">
        <v>-0.28991482298432464</v>
      </c>
      <c r="AA2488" s="12">
        <v>1.2601707547212877</v>
      </c>
      <c r="AB2488" s="12">
        <v>-1.0980653596315213</v>
      </c>
      <c r="AC2488" s="12">
        <v>5.2380050178824633E-3</v>
      </c>
      <c r="AD2488" s="12">
        <v>1.5727197876033536</v>
      </c>
      <c r="AE2488" s="12">
        <v>-0.79325068082401629</v>
      </c>
      <c r="AF2488" s="12">
        <v>0.77928570444069145</v>
      </c>
      <c r="AG2488" s="12">
        <v>-1.5702144566824756</v>
      </c>
      <c r="AH2488" s="12">
        <v>-0.81494659538880765</v>
      </c>
      <c r="AI2488" s="12">
        <v>0.75294730400484866</v>
      </c>
      <c r="AJ2488" s="12">
        <v>-2.1615968983581285E-2</v>
      </c>
      <c r="AK2488" s="12">
        <v>0.75970773567069927</v>
      </c>
      <c r="AL2488" s="12">
        <v>-0.82255423548215889</v>
      </c>
      <c r="AM2488" s="12">
        <v>2.2634358807767976E-15</v>
      </c>
      <c r="AN2488" s="12">
        <v>3.6331535231907017E-16</v>
      </c>
    </row>
    <row r="2489" spans="2:40" x14ac:dyDescent="0.25">
      <c r="B2489" s="8" t="s">
        <v>1166</v>
      </c>
      <c r="C2489" s="10">
        <v>-5.6186781460756329E-16</v>
      </c>
      <c r="D2489" s="10">
        <v>0.35265315982805606</v>
      </c>
      <c r="E2489" s="10">
        <v>-0.45846749326850217</v>
      </c>
      <c r="F2489" s="10">
        <v>-0.43805603399562087</v>
      </c>
      <c r="G2489" s="10">
        <v>1.1065594516824793</v>
      </c>
      <c r="H2489" s="10">
        <v>-0.46332477474251527</v>
      </c>
      <c r="I2489" s="10">
        <v>-0.16852776791006263</v>
      </c>
      <c r="J2489" s="10">
        <v>-0.12090963922640097</v>
      </c>
      <c r="K2489" s="10">
        <v>0.60551604351615917</v>
      </c>
      <c r="L2489" s="10">
        <v>-0.14054600462599642</v>
      </c>
      <c r="M2489" s="10">
        <v>-0.16098459742136773</v>
      </c>
      <c r="N2489" s="10">
        <v>-0.31550712929251329</v>
      </c>
      <c r="O2489" s="10">
        <v>0.46949793159888259</v>
      </c>
      <c r="P2489" s="10">
        <v>0.47307287630865769</v>
      </c>
      <c r="Q2489" s="10">
        <v>-0.31360105271967814</v>
      </c>
      <c r="R2489" s="10">
        <v>-0.31543592781030982</v>
      </c>
      <c r="S2489" s="10">
        <v>3.0995011495235529E-2</v>
      </c>
      <c r="T2489" s="10">
        <v>7.4021483464602467E-3</v>
      </c>
      <c r="U2489" s="10">
        <v>-0.7663375333287451</v>
      </c>
      <c r="V2489" s="10">
        <v>-1.3662947203662332E-2</v>
      </c>
      <c r="W2489" s="10">
        <v>0.77598507014047835</v>
      </c>
      <c r="X2489" s="10">
        <v>-0.79233529926329782</v>
      </c>
      <c r="Y2489" s="10">
        <v>0.75710590921935617</v>
      </c>
      <c r="Z2489" s="10">
        <v>3.2911049494888857E-2</v>
      </c>
      <c r="AA2489" s="10">
        <v>-0.7854542163715077</v>
      </c>
      <c r="AB2489" s="10">
        <v>0.78782446302268982</v>
      </c>
      <c r="AC2489" s="10">
        <v>6.3899528663124358E-3</v>
      </c>
      <c r="AD2489" s="10">
        <v>1.3355077947143704E-3</v>
      </c>
      <c r="AE2489" s="10">
        <v>-5.8967641306950508E-3</v>
      </c>
      <c r="AF2489" s="10">
        <v>-5.8739362444306109E-3</v>
      </c>
      <c r="AG2489" s="10">
        <v>3.4379697191212755E-3</v>
      </c>
      <c r="AH2489" s="10">
        <v>-0.1142305985325605</v>
      </c>
      <c r="AI2489" s="10">
        <v>1.4554360962516333</v>
      </c>
      <c r="AJ2489" s="10">
        <v>-0.89612814355387493</v>
      </c>
      <c r="AK2489" s="10">
        <v>-0.89916822185227407</v>
      </c>
      <c r="AL2489" s="10">
        <v>0.66733796119917332</v>
      </c>
      <c r="AM2489" s="10">
        <v>-6.7383098057489355E-15</v>
      </c>
      <c r="AN2489" s="10">
        <v>-6.7756516380991928E-16</v>
      </c>
    </row>
    <row r="2490" spans="2:40" x14ac:dyDescent="0.25">
      <c r="B2490" s="8" t="s">
        <v>1167</v>
      </c>
      <c r="C2490" s="12">
        <v>-4.3922318640398478E-18</v>
      </c>
      <c r="D2490" s="12">
        <v>0.3082073206094158</v>
      </c>
      <c r="E2490" s="12">
        <v>0.31752514678299115</v>
      </c>
      <c r="F2490" s="12">
        <v>0.30987586348246221</v>
      </c>
      <c r="G2490" s="12">
        <v>0.32033082560912696</v>
      </c>
      <c r="H2490" s="12">
        <v>-1.2531682251262901</v>
      </c>
      <c r="I2490" s="12">
        <v>0.78175838729047142</v>
      </c>
      <c r="J2490" s="12">
        <v>-0.80626242709415952</v>
      </c>
      <c r="K2490" s="12">
        <v>-5.21193091015143E-4</v>
      </c>
      <c r="L2490" s="12">
        <v>0.77264594304682355</v>
      </c>
      <c r="M2490" s="12">
        <v>-0.79321175482555084</v>
      </c>
      <c r="N2490" s="12">
        <v>0.50114229741629013</v>
      </c>
      <c r="O2490" s="12">
        <v>-1.0566266180073056</v>
      </c>
      <c r="P2490" s="12">
        <v>0.47377731164708331</v>
      </c>
      <c r="Q2490" s="12">
        <v>0.47869037838154982</v>
      </c>
      <c r="R2490" s="12">
        <v>-0.28595322357601316</v>
      </c>
      <c r="S2490" s="12">
        <v>-1.0900489121102865</v>
      </c>
      <c r="T2490" s="12">
        <v>0.50097181961706005</v>
      </c>
      <c r="U2490" s="12">
        <v>-0.29510390156571442</v>
      </c>
      <c r="V2490" s="12">
        <v>0.51749602214594281</v>
      </c>
      <c r="W2490" s="12">
        <v>0.51483585513707819</v>
      </c>
      <c r="X2490" s="12">
        <v>-0.6418992567879791</v>
      </c>
      <c r="Y2490" s="12">
        <v>-0.6507536222751471</v>
      </c>
      <c r="Z2490" s="12">
        <v>0.15932032887948491</v>
      </c>
      <c r="AA2490" s="12">
        <v>0.93325511127236949</v>
      </c>
      <c r="AB2490" s="12">
        <v>0.147291868439239</v>
      </c>
      <c r="AC2490" s="12">
        <v>0.61227484212872707</v>
      </c>
      <c r="AD2490" s="12">
        <v>0.62615807498002718</v>
      </c>
      <c r="AE2490" s="12">
        <v>0.64602322610187568</v>
      </c>
      <c r="AF2490" s="12">
        <v>-0.92655313541109974</v>
      </c>
      <c r="AG2490" s="12">
        <v>-0.95213049493328539</v>
      </c>
      <c r="AH2490" s="12">
        <v>-0.46938013714608012</v>
      </c>
      <c r="AI2490" s="12">
        <v>0.33768486299174194</v>
      </c>
      <c r="AJ2490" s="12">
        <v>-0.50124169956133757</v>
      </c>
      <c r="AK2490" s="12">
        <v>0.30723474928027</v>
      </c>
      <c r="AL2490" s="12">
        <v>0.35114277452191989</v>
      </c>
      <c r="AM2490" s="12">
        <v>4.7078559961045714E-16</v>
      </c>
      <c r="AN2490" s="12">
        <v>3.4900252627990884E-17</v>
      </c>
    </row>
    <row r="2491" spans="2:40" x14ac:dyDescent="0.25">
      <c r="B2491" s="8" t="s">
        <v>1168</v>
      </c>
      <c r="C2491" s="10">
        <v>-1.4909937858467691E-15</v>
      </c>
      <c r="D2491" s="10">
        <v>-0.33527702907745444</v>
      </c>
      <c r="E2491" s="10">
        <v>-0.33183398706918632</v>
      </c>
      <c r="F2491" s="10">
        <v>0.45159634601199727</v>
      </c>
      <c r="G2491" s="10">
        <v>-1.1170540867081613</v>
      </c>
      <c r="H2491" s="10">
        <v>1.2413522889886792</v>
      </c>
      <c r="I2491" s="10">
        <v>1.244208831252557</v>
      </c>
      <c r="J2491" s="10">
        <v>0.45574587535650468</v>
      </c>
      <c r="K2491" s="10">
        <v>-1.1139958341271892</v>
      </c>
      <c r="L2491" s="10">
        <v>-0.32960121041910401</v>
      </c>
      <c r="M2491" s="10">
        <v>-0.32865429971130555</v>
      </c>
      <c r="N2491" s="10">
        <v>-0.15171216672143756</v>
      </c>
      <c r="O2491" s="10">
        <v>-0.13435433997015725</v>
      </c>
      <c r="P2491" s="10">
        <v>-0.18392681119530305</v>
      </c>
      <c r="Q2491" s="10">
        <v>-0.17814304432394151</v>
      </c>
      <c r="R2491" s="10">
        <v>0.63355733761212707</v>
      </c>
      <c r="S2491" s="10">
        <v>0.49138572208689496</v>
      </c>
      <c r="T2491" s="10">
        <v>-1.0975279428212636</v>
      </c>
      <c r="U2491" s="10">
        <v>-0.30257012186995658</v>
      </c>
      <c r="V2491" s="10">
        <v>0.46034282711395585</v>
      </c>
      <c r="W2491" s="10">
        <v>0.46270012884460154</v>
      </c>
      <c r="X2491" s="10">
        <v>-0.47166186402121385</v>
      </c>
      <c r="Y2491" s="10">
        <v>1.0881906184656658</v>
      </c>
      <c r="Z2491" s="10">
        <v>0.3359907505557721</v>
      </c>
      <c r="AA2491" s="10">
        <v>-0.46788581925391326</v>
      </c>
      <c r="AB2491" s="10">
        <v>-0.46746600886273515</v>
      </c>
      <c r="AC2491" s="10">
        <v>0.1450122556618112</v>
      </c>
      <c r="AD2491" s="10">
        <v>0.15264592257432311</v>
      </c>
      <c r="AE2491" s="10">
        <v>0.16356873489441648</v>
      </c>
      <c r="AF2491" s="10">
        <v>-0.62272257143759513</v>
      </c>
      <c r="AG2491" s="10">
        <v>0.14947059990292916</v>
      </c>
      <c r="AH2491" s="10">
        <v>-1.2043992499103762E-2</v>
      </c>
      <c r="AI2491" s="10">
        <v>-0.81956037836906215</v>
      </c>
      <c r="AJ2491" s="10">
        <v>1.593022393046021</v>
      </c>
      <c r="AK2491" s="10">
        <v>-0.78844971898965954</v>
      </c>
      <c r="AL2491" s="10">
        <v>-4.7053398898533216E-2</v>
      </c>
      <c r="AM2491" s="10">
        <v>-1.2790088165823115E-14</v>
      </c>
      <c r="AN2491" s="10">
        <v>-1.0035722740881181E-15</v>
      </c>
    </row>
    <row r="2492" spans="2:40" x14ac:dyDescent="0.25">
      <c r="B2492" s="8" t="s">
        <v>1169</v>
      </c>
      <c r="C2492" s="12">
        <v>-2.420119757085975E-15</v>
      </c>
      <c r="D2492" s="12">
        <v>-0.46761396766422292</v>
      </c>
      <c r="E2492" s="12">
        <v>0.29517849003100316</v>
      </c>
      <c r="F2492" s="12">
        <v>1.1006979272097659</v>
      </c>
      <c r="G2492" s="12">
        <v>-0.4981436669145165</v>
      </c>
      <c r="H2492" s="12">
        <v>-0.49566223073071186</v>
      </c>
      <c r="I2492" s="12">
        <v>-1.8806417357880578E-4</v>
      </c>
      <c r="J2492" s="12">
        <v>0.77068558577026625</v>
      </c>
      <c r="K2492" s="12">
        <v>-0.78249944155102269</v>
      </c>
      <c r="L2492" s="12">
        <v>-9.2276569731786218E-3</v>
      </c>
      <c r="M2492" s="12">
        <v>-2.6249080902233657E-3</v>
      </c>
      <c r="N2492" s="12">
        <v>0.16517424519222876</v>
      </c>
      <c r="O2492" s="12">
        <v>0.17333805358434282</v>
      </c>
      <c r="P2492" s="12">
        <v>0.93627974347913867</v>
      </c>
      <c r="Q2492" s="12">
        <v>-0.63351366949664556</v>
      </c>
      <c r="R2492" s="12">
        <v>-0.62154694758902185</v>
      </c>
      <c r="S2492" s="12">
        <v>-0.17287585138218772</v>
      </c>
      <c r="T2492" s="12">
        <v>0.62899833081761358</v>
      </c>
      <c r="U2492" s="12">
        <v>-0.16554425506676668</v>
      </c>
      <c r="V2492" s="12">
        <v>-0.14331440813467244</v>
      </c>
      <c r="W2492" s="12">
        <v>-0.14555921298900376</v>
      </c>
      <c r="X2492" s="12">
        <v>0.15239546668750759</v>
      </c>
      <c r="Y2492" s="12">
        <v>-1.4115701965235581</v>
      </c>
      <c r="Z2492" s="12">
        <v>-0.64830639351770847</v>
      </c>
      <c r="AA2492" s="12">
        <v>0.93610295859838577</v>
      </c>
      <c r="AB2492" s="12">
        <v>0.93581953015917496</v>
      </c>
      <c r="AC2492" s="12">
        <v>-0.79249440033610896</v>
      </c>
      <c r="AD2492" s="12">
        <v>4.3593025667570118E-3</v>
      </c>
      <c r="AE2492" s="12">
        <v>1.9522088553375991E-2</v>
      </c>
      <c r="AF2492" s="12">
        <v>0.80573105850790816</v>
      </c>
      <c r="AG2492" s="12">
        <v>-4.8604178673028464E-5</v>
      </c>
      <c r="AH2492" s="12">
        <v>-0.46722948080854498</v>
      </c>
      <c r="AI2492" s="12">
        <v>0.32349612782079296</v>
      </c>
      <c r="AJ2492" s="12">
        <v>0.31218473476763842</v>
      </c>
      <c r="AK2492" s="12">
        <v>-0.46930019208100265</v>
      </c>
      <c r="AL2492" s="12">
        <v>0.32638635943220717</v>
      </c>
      <c r="AM2492" s="12">
        <v>2.0856230837072098E-14</v>
      </c>
      <c r="AN2492" s="12">
        <v>1.1774038470356385E-15</v>
      </c>
    </row>
    <row r="2493" spans="2:40" x14ac:dyDescent="0.25">
      <c r="B2493" s="8" t="s">
        <v>1170</v>
      </c>
      <c r="C2493" s="10">
        <v>-3.7604262035972216E-16</v>
      </c>
      <c r="D2493" s="10">
        <v>-0.65932108628193076</v>
      </c>
      <c r="E2493" s="10">
        <v>0.17606530753255367</v>
      </c>
      <c r="F2493" s="10">
        <v>0.13573337305538191</v>
      </c>
      <c r="G2493" s="10">
        <v>0.19085864831153482</v>
      </c>
      <c r="H2493" s="10">
        <v>0.18566303180733656</v>
      </c>
      <c r="I2493" s="10">
        <v>0.15872590416224946</v>
      </c>
      <c r="J2493" s="10">
        <v>0.93417024768591572</v>
      </c>
      <c r="K2493" s="10">
        <v>-1.4110145867345534</v>
      </c>
      <c r="L2493" s="10">
        <v>-0.63388464907776998</v>
      </c>
      <c r="M2493" s="10">
        <v>0.94326993181036634</v>
      </c>
      <c r="N2493" s="10">
        <v>-0.31911671361099969</v>
      </c>
      <c r="O2493" s="10">
        <v>-0.32043918683812384</v>
      </c>
      <c r="P2493" s="10">
        <v>-0.31666231621157492</v>
      </c>
      <c r="Q2493" s="10">
        <v>-0.31710297488094086</v>
      </c>
      <c r="R2493" s="10">
        <v>1.2534721688967272</v>
      </c>
      <c r="S2493" s="10">
        <v>0.13443622714531717</v>
      </c>
      <c r="T2493" s="10">
        <v>0.16062534879011697</v>
      </c>
      <c r="U2493" s="10">
        <v>-0.63952606877159968</v>
      </c>
      <c r="V2493" s="10">
        <v>0.18400853659325278</v>
      </c>
      <c r="W2493" s="10">
        <v>0.18024416825854717</v>
      </c>
      <c r="X2493" s="10">
        <v>0.31328478999489667</v>
      </c>
      <c r="Y2493" s="10">
        <v>-0.46802181541111737</v>
      </c>
      <c r="Z2493" s="10">
        <v>0.30491953810503691</v>
      </c>
      <c r="AA2493" s="10">
        <v>0.31180844473632574</v>
      </c>
      <c r="AB2493" s="10">
        <v>-0.47461252096878759</v>
      </c>
      <c r="AC2493" s="10">
        <v>1.0867892482831347</v>
      </c>
      <c r="AD2493" s="10">
        <v>-0.48113761261683785</v>
      </c>
      <c r="AE2493" s="10">
        <v>0.31168234570221931</v>
      </c>
      <c r="AF2493" s="10">
        <v>-1.2608520294116219</v>
      </c>
      <c r="AG2493" s="10">
        <v>0.303211278802201</v>
      </c>
      <c r="AH2493" s="10">
        <v>-0.45879938001520404</v>
      </c>
      <c r="AI2493" s="10">
        <v>-0.45450531109655379</v>
      </c>
      <c r="AJ2493" s="10">
        <v>-0.46537447728130621</v>
      </c>
      <c r="AK2493" s="10">
        <v>0.32546769427922612</v>
      </c>
      <c r="AL2493" s="10">
        <v>1.1207855841829832</v>
      </c>
      <c r="AM2493" s="10">
        <v>5.7500015435623023E-15</v>
      </c>
      <c r="AN2493" s="10">
        <v>1.3965711580940806E-16</v>
      </c>
    </row>
    <row r="2494" spans="2:40" x14ac:dyDescent="0.25">
      <c r="B2494" s="8" t="s">
        <v>1171</v>
      </c>
      <c r="C2494" s="12">
        <v>1.6680345163665307E-15</v>
      </c>
      <c r="D2494" s="12">
        <v>-3.1559521679254299E-2</v>
      </c>
      <c r="E2494" s="12">
        <v>0.77799581771781035</v>
      </c>
      <c r="F2494" s="12">
        <v>-2.7387458189142927E-2</v>
      </c>
      <c r="G2494" s="12">
        <v>-0.78750245685674591</v>
      </c>
      <c r="H2494" s="12">
        <v>-3.7095229010281616E-3</v>
      </c>
      <c r="I2494" s="12">
        <v>0.92065870162719077</v>
      </c>
      <c r="J2494" s="12">
        <v>0.16811851354270432</v>
      </c>
      <c r="K2494" s="12">
        <v>-0.66050254567548961</v>
      </c>
      <c r="L2494" s="12">
        <v>0.15421472706075734</v>
      </c>
      <c r="M2494" s="12">
        <v>-0.64651391672059288</v>
      </c>
      <c r="N2494" s="12">
        <v>0.79375347926840856</v>
      </c>
      <c r="O2494" s="12">
        <v>-0.77368495723549624</v>
      </c>
      <c r="P2494" s="12">
        <v>-1.9225305931547046E-3</v>
      </c>
      <c r="Q2494" s="12">
        <v>-2.3142571414318247E-4</v>
      </c>
      <c r="R2494" s="12">
        <v>7.2079673945677492E-3</v>
      </c>
      <c r="S2494" s="12">
        <v>0.94958133638192588</v>
      </c>
      <c r="T2494" s="12">
        <v>-0.63209101851993266</v>
      </c>
      <c r="U2494" s="12">
        <v>-0.62723189026011916</v>
      </c>
      <c r="V2494" s="12">
        <v>0.9322452187995921</v>
      </c>
      <c r="W2494" s="12">
        <v>-0.63895198918922413</v>
      </c>
      <c r="X2494" s="12">
        <v>-6.8431202192066887E-3</v>
      </c>
      <c r="Y2494" s="12">
        <v>-2.9898472093028983E-2</v>
      </c>
      <c r="Z2494" s="12">
        <v>3.2117503827134242E-2</v>
      </c>
      <c r="AA2494" s="12">
        <v>0.78628969276813043</v>
      </c>
      <c r="AB2494" s="12">
        <v>-0.78545951340481479</v>
      </c>
      <c r="AC2494" s="12">
        <v>-0.27675393520793445</v>
      </c>
      <c r="AD2494" s="12">
        <v>-1.0779219317080284</v>
      </c>
      <c r="AE2494" s="12">
        <v>0.47325573287751593</v>
      </c>
      <c r="AF2494" s="12">
        <v>2.0458367369496662</v>
      </c>
      <c r="AG2494" s="12">
        <v>-1.0717194386350406</v>
      </c>
      <c r="AH2494" s="12">
        <v>0.14624275777807</v>
      </c>
      <c r="AI2494" s="12">
        <v>0.12170277966088769</v>
      </c>
      <c r="AJ2494" s="12">
        <v>0.18381848049823329</v>
      </c>
      <c r="AK2494" s="12">
        <v>0.1576139196956215</v>
      </c>
      <c r="AL2494" s="12">
        <v>-0.68042554886782092</v>
      </c>
      <c r="AM2494" s="12">
        <v>8.6843681312856759E-15</v>
      </c>
      <c r="AN2494" s="12">
        <v>2.1569544922686989E-15</v>
      </c>
    </row>
    <row r="2495" spans="2:40" x14ac:dyDescent="0.25">
      <c r="B2495" s="8" t="s">
        <v>1172</v>
      </c>
      <c r="C2495" s="10">
        <v>1.6680345163665307E-15</v>
      </c>
      <c r="D2495" s="10">
        <v>0.31575992070025588</v>
      </c>
      <c r="E2495" s="10">
        <v>-0.49384265400271959</v>
      </c>
      <c r="F2495" s="10">
        <v>1.0978362284382832</v>
      </c>
      <c r="G2495" s="10">
        <v>-0.500872261697344</v>
      </c>
      <c r="H2495" s="10">
        <v>-0.49840337070768159</v>
      </c>
      <c r="I2495" s="10">
        <v>-0.47055192989712979</v>
      </c>
      <c r="J2495" s="10">
        <v>0.33202182192122875</v>
      </c>
      <c r="K2495" s="10">
        <v>0.3115199627724769</v>
      </c>
      <c r="L2495" s="10">
        <v>-0.46096364354116387</v>
      </c>
      <c r="M2495" s="10">
        <v>0.31828965747627042</v>
      </c>
      <c r="N2495" s="10">
        <v>-0.78326570513754823</v>
      </c>
      <c r="O2495" s="10">
        <v>7.978093182117188E-3</v>
      </c>
      <c r="P2495" s="10">
        <v>-0.79252109320538011</v>
      </c>
      <c r="Q2495" s="10">
        <v>0.78165426399503612</v>
      </c>
      <c r="R2495" s="10">
        <v>0.78896429190468931</v>
      </c>
      <c r="S2495" s="10">
        <v>0.13710197043130126</v>
      </c>
      <c r="T2495" s="10">
        <v>0.1458771685332495</v>
      </c>
      <c r="U2495" s="10">
        <v>0.14122150412811349</v>
      </c>
      <c r="V2495" s="10">
        <v>-0.63254464824649603</v>
      </c>
      <c r="W2495" s="10">
        <v>0.1524508531988451</v>
      </c>
      <c r="X2495" s="10">
        <v>0.31855645152313494</v>
      </c>
      <c r="Y2495" s="10">
        <v>-0.44528593441931646</v>
      </c>
      <c r="Z2495" s="10">
        <v>0.2806788810832716</v>
      </c>
      <c r="AA2495" s="10">
        <v>-0.47438521825922109</v>
      </c>
      <c r="AB2495" s="10">
        <v>0.31112840904253614</v>
      </c>
      <c r="AC2495" s="10">
        <v>0.61837471396778887</v>
      </c>
      <c r="AD2495" s="10">
        <v>0.61673451478609731</v>
      </c>
      <c r="AE2495" s="10">
        <v>-0.95812606219856145</v>
      </c>
      <c r="AF2495" s="10">
        <v>-0.171861824752995</v>
      </c>
      <c r="AG2495" s="10">
        <v>-0.16884005276318131</v>
      </c>
      <c r="AH2495" s="10">
        <v>-0.12994345901748017</v>
      </c>
      <c r="AI2495" s="10">
        <v>0.67008686821980001</v>
      </c>
      <c r="AJ2495" s="10">
        <v>-0.15103349926284843</v>
      </c>
      <c r="AK2495" s="10">
        <v>-0.92258255480187779</v>
      </c>
      <c r="AL2495" s="10">
        <v>0.67899502821807212</v>
      </c>
      <c r="AM2495" s="10">
        <v>-7.48490863810603E-15</v>
      </c>
      <c r="AN2495" s="10">
        <v>-2.0239357003082824E-15</v>
      </c>
    </row>
    <row r="2496" spans="2:40" x14ac:dyDescent="0.25">
      <c r="B2496" s="8" t="s">
        <v>1173</v>
      </c>
      <c r="C2496" s="12">
        <v>-2.0484693685902926E-15</v>
      </c>
      <c r="D2496" s="12">
        <v>-0.28169830976155458</v>
      </c>
      <c r="E2496" s="12">
        <v>0.47344411367365152</v>
      </c>
      <c r="F2496" s="12">
        <v>-0.28726996561526474</v>
      </c>
      <c r="G2496" s="12">
        <v>0.46407529426373839</v>
      </c>
      <c r="H2496" s="12">
        <v>-0.31889108237547004</v>
      </c>
      <c r="I2496" s="12">
        <v>0.16177404951403465</v>
      </c>
      <c r="J2496" s="12">
        <v>0.15104923433350154</v>
      </c>
      <c r="K2496" s="12">
        <v>0.16452473222459169</v>
      </c>
      <c r="L2496" s="12">
        <v>-0.63078498578931941</v>
      </c>
      <c r="M2496" s="12">
        <v>0.16007513543230034</v>
      </c>
      <c r="N2496" s="12">
        <v>2.8988953643835691E-2</v>
      </c>
      <c r="O2496" s="12">
        <v>-1.5380284920384271</v>
      </c>
      <c r="P2496" s="12">
        <v>1.8788450413709482E-2</v>
      </c>
      <c r="Q2496" s="12">
        <v>0.80687666245874912</v>
      </c>
      <c r="R2496" s="12">
        <v>0.81493315482387108</v>
      </c>
      <c r="S2496" s="12">
        <v>-0.15823153552187236</v>
      </c>
      <c r="T2496" s="12">
        <v>-0.16029251009079126</v>
      </c>
      <c r="U2496" s="12">
        <v>0.6270577656393661</v>
      </c>
      <c r="V2496" s="12">
        <v>-0.16213266937738935</v>
      </c>
      <c r="W2496" s="12">
        <v>-0.1618364293006469</v>
      </c>
      <c r="X2496" s="12">
        <v>-4.7414884751637854E-3</v>
      </c>
      <c r="Y2496" s="12">
        <v>-1.0261733372936704E-2</v>
      </c>
      <c r="Z2496" s="12">
        <v>0.79084385575805527</v>
      </c>
      <c r="AA2496" s="12">
        <v>-3.09514136556438E-3</v>
      </c>
      <c r="AB2496" s="12">
        <v>-0.78916893462294524</v>
      </c>
      <c r="AC2496" s="12">
        <v>0.60267644788396579</v>
      </c>
      <c r="AD2496" s="12">
        <v>-0.16950910227111224</v>
      </c>
      <c r="AE2496" s="12">
        <v>-0.93563170982337707</v>
      </c>
      <c r="AF2496" s="12">
        <v>0.63681839798232753</v>
      </c>
      <c r="AG2496" s="12">
        <v>-0.17536223331776574</v>
      </c>
      <c r="AH2496" s="12">
        <v>-0.45151662032362522</v>
      </c>
      <c r="AI2496" s="12">
        <v>1.1088453558526261</v>
      </c>
      <c r="AJ2496" s="12">
        <v>-0.43290990952338815</v>
      </c>
      <c r="AK2496" s="12">
        <v>-0.44588585913139905</v>
      </c>
      <c r="AL2496" s="12">
        <v>0.31472929241330838</v>
      </c>
      <c r="AM2496" s="12">
        <v>-1.8551382956647418E-15</v>
      </c>
      <c r="AN2496" s="12">
        <v>-5.8630104527935605E-16</v>
      </c>
    </row>
    <row r="2497" spans="2:40" x14ac:dyDescent="0.25">
      <c r="B2497" s="8" t="s">
        <v>1174</v>
      </c>
      <c r="C2497" s="10">
        <v>-5.6186781460756329E-16</v>
      </c>
      <c r="D2497" s="10">
        <v>-0.15458272079938232</v>
      </c>
      <c r="E2497" s="10">
        <v>-0.15857486560922254</v>
      </c>
      <c r="F2497" s="10">
        <v>-0.15529759405914734</v>
      </c>
      <c r="G2497" s="10">
        <v>-0.15977693527173703</v>
      </c>
      <c r="H2497" s="10">
        <v>0.62690207711008805</v>
      </c>
      <c r="I2497" s="10">
        <v>-0.93848315741584087</v>
      </c>
      <c r="J2497" s="10">
        <v>-0.12675370455241494</v>
      </c>
      <c r="K2497" s="10">
        <v>0.62749732597274122</v>
      </c>
      <c r="L2497" s="10">
        <v>-0.13725789173641809</v>
      </c>
      <c r="M2497" s="10">
        <v>0.63806561089142777</v>
      </c>
      <c r="N2497" s="10">
        <v>-0.60811831114463155</v>
      </c>
      <c r="O2497" s="10">
        <v>0.18655627082707299</v>
      </c>
      <c r="P2497" s="10">
        <v>0.94877271854889567</v>
      </c>
      <c r="Q2497" s="10">
        <v>0.16532075137601496</v>
      </c>
      <c r="R2497" s="10">
        <v>-0.60859711878089073</v>
      </c>
      <c r="S2497" s="10">
        <v>0.47150758438280838</v>
      </c>
      <c r="T2497" s="10">
        <v>-0.3307104798420023</v>
      </c>
      <c r="U2497" s="10">
        <v>0.46401455198659525</v>
      </c>
      <c r="V2497" s="10">
        <v>-0.3449616086359869</v>
      </c>
      <c r="W2497" s="10">
        <v>-0.34266737491483923</v>
      </c>
      <c r="X2497" s="10">
        <v>0.62766749132158517</v>
      </c>
      <c r="Y2497" s="10">
        <v>-0.17825137447530909</v>
      </c>
      <c r="Z2497" s="10">
        <v>-0.12536298800819709</v>
      </c>
      <c r="AA2497" s="10">
        <v>-0.15272537088550756</v>
      </c>
      <c r="AB2497" s="10">
        <v>-0.15207343092741643</v>
      </c>
      <c r="AC2497" s="10">
        <v>-0.14240196903583868</v>
      </c>
      <c r="AD2497" s="10">
        <v>-0.14454136172969251</v>
      </c>
      <c r="AE2497" s="10">
        <v>0.63865426743586506</v>
      </c>
      <c r="AF2497" s="10">
        <v>0.63866392978502462</v>
      </c>
      <c r="AG2497" s="10">
        <v>-0.92990828326890251</v>
      </c>
      <c r="AH2497" s="10">
        <v>0.17123655071258087</v>
      </c>
      <c r="AI2497" s="10">
        <v>0.14617858744774889</v>
      </c>
      <c r="AJ2497" s="10">
        <v>0.20960541457526297</v>
      </c>
      <c r="AK2497" s="10">
        <v>-0.6034090967198571</v>
      </c>
      <c r="AL2497" s="10">
        <v>0.12997207602035676</v>
      </c>
      <c r="AM2497" s="10">
        <v>-4.4205824253519188E-15</v>
      </c>
      <c r="AN2497" s="10">
        <v>-5.7193643080388598E-16</v>
      </c>
    </row>
    <row r="2498" spans="2:40" x14ac:dyDescent="0.25">
      <c r="B2498" s="8" t="s">
        <v>1175</v>
      </c>
      <c r="C2498" s="12">
        <v>5.5308335087948366E-16</v>
      </c>
      <c r="D2498" s="12">
        <v>0.80948547584316854</v>
      </c>
      <c r="E2498" s="12">
        <v>-0.77433688818298163</v>
      </c>
      <c r="F2498" s="12">
        <v>-0.76505323290177474</v>
      </c>
      <c r="G2498" s="12">
        <v>0.79477162138185986</v>
      </c>
      <c r="H2498" s="12">
        <v>9.7107252545269029E-3</v>
      </c>
      <c r="I2498" s="12">
        <v>0.76779484941018417</v>
      </c>
      <c r="J2498" s="12">
        <v>1.085798156726081E-2</v>
      </c>
      <c r="K2498" s="12">
        <v>-2.5981915147824386E-2</v>
      </c>
      <c r="L2498" s="12">
        <v>-1.2327389108702791E-3</v>
      </c>
      <c r="M2498" s="12">
        <v>-0.80007424538299721</v>
      </c>
      <c r="N2498" s="12">
        <v>0.32520971981444041</v>
      </c>
      <c r="O2498" s="12">
        <v>-0.46514971282961115</v>
      </c>
      <c r="P2498" s="12">
        <v>0.3328238006937041</v>
      </c>
      <c r="Q2498" s="12">
        <v>0.33145678052431887</v>
      </c>
      <c r="R2498" s="12">
        <v>-0.46081375091258509</v>
      </c>
      <c r="S2498" s="12">
        <v>0.28058361734833276</v>
      </c>
      <c r="T2498" s="12">
        <v>-0.48271000859696189</v>
      </c>
      <c r="U2498" s="12">
        <v>0.29136373767859192</v>
      </c>
      <c r="V2498" s="12">
        <v>-0.46220711002163944</v>
      </c>
      <c r="W2498" s="12">
        <v>0.3207490378417257</v>
      </c>
      <c r="X2498" s="12">
        <v>-0.788146197091945</v>
      </c>
      <c r="Y2498" s="12">
        <v>0.77878343880976519</v>
      </c>
      <c r="Z2498" s="12">
        <v>7.5469247380849647E-3</v>
      </c>
      <c r="AA2498" s="12">
        <v>0.78603283050161488</v>
      </c>
      <c r="AB2498" s="12">
        <v>-0.78629567768597586</v>
      </c>
      <c r="AC2498" s="12">
        <v>0.44961418935841146</v>
      </c>
      <c r="AD2498" s="12">
        <v>0.46668418340320822</v>
      </c>
      <c r="AE2498" s="12">
        <v>-0.29514764272357924</v>
      </c>
      <c r="AF2498" s="12">
        <v>0.49103209204030585</v>
      </c>
      <c r="AG2498" s="12">
        <v>-1.1129299611234589</v>
      </c>
      <c r="AH2498" s="12">
        <v>0.4572351619533388</v>
      </c>
      <c r="AI2498" s="12">
        <v>0.47513446611635746</v>
      </c>
      <c r="AJ2498" s="12">
        <v>0.42982766847874176</v>
      </c>
      <c r="AK2498" s="12">
        <v>-0.33731572097381313</v>
      </c>
      <c r="AL2498" s="12">
        <v>-1.0858026227241209</v>
      </c>
      <c r="AM2498" s="12">
        <v>-6.4380489004158472E-15</v>
      </c>
      <c r="AN2498" s="12">
        <v>2.0729068544853382E-16</v>
      </c>
    </row>
    <row r="2499" spans="2:40" x14ac:dyDescent="0.25">
      <c r="B2499" s="8" t="s">
        <v>1176</v>
      </c>
      <c r="C2499" s="10">
        <v>-1.9021742611188099E-16</v>
      </c>
      <c r="D2499" s="10">
        <v>0.16645244638016601</v>
      </c>
      <c r="E2499" s="10">
        <v>-0.60465364524770882</v>
      </c>
      <c r="F2499" s="10">
        <v>-0.6170913410372405</v>
      </c>
      <c r="G2499" s="10">
        <v>0.97242203357729284</v>
      </c>
      <c r="H2499" s="10">
        <v>0.18456296246580467</v>
      </c>
      <c r="I2499" s="10">
        <v>-0.94626434005959315</v>
      </c>
      <c r="J2499" s="10">
        <v>-0.13475869006211849</v>
      </c>
      <c r="K2499" s="10">
        <v>1.406030373567839</v>
      </c>
      <c r="L2499" s="10">
        <v>0.64108624235982681</v>
      </c>
      <c r="M2499" s="10">
        <v>-0.94226468358922566</v>
      </c>
      <c r="N2499" s="10">
        <v>-1.3917844087689977</v>
      </c>
      <c r="O2499" s="10">
        <v>-0.61246026265074183</v>
      </c>
      <c r="P2499" s="10">
        <v>0.1935957192790369</v>
      </c>
      <c r="Q2499" s="10">
        <v>0.97754252326281876</v>
      </c>
      <c r="R2499" s="10">
        <v>0.96738041607586078</v>
      </c>
      <c r="S2499" s="10">
        <v>0.47150758438280838</v>
      </c>
      <c r="T2499" s="10">
        <v>-0.3307104798420023</v>
      </c>
      <c r="U2499" s="10">
        <v>0.46401455198659525</v>
      </c>
      <c r="V2499" s="10">
        <v>-0.3449616086359869</v>
      </c>
      <c r="W2499" s="10">
        <v>-0.34266737491483923</v>
      </c>
      <c r="X2499" s="10">
        <v>-1.4263723634449128</v>
      </c>
      <c r="Y2499" s="10">
        <v>0.15482914635593809</v>
      </c>
      <c r="Z2499" s="10">
        <v>0.91771675874312209</v>
      </c>
      <c r="AA2499" s="10">
        <v>0.92980707786770589</v>
      </c>
      <c r="AB2499" s="10">
        <v>-0.64299464707137599</v>
      </c>
      <c r="AC2499" s="10">
        <v>-0.33648969717934746</v>
      </c>
      <c r="AD2499" s="10">
        <v>-0.31942269951490687</v>
      </c>
      <c r="AE2499" s="10">
        <v>-0.29500198343013651</v>
      </c>
      <c r="AF2499" s="10">
        <v>0.49117776486659531</v>
      </c>
      <c r="AG2499" s="10">
        <v>0.45973489130081668</v>
      </c>
      <c r="AH2499" s="10">
        <v>-1.0043597379524642</v>
      </c>
      <c r="AI2499" s="10">
        <v>-1.7913108250992333</v>
      </c>
      <c r="AJ2499" s="10">
        <v>1.3554738011429088</v>
      </c>
      <c r="AK2499" s="10">
        <v>1.3547324511457772</v>
      </c>
      <c r="AL2499" s="10">
        <v>-0.21924618440994942</v>
      </c>
      <c r="AM2499" s="10">
        <v>-1.2142241980238276E-15</v>
      </c>
      <c r="AN2499" s="10">
        <v>1.2814089974844602E-16</v>
      </c>
    </row>
    <row r="2500" spans="2:40" x14ac:dyDescent="0.25">
      <c r="B2500" s="8" t="s">
        <v>1177</v>
      </c>
      <c r="C2500" s="12">
        <v>-1.1193433973510867E-15</v>
      </c>
      <c r="D2500" s="12">
        <v>0.28947564550029414</v>
      </c>
      <c r="E2500" s="12">
        <v>0.33191703807932416</v>
      </c>
      <c r="F2500" s="12">
        <v>-0.48918120516723612</v>
      </c>
      <c r="G2500" s="12">
        <v>0.34469651199228374</v>
      </c>
      <c r="H2500" s="12">
        <v>-0.44604863754531149</v>
      </c>
      <c r="I2500" s="12">
        <v>0.16247562119394396</v>
      </c>
      <c r="J2500" s="12">
        <v>0.12915661613939794</v>
      </c>
      <c r="K2500" s="12">
        <v>0.17102122404058878</v>
      </c>
      <c r="L2500" s="12">
        <v>0.14289642860343765</v>
      </c>
      <c r="M2500" s="12">
        <v>-0.62905925996150414</v>
      </c>
      <c r="N2500" s="12">
        <v>0.30630814781464727</v>
      </c>
      <c r="O2500" s="12">
        <v>-0.49982271150449498</v>
      </c>
      <c r="P2500" s="12">
        <v>-0.44306417958301891</v>
      </c>
      <c r="Q2500" s="12">
        <v>0.3365704642382305</v>
      </c>
      <c r="R2500" s="12">
        <v>0.30743859651486316</v>
      </c>
      <c r="S2500" s="12">
        <v>0.14500153556105672</v>
      </c>
      <c r="T2500" s="12">
        <v>0.15360236620552575</v>
      </c>
      <c r="U2500" s="12">
        <v>-0.63721761753485806</v>
      </c>
      <c r="V2500" s="12">
        <v>-0.62497513609358513</v>
      </c>
      <c r="W2500" s="12">
        <v>0.94630225821022673</v>
      </c>
      <c r="X2500" s="12">
        <v>0.16194236937263534</v>
      </c>
      <c r="Y2500" s="12">
        <v>0.1702768797185234</v>
      </c>
      <c r="Z2500" s="12">
        <v>0.1478581026924472</v>
      </c>
      <c r="AA2500" s="12">
        <v>-1.4130569581007271</v>
      </c>
      <c r="AB2500" s="12">
        <v>0.94543718102945262</v>
      </c>
      <c r="AC2500" s="12">
        <v>-0.34076003380275066</v>
      </c>
      <c r="AD2500" s="12">
        <v>0.46264745568382037</v>
      </c>
      <c r="AE2500" s="12">
        <v>-0.29906894789689881</v>
      </c>
      <c r="AF2500" s="12">
        <v>-0.29914640710488161</v>
      </c>
      <c r="AG2500" s="12">
        <v>0.45551341648314714</v>
      </c>
      <c r="AH2500" s="12">
        <v>-1.9322693705393912E-3</v>
      </c>
      <c r="AI2500" s="12">
        <v>2.5483073847992754E-2</v>
      </c>
      <c r="AJ2500" s="12">
        <v>-4.3910763814932641E-2</v>
      </c>
      <c r="AK2500" s="12">
        <v>-1.4635797681548712E-2</v>
      </c>
      <c r="AL2500" s="12">
        <v>4.3214246508006759E-2</v>
      </c>
      <c r="AM2500" s="12">
        <v>5.6305776878546522E-15</v>
      </c>
      <c r="AN2500" s="12">
        <v>5.5130572138488926E-16</v>
      </c>
    </row>
    <row r="2501" spans="2:40" x14ac:dyDescent="0.25">
      <c r="B2501" s="8" t="s">
        <v>1178</v>
      </c>
      <c r="C2501" s="10">
        <v>-3.7604262035972216E-16</v>
      </c>
      <c r="D2501" s="10">
        <v>0.79972041615266043</v>
      </c>
      <c r="E2501" s="10">
        <v>-2.9796104543209301E-2</v>
      </c>
      <c r="F2501" s="10">
        <v>5.7170748309990638E-3</v>
      </c>
      <c r="G2501" s="10">
        <v>-0.82907880492222596</v>
      </c>
      <c r="H2501" s="10">
        <v>-3.8247117572288714E-2</v>
      </c>
      <c r="I2501" s="10">
        <v>0.15502236171530348</v>
      </c>
      <c r="J2501" s="10">
        <v>0.16671772258739911</v>
      </c>
      <c r="K2501" s="10">
        <v>0.15202275506445975</v>
      </c>
      <c r="L2501" s="10">
        <v>-0.6243619421058576</v>
      </c>
      <c r="M2501" s="10">
        <v>0.15687501958791966</v>
      </c>
      <c r="N2501" s="10">
        <v>-0.16876822814601289</v>
      </c>
      <c r="O2501" s="10">
        <v>1.4207691641211651</v>
      </c>
      <c r="P2501" s="10">
        <v>-0.20036282306951719</v>
      </c>
      <c r="Q2501" s="10">
        <v>-0.19469037892440494</v>
      </c>
      <c r="R2501" s="10">
        <v>-0.95599337963021758</v>
      </c>
      <c r="S2501" s="10">
        <v>-0.1580450443912931</v>
      </c>
      <c r="T2501" s="10">
        <v>0.64350177673674169</v>
      </c>
      <c r="U2501" s="10">
        <v>-0.93712395801630821</v>
      </c>
      <c r="V2501" s="10">
        <v>0.65715358022282389</v>
      </c>
      <c r="W2501" s="10">
        <v>-0.13130100010422818</v>
      </c>
      <c r="X2501" s="10">
        <v>-0.63782284885684115</v>
      </c>
      <c r="Y2501" s="10">
        <v>0.12190635636142408</v>
      </c>
      <c r="Z2501" s="10">
        <v>-0.59299452404520803</v>
      </c>
      <c r="AA2501" s="10">
        <v>0.94260235760369337</v>
      </c>
      <c r="AB2501" s="10">
        <v>0.15722511225390368</v>
      </c>
      <c r="AC2501" s="10">
        <v>-0.13223234992918648</v>
      </c>
      <c r="AD2501" s="10">
        <v>-0.14997490698489435</v>
      </c>
      <c r="AE2501" s="10">
        <v>-0.17536226315580647</v>
      </c>
      <c r="AF2501" s="10">
        <v>0.61097469894873391</v>
      </c>
      <c r="AG2501" s="10">
        <v>-0.14259466046468672</v>
      </c>
      <c r="AH2501" s="10">
        <v>0.96155740447555182</v>
      </c>
      <c r="AI2501" s="10">
        <v>-0.63609844317214992</v>
      </c>
      <c r="AJ2501" s="10">
        <v>0.21379840449418266</v>
      </c>
      <c r="AK2501" s="10">
        <v>-0.59930604498811624</v>
      </c>
      <c r="AL2501" s="10">
        <v>0.13389740156519381</v>
      </c>
      <c r="AM2501" s="10">
        <v>3.5346641391728566E-15</v>
      </c>
      <c r="AN2501" s="10">
        <v>-5.128463758529952E-16</v>
      </c>
    </row>
    <row r="2502" spans="2:40" x14ac:dyDescent="0.25">
      <c r="B2502" s="8" t="s">
        <v>1179</v>
      </c>
      <c r="C2502" s="12">
        <v>-7.4769300885540461E-16</v>
      </c>
      <c r="D2502" s="12">
        <v>4.4843262587811683E-2</v>
      </c>
      <c r="E2502" s="12">
        <v>2.923645544080089E-4</v>
      </c>
      <c r="F2502" s="12">
        <v>3.686553451940644E-2</v>
      </c>
      <c r="G2502" s="12">
        <v>0.77313452978153041</v>
      </c>
      <c r="H2502" s="12">
        <v>-0.79466772234948202</v>
      </c>
      <c r="I2502" s="12">
        <v>0.31533947341095059</v>
      </c>
      <c r="J2502" s="12">
        <v>0.28641714811484137</v>
      </c>
      <c r="K2502" s="12">
        <v>-0.4634994064870766</v>
      </c>
      <c r="L2502" s="12">
        <v>0.29834389457506538</v>
      </c>
      <c r="M2502" s="12">
        <v>-0.47549893129909981</v>
      </c>
      <c r="N2502" s="12">
        <v>0.45981100593016688</v>
      </c>
      <c r="O2502" s="12">
        <v>0.47374615330132602</v>
      </c>
      <c r="P2502" s="12">
        <v>-1.1385650971418104</v>
      </c>
      <c r="Q2502" s="12">
        <v>0.43859186485809742</v>
      </c>
      <c r="R2502" s="12">
        <v>-0.32723846464662798</v>
      </c>
      <c r="S2502" s="12">
        <v>-0.77313984843565842</v>
      </c>
      <c r="T2502" s="12">
        <v>2.4628905579547736E-2</v>
      </c>
      <c r="U2502" s="12">
        <v>1.8521276342595705E-2</v>
      </c>
      <c r="V2502" s="12">
        <v>0.82116425823870454</v>
      </c>
      <c r="W2502" s="12">
        <v>3.3252729198320896E-2</v>
      </c>
      <c r="X2502" s="12">
        <v>0.15540347657849288</v>
      </c>
      <c r="Y2502" s="12">
        <v>-0.62237262143860361</v>
      </c>
      <c r="Z2502" s="12">
        <v>0.14107211444120618</v>
      </c>
      <c r="AA2502" s="12">
        <v>0.15287419965786675</v>
      </c>
      <c r="AB2502" s="12">
        <v>0.15259300152625516</v>
      </c>
      <c r="AC2502" s="12">
        <v>-0.13077345021960618</v>
      </c>
      <c r="AD2502" s="12">
        <v>0.63771224038878915</v>
      </c>
      <c r="AE2502" s="12">
        <v>-0.17397284264808455</v>
      </c>
      <c r="AF2502" s="12">
        <v>0.61236424854409732</v>
      </c>
      <c r="AG2502" s="12">
        <v>-0.92740928334842931</v>
      </c>
      <c r="AH2502" s="12">
        <v>-0.47435975692060134</v>
      </c>
      <c r="AI2502" s="12">
        <v>1.0701808128948158</v>
      </c>
      <c r="AJ2502" s="12">
        <v>0.35472959072855814</v>
      </c>
      <c r="AK2502" s="12">
        <v>-0.46139778407719328</v>
      </c>
      <c r="AL2502" s="12">
        <v>-0.5204247475645819</v>
      </c>
      <c r="AM2502" s="12">
        <v>5.079303633468128E-15</v>
      </c>
      <c r="AN2502" s="12">
        <v>3.8658443883505227E-16</v>
      </c>
    </row>
    <row r="2503" spans="2:40" x14ac:dyDescent="0.25">
      <c r="B2503" s="8" t="s">
        <v>1180</v>
      </c>
      <c r="C2503" s="10">
        <v>-1.6768189800946105E-15</v>
      </c>
      <c r="D2503" s="10">
        <v>-0.78575903568541883</v>
      </c>
      <c r="E2503" s="10">
        <v>1.5626380748205693</v>
      </c>
      <c r="F2503" s="10">
        <v>-0.78761659627573399</v>
      </c>
      <c r="G2503" s="10">
        <v>-0.7992559289734138</v>
      </c>
      <c r="H2503" s="10">
        <v>0.77435474996262932</v>
      </c>
      <c r="I2503" s="10">
        <v>-0.62876432655304859</v>
      </c>
      <c r="J2503" s="10">
        <v>0.14664454181147579</v>
      </c>
      <c r="K2503" s="10">
        <v>0.94653159977200452</v>
      </c>
      <c r="L2503" s="10">
        <v>0.93737476295618449</v>
      </c>
      <c r="M2503" s="10">
        <v>-1.4167395778181238</v>
      </c>
      <c r="N2503" s="10">
        <v>0.15780517292487833</v>
      </c>
      <c r="O2503" s="10">
        <v>-0.65123455969757782</v>
      </c>
      <c r="P2503" s="10">
        <v>0.20008829567743197</v>
      </c>
      <c r="Q2503" s="10">
        <v>0.19249684996731958</v>
      </c>
      <c r="R2503" s="10">
        <v>0.1591010803720152</v>
      </c>
      <c r="S2503" s="10">
        <v>7.7939923852297643E-3</v>
      </c>
      <c r="T2503" s="10">
        <v>-1.5704453304571315</v>
      </c>
      <c r="U2503" s="10">
        <v>0.79136289823300576</v>
      </c>
      <c r="V2503" s="10">
        <v>-3.0438802423386896E-3</v>
      </c>
      <c r="W2503" s="10">
        <v>0.78403594404197219</v>
      </c>
      <c r="X2503" s="10">
        <v>-0.17054162019182934</v>
      </c>
      <c r="Y2503" s="10">
        <v>-0.97619321167671425</v>
      </c>
      <c r="Z2503" s="10">
        <v>-0.13776692959791184</v>
      </c>
      <c r="AA2503" s="10">
        <v>0.62149946553581914</v>
      </c>
      <c r="AB2503" s="10">
        <v>0.62214254340035668</v>
      </c>
      <c r="AC2503" s="10">
        <v>-0.31079185813913768</v>
      </c>
      <c r="AD2503" s="10">
        <v>-0.309632245481468</v>
      </c>
      <c r="AE2503" s="10">
        <v>-0.30797298636407422</v>
      </c>
      <c r="AF2503" s="10">
        <v>1.2645354356695899</v>
      </c>
      <c r="AG2503" s="10">
        <v>-0.31011460139300251</v>
      </c>
      <c r="AH2503" s="10">
        <v>0.16065579358170468</v>
      </c>
      <c r="AI2503" s="10">
        <v>0.93836876153604476</v>
      </c>
      <c r="AJ2503" s="10">
        <v>0.17373819229523171</v>
      </c>
      <c r="AK2503" s="10">
        <v>-0.6216420417188131</v>
      </c>
      <c r="AL2503" s="10">
        <v>-0.63967073364070659</v>
      </c>
      <c r="AM2503" s="10">
        <v>-4.7626213959778134E-15</v>
      </c>
      <c r="AN2503" s="10">
        <v>-1.7556713891810091E-15</v>
      </c>
    </row>
    <row r="2504" spans="2:40" x14ac:dyDescent="0.25">
      <c r="B2504" s="8" t="s">
        <v>1181</v>
      </c>
      <c r="C2504" s="12">
        <v>1.4822093221186893E-15</v>
      </c>
      <c r="D2504" s="12">
        <v>-1.4371885694765916</v>
      </c>
      <c r="E2504" s="12">
        <v>0.93801348208551938</v>
      </c>
      <c r="F2504" s="12">
        <v>0.92452431893962905</v>
      </c>
      <c r="G2504" s="12">
        <v>-0.62955249023687543</v>
      </c>
      <c r="H2504" s="12">
        <v>0.15496664645457775</v>
      </c>
      <c r="I2504" s="12">
        <v>0.30858778561221956</v>
      </c>
      <c r="J2504" s="12">
        <v>0.30208563636873892</v>
      </c>
      <c r="K2504" s="12">
        <v>-0.47600138364720851</v>
      </c>
      <c r="L2504" s="12">
        <v>0.3047669382585273</v>
      </c>
      <c r="M2504" s="12">
        <v>-0.47869904714348066</v>
      </c>
      <c r="N2504" s="12">
        <v>1.5791836506360428</v>
      </c>
      <c r="O2504" s="12">
        <v>-0.77452780808688115</v>
      </c>
      <c r="P2504" s="12">
        <v>0.78353769279442798</v>
      </c>
      <c r="Q2504" s="12">
        <v>-0.7872902571253092</v>
      </c>
      <c r="R2504" s="12">
        <v>-0.77987459949942817</v>
      </c>
      <c r="S2504" s="12">
        <v>-0.75279106374221605</v>
      </c>
      <c r="T2504" s="12">
        <v>0.81343027781247379</v>
      </c>
      <c r="U2504" s="12">
        <v>-0.75574500446319393</v>
      </c>
      <c r="V2504" s="12">
        <v>0.80781212651691636</v>
      </c>
      <c r="W2504" s="12">
        <v>2.2459741160110486E-2</v>
      </c>
      <c r="X2504" s="12">
        <v>0.47679861805850055</v>
      </c>
      <c r="Y2504" s="12">
        <v>-0.29058234459136617</v>
      </c>
      <c r="Z2504" s="12">
        <v>0.44490079399211518</v>
      </c>
      <c r="AA2504" s="12">
        <v>-1.1013445431369853</v>
      </c>
      <c r="AB2504" s="12">
        <v>0.47054324345415655</v>
      </c>
      <c r="AC2504" s="12">
        <v>0.62098556152579898</v>
      </c>
      <c r="AD2504" s="12">
        <v>-0.16696261764885834</v>
      </c>
      <c r="AE2504" s="12">
        <v>-0.16938272499751794</v>
      </c>
      <c r="AF2504" s="12">
        <v>-0.95563191584275375</v>
      </c>
      <c r="AG2504" s="12">
        <v>0.61999775075467289</v>
      </c>
      <c r="AH2504" s="12">
        <v>0.32822347630846954</v>
      </c>
      <c r="AI2504" s="12">
        <v>1.1187584993210229</v>
      </c>
      <c r="AJ2504" s="12">
        <v>-0.4645841418844997</v>
      </c>
      <c r="AK2504" s="12">
        <v>-0.46001575239861425</v>
      </c>
      <c r="AL2504" s="12">
        <v>-0.45098819170291793</v>
      </c>
      <c r="AM2504" s="12">
        <v>5.4680160749143265E-15</v>
      </c>
      <c r="AN2504" s="12">
        <v>-1.5052144619803212E-15</v>
      </c>
    </row>
    <row r="2505" spans="2:40" x14ac:dyDescent="0.25">
      <c r="B2505" s="8" t="s">
        <v>1182</v>
      </c>
      <c r="C2505" s="10">
        <v>1.1105589336230072E-15</v>
      </c>
      <c r="D2505" s="10">
        <v>0.96718945449142868</v>
      </c>
      <c r="E2505" s="10">
        <v>0.13078193873233035</v>
      </c>
      <c r="F2505" s="10">
        <v>-0.61430468677707983</v>
      </c>
      <c r="G2505" s="10">
        <v>-0.67057570043388259</v>
      </c>
      <c r="H2505" s="10">
        <v>0.12098473280037003</v>
      </c>
      <c r="I2505" s="10">
        <v>-0.48162266728975189</v>
      </c>
      <c r="J2505" s="10">
        <v>0.34324703580441784</v>
      </c>
      <c r="K2505" s="10">
        <v>-0.49152603267102241</v>
      </c>
      <c r="L2505" s="10">
        <v>0.32732418219849091</v>
      </c>
      <c r="M2505" s="10">
        <v>0.31075081363617263</v>
      </c>
      <c r="N2505" s="10">
        <v>-0.62025592617540559</v>
      </c>
      <c r="O2505" s="10">
        <v>0.17418090443572773</v>
      </c>
      <c r="P2505" s="10">
        <v>0.15081952009155597</v>
      </c>
      <c r="Q2505" s="10">
        <v>0.15354516191452044</v>
      </c>
      <c r="R2505" s="10">
        <v>0.16553561930497412</v>
      </c>
      <c r="S2505" s="10">
        <v>-0.14481399268956929</v>
      </c>
      <c r="T2505" s="10">
        <v>0.62173061389528317</v>
      </c>
      <c r="U2505" s="10">
        <v>-0.1540679338798534</v>
      </c>
      <c r="V2505" s="10">
        <v>-0.96838327730376272</v>
      </c>
      <c r="W2505" s="10">
        <v>0.60696377478774899</v>
      </c>
      <c r="X2505" s="10">
        <v>-0.63361958536875551</v>
      </c>
      <c r="Y2505" s="10">
        <v>0.16117983380160827</v>
      </c>
      <c r="Z2505" s="10">
        <v>0.92445817981663425</v>
      </c>
      <c r="AA2505" s="10">
        <v>-0.63616731066369625</v>
      </c>
      <c r="AB2505" s="10">
        <v>0.14980626981764289</v>
      </c>
      <c r="AC2505" s="10">
        <v>-0.73441812743008894</v>
      </c>
      <c r="AD2505" s="10">
        <v>-0.75576690686259318</v>
      </c>
      <c r="AE2505" s="10">
        <v>1.5724561775953094</v>
      </c>
      <c r="AF2505" s="10">
        <v>0.78629576752974328</v>
      </c>
      <c r="AG2505" s="10">
        <v>-0.74688660541434559</v>
      </c>
      <c r="AH2505" s="10">
        <v>-0.14550665516072159</v>
      </c>
      <c r="AI2505" s="10">
        <v>-0.13141061731726589</v>
      </c>
      <c r="AJ2505" s="10">
        <v>-0.16709057047349718</v>
      </c>
      <c r="AK2505" s="10">
        <v>-0.1520383777216982</v>
      </c>
      <c r="AL2505" s="10">
        <v>0.66396297876953292</v>
      </c>
      <c r="AM2505" s="10">
        <v>1.2259666267245499E-14</v>
      </c>
      <c r="AN2505" s="10">
        <v>-4.8592004915874079E-16</v>
      </c>
    </row>
    <row r="2506" spans="2:40" x14ac:dyDescent="0.25">
      <c r="B2506" s="8" t="s">
        <v>1183</v>
      </c>
      <c r="C2506" s="12">
        <v>1.4822093221186893E-15</v>
      </c>
      <c r="D2506" s="12">
        <v>-0.9650847886011531</v>
      </c>
      <c r="E2506" s="12">
        <v>-0.14946966594948949</v>
      </c>
      <c r="F2506" s="12">
        <v>0.61268605941346566</v>
      </c>
      <c r="G2506" s="12">
        <v>-0.1406296275646472</v>
      </c>
      <c r="H2506" s="12">
        <v>0.64252246394870705</v>
      </c>
      <c r="I2506" s="12">
        <v>-0.30418470208266113</v>
      </c>
      <c r="J2506" s="12">
        <v>0.45794537738887692</v>
      </c>
      <c r="K2506" s="12">
        <v>-0.29799671343492451</v>
      </c>
      <c r="L2506" s="12">
        <v>-0.31836226493645992</v>
      </c>
      <c r="M2506" s="12">
        <v>0.47825021782743626</v>
      </c>
      <c r="N2506" s="12">
        <v>0.93549249718915828</v>
      </c>
      <c r="O2506" s="12">
        <v>-0.64457074132595182</v>
      </c>
      <c r="P2506" s="12">
        <v>-0.62300978767298898</v>
      </c>
      <c r="Q2506" s="12">
        <v>0.16073146173217395</v>
      </c>
      <c r="R2506" s="12">
        <v>0.14966509287899898</v>
      </c>
      <c r="S2506" s="12">
        <v>-0.31920973271578246</v>
      </c>
      <c r="T2506" s="12">
        <v>0.46853940137715955</v>
      </c>
      <c r="U2506" s="12">
        <v>0.46774766213871627</v>
      </c>
      <c r="V2506" s="12">
        <v>-0.31638501111999345</v>
      </c>
      <c r="W2506" s="12">
        <v>-0.31659951176860079</v>
      </c>
      <c r="X2506" s="12">
        <v>0.16122066313471173</v>
      </c>
      <c r="Y2506" s="12">
        <v>0.16957131211759541</v>
      </c>
      <c r="Z2506" s="12">
        <v>0.14710912420242156</v>
      </c>
      <c r="AA2506" s="12">
        <v>0.15873018181171894</v>
      </c>
      <c r="AB2506" s="12">
        <v>-0.62780353278387357</v>
      </c>
      <c r="AC2506" s="12">
        <v>-0.63390349483338393</v>
      </c>
      <c r="AD2506" s="12">
        <v>0.15984317920484822</v>
      </c>
      <c r="AE2506" s="12">
        <v>0.17056019967006558</v>
      </c>
      <c r="AF2506" s="12">
        <v>0.17052637255089798</v>
      </c>
      <c r="AG2506" s="12">
        <v>0.15672768137738885</v>
      </c>
      <c r="AH2506" s="12">
        <v>0.62595300501971041</v>
      </c>
      <c r="AI2506" s="12">
        <v>0.64035570756324456</v>
      </c>
      <c r="AJ2506" s="12">
        <v>-0.18235730628733932</v>
      </c>
      <c r="AK2506" s="12">
        <v>-0.16697764731935902</v>
      </c>
      <c r="AL2506" s="12">
        <v>-0.92284284656490734</v>
      </c>
      <c r="AM2506" s="12">
        <v>-7.687298344643664E-16</v>
      </c>
      <c r="AN2506" s="12">
        <v>-6.4524829122496737E-16</v>
      </c>
    </row>
    <row r="2507" spans="2:40" x14ac:dyDescent="0.25">
      <c r="B2507" s="8" t="s">
        <v>1184</v>
      </c>
      <c r="C2507" s="10">
        <v>-2.0484693685902926E-15</v>
      </c>
      <c r="D2507" s="10">
        <v>5.557101738222564E-2</v>
      </c>
      <c r="E2507" s="10">
        <v>-2.1774102743664148E-2</v>
      </c>
      <c r="F2507" s="10">
        <v>4.1720828878284655E-2</v>
      </c>
      <c r="G2507" s="10">
        <v>-4.5063393807876606E-2</v>
      </c>
      <c r="H2507" s="10">
        <v>-3.6883887445377406E-2</v>
      </c>
      <c r="I2507" s="10">
        <v>-1.5663915693056141E-2</v>
      </c>
      <c r="J2507" s="10">
        <v>3.6350892749042463E-2</v>
      </c>
      <c r="K2507" s="10">
        <v>-2.90045870115061E-2</v>
      </c>
      <c r="L2507" s="10">
        <v>1.4901461345631195E-2</v>
      </c>
      <c r="M2507" s="10">
        <v>-7.4242687589631817E-3</v>
      </c>
      <c r="N2507" s="10">
        <v>0.46894415194078576</v>
      </c>
      <c r="O2507" s="10">
        <v>0.49845938225404701</v>
      </c>
      <c r="P2507" s="10">
        <v>-0.37209042522238006</v>
      </c>
      <c r="Q2507" s="10">
        <v>-0.36225571413023</v>
      </c>
      <c r="R2507" s="10">
        <v>-0.31899152464490954</v>
      </c>
      <c r="S2507" s="10">
        <v>0.79631621318719192</v>
      </c>
      <c r="T2507" s="10">
        <v>-0.79932819620723838</v>
      </c>
      <c r="U2507" s="10">
        <v>-7.9939176806620438E-4</v>
      </c>
      <c r="V2507" s="10">
        <v>-3.3723860390314359E-2</v>
      </c>
      <c r="W2507" s="10">
        <v>-3.0399095842215007E-2</v>
      </c>
      <c r="X2507" s="10">
        <v>0.14277268309470653</v>
      </c>
      <c r="Y2507" s="10">
        <v>-0.66988517429252248</v>
      </c>
      <c r="Z2507" s="10">
        <v>0.97364390517246158</v>
      </c>
      <c r="AA2507" s="10">
        <v>-0.63561035535785715</v>
      </c>
      <c r="AB2507" s="10">
        <v>0.15152186099414355</v>
      </c>
      <c r="AC2507" s="10">
        <v>-0.11226374722196003</v>
      </c>
      <c r="AD2507" s="10">
        <v>-0.14580144512641202</v>
      </c>
      <c r="AE2507" s="10">
        <v>-0.19378965106422863</v>
      </c>
      <c r="AF2507" s="10">
        <v>0.5926186481848883</v>
      </c>
      <c r="AG2507" s="10">
        <v>-0.13185100509243264</v>
      </c>
      <c r="AH2507" s="10">
        <v>-0.33676830614071268</v>
      </c>
      <c r="AI2507" s="10">
        <v>-0.36759291673242928</v>
      </c>
      <c r="AJ2507" s="10">
        <v>-0.28956952645882023</v>
      </c>
      <c r="AK2507" s="10">
        <v>1.2500286437376198</v>
      </c>
      <c r="AL2507" s="10">
        <v>-0.38752907030244677</v>
      </c>
      <c r="AM2507" s="10">
        <v>-2.5184365532585909E-14</v>
      </c>
      <c r="AN2507" s="10">
        <v>-2.9441554115757774E-15</v>
      </c>
    </row>
    <row r="2508" spans="2:40" x14ac:dyDescent="0.25">
      <c r="B2508" s="8" t="s">
        <v>1185</v>
      </c>
      <c r="C2508" s="12">
        <v>2.2255100991100542E-15</v>
      </c>
      <c r="D2508" s="12">
        <v>-4.0241081552646107E-2</v>
      </c>
      <c r="E2508" s="12">
        <v>1.5767453710929358E-2</v>
      </c>
      <c r="F2508" s="12">
        <v>-3.0211634704964657E-2</v>
      </c>
      <c r="G2508" s="12">
        <v>3.2632112757427889E-2</v>
      </c>
      <c r="H2508" s="12">
        <v>2.6709021943204458E-2</v>
      </c>
      <c r="I2508" s="12">
        <v>0.4742534417467788</v>
      </c>
      <c r="J2508" s="12">
        <v>0.44990181003049085</v>
      </c>
      <c r="K2508" s="12">
        <v>-1.092014551670607</v>
      </c>
      <c r="L2508" s="12">
        <v>-0.32631309752952586</v>
      </c>
      <c r="M2508" s="12">
        <v>0.47039590860148983</v>
      </c>
      <c r="N2508" s="12">
        <v>0.30867733685624693</v>
      </c>
      <c r="O2508" s="12">
        <v>-0.49740711483531252</v>
      </c>
      <c r="P2508" s="12">
        <v>0.34547571051702813</v>
      </c>
      <c r="Q2508" s="12">
        <v>-0.44738784157469058</v>
      </c>
      <c r="R2508" s="12">
        <v>0.30980514585816499</v>
      </c>
      <c r="S2508" s="12">
        <v>1.0593223618725924</v>
      </c>
      <c r="T2508" s="12">
        <v>-0.50741722916458631</v>
      </c>
      <c r="U2508" s="12">
        <v>0.27577617972005097</v>
      </c>
      <c r="V2508" s="12">
        <v>-1.2885186311346646</v>
      </c>
      <c r="W2508" s="12">
        <v>0.28316507594742835</v>
      </c>
      <c r="X2508" s="12">
        <v>-0.63572121711279839</v>
      </c>
      <c r="Y2508" s="12">
        <v>0.14154309508151627</v>
      </c>
      <c r="Z2508" s="12">
        <v>0.16573182788571317</v>
      </c>
      <c r="AA2508" s="12">
        <v>0.15321752346999853</v>
      </c>
      <c r="AB2508" s="12">
        <v>0.15351569103577326</v>
      </c>
      <c r="AC2508" s="12">
        <v>-0.46958335299767545</v>
      </c>
      <c r="AD2508" s="12">
        <v>0.32094404801789583</v>
      </c>
      <c r="AE2508" s="12">
        <v>0.32705469576123941</v>
      </c>
      <c r="AF2508" s="12">
        <v>0.32703540816072796</v>
      </c>
      <c r="AG2508" s="12">
        <v>-0.46708918113262243</v>
      </c>
      <c r="AH2508" s="12">
        <v>0.32094071661689083</v>
      </c>
      <c r="AI2508" s="12">
        <v>-0.44459216762815701</v>
      </c>
      <c r="AJ2508" s="12">
        <v>-0.49704870964241787</v>
      </c>
      <c r="AK2508" s="12">
        <v>0.31133780101201086</v>
      </c>
      <c r="AL2508" s="12">
        <v>0.35506810006675693</v>
      </c>
      <c r="AM2508" s="12">
        <v>-6.5189546458560386E-15</v>
      </c>
      <c r="AN2508" s="12">
        <v>1.1402372719218863E-15</v>
      </c>
    </row>
    <row r="2509" spans="2:40" x14ac:dyDescent="0.25">
      <c r="B2509" s="8" t="s">
        <v>1186</v>
      </c>
      <c r="C2509" s="10">
        <v>-7.4769300885540461E-16</v>
      </c>
      <c r="D2509" s="10">
        <v>-0.62781546145737288</v>
      </c>
      <c r="E2509" s="10">
        <v>-0.64468788236680552</v>
      </c>
      <c r="F2509" s="10">
        <v>0.94167685390701505</v>
      </c>
      <c r="G2509" s="10">
        <v>-0.64976831563626225</v>
      </c>
      <c r="H2509" s="10">
        <v>0.92452965887879968</v>
      </c>
      <c r="I2509" s="10">
        <v>-1.5616248108234339</v>
      </c>
      <c r="J2509" s="10">
        <v>1.8438632156808757E-2</v>
      </c>
      <c r="K2509" s="10">
        <v>8.9524925575230896E-3</v>
      </c>
      <c r="L2509" s="10">
        <v>0.80158214520100679</v>
      </c>
      <c r="M2509" s="10">
        <v>0.79834163662844215</v>
      </c>
      <c r="N2509" s="10">
        <v>-0.15547165467030172</v>
      </c>
      <c r="O2509" s="10">
        <v>-0.16898983481507146</v>
      </c>
      <c r="P2509" s="10">
        <v>-0.1303830664767768</v>
      </c>
      <c r="Q2509" s="10">
        <v>0.6513693973012864</v>
      </c>
      <c r="R2509" s="10">
        <v>-0.15470273113387312</v>
      </c>
      <c r="S2509" s="10">
        <v>0.44441404895880626</v>
      </c>
      <c r="T2509" s="10">
        <v>-0.32249581349424722</v>
      </c>
      <c r="U2509" s="10">
        <v>-0.33276030957671948</v>
      </c>
      <c r="V2509" s="10">
        <v>-0.30522170351857086</v>
      </c>
      <c r="W2509" s="10">
        <v>0.47825423444639603</v>
      </c>
      <c r="X2509" s="10">
        <v>2.5049492401694184E-3</v>
      </c>
      <c r="Y2509" s="10">
        <v>0.76549738753534324</v>
      </c>
      <c r="Z2509" s="10">
        <v>-0.74443800611932398</v>
      </c>
      <c r="AA2509" s="10">
        <v>9.4432761039075774E-3</v>
      </c>
      <c r="AB2509" s="10">
        <v>1.0214660421173249E-2</v>
      </c>
      <c r="AC2509" s="10">
        <v>-2.7647970064891003E-2</v>
      </c>
      <c r="AD2509" s="10">
        <v>0.76962519402127494</v>
      </c>
      <c r="AE2509" s="10">
        <v>-0.78712548337228516</v>
      </c>
      <c r="AF2509" s="10">
        <v>-0.78717523752450669</v>
      </c>
      <c r="AG2509" s="10">
        <v>0.76504280696115945</v>
      </c>
      <c r="AH2509" s="10">
        <v>0.48237861922952807</v>
      </c>
      <c r="AI2509" s="10">
        <v>0.48346201639798592</v>
      </c>
      <c r="AJ2509" s="10">
        <v>-0.30553711294590385</v>
      </c>
      <c r="AK2509" s="10">
        <v>-0.30438022735950865</v>
      </c>
      <c r="AL2509" s="10">
        <v>-0.30209411430338096</v>
      </c>
      <c r="AM2509" s="10">
        <v>8.2457757332737345E-15</v>
      </c>
      <c r="AN2509" s="10">
        <v>-9.21817142417324E-16</v>
      </c>
    </row>
    <row r="2510" spans="2:40" x14ac:dyDescent="0.25">
      <c r="B2510" s="8" t="s">
        <v>1187</v>
      </c>
      <c r="C2510" s="12">
        <v>1.1105589336230072E-15</v>
      </c>
      <c r="D2510" s="12">
        <v>0.93801508013311452</v>
      </c>
      <c r="E2510" s="12">
        <v>0.13516082566329424</v>
      </c>
      <c r="F2510" s="12">
        <v>0.14878615008099402</v>
      </c>
      <c r="G2510" s="12">
        <v>-0.65609363353438699</v>
      </c>
      <c r="H2510" s="12">
        <v>-0.65433840008631772</v>
      </c>
      <c r="I2510" s="12">
        <v>0.29554457229758252</v>
      </c>
      <c r="J2510" s="12">
        <v>-0.45236081927709115</v>
      </c>
      <c r="K2510" s="12">
        <v>-0.50054857023092736</v>
      </c>
      <c r="L2510" s="12">
        <v>1.1043377949500686</v>
      </c>
      <c r="M2510" s="12">
        <v>-0.48463701996355701</v>
      </c>
      <c r="N2510" s="12">
        <v>-0.31235275664198048</v>
      </c>
      <c r="O2510" s="12">
        <v>-0.2981415545545853</v>
      </c>
      <c r="P2510" s="12">
        <v>-0.33872753439219183</v>
      </c>
      <c r="Q2510" s="12">
        <v>-0.33399224805634697</v>
      </c>
      <c r="R2510" s="12">
        <v>1.259352559555144</v>
      </c>
      <c r="S2510" s="12">
        <v>-0.57716855068799067</v>
      </c>
      <c r="T2510" s="12">
        <v>-0.60469247456388175</v>
      </c>
      <c r="U2510" s="12">
        <v>0.19616711974358883</v>
      </c>
      <c r="V2510" s="12">
        <v>0.94324620701680362</v>
      </c>
      <c r="W2510" s="12">
        <v>0.16094560731642105</v>
      </c>
      <c r="X2510" s="12">
        <v>-1.1035479708057907</v>
      </c>
      <c r="Y2510" s="12">
        <v>0.47043461055525654</v>
      </c>
      <c r="Z2510" s="12">
        <v>-0.3197734333445636</v>
      </c>
      <c r="AA2510" s="12">
        <v>-0.31772922961152628</v>
      </c>
      <c r="AB2510" s="12">
        <v>1.2547357242107728</v>
      </c>
      <c r="AC2510" s="12">
        <v>-0.61966412845914121</v>
      </c>
      <c r="AD2510" s="12">
        <v>0.15839964888837424</v>
      </c>
      <c r="AE2510" s="12">
        <v>0.14667642678715942</v>
      </c>
      <c r="AF2510" s="12">
        <v>-0.63954339977978802</v>
      </c>
      <c r="AG2510" s="12">
        <v>0.94806448481571604</v>
      </c>
      <c r="AH2510" s="12">
        <v>-7.8210903093250961E-4</v>
      </c>
      <c r="AI2510" s="12">
        <v>1.0314577509901932E-2</v>
      </c>
      <c r="AJ2510" s="12">
        <v>-1.7773404401282278E-2</v>
      </c>
      <c r="AK2510" s="12">
        <v>-5.9240133472934914E-3</v>
      </c>
      <c r="AL2510" s="12">
        <v>1.7491480729431186E-2</v>
      </c>
      <c r="AM2510" s="12">
        <v>1.6948860064403298E-14</v>
      </c>
      <c r="AN2510" s="12">
        <v>-5.288108432710506E-17</v>
      </c>
    </row>
    <row r="2511" spans="2:40" x14ac:dyDescent="0.25">
      <c r="B2511" s="8" t="s">
        <v>1188</v>
      </c>
      <c r="C2511" s="10">
        <v>-1.3051685915989279E-15</v>
      </c>
      <c r="D2511" s="10">
        <v>0.35265315982805606</v>
      </c>
      <c r="E2511" s="10">
        <v>-0.45846749326850217</v>
      </c>
      <c r="F2511" s="10">
        <v>-0.43805603399562087</v>
      </c>
      <c r="G2511" s="10">
        <v>1.1065594516824793</v>
      </c>
      <c r="H2511" s="10">
        <v>-0.46332477474251527</v>
      </c>
      <c r="I2511" s="10">
        <v>-0.47158142474215126</v>
      </c>
      <c r="J2511" s="10">
        <v>0.30834834815762774</v>
      </c>
      <c r="K2511" s="10">
        <v>1.1025549875277065</v>
      </c>
      <c r="L2511" s="10">
        <v>0.31095744687161919</v>
      </c>
      <c r="M2511" s="10">
        <v>-1.2588405211600022</v>
      </c>
      <c r="N2511" s="10">
        <v>-0.4578512625115943</v>
      </c>
      <c r="O2511" s="10">
        <v>-0.4618912653090439</v>
      </c>
      <c r="P2511" s="10">
        <v>0.33590346740616861</v>
      </c>
      <c r="Q2511" s="10">
        <v>0.33455730612256379</v>
      </c>
      <c r="R2511" s="10">
        <v>0.32863536532471271</v>
      </c>
      <c r="S2511" s="10">
        <v>0.16942932769907479</v>
      </c>
      <c r="T2511" s="10">
        <v>0.16013588011463814</v>
      </c>
      <c r="U2511" s="10">
        <v>-0.62119032887125658</v>
      </c>
      <c r="V2511" s="10">
        <v>0.1518381436287477</v>
      </c>
      <c r="W2511" s="10">
        <v>0.15317396390869378</v>
      </c>
      <c r="X2511" s="10">
        <v>-6.650805440259755E-4</v>
      </c>
      <c r="Y2511" s="10">
        <v>0.76239824526363442</v>
      </c>
      <c r="Z2511" s="10">
        <v>3.8529002833362525E-2</v>
      </c>
      <c r="AA2511" s="10">
        <v>6.2521049657595085E-3</v>
      </c>
      <c r="AB2511" s="10">
        <v>-0.77923569080828059</v>
      </c>
      <c r="AC2511" s="10">
        <v>0.80693379513412677</v>
      </c>
      <c r="AD2511" s="10">
        <v>-6.1309741099691006E-5</v>
      </c>
      <c r="AE2511" s="10">
        <v>-0.8159919895490475</v>
      </c>
      <c r="AF2511" s="10">
        <v>0.75661533206446607</v>
      </c>
      <c r="AG2511" s="10">
        <v>-0.77769178508326908</v>
      </c>
      <c r="AH2511" s="10">
        <v>1.1196944904110473</v>
      </c>
      <c r="AI2511" s="10">
        <v>0.32131297236303286</v>
      </c>
      <c r="AJ2511" s="10">
        <v>-0.43425379255192964</v>
      </c>
      <c r="AK2511" s="10">
        <v>-0.44720091633261816</v>
      </c>
      <c r="AL2511" s="10">
        <v>-0.47278563193665601</v>
      </c>
      <c r="AM2511" s="10">
        <v>-6.1293856516453769E-15</v>
      </c>
      <c r="AN2511" s="10">
        <v>-1.6316384192624739E-15</v>
      </c>
    </row>
    <row r="2512" spans="2:40" x14ac:dyDescent="0.25">
      <c r="B2512" s="8" t="s">
        <v>1189</v>
      </c>
      <c r="C2512" s="12">
        <v>-1.3051685915989279E-15</v>
      </c>
      <c r="D2512" s="12">
        <v>-0.47107417791301864</v>
      </c>
      <c r="E2512" s="12">
        <v>-0.46204337179319321</v>
      </c>
      <c r="F2512" s="12">
        <v>0.31679979794005803</v>
      </c>
      <c r="G2512" s="12">
        <v>0.32693271244148808</v>
      </c>
      <c r="H2512" s="12">
        <v>0.32597767434735381</v>
      </c>
      <c r="I2512" s="12">
        <v>0.32570863912366305</v>
      </c>
      <c r="J2512" s="12">
        <v>0.29708455242575588</v>
      </c>
      <c r="K2512" s="12">
        <v>0.3330500971404256</v>
      </c>
      <c r="L2512" s="12">
        <v>-1.2636253455573465</v>
      </c>
      <c r="M2512" s="12">
        <v>0.32117430793480273</v>
      </c>
      <c r="N2512" s="12">
        <v>0.13413505816166155</v>
      </c>
      <c r="O2512" s="12">
        <v>0.12628968851811384</v>
      </c>
      <c r="P2512" s="12">
        <v>-0.63756143525492415</v>
      </c>
      <c r="Q2512" s="12">
        <v>-0.64017557524422841</v>
      </c>
      <c r="R2512" s="12">
        <v>0.92083813792429126</v>
      </c>
      <c r="S2512" s="12">
        <v>0.76132311263343455</v>
      </c>
      <c r="T2512" s="12">
        <v>-0.79883872753175977</v>
      </c>
      <c r="U2512" s="12">
        <v>-1.9135131668409425E-2</v>
      </c>
      <c r="V2512" s="12">
        <v>-1.5534674258091824E-3</v>
      </c>
      <c r="W2512" s="12">
        <v>-3.3288914923614299E-3</v>
      </c>
      <c r="X2512" s="12">
        <v>0.47643776493953871</v>
      </c>
      <c r="Y2512" s="12">
        <v>-0.29093512839183017</v>
      </c>
      <c r="Z2512" s="12">
        <v>0.44452630474710231</v>
      </c>
      <c r="AA2512" s="12">
        <v>-0.3154509731807621</v>
      </c>
      <c r="AB2512" s="12">
        <v>-0.31607711345250672</v>
      </c>
      <c r="AC2512" s="12">
        <v>0.3095329868533323</v>
      </c>
      <c r="AD2512" s="12">
        <v>-0.47231337875008433</v>
      </c>
      <c r="AE2512" s="12">
        <v>-0.46600256225641279</v>
      </c>
      <c r="AF2512" s="12">
        <v>1.106491177638107</v>
      </c>
      <c r="AG2512" s="12">
        <v>-0.47414796842352408</v>
      </c>
      <c r="AH2512" s="12">
        <v>-0.78267286200056263</v>
      </c>
      <c r="AI2512" s="12">
        <v>1.4590169212454152E-2</v>
      </c>
      <c r="AJ2512" s="12">
        <v>-0.7995256063691466</v>
      </c>
      <c r="AK2512" s="12">
        <v>0.78474082128119438</v>
      </c>
      <c r="AL2512" s="12">
        <v>0.80796537993537021</v>
      </c>
      <c r="AM2512" s="12">
        <v>9.1406667172082931E-15</v>
      </c>
      <c r="AN2512" s="12">
        <v>1.3956698806371449E-15</v>
      </c>
    </row>
    <row r="2513" spans="2:40" x14ac:dyDescent="0.25">
      <c r="B2513" s="8" t="s">
        <v>1190</v>
      </c>
      <c r="C2513" s="10">
        <v>-4.0925465053165451E-15</v>
      </c>
      <c r="D2513" s="10">
        <v>-0.71599161637072284</v>
      </c>
      <c r="E2513" s="10">
        <v>-0.76158857365466714</v>
      </c>
      <c r="F2513" s="10">
        <v>-0.7241566622399499</v>
      </c>
      <c r="G2513" s="10">
        <v>1.5834522733038034</v>
      </c>
      <c r="H2513" s="10">
        <v>0.80201747510674504</v>
      </c>
      <c r="I2513" s="10">
        <v>0.77932574908563124</v>
      </c>
      <c r="J2513" s="10">
        <v>-0.78615066446955328</v>
      </c>
      <c r="K2513" s="10">
        <v>0.77752084803222021</v>
      </c>
      <c r="L2513" s="10">
        <v>-2.7957953259075408E-3</v>
      </c>
      <c r="M2513" s="10">
        <v>-0.79207314267421436</v>
      </c>
      <c r="N2513" s="10">
        <v>0.60628840193411593</v>
      </c>
      <c r="O2513" s="10">
        <v>0.60769156254923529</v>
      </c>
      <c r="P2513" s="10">
        <v>-0.18257257402155033</v>
      </c>
      <c r="Q2513" s="10">
        <v>-0.9683618593214276</v>
      </c>
      <c r="R2513" s="10">
        <v>-0.18004824047559301</v>
      </c>
      <c r="S2513" s="10">
        <v>-0.77740534701081332</v>
      </c>
      <c r="T2513" s="10">
        <v>3.1024770758285719E-3</v>
      </c>
      <c r="U2513" s="10">
        <v>0.79240943052887891</v>
      </c>
      <c r="V2513" s="10">
        <v>-0.7882874028056297</v>
      </c>
      <c r="W2513" s="10">
        <v>0.78505260626522488</v>
      </c>
      <c r="X2513" s="10">
        <v>-0.32086496842693318</v>
      </c>
      <c r="Y2513" s="10">
        <v>-0.31931612922837332</v>
      </c>
      <c r="Z2513" s="10">
        <v>0.46277451918538104</v>
      </c>
      <c r="AA2513" s="10">
        <v>0.4649299384337407</v>
      </c>
      <c r="AB2513" s="10">
        <v>-0.3213782465395229</v>
      </c>
      <c r="AC2513" s="10">
        <v>0.64814230027558906</v>
      </c>
      <c r="AD2513" s="10">
        <v>0.63051498375826409</v>
      </c>
      <c r="AE2513" s="10">
        <v>-0.18096430742373359</v>
      </c>
      <c r="AF2513" s="10">
        <v>-0.18088469544439589</v>
      </c>
      <c r="AG2513" s="10">
        <v>-0.93466636482288901</v>
      </c>
      <c r="AH2513" s="10">
        <v>-0.30066229407970857</v>
      </c>
      <c r="AI2513" s="10">
        <v>0.50290610443862915</v>
      </c>
      <c r="AJ2513" s="10">
        <v>-1.1134266743274186</v>
      </c>
      <c r="AK2513" s="10">
        <v>0.47757282293472397</v>
      </c>
      <c r="AL2513" s="10">
        <v>0.51410255068113342</v>
      </c>
      <c r="AM2513" s="10">
        <v>-1.2290522229277353E-14</v>
      </c>
      <c r="AN2513" s="10">
        <v>3.8645835344357859E-16</v>
      </c>
    </row>
    <row r="2514" spans="2:40" x14ac:dyDescent="0.25">
      <c r="B2514" s="8" t="s">
        <v>1191</v>
      </c>
      <c r="C2514" s="12">
        <v>9.2473373937516601E-16</v>
      </c>
      <c r="D2514" s="12">
        <v>0.12722795678612214</v>
      </c>
      <c r="E2514" s="12">
        <v>0.17634549698646906</v>
      </c>
      <c r="F2514" s="12">
        <v>-0.65023339631304344</v>
      </c>
      <c r="G2514" s="12">
        <v>0.19113521724577115</v>
      </c>
      <c r="H2514" s="12">
        <v>0.18594087231586298</v>
      </c>
      <c r="I2514" s="12">
        <v>6.080804830983666E-3</v>
      </c>
      <c r="J2514" s="12">
        <v>-0.77276453040267468</v>
      </c>
      <c r="K2514" s="12">
        <v>-0.78207691254979483</v>
      </c>
      <c r="L2514" s="12">
        <v>1.0436009207080599E-2</v>
      </c>
      <c r="M2514" s="12">
        <v>1.5797685162791368</v>
      </c>
      <c r="N2514" s="12">
        <v>0.60391921289251627</v>
      </c>
      <c r="O2514" s="12">
        <v>0.60527596588005284</v>
      </c>
      <c r="P2514" s="12">
        <v>-0.97111246412159746</v>
      </c>
      <c r="Q2514" s="12">
        <v>-0.18440355350850651</v>
      </c>
      <c r="R2514" s="12">
        <v>-0.18241478981889481</v>
      </c>
      <c r="S2514" s="12">
        <v>0.78938497132605279</v>
      </c>
      <c r="T2514" s="12">
        <v>-0.80610644445409019</v>
      </c>
      <c r="U2514" s="12">
        <v>-7.6588104814961991E-3</v>
      </c>
      <c r="V2514" s="12">
        <v>-0.82662233659489959</v>
      </c>
      <c r="W2514" s="12">
        <v>0.74919409628439126</v>
      </c>
      <c r="X2514" s="12">
        <v>0.47069255605212373</v>
      </c>
      <c r="Y2514" s="12">
        <v>0.43695865586206689</v>
      </c>
      <c r="Z2514" s="12">
        <v>-0.2585582556440344</v>
      </c>
      <c r="AA2514" s="12">
        <v>-0.30550354077079095</v>
      </c>
      <c r="AB2514" s="12">
        <v>-0.30438501584716304</v>
      </c>
      <c r="AC2514" s="12">
        <v>0.50806109777051001</v>
      </c>
      <c r="AD2514" s="12">
        <v>-0.30848257839502824</v>
      </c>
      <c r="AE2514" s="12">
        <v>-0.3518192269565672</v>
      </c>
      <c r="AF2514" s="12">
        <v>0.43457439015340538</v>
      </c>
      <c r="AG2514" s="12">
        <v>-0.29588437212295426</v>
      </c>
      <c r="AH2514" s="12">
        <v>-6.3244468925428843E-4</v>
      </c>
      <c r="AI2514" s="12">
        <v>-5.8336799953309856E-3</v>
      </c>
      <c r="AJ2514" s="12">
        <v>-0.77892511990295754</v>
      </c>
      <c r="AK2514" s="12">
        <v>0.78803449668248959</v>
      </c>
      <c r="AL2514" s="12">
        <v>-9.1976357380066931E-3</v>
      </c>
      <c r="AM2514" s="12">
        <v>1.1911961868641449E-14</v>
      </c>
      <c r="AN2514" s="12">
        <v>1.7566303839551798E-15</v>
      </c>
    </row>
    <row r="2515" spans="2:40" x14ac:dyDescent="0.25">
      <c r="B2515" s="8" t="s">
        <v>1192</v>
      </c>
      <c r="C2515" s="10">
        <v>-3.7604262035972216E-16</v>
      </c>
      <c r="D2515" s="10">
        <v>-4.0241081552646107E-2</v>
      </c>
      <c r="E2515" s="10">
        <v>1.5767453710929358E-2</v>
      </c>
      <c r="F2515" s="10">
        <v>-3.0211634704964657E-2</v>
      </c>
      <c r="G2515" s="10">
        <v>3.2632112757427889E-2</v>
      </c>
      <c r="H2515" s="10">
        <v>2.6709021943204458E-2</v>
      </c>
      <c r="I2515" s="10">
        <v>1.1342835501868209E-2</v>
      </c>
      <c r="J2515" s="10">
        <v>-2.6323060266548015E-2</v>
      </c>
      <c r="K2515" s="10">
        <v>2.1003321629021687E-2</v>
      </c>
      <c r="L2515" s="10">
        <v>-1.0790713388215967E-2</v>
      </c>
      <c r="M2515" s="10">
        <v>5.3761946185597598E-3</v>
      </c>
      <c r="N2515" s="10">
        <v>-1.1363447707952112E-2</v>
      </c>
      <c r="O2515" s="10">
        <v>-3.7460022236344648E-2</v>
      </c>
      <c r="P2515" s="10">
        <v>3.7069566543436017E-2</v>
      </c>
      <c r="Q2515" s="10">
        <v>2.8373978934682464E-2</v>
      </c>
      <c r="R2515" s="10">
        <v>-9.8790563061399439E-3</v>
      </c>
      <c r="S2515" s="10">
        <v>-0.31682814528857467</v>
      </c>
      <c r="T2515" s="10">
        <v>-0.29803332726436227</v>
      </c>
      <c r="U2515" s="10">
        <v>-0.3080048816680071</v>
      </c>
      <c r="V2515" s="10">
        <v>0.50500462111220201</v>
      </c>
      <c r="W2515" s="10">
        <v>0.50230309416576668</v>
      </c>
      <c r="X2515" s="10">
        <v>0.16930150132818345</v>
      </c>
      <c r="Y2515" s="10">
        <v>0.19505355158064125</v>
      </c>
      <c r="Z2515" s="10">
        <v>-0.66047303101704302</v>
      </c>
      <c r="AA2515" s="10">
        <v>0.16162125991054338</v>
      </c>
      <c r="AB2515" s="10">
        <v>0.16076739155024078</v>
      </c>
      <c r="AC2515" s="10">
        <v>-0.95128589519464668</v>
      </c>
      <c r="AD2515" s="10">
        <v>0.63493559606612093</v>
      </c>
      <c r="AE2515" s="10">
        <v>0.65454977067868958</v>
      </c>
      <c r="AF2515" s="10">
        <v>-0.13176896900095375</v>
      </c>
      <c r="AG2515" s="10">
        <v>-0.1570231839182929</v>
      </c>
      <c r="AH2515" s="10">
        <v>0.62097056600734524</v>
      </c>
      <c r="AI2515" s="10">
        <v>-0.95333195206211718</v>
      </c>
      <c r="AJ2515" s="10">
        <v>-0.16254715521795665</v>
      </c>
      <c r="AK2515" s="10">
        <v>0.62179947475977648</v>
      </c>
      <c r="AL2515" s="10">
        <v>-0.16823208635238313</v>
      </c>
      <c r="AM2515" s="10">
        <v>4.2470488184480121E-15</v>
      </c>
      <c r="AN2515" s="10">
        <v>5.7085761615775199E-16</v>
      </c>
    </row>
    <row r="2516" spans="2:40" x14ac:dyDescent="0.25">
      <c r="B2516" s="8" t="s">
        <v>1193</v>
      </c>
      <c r="C2516" s="12">
        <v>7.3890854512732479E-16</v>
      </c>
      <c r="D2516" s="12">
        <v>-4.0241081552646107E-2</v>
      </c>
      <c r="E2516" s="12">
        <v>1.5767453710929358E-2</v>
      </c>
      <c r="F2516" s="12">
        <v>-3.0211634704964657E-2</v>
      </c>
      <c r="G2516" s="12">
        <v>3.2632112757427889E-2</v>
      </c>
      <c r="H2516" s="12">
        <v>2.6709021943204458E-2</v>
      </c>
      <c r="I2516" s="12">
        <v>-0.61423145611056507</v>
      </c>
      <c r="J2516" s="12">
        <v>0.13898103906728171</v>
      </c>
      <c r="K2516" s="12">
        <v>0.18050052933703892</v>
      </c>
      <c r="L2516" s="12">
        <v>0.15260758517647771</v>
      </c>
      <c r="M2516" s="12">
        <v>0.16679083250691051</v>
      </c>
      <c r="N2516" s="12">
        <v>-1.1363447707952112E-2</v>
      </c>
      <c r="O2516" s="12">
        <v>-3.7460022236344648E-2</v>
      </c>
      <c r="P2516" s="12">
        <v>3.7069566543436017E-2</v>
      </c>
      <c r="Q2516" s="12">
        <v>2.8373978934682464E-2</v>
      </c>
      <c r="R2516" s="12">
        <v>-9.8790563061399439E-3</v>
      </c>
      <c r="S2516" s="12">
        <v>-2.9394204465156393E-2</v>
      </c>
      <c r="T2516" s="12">
        <v>4.111536874023547E-4</v>
      </c>
      <c r="U2516" s="12">
        <v>-1.5402021516288306E-2</v>
      </c>
      <c r="V2516" s="12">
        <v>2.70231300901842E-2</v>
      </c>
      <c r="W2516" s="12">
        <v>2.2738971653876838E-2</v>
      </c>
      <c r="X2516" s="12">
        <v>0.48241697138896777</v>
      </c>
      <c r="Y2516" s="12">
        <v>-0.28508962764887635</v>
      </c>
      <c r="Z2516" s="12">
        <v>-1.1217822024032833</v>
      </c>
      <c r="AA2516" s="12">
        <v>0.4768249390517571</v>
      </c>
      <c r="AB2516" s="12">
        <v>0.47620323209973803</v>
      </c>
      <c r="AC2516" s="12">
        <v>-0.65387209754061026</v>
      </c>
      <c r="AD2516" s="12">
        <v>0.15566971734636581</v>
      </c>
      <c r="AE2516" s="12">
        <v>0.18898758757848744</v>
      </c>
      <c r="AF2516" s="12">
        <v>0.18888242331474353</v>
      </c>
      <c r="AG2516" s="12">
        <v>0.14598402600513483</v>
      </c>
      <c r="AH2516" s="12">
        <v>-1.1523822815215508</v>
      </c>
      <c r="AI2516" s="12">
        <v>0.42250482111107446</v>
      </c>
      <c r="AJ2516" s="12">
        <v>1.2027539805485807</v>
      </c>
      <c r="AK2516" s="12">
        <v>0.41903158836179122</v>
      </c>
      <c r="AL2516" s="12">
        <v>-1.1484737878005857</v>
      </c>
      <c r="AM2516" s="12">
        <v>-1.1477236353007363E-14</v>
      </c>
      <c r="AN2516" s="12">
        <v>-7.2668274845613344E-16</v>
      </c>
    </row>
    <row r="2517" spans="2:40" x14ac:dyDescent="0.25">
      <c r="B2517" s="8" t="s">
        <v>1194</v>
      </c>
      <c r="C2517" s="10">
        <v>-4.0925465053165451E-15</v>
      </c>
      <c r="D2517" s="10">
        <v>-0.77048757082509289</v>
      </c>
      <c r="E2517" s="10">
        <v>0.79102432170003989</v>
      </c>
      <c r="F2517" s="10">
        <v>-0.77245765689574331</v>
      </c>
      <c r="G2517" s="10">
        <v>1.4547639994337974E-3</v>
      </c>
      <c r="H2517" s="10">
        <v>0.78887506745971647</v>
      </c>
      <c r="I2517" s="10">
        <v>0.94067235562629958</v>
      </c>
      <c r="J2517" s="10">
        <v>-0.64277776517851015</v>
      </c>
      <c r="K2517" s="10">
        <v>-0.62903633827454564</v>
      </c>
      <c r="L2517" s="10">
        <v>0.14798895094223241</v>
      </c>
      <c r="M2517" s="10">
        <v>0.15268308507503892</v>
      </c>
      <c r="N2517" s="10">
        <v>0.63134881560459721</v>
      </c>
      <c r="O2517" s="10">
        <v>-0.13761278749072464</v>
      </c>
      <c r="P2517" s="10">
        <v>-0.18700647790776759</v>
      </c>
      <c r="Q2517" s="10">
        <v>-0.18124356992218646</v>
      </c>
      <c r="R2517" s="10">
        <v>-0.1558917786251709</v>
      </c>
      <c r="S2517" s="10">
        <v>-2.9394204465156393E-2</v>
      </c>
      <c r="T2517" s="10">
        <v>4.111536874023547E-4</v>
      </c>
      <c r="U2517" s="10">
        <v>-1.5402021516288306E-2</v>
      </c>
      <c r="V2517" s="10">
        <v>2.70231300901842E-2</v>
      </c>
      <c r="W2517" s="10">
        <v>2.2738971653876838E-2</v>
      </c>
      <c r="X2517" s="10">
        <v>0.33089836955676338</v>
      </c>
      <c r="Y2517" s="10">
        <v>1.1217115524442347</v>
      </c>
      <c r="Z2517" s="10">
        <v>-1.2493149495229179</v>
      </c>
      <c r="AA2517" s="10">
        <v>1.1157963212765492</v>
      </c>
      <c r="AB2517" s="10">
        <v>-1.2431252440368006</v>
      </c>
      <c r="AC2517" s="10">
        <v>-0.32669071357877355</v>
      </c>
      <c r="AD2517" s="10">
        <v>-0.30981569240122264</v>
      </c>
      <c r="AE2517" s="10">
        <v>0.50058715925311326</v>
      </c>
      <c r="AF2517" s="10">
        <v>0.50051094493904025</v>
      </c>
      <c r="AG2517" s="10">
        <v>-0.31683507613114509</v>
      </c>
      <c r="AH2517" s="10">
        <v>0.46666575874460825</v>
      </c>
      <c r="AI2517" s="10">
        <v>-0.30188721163384719</v>
      </c>
      <c r="AJ2517" s="10">
        <v>0.43955753134512265</v>
      </c>
      <c r="AK2517" s="10">
        <v>-0.32779456030911219</v>
      </c>
      <c r="AL2517" s="10">
        <v>-0.29043704728448222</v>
      </c>
      <c r="AM2517" s="10">
        <v>6.6359256414289769E-14</v>
      </c>
      <c r="AN2517" s="10">
        <v>1.0649461057168566E-15</v>
      </c>
    </row>
    <row r="2518" spans="2:40" x14ac:dyDescent="0.25">
      <c r="B2518" s="8" t="s">
        <v>1195</v>
      </c>
      <c r="C2518" s="12">
        <v>-1.8626441743424516E-15</v>
      </c>
      <c r="D2518" s="12">
        <v>0.32552498039076405</v>
      </c>
      <c r="E2518" s="12">
        <v>-1.238383437642492</v>
      </c>
      <c r="F2518" s="12">
        <v>0.32706592070550933</v>
      </c>
      <c r="G2518" s="12">
        <v>1.1229781646067416</v>
      </c>
      <c r="H2518" s="12">
        <v>-0.450445527880866</v>
      </c>
      <c r="I2518" s="12">
        <v>0.30159468841640419</v>
      </c>
      <c r="J2518" s="12">
        <v>-0.44613668933688516</v>
      </c>
      <c r="K2518" s="12">
        <v>-0.49454308488679238</v>
      </c>
      <c r="L2518" s="12">
        <v>0.3242333368738497</v>
      </c>
      <c r="M2518" s="12">
        <v>0.30769749127462831</v>
      </c>
      <c r="N2518" s="12">
        <v>0.47194862096094087</v>
      </c>
      <c r="O2518" s="12">
        <v>0.48612151969267126</v>
      </c>
      <c r="P2518" s="12">
        <v>-0.34061189868447089</v>
      </c>
      <c r="Q2518" s="12">
        <v>0.45036745431959191</v>
      </c>
      <c r="R2518" s="12">
        <v>-1.1013712027324929</v>
      </c>
      <c r="S2518" s="12">
        <v>-0.15823153552187236</v>
      </c>
      <c r="T2518" s="12">
        <v>-0.16029251009079126</v>
      </c>
      <c r="U2518" s="12">
        <v>0.6270577656393661</v>
      </c>
      <c r="V2518" s="12">
        <v>-0.16213266937738935</v>
      </c>
      <c r="W2518" s="12">
        <v>-0.1618364293006469</v>
      </c>
      <c r="X2518" s="12">
        <v>-2.8386899568727253E-3</v>
      </c>
      <c r="Y2518" s="12">
        <v>-0.77707621126655413</v>
      </c>
      <c r="Z2518" s="12">
        <v>-2.31497984676374E-2</v>
      </c>
      <c r="AA2518" s="12">
        <v>0.77983352453563093</v>
      </c>
      <c r="AB2518" s="12">
        <v>-6.8218328853652532E-3</v>
      </c>
      <c r="AC2518" s="12">
        <v>0.1450122556618112</v>
      </c>
      <c r="AD2518" s="12">
        <v>0.15264592257432311</v>
      </c>
      <c r="AE2518" s="12">
        <v>0.16356873489441648</v>
      </c>
      <c r="AF2518" s="12">
        <v>-0.62272257143759513</v>
      </c>
      <c r="AG2518" s="12">
        <v>0.14947059990292916</v>
      </c>
      <c r="AH2518" s="12">
        <v>-0.16106985130396304</v>
      </c>
      <c r="AI2518" s="12">
        <v>-0.9329081028543319</v>
      </c>
      <c r="AJ2518" s="12">
        <v>-0.18314764168414588</v>
      </c>
      <c r="AK2518" s="12">
        <v>0.61850579935848127</v>
      </c>
      <c r="AL2518" s="12">
        <v>0.64893092932099383</v>
      </c>
      <c r="AM2518" s="12">
        <v>-1.6481297859013644E-15</v>
      </c>
      <c r="AN2518" s="12">
        <v>1.2711433358491821E-15</v>
      </c>
    </row>
    <row r="2519" spans="2:40" x14ac:dyDescent="0.25">
      <c r="B2519" s="8" t="s">
        <v>1196</v>
      </c>
      <c r="C2519" s="10">
        <v>9.2473373937516601E-16</v>
      </c>
      <c r="D2519" s="10">
        <v>0.62152362301947817</v>
      </c>
      <c r="E2519" s="10">
        <v>-0.16830768052067641</v>
      </c>
      <c r="F2519" s="10">
        <v>0.62088354208019936</v>
      </c>
      <c r="G2519" s="10">
        <v>-0.16938398582116201</v>
      </c>
      <c r="H2519" s="10">
        <v>-0.95526280284905196</v>
      </c>
      <c r="I2519" s="10">
        <v>-0.62773483170802724</v>
      </c>
      <c r="J2519" s="10">
        <v>0.17031801557507686</v>
      </c>
      <c r="K2519" s="10">
        <v>0.15549657501677497</v>
      </c>
      <c r="L2519" s="10">
        <v>0.16545367254340135</v>
      </c>
      <c r="M2519" s="10">
        <v>0.16039060081814888</v>
      </c>
      <c r="N2519" s="10">
        <v>0.17193820216124794</v>
      </c>
      <c r="O2519" s="10">
        <v>0.19563568586788138</v>
      </c>
      <c r="P2519" s="10">
        <v>0.91421452529852187</v>
      </c>
      <c r="Q2519" s="10">
        <v>-0.65040294267205212</v>
      </c>
      <c r="R2519" s="10">
        <v>-0.61566655693060524</v>
      </c>
      <c r="S2519" s="10">
        <v>0.74934454005910334</v>
      </c>
      <c r="T2519" s="10">
        <v>-2.429606688022215E-2</v>
      </c>
      <c r="U2519" s="10">
        <v>-3.0989579474829138E-2</v>
      </c>
      <c r="V2519" s="10">
        <v>-0.7992883910228411</v>
      </c>
      <c r="W2519" s="10">
        <v>-1.4844990240420464E-2</v>
      </c>
      <c r="X2519" s="10">
        <v>0.32073006093598172</v>
      </c>
      <c r="Y2519" s="10">
        <v>1.0941885221108718</v>
      </c>
      <c r="Z2519" s="10">
        <v>0.34235768238427144</v>
      </c>
      <c r="AA2519" s="10">
        <v>-1.2479666378290926</v>
      </c>
      <c r="AB2519" s="10">
        <v>-0.46128544888037942</v>
      </c>
      <c r="AC2519" s="10">
        <v>-0.47250115241683599</v>
      </c>
      <c r="AD2519" s="10">
        <v>-1.2544302467294712</v>
      </c>
      <c r="AE2519" s="10">
        <v>0.3242758547457954</v>
      </c>
      <c r="AF2519" s="10">
        <v>0.32425630897000107</v>
      </c>
      <c r="AG2519" s="10">
        <v>1.1025400646348629</v>
      </c>
      <c r="AH2519" s="10">
        <v>-0.63694781987284499</v>
      </c>
      <c r="AI2519" s="10">
        <v>0.15729512520676392</v>
      </c>
      <c r="AJ2519" s="10">
        <v>0.13708063461839384</v>
      </c>
      <c r="AK2519" s="10">
        <v>0.14560845996007121</v>
      </c>
      <c r="AL2519" s="10">
        <v>0.16246023258413106</v>
      </c>
      <c r="AM2519" s="10">
        <v>-5.8791961116285162E-15</v>
      </c>
      <c r="AN2519" s="10">
        <v>6.8944117504231716E-16</v>
      </c>
    </row>
    <row r="2520" spans="2:40" x14ac:dyDescent="0.25">
      <c r="B2520" s="8" t="s">
        <v>1197</v>
      </c>
      <c r="C2520" s="12">
        <v>1.8143296238380131E-16</v>
      </c>
      <c r="D2520" s="12">
        <v>0.34947800512448202</v>
      </c>
      <c r="E2520" s="12">
        <v>-1.2477688267561402</v>
      </c>
      <c r="F2520" s="12">
        <v>0.34504903660132169</v>
      </c>
      <c r="G2520" s="12">
        <v>1.1035542879654154</v>
      </c>
      <c r="H2520" s="12">
        <v>-0.46634375522801141</v>
      </c>
      <c r="I2520" s="12">
        <v>0.77149839185713021</v>
      </c>
      <c r="J2520" s="12">
        <v>0.77831050666577772</v>
      </c>
      <c r="K2520" s="12">
        <v>-1.5890192569468371</v>
      </c>
      <c r="L2520" s="12">
        <v>-1.0755445882782759E-2</v>
      </c>
      <c r="M2520" s="12">
        <v>-1.3679333160550505E-2</v>
      </c>
      <c r="N2520" s="12">
        <v>-0.9379275216980052</v>
      </c>
      <c r="O2520" s="12">
        <v>0.63654359370387792</v>
      </c>
      <c r="P2520" s="12">
        <v>0.63095326621801096</v>
      </c>
      <c r="Q2520" s="12">
        <v>-0.15465132338902771</v>
      </c>
      <c r="R2520" s="12">
        <v>-0.15178203351602904</v>
      </c>
      <c r="S2520" s="12">
        <v>-0.58676553583511393</v>
      </c>
      <c r="T2520" s="12">
        <v>-0.59672254255386625</v>
      </c>
      <c r="U2520" s="12">
        <v>-0.59143987186955427</v>
      </c>
      <c r="V2520" s="12">
        <v>0.96690091565196712</v>
      </c>
      <c r="W2520" s="12">
        <v>0.96833211450272971</v>
      </c>
      <c r="X2520" s="12">
        <v>1.0958550981335395</v>
      </c>
      <c r="Y2520" s="12">
        <v>-0.50679010614858511</v>
      </c>
      <c r="Z2520" s="12">
        <v>0.36051676246709252</v>
      </c>
      <c r="AA2520" s="12">
        <v>-0.46767218776020608</v>
      </c>
      <c r="AB2520" s="12">
        <v>-0.46667310719575261</v>
      </c>
      <c r="AC2520" s="12">
        <v>-0.10819399995436957</v>
      </c>
      <c r="AD2520" s="12">
        <v>-0.14181143018768416</v>
      </c>
      <c r="AE2520" s="12">
        <v>0.59634310664453705</v>
      </c>
      <c r="AF2520" s="12">
        <v>-0.18976189330950688</v>
      </c>
      <c r="AG2520" s="12">
        <v>-0.12782782445832108</v>
      </c>
      <c r="AH2520" s="12">
        <v>-0.78895230645636838</v>
      </c>
      <c r="AI2520" s="12">
        <v>0.7784028729588518</v>
      </c>
      <c r="AJ2520" s="12">
        <v>0.79146004000877401</v>
      </c>
      <c r="AK2520" s="12">
        <v>-0.78656200644030716</v>
      </c>
      <c r="AL2520" s="12">
        <v>-1.1190259905118571E-2</v>
      </c>
      <c r="AM2520" s="12">
        <v>1.4033116239362584E-15</v>
      </c>
      <c r="AN2520" s="12">
        <v>3.3839899082995732E-16</v>
      </c>
    </row>
    <row r="2521" spans="2:40" x14ac:dyDescent="0.25">
      <c r="B2521" s="8" t="s">
        <v>1198</v>
      </c>
      <c r="C2521" s="10">
        <v>1.4822093221186893E-15</v>
      </c>
      <c r="D2521" s="10">
        <v>0.43849806427516225</v>
      </c>
      <c r="E2521" s="10">
        <v>0.47480750098775515</v>
      </c>
      <c r="F2521" s="10">
        <v>-0.34125683555836278</v>
      </c>
      <c r="G2521" s="10">
        <v>-0.30051624020928458</v>
      </c>
      <c r="H2521" s="10">
        <v>-0.30435608515523599</v>
      </c>
      <c r="I2521" s="10">
        <v>-0.30615717800467634</v>
      </c>
      <c r="J2521" s="10">
        <v>-0.30772629214014213</v>
      </c>
      <c r="K2521" s="10">
        <v>0.48050209542485606</v>
      </c>
      <c r="L2521" s="10">
        <v>-0.30707923398457349</v>
      </c>
      <c r="M2521" s="10">
        <v>0.4798510888474577</v>
      </c>
      <c r="N2521" s="10">
        <v>0.63371800464619688</v>
      </c>
      <c r="O2521" s="10">
        <v>-0.13519719082154219</v>
      </c>
      <c r="P2521" s="10">
        <v>0.60153341219227974</v>
      </c>
      <c r="Q2521" s="10">
        <v>-0.96520187573510785</v>
      </c>
      <c r="R2521" s="10">
        <v>-0.15352522928186896</v>
      </c>
      <c r="S2521" s="10">
        <v>0.15983234255195139</v>
      </c>
      <c r="T2521" s="10">
        <v>0.16810581212465381</v>
      </c>
      <c r="U2521" s="10">
        <v>-1.4087973204843995</v>
      </c>
      <c r="V2521" s="10">
        <v>0.1754928522639112</v>
      </c>
      <c r="W2521" s="10">
        <v>0.9605604710950022</v>
      </c>
      <c r="X2521" s="10">
        <v>0.63875633940604204</v>
      </c>
      <c r="Y2521" s="10">
        <v>0.63642844007269117</v>
      </c>
      <c r="Z2521" s="10">
        <v>-0.14356663526874697</v>
      </c>
      <c r="AA2521" s="10">
        <v>-0.93306305172720205</v>
      </c>
      <c r="AB2521" s="10">
        <v>-0.14672903522622174</v>
      </c>
      <c r="AC2521" s="10">
        <v>-0.77805444460605366</v>
      </c>
      <c r="AD2521" s="10">
        <v>-0.78314439788717194</v>
      </c>
      <c r="AE2521" s="10">
        <v>-0.79042747757153331</v>
      </c>
      <c r="AF2521" s="10">
        <v>1.5683659996430941</v>
      </c>
      <c r="AG2521" s="10">
        <v>0.7914864934432122</v>
      </c>
      <c r="AH2521" s="10">
        <v>0.45225272294097374</v>
      </c>
      <c r="AI2521" s="10">
        <v>-1.1185531935090043</v>
      </c>
      <c r="AJ2521" s="10">
        <v>0.44963781954812443</v>
      </c>
      <c r="AK2521" s="10">
        <v>0.4514614011053224</v>
      </c>
      <c r="AL2521" s="10">
        <v>-0.3311918625115966</v>
      </c>
      <c r="AM2521" s="10">
        <v>-6.201543767314078E-15</v>
      </c>
      <c r="AN2521" s="10">
        <v>2.2724577844905762E-16</v>
      </c>
    </row>
    <row r="2522" spans="2:40" x14ac:dyDescent="0.25">
      <c r="B2522" s="8" t="s">
        <v>1199</v>
      </c>
      <c r="C2522" s="12">
        <v>9.2473373937516601E-16</v>
      </c>
      <c r="D2522" s="12">
        <v>-1.0814726227689113</v>
      </c>
      <c r="E2522" s="12">
        <v>0.46048284603531209</v>
      </c>
      <c r="F2522" s="12">
        <v>0.48556898221622646</v>
      </c>
      <c r="G2522" s="12">
        <v>-0.33497532161857885</v>
      </c>
      <c r="H2522" s="12">
        <v>0.45451313936725357</v>
      </c>
      <c r="I2522" s="12">
        <v>1.1342835501868209E-2</v>
      </c>
      <c r="J2522" s="12">
        <v>-2.6323060266548015E-2</v>
      </c>
      <c r="K2522" s="12">
        <v>2.1003321629021687E-2</v>
      </c>
      <c r="L2522" s="12">
        <v>-1.0790713388215967E-2</v>
      </c>
      <c r="M2522" s="12">
        <v>5.3761946185597598E-3</v>
      </c>
      <c r="N2522" s="12">
        <v>-0.16937334344434413</v>
      </c>
      <c r="O2522" s="12">
        <v>0.61849418312278293</v>
      </c>
      <c r="P2522" s="12">
        <v>-0.95861948905184036</v>
      </c>
      <c r="Q2522" s="12">
        <v>0.61443086736415409</v>
      </c>
      <c r="R2522" s="12">
        <v>-0.1694649610107638</v>
      </c>
      <c r="S2522" s="12">
        <v>-0.30723116014145124</v>
      </c>
      <c r="T2522" s="12">
        <v>-0.30600325927437794</v>
      </c>
      <c r="U2522" s="12">
        <v>0.47960210994513602</v>
      </c>
      <c r="V2522" s="12">
        <v>0.4813499124770384</v>
      </c>
      <c r="W2522" s="12">
        <v>-0.30508341302054176</v>
      </c>
      <c r="X2522" s="12">
        <v>-0.15771199348229126</v>
      </c>
      <c r="Y2522" s="12">
        <v>-0.14222944220908612</v>
      </c>
      <c r="Z2522" s="12">
        <v>0.60238128582744643</v>
      </c>
      <c r="AA2522" s="12">
        <v>-0.16232947948334714</v>
      </c>
      <c r="AB2522" s="12">
        <v>-0.16284283902324209</v>
      </c>
      <c r="AC2522" s="12">
        <v>-0.47250115241683599</v>
      </c>
      <c r="AD2522" s="12">
        <v>-1.2544302467294712</v>
      </c>
      <c r="AE2522" s="12">
        <v>0.3242758547457954</v>
      </c>
      <c r="AF2522" s="12">
        <v>0.32425630897000107</v>
      </c>
      <c r="AG2522" s="12">
        <v>1.1025400646348629</v>
      </c>
      <c r="AH2522" s="12">
        <v>-0.15991969096435638</v>
      </c>
      <c r="AI2522" s="12">
        <v>-0.94807659919242304</v>
      </c>
      <c r="AJ2522" s="12">
        <v>-0.15701028227049543</v>
      </c>
      <c r="AK2522" s="12">
        <v>0.62721758369273639</v>
      </c>
      <c r="AL2522" s="12">
        <v>0.62320816354241848</v>
      </c>
      <c r="AM2522" s="12">
        <v>-1.8690101769905833E-16</v>
      </c>
      <c r="AN2522" s="12">
        <v>-7.5217935755862247E-16</v>
      </c>
    </row>
    <row r="2523" spans="2:40" x14ac:dyDescent="0.25">
      <c r="B2523" s="8" t="s">
        <v>1200</v>
      </c>
      <c r="C2523" s="10">
        <v>5.5308335087948366E-16</v>
      </c>
      <c r="D2523" s="10">
        <v>0.80698796069827872</v>
      </c>
      <c r="E2523" s="10">
        <v>-0.809084433665478</v>
      </c>
      <c r="F2523" s="10">
        <v>-0.77332576007983045</v>
      </c>
      <c r="G2523" s="10">
        <v>-0.82220034915562845</v>
      </c>
      <c r="H2523" s="10">
        <v>1.5411766224098815</v>
      </c>
      <c r="I2523" s="10">
        <v>1.0785431751179977</v>
      </c>
      <c r="J2523" s="10">
        <v>0.30792970169475276</v>
      </c>
      <c r="K2523" s="10">
        <v>-0.49798266610379077</v>
      </c>
      <c r="L2523" s="10">
        <v>0.3014788253689491</v>
      </c>
      <c r="M2523" s="10">
        <v>-1.2777492554562759</v>
      </c>
      <c r="N2523" s="10">
        <v>-0.16524008065947599</v>
      </c>
      <c r="O2523" s="10">
        <v>-0.17894960453723424</v>
      </c>
      <c r="P2523" s="10">
        <v>-0.13979637483406943</v>
      </c>
      <c r="Q2523" s="10">
        <v>-0.14436449797312922</v>
      </c>
      <c r="R2523" s="10">
        <v>0.62179655629529362</v>
      </c>
      <c r="S2523" s="10">
        <v>1.0741531688634869</v>
      </c>
      <c r="T2523" s="10">
        <v>-0.49291378324545826</v>
      </c>
      <c r="U2523" s="10">
        <v>-0.49580352322949051</v>
      </c>
      <c r="V2523" s="10">
        <v>-0.48805064277716842</v>
      </c>
      <c r="W2523" s="10">
        <v>0.29742328883220381</v>
      </c>
      <c r="X2523" s="10">
        <v>-0.63536036399383655</v>
      </c>
      <c r="Y2523" s="10">
        <v>0.14189587888198024</v>
      </c>
      <c r="Z2523" s="10">
        <v>0.16610631713072602</v>
      </c>
      <c r="AA2523" s="10">
        <v>-0.63267604648622444</v>
      </c>
      <c r="AB2523" s="10">
        <v>0.94013604794243633</v>
      </c>
      <c r="AC2523" s="10">
        <v>0.62410395030077226</v>
      </c>
      <c r="AD2523" s="10">
        <v>0.62235150696105368</v>
      </c>
      <c r="AE2523" s="10">
        <v>-0.95266967722407703</v>
      </c>
      <c r="AF2523" s="10">
        <v>0.61985189681384523</v>
      </c>
      <c r="AG2523" s="10">
        <v>-0.94943320082925464</v>
      </c>
      <c r="AH2523" s="10">
        <v>0.32822347630846954</v>
      </c>
      <c r="AI2523" s="10">
        <v>1.1187584993210229</v>
      </c>
      <c r="AJ2523" s="10">
        <v>-0.4645841418844997</v>
      </c>
      <c r="AK2523" s="10">
        <v>-0.46001575239861425</v>
      </c>
      <c r="AL2523" s="10">
        <v>-0.45098819170291793</v>
      </c>
      <c r="AM2523" s="10">
        <v>-1.2014561175175471E-15</v>
      </c>
      <c r="AN2523" s="10">
        <v>3.1145543943362318E-16</v>
      </c>
    </row>
    <row r="2524" spans="2:40" x14ac:dyDescent="0.25">
      <c r="B2524" s="8" t="s">
        <v>1201</v>
      </c>
      <c r="C2524" s="12">
        <v>7.3890854512732479E-16</v>
      </c>
      <c r="D2524" s="12">
        <v>1.1023089637683086</v>
      </c>
      <c r="E2524" s="12">
        <v>-0.49356246454880431</v>
      </c>
      <c r="F2524" s="12">
        <v>0.31186945906985786</v>
      </c>
      <c r="G2524" s="12">
        <v>-0.50059569276310767</v>
      </c>
      <c r="H2524" s="12">
        <v>-0.49812553019915518</v>
      </c>
      <c r="I2524" s="12">
        <v>-6.4795896894847618E-3</v>
      </c>
      <c r="J2524" s="12">
        <v>5.7064187053870036E-4</v>
      </c>
      <c r="K2524" s="12">
        <v>-0.79454465097460969</v>
      </c>
      <c r="L2524" s="12">
        <v>0.78392015603490084</v>
      </c>
      <c r="M2524" s="12">
        <v>-5.3627650659190396E-3</v>
      </c>
      <c r="N2524" s="12">
        <v>0.77545702256694649</v>
      </c>
      <c r="O2524" s="12">
        <v>-6.0829749119978502E-3</v>
      </c>
      <c r="P2524" s="12">
        <v>-1.9553844887554427E-2</v>
      </c>
      <c r="Q2524" s="12">
        <v>-0.80423898828879037</v>
      </c>
      <c r="R2524" s="12">
        <v>-1.1068103797437778E-2</v>
      </c>
      <c r="S2524" s="12">
        <v>-0.59971243167806143</v>
      </c>
      <c r="T2524" s="12">
        <v>0.17687316867224678</v>
      </c>
      <c r="U2524" s="12">
        <v>0.18200422070042749</v>
      </c>
      <c r="V2524" s="12">
        <v>0.9544949561066095</v>
      </c>
      <c r="W2524" s="12">
        <v>-0.61662858138331733</v>
      </c>
      <c r="X2524" s="12">
        <v>-0.49173792844608494</v>
      </c>
      <c r="Y2524" s="12">
        <v>-0.52153227191024243</v>
      </c>
      <c r="Z2524" s="12">
        <v>1.1311243970077929</v>
      </c>
      <c r="AA2524" s="12">
        <v>0.30340470829578109</v>
      </c>
      <c r="AB2524" s="12">
        <v>-0.48186422148325492</v>
      </c>
      <c r="AC2524" s="12">
        <v>-1.0854678152164767</v>
      </c>
      <c r="AD2524" s="12">
        <v>0.47257464385635384</v>
      </c>
      <c r="AE2524" s="12">
        <v>-0.33438864391257778</v>
      </c>
      <c r="AF2524" s="12">
        <v>-0.33432328621092022</v>
      </c>
      <c r="AG2524" s="12">
        <v>1.264850956768188</v>
      </c>
      <c r="AH2524" s="12">
        <v>0.63868441848812174</v>
      </c>
      <c r="AI2524" s="12">
        <v>-0.16602320169600035</v>
      </c>
      <c r="AJ2524" s="12">
        <v>0.66693635032166798</v>
      </c>
      <c r="AK2524" s="12">
        <v>-0.92527964368167581</v>
      </c>
      <c r="AL2524" s="12">
        <v>-0.17795645199355659</v>
      </c>
      <c r="AM2524" s="12">
        <v>4.2894802927559759E-15</v>
      </c>
      <c r="AN2524" s="12">
        <v>1.2506151755980527E-15</v>
      </c>
    </row>
    <row r="2525" spans="2:40" x14ac:dyDescent="0.25">
      <c r="B2525" s="8" t="s">
        <v>1202</v>
      </c>
      <c r="C2525" s="10">
        <v>2.2255100991100542E-15</v>
      </c>
      <c r="D2525" s="10">
        <v>-0.13267589098668647</v>
      </c>
      <c r="E2525" s="10">
        <v>0.61633457658208246</v>
      </c>
      <c r="F2525" s="10">
        <v>-0.13934559600639143</v>
      </c>
      <c r="G2525" s="10">
        <v>-0.18113745793782995</v>
      </c>
      <c r="H2525" s="10">
        <v>-0.17719852998539454</v>
      </c>
      <c r="I2525" s="10">
        <v>-2.4019494926781973E-3</v>
      </c>
      <c r="J2525" s="10">
        <v>-0.75887689771827449</v>
      </c>
      <c r="K2525" s="10">
        <v>-1.0040356770694231E-2</v>
      </c>
      <c r="L2525" s="10">
        <v>1.5098728910568328E-2</v>
      </c>
      <c r="M2525" s="10">
        <v>0.78857261719228777</v>
      </c>
      <c r="N2525" s="10">
        <v>0.31307210478366637</v>
      </c>
      <c r="O2525" s="10">
        <v>-0.47752507922095649</v>
      </c>
      <c r="P2525" s="10">
        <v>-0.46512939776363565</v>
      </c>
      <c r="Q2525" s="10">
        <v>0.31968119106282439</v>
      </c>
      <c r="R2525" s="10">
        <v>0.31331898717327977</v>
      </c>
      <c r="S2525" s="10">
        <v>-0.33404053970667708</v>
      </c>
      <c r="T2525" s="10">
        <v>0.45403595545803155</v>
      </c>
      <c r="U2525" s="10">
        <v>1.2393273650882579</v>
      </c>
      <c r="V2525" s="10">
        <v>-1.1168529994774896</v>
      </c>
      <c r="W2525" s="10">
        <v>-0.33085772465337626</v>
      </c>
      <c r="X2525" s="10">
        <v>-0.64506928657217455</v>
      </c>
      <c r="Y2525" s="10">
        <v>-0.65385276454685592</v>
      </c>
      <c r="Z2525" s="10">
        <v>0.94228733783217122</v>
      </c>
      <c r="AA2525" s="10">
        <v>0.93006394013422145</v>
      </c>
      <c r="AB2525" s="10">
        <v>-0.64215848279021492</v>
      </c>
      <c r="AC2525" s="10">
        <v>-0.12389226603819276</v>
      </c>
      <c r="AD2525" s="10">
        <v>-0.92805504724489363</v>
      </c>
      <c r="AE2525" s="10">
        <v>0.61883745901972131</v>
      </c>
      <c r="AF2525" s="10">
        <v>0.61891832942581559</v>
      </c>
      <c r="AG2525" s="10">
        <v>-0.13435000501290573</v>
      </c>
      <c r="AH2525" s="10">
        <v>0.1689362300333675</v>
      </c>
      <c r="AI2525" s="10">
        <v>0.17651558012393093</v>
      </c>
      <c r="AJ2525" s="10">
        <v>0.15733069574796227</v>
      </c>
      <c r="AK2525" s="10">
        <v>-0.62083266538836746</v>
      </c>
      <c r="AL2525" s="10">
        <v>0.18141760757750724</v>
      </c>
      <c r="AM2525" s="10">
        <v>-1.762082921347282E-15</v>
      </c>
      <c r="AN2525" s="10">
        <v>1.1145925130102687E-15</v>
      </c>
    </row>
    <row r="2526" spans="2:40" x14ac:dyDescent="0.25">
      <c r="B2526" s="8" t="s">
        <v>1203</v>
      </c>
      <c r="C2526" s="12">
        <v>-5.6186781460756329E-16</v>
      </c>
      <c r="D2526" s="12">
        <v>0.27625037556099025</v>
      </c>
      <c r="E2526" s="12">
        <v>0.31923595989490006</v>
      </c>
      <c r="F2526" s="12">
        <v>-0.5023090267041701</v>
      </c>
      <c r="G2526" s="12">
        <v>-0.45407753495579717</v>
      </c>
      <c r="H2526" s="12">
        <v>0.32763342470593848</v>
      </c>
      <c r="I2526" s="12">
        <v>-0.15086068758282939</v>
      </c>
      <c r="J2526" s="12">
        <v>-0.17057752278930488</v>
      </c>
      <c r="K2526" s="12">
        <v>-0.93206057622604477</v>
      </c>
      <c r="L2526" s="12">
        <v>0.62380997035978547</v>
      </c>
      <c r="M2526" s="12">
        <v>0.63227280535852559</v>
      </c>
      <c r="N2526" s="12">
        <v>-1.968796554781993E-3</v>
      </c>
      <c r="O2526" s="12">
        <v>0.80457902999074948</v>
      </c>
      <c r="P2526" s="12">
        <v>-0.82588398403556829</v>
      </c>
      <c r="Q2526" s="12">
        <v>0.75339079792115338</v>
      </c>
      <c r="R2526" s="12">
        <v>-0.78937979229536415</v>
      </c>
      <c r="S2526" s="12">
        <v>0.46865534996624492</v>
      </c>
      <c r="T2526" s="12">
        <v>-1.119756586412668</v>
      </c>
      <c r="U2526" s="12">
        <v>1.2474487027425565</v>
      </c>
      <c r="V2526" s="12">
        <v>-0.34769467339645133</v>
      </c>
      <c r="W2526" s="12">
        <v>-0.34540948905155566</v>
      </c>
      <c r="X2526" s="12">
        <v>0.47607691182057693</v>
      </c>
      <c r="Y2526" s="12">
        <v>-0.29128791219229416</v>
      </c>
      <c r="Z2526" s="12">
        <v>0.44415181550208949</v>
      </c>
      <c r="AA2526" s="12">
        <v>0.47044259677546102</v>
      </c>
      <c r="AB2526" s="12">
        <v>-1.1026974703591699</v>
      </c>
      <c r="AC2526" s="12">
        <v>0.15074149199479461</v>
      </c>
      <c r="AD2526" s="12">
        <v>0.15826291474927953</v>
      </c>
      <c r="AE2526" s="12">
        <v>0.16902511986890076</v>
      </c>
      <c r="AF2526" s="12">
        <v>0.16899115012924512</v>
      </c>
      <c r="AG2526" s="12">
        <v>-0.63112254816314395</v>
      </c>
      <c r="AH2526" s="12">
        <v>0.15222287355051919</v>
      </c>
      <c r="AI2526" s="12">
        <v>-0.609813409075044</v>
      </c>
      <c r="AJ2526" s="12">
        <v>0.11513626512366315</v>
      </c>
      <c r="AK2526" s="12">
        <v>0.14099972735755689</v>
      </c>
      <c r="AL2526" s="12">
        <v>0.19210832390754351</v>
      </c>
      <c r="AM2526" s="12">
        <v>-4.4014622182241865E-15</v>
      </c>
      <c r="AN2526" s="12">
        <v>6.2217483380652339E-16</v>
      </c>
    </row>
    <row r="2527" spans="2:40" x14ac:dyDescent="0.25">
      <c r="B2527" s="8" t="s">
        <v>1204</v>
      </c>
      <c r="C2527" s="10">
        <v>-2.420119757085975E-15</v>
      </c>
      <c r="D2527" s="10">
        <v>5.557101738222564E-2</v>
      </c>
      <c r="E2527" s="10">
        <v>-2.1774102743664148E-2</v>
      </c>
      <c r="F2527" s="10">
        <v>4.1720828878284655E-2</v>
      </c>
      <c r="G2527" s="10">
        <v>-4.5063393807876606E-2</v>
      </c>
      <c r="H2527" s="10">
        <v>-3.6883887445377406E-2</v>
      </c>
      <c r="I2527" s="10">
        <v>0.76779484941018417</v>
      </c>
      <c r="J2527" s="10">
        <v>1.085798156726081E-2</v>
      </c>
      <c r="K2527" s="10">
        <v>-2.5981915147824386E-2</v>
      </c>
      <c r="L2527" s="10">
        <v>-1.2327389108702791E-3</v>
      </c>
      <c r="M2527" s="10">
        <v>-0.80007424538299721</v>
      </c>
      <c r="N2527" s="10">
        <v>0.16832861784276165</v>
      </c>
      <c r="O2527" s="10">
        <v>-0.59430143256912515</v>
      </c>
      <c r="P2527" s="10">
        <v>0.12447933277828915</v>
      </c>
      <c r="Q2527" s="10">
        <v>-0.65390486483331478</v>
      </c>
      <c r="R2527" s="10">
        <v>0.953241539776432</v>
      </c>
      <c r="S2527" s="10">
        <v>0.15459852070818014</v>
      </c>
      <c r="T2527" s="10">
        <v>0.14563243419551011</v>
      </c>
      <c r="U2527" s="10">
        <v>0.15038937407828509</v>
      </c>
      <c r="V2527" s="10">
        <v>-0.64862984472874863</v>
      </c>
      <c r="W2527" s="10">
        <v>0.13891575102391832</v>
      </c>
      <c r="X2527" s="10">
        <v>-0.94602751050834888</v>
      </c>
      <c r="Y2527" s="10">
        <v>0.6244326327822789</v>
      </c>
      <c r="Z2527" s="10">
        <v>-0.15630049892574574</v>
      </c>
      <c r="AA2527" s="10">
        <v>0.62709858542315589</v>
      </c>
      <c r="AB2527" s="10">
        <v>-0.15909015519093317</v>
      </c>
      <c r="AC2527" s="10">
        <v>0.47792287595663135</v>
      </c>
      <c r="AD2527" s="10">
        <v>-0.30722249499830873</v>
      </c>
      <c r="AE2527" s="10">
        <v>0.48062469154352649</v>
      </c>
      <c r="AF2527" s="10">
        <v>0.4806196717535417</v>
      </c>
      <c r="AG2527" s="10">
        <v>-1.0939416502994241</v>
      </c>
      <c r="AH2527" s="10">
        <v>-0.34749872761326683</v>
      </c>
      <c r="AI2527" s="10">
        <v>0.44074551486109959</v>
      </c>
      <c r="AJ2527" s="10">
        <v>0.43571496676282362</v>
      </c>
      <c r="AK2527" s="10">
        <v>0.43783718870888061</v>
      </c>
      <c r="AL2527" s="10">
        <v>-1.1304827634960724</v>
      </c>
      <c r="AM2527" s="10">
        <v>-1.1301875384179794E-14</v>
      </c>
      <c r="AN2527" s="10">
        <v>-2.3690870998443585E-16</v>
      </c>
    </row>
    <row r="2528" spans="2:40" x14ac:dyDescent="0.25">
      <c r="B2528" s="8" t="s">
        <v>1205</v>
      </c>
      <c r="C2528" s="12">
        <v>-1.1193433973510867E-15</v>
      </c>
      <c r="D2528" s="12">
        <v>-0.17853574553310031</v>
      </c>
      <c r="E2528" s="12">
        <v>-0.1491894764955741</v>
      </c>
      <c r="F2528" s="12">
        <v>-0.1732807099549597</v>
      </c>
      <c r="G2528" s="12">
        <v>-0.14035305863041081</v>
      </c>
      <c r="H2528" s="12">
        <v>0.64280030445723346</v>
      </c>
      <c r="I2528" s="12">
        <v>0.48335170321738558</v>
      </c>
      <c r="J2528" s="12">
        <v>-0.32699507338171746</v>
      </c>
      <c r="K2528" s="12">
        <v>0.48953025263267286</v>
      </c>
      <c r="L2528" s="12">
        <v>-1.1033178923172944</v>
      </c>
      <c r="M2528" s="12">
        <v>0.47953562346160927</v>
      </c>
      <c r="N2528" s="12">
        <v>-0.1628708916178763</v>
      </c>
      <c r="O2528" s="12">
        <v>-0.17653400786805179</v>
      </c>
      <c r="P2528" s="12">
        <v>0.64874351526597773</v>
      </c>
      <c r="Q2528" s="12">
        <v>-0.92832280378605048</v>
      </c>
      <c r="R2528" s="12">
        <v>0.62416310563859545</v>
      </c>
      <c r="S2528" s="12">
        <v>-0.30152669130832432</v>
      </c>
      <c r="T2528" s="12">
        <v>1.2720889538669531</v>
      </c>
      <c r="U2528" s="12">
        <v>-1.0872661915667865</v>
      </c>
      <c r="V2528" s="12">
        <v>0.48681604199796724</v>
      </c>
      <c r="W2528" s="12">
        <v>-0.29959918474710889</v>
      </c>
      <c r="X2528" s="12">
        <v>-0.62589960029424563</v>
      </c>
      <c r="Y2528" s="12">
        <v>0.18630928946419018</v>
      </c>
      <c r="Z2528" s="12">
        <v>0.11650153535215685</v>
      </c>
      <c r="AA2528" s="12">
        <v>0.15261733739135125</v>
      </c>
      <c r="AB2528" s="12">
        <v>0.15175683724509426</v>
      </c>
      <c r="AC2528" s="12">
        <v>0.46646440329066452</v>
      </c>
      <c r="AD2528" s="12">
        <v>-0.31845647934822163</v>
      </c>
      <c r="AE2528" s="12">
        <v>0.46971192159455799</v>
      </c>
      <c r="AF2528" s="12">
        <v>-1.1028077713801387</v>
      </c>
      <c r="AG2528" s="12">
        <v>0.46724464583272252</v>
      </c>
      <c r="AH2528" s="12">
        <v>-0.33691797048239069</v>
      </c>
      <c r="AI2528" s="12">
        <v>-0.35144465922719625</v>
      </c>
      <c r="AJ2528" s="12">
        <v>0.47158218904285498</v>
      </c>
      <c r="AK2528" s="12">
        <v>0.45607013370783667</v>
      </c>
      <c r="AL2528" s="12">
        <v>-0.36083995383500894</v>
      </c>
      <c r="AM2528" s="12">
        <v>1.0935787636763174E-15</v>
      </c>
      <c r="AN2528" s="12">
        <v>1.6383558581708047E-15</v>
      </c>
    </row>
    <row r="2529" spans="2:40" x14ac:dyDescent="0.25">
      <c r="B2529" s="8" t="s">
        <v>1206</v>
      </c>
      <c r="C2529" s="10">
        <v>2.2255100991100542E-15</v>
      </c>
      <c r="D2529" s="10">
        <v>-1.0953755322668994</v>
      </c>
      <c r="E2529" s="10">
        <v>-0.3067520201542534</v>
      </c>
      <c r="F2529" s="10">
        <v>1.2638187584542908</v>
      </c>
      <c r="G2529" s="10">
        <v>0.48021743825376434</v>
      </c>
      <c r="H2529" s="10">
        <v>-0.30628967602234713</v>
      </c>
      <c r="I2529" s="10">
        <v>0.47298253750467312</v>
      </c>
      <c r="J2529" s="10">
        <v>-0.33766247769263202</v>
      </c>
      <c r="K2529" s="10">
        <v>-0.30701925099482941</v>
      </c>
      <c r="L2529" s="10">
        <v>0.45865134781511774</v>
      </c>
      <c r="M2529" s="10">
        <v>-0.31713761577229338</v>
      </c>
      <c r="N2529" s="10">
        <v>0.14927714221259081</v>
      </c>
      <c r="O2529" s="10">
        <v>0.12632719234808343</v>
      </c>
      <c r="P2529" s="10">
        <v>0.19187028974032483</v>
      </c>
      <c r="Q2529" s="10">
        <v>0.18422318266708793</v>
      </c>
      <c r="R2529" s="10">
        <v>-0.6356742782491569</v>
      </c>
      <c r="S2529" s="10">
        <v>0.31576320903266952</v>
      </c>
      <c r="T2529" s="10">
        <v>0.32059480955509223</v>
      </c>
      <c r="U2529" s="10">
        <v>-1.2544822460767393</v>
      </c>
      <c r="V2529" s="10">
        <v>0.32490874661406877</v>
      </c>
      <c r="W2529" s="10">
        <v>0.3242142626882909</v>
      </c>
      <c r="X2529" s="10">
        <v>-0.62589960029424563</v>
      </c>
      <c r="Y2529" s="10">
        <v>0.18630928946419018</v>
      </c>
      <c r="Z2529" s="10">
        <v>0.11650153535215685</v>
      </c>
      <c r="AA2529" s="10">
        <v>0.15261733739135125</v>
      </c>
      <c r="AB2529" s="10">
        <v>0.15175683724509426</v>
      </c>
      <c r="AC2529" s="10">
        <v>-0.77825503396186624</v>
      </c>
      <c r="AD2529" s="10">
        <v>2.9157722502830274E-3</v>
      </c>
      <c r="AE2529" s="10">
        <v>-4.3616843295301994E-3</v>
      </c>
      <c r="AF2529" s="10">
        <v>-4.3387138227777566E-3</v>
      </c>
      <c r="AG2529" s="10">
        <v>0.7912881992596541</v>
      </c>
      <c r="AH2529" s="10">
        <v>-0.14650715115865007</v>
      </c>
      <c r="AI2529" s="10">
        <v>-0.13239037848440782</v>
      </c>
      <c r="AJ2529" s="10">
        <v>-0.95437964538882281</v>
      </c>
      <c r="AK2529" s="10">
        <v>0.63320834797382974</v>
      </c>
      <c r="AL2529" s="10">
        <v>0.66299662808067028</v>
      </c>
      <c r="AM2529" s="10">
        <v>-5.3852314391460824E-15</v>
      </c>
      <c r="AN2529" s="10">
        <v>-3.1467292356388317E-15</v>
      </c>
    </row>
    <row r="2530" spans="2:40" x14ac:dyDescent="0.25">
      <c r="B2530" s="8" t="s">
        <v>1207</v>
      </c>
      <c r="C2530" s="12">
        <v>1.8143296238380131E-16</v>
      </c>
      <c r="D2530" s="12">
        <v>-1.4241861897906105E-2</v>
      </c>
      <c r="E2530" s="12">
        <v>-0.77791276670767262</v>
      </c>
      <c r="F2530" s="12">
        <v>-1.0197400966095838E-2</v>
      </c>
      <c r="G2530" s="12">
        <v>1.5144882140868565E-2</v>
      </c>
      <c r="H2530" s="12">
        <v>0.799013174344396</v>
      </c>
      <c r="I2530" s="12">
        <v>0.31533947341095059</v>
      </c>
      <c r="J2530" s="12">
        <v>0.28641714811484137</v>
      </c>
      <c r="K2530" s="12">
        <v>-0.4634994064870766</v>
      </c>
      <c r="L2530" s="12">
        <v>0.29834389457506538</v>
      </c>
      <c r="M2530" s="12">
        <v>-0.47549893129909981</v>
      </c>
      <c r="N2530" s="12">
        <v>0.14390348415083581</v>
      </c>
      <c r="O2530" s="12">
        <v>0.13624945824027662</v>
      </c>
      <c r="P2530" s="12">
        <v>-0.62814812689763155</v>
      </c>
      <c r="Q2530" s="12">
        <v>0.15555832003018721</v>
      </c>
      <c r="R2530" s="12">
        <v>0.14433885049512457</v>
      </c>
      <c r="S2530" s="12">
        <v>-0.29933159501169582</v>
      </c>
      <c r="T2530" s="12">
        <v>-0.29827806160210169</v>
      </c>
      <c r="U2530" s="12">
        <v>-0.2988370117178355</v>
      </c>
      <c r="V2530" s="12">
        <v>0.48891942462994942</v>
      </c>
      <c r="W2530" s="12">
        <v>0.48876799199083998</v>
      </c>
      <c r="X2530" s="12">
        <v>1.6931993411251067E-4</v>
      </c>
      <c r="Y2530" s="12">
        <v>1.2121363818400191E-2</v>
      </c>
      <c r="Z2530" s="12">
        <v>0.76622870949127719</v>
      </c>
      <c r="AA2530" s="12">
        <v>-3.3952344048881408E-3</v>
      </c>
      <c r="AB2530" s="12">
        <v>-0.79004836151828484</v>
      </c>
      <c r="AC2530" s="12">
        <v>-0.32486117836311479</v>
      </c>
      <c r="AD2530" s="12">
        <v>0.46283090260357485</v>
      </c>
      <c r="AE2530" s="12">
        <v>-1.107629093514086</v>
      </c>
      <c r="AF2530" s="12">
        <v>0.46487808362566807</v>
      </c>
      <c r="AG2530" s="12">
        <v>0.46223389122128966</v>
      </c>
      <c r="AH2530" s="12">
        <v>0.78010814794076899</v>
      </c>
      <c r="AI2530" s="12">
        <v>5.0592246402077282E-3</v>
      </c>
      <c r="AJ2530" s="12">
        <v>-2.3310277348743511E-2</v>
      </c>
      <c r="AK2530" s="12">
        <v>-1.1342122280253532E-2</v>
      </c>
      <c r="AL2530" s="12">
        <v>-0.77394876916537048</v>
      </c>
      <c r="AM2530" s="12">
        <v>3.2353036288257652E-16</v>
      </c>
      <c r="AN2530" s="12">
        <v>-8.2492055558215662E-17</v>
      </c>
    </row>
    <row r="2531" spans="2:40" x14ac:dyDescent="0.25">
      <c r="B2531" s="8" t="s">
        <v>1208</v>
      </c>
      <c r="C2531" s="10">
        <v>-2.6059449513338161E-15</v>
      </c>
      <c r="D2531" s="10">
        <v>-0.26438064998020644</v>
      </c>
      <c r="E2531" s="10">
        <v>-1.0824644707518312</v>
      </c>
      <c r="F2531" s="10">
        <v>-0.27007990839221763</v>
      </c>
      <c r="G2531" s="10">
        <v>1.266722633261353</v>
      </c>
      <c r="H2531" s="10">
        <v>0.48383161486995396</v>
      </c>
      <c r="I2531" s="10">
        <v>-1.7257781533188032</v>
      </c>
      <c r="J2531" s="10">
        <v>1.4220775601777016</v>
      </c>
      <c r="K2531" s="10">
        <v>-0.15398991601540415</v>
      </c>
      <c r="L2531" s="10">
        <v>0.63465438071255564</v>
      </c>
      <c r="M2531" s="10">
        <v>-0.15281644900523472</v>
      </c>
      <c r="N2531" s="10">
        <v>-0.75583610242546739</v>
      </c>
      <c r="O2531" s="10">
        <v>-0.73491066018866025</v>
      </c>
      <c r="P2531" s="10">
        <v>-8.4151069915500074E-3</v>
      </c>
      <c r="Q2531" s="10">
        <v>0.78481424758135621</v>
      </c>
      <c r="R2531" s="10">
        <v>0.81548730309841333</v>
      </c>
      <c r="S2531" s="10">
        <v>-0.91298742879808903</v>
      </c>
      <c r="T2531" s="10">
        <v>0.63941485187831626</v>
      </c>
      <c r="U2531" s="10">
        <v>-0.13617192468457093</v>
      </c>
      <c r="V2531" s="10">
        <v>-0.95105542887757522</v>
      </c>
      <c r="W2531" s="10">
        <v>1.4106058266337258</v>
      </c>
      <c r="X2531" s="10">
        <v>0.4666161481209859</v>
      </c>
      <c r="Y2531" s="10">
        <v>-0.33570132277450421</v>
      </c>
      <c r="Z2531" s="10">
        <v>0.49375659728065857</v>
      </c>
      <c r="AA2531" s="10">
        <v>-0.31485078710211445</v>
      </c>
      <c r="AB2531" s="10">
        <v>-0.31431825966182758</v>
      </c>
      <c r="AC2531" s="10">
        <v>-0.58989654215134091</v>
      </c>
      <c r="AD2531" s="10">
        <v>0.17218011786054099</v>
      </c>
      <c r="AE2531" s="10">
        <v>0.92383818156198716</v>
      </c>
      <c r="AF2531" s="10">
        <v>-0.64856627047118842</v>
      </c>
      <c r="AG2531" s="10">
        <v>0.18223817275600829</v>
      </c>
      <c r="AH2531" s="10">
        <v>0.66267771542470411</v>
      </c>
      <c r="AI2531" s="10">
        <v>-0.14252715507628105</v>
      </c>
      <c r="AJ2531" s="10">
        <v>-9.4565790516628015E-2</v>
      </c>
      <c r="AK2531" s="10">
        <v>-0.90105593440162646</v>
      </c>
      <c r="AL2531" s="10">
        <v>0.63147482220575857</v>
      </c>
      <c r="AM2531" s="10">
        <v>-2.7901291120847884E-14</v>
      </c>
      <c r="AN2531" s="10">
        <v>-2.2700688369520545E-15</v>
      </c>
    </row>
    <row r="2532" spans="2:40" x14ac:dyDescent="0.25">
      <c r="B2532" s="8" t="s">
        <v>1209</v>
      </c>
      <c r="C2532" s="12">
        <v>3.6725815663164249E-16</v>
      </c>
      <c r="D2532" s="12">
        <v>-0.42521432336660481</v>
      </c>
      <c r="E2532" s="12">
        <v>0.30348068128446332</v>
      </c>
      <c r="F2532" s="12">
        <v>0.35073491188862632</v>
      </c>
      <c r="G2532" s="12">
        <v>0.28614831313406897</v>
      </c>
      <c r="H2532" s="12">
        <v>-0.49402116009527419</v>
      </c>
      <c r="I2532" s="12">
        <v>-0.78303132212987414</v>
      </c>
      <c r="J2532" s="12">
        <v>3.3169246224239501E-2</v>
      </c>
      <c r="K2532" s="12">
        <v>1.5680592466676757</v>
      </c>
      <c r="L2532" s="12">
        <v>-0.76543553180095769</v>
      </c>
      <c r="M2532" s="12">
        <v>7.9688843070812032E-3</v>
      </c>
      <c r="N2532" s="12">
        <v>1.4064054456847261</v>
      </c>
      <c r="O2532" s="12">
        <v>-0.95069038906265435</v>
      </c>
      <c r="P2532" s="12">
        <v>-0.16921622885980062</v>
      </c>
      <c r="Q2532" s="12">
        <v>-0.9549150503192092</v>
      </c>
      <c r="R2532" s="12">
        <v>0.6200533605294537</v>
      </c>
      <c r="S2532" s="12">
        <v>-0.75200923160417921</v>
      </c>
      <c r="T2532" s="12">
        <v>1.058294041036538E-2</v>
      </c>
      <c r="U2532" s="12">
        <v>2.3138178816079019E-2</v>
      </c>
      <c r="V2532" s="12">
        <v>-0.79680308713497106</v>
      </c>
      <c r="W2532" s="12">
        <v>1.5653689091016798</v>
      </c>
      <c r="X2532" s="12">
        <v>0.31455202126080095</v>
      </c>
      <c r="Y2532" s="12">
        <v>0.30189180475420874</v>
      </c>
      <c r="Z2532" s="12">
        <v>0.33594618337804322</v>
      </c>
      <c r="AA2532" s="12">
        <v>-0.46792905002672136</v>
      </c>
      <c r="AB2532" s="12">
        <v>-0.46750927147691373</v>
      </c>
      <c r="AC2532" s="12">
        <v>-0.29655249176489501</v>
      </c>
      <c r="AD2532" s="12">
        <v>-0.31107577579794199</v>
      </c>
      <c r="AE2532" s="12">
        <v>-0.33185675924698033</v>
      </c>
      <c r="AF2532" s="12">
        <v>0.45446566333890381</v>
      </c>
      <c r="AG2532" s="12">
        <v>0.48122220204532473</v>
      </c>
      <c r="AH2532" s="12">
        <v>-1.2575503345715158</v>
      </c>
      <c r="AI2532" s="12">
        <v>1.105773158440692</v>
      </c>
      <c r="AJ2532" s="12">
        <v>0.30799174484871872</v>
      </c>
      <c r="AK2532" s="12">
        <v>-0.47340324381274362</v>
      </c>
      <c r="AL2532" s="12">
        <v>0.32246103388737013</v>
      </c>
      <c r="AM2532" s="12">
        <v>5.1245197659804799E-15</v>
      </c>
      <c r="AN2532" s="12">
        <v>2.9334682399608265E-16</v>
      </c>
    </row>
    <row r="2533" spans="2:40" x14ac:dyDescent="0.25">
      <c r="B2533" s="8" t="s">
        <v>1210</v>
      </c>
      <c r="C2533" s="10">
        <v>1.4822093221186893E-15</v>
      </c>
      <c r="D2533" s="10">
        <v>-4.0241081552646107E-2</v>
      </c>
      <c r="E2533" s="10">
        <v>1.5767453710929358E-2</v>
      </c>
      <c r="F2533" s="10">
        <v>-3.0211634704964657E-2</v>
      </c>
      <c r="G2533" s="10">
        <v>3.2632112757427889E-2</v>
      </c>
      <c r="H2533" s="10">
        <v>2.6709021943204458E-2</v>
      </c>
      <c r="I2533" s="10">
        <v>0.1685257373127656</v>
      </c>
      <c r="J2533" s="10">
        <v>0.13538074607960393</v>
      </c>
      <c r="K2533" s="10">
        <v>0.1770267093847237</v>
      </c>
      <c r="L2533" s="10">
        <v>-0.63720802947278132</v>
      </c>
      <c r="M2533" s="10">
        <v>0.16327525127668119</v>
      </c>
      <c r="N2533" s="10">
        <v>0.94526092317833255</v>
      </c>
      <c r="O2533" s="10">
        <v>-0.6346109716037891</v>
      </c>
      <c r="P2533" s="10">
        <v>-0.61359647931569627</v>
      </c>
      <c r="Q2533" s="10">
        <v>0.95646535700658963</v>
      </c>
      <c r="R2533" s="10">
        <v>-0.62683419455016776</v>
      </c>
      <c r="S2533" s="10">
        <v>-2.9394204465156393E-2</v>
      </c>
      <c r="T2533" s="10">
        <v>4.111536874023547E-4</v>
      </c>
      <c r="U2533" s="10">
        <v>-1.5402021516288306E-2</v>
      </c>
      <c r="V2533" s="10">
        <v>2.70231300901842E-2</v>
      </c>
      <c r="W2533" s="10">
        <v>2.2738971653876838E-2</v>
      </c>
      <c r="X2533" s="10">
        <v>0.47924694160477221</v>
      </c>
      <c r="Y2533" s="10">
        <v>-0.28818876992058523</v>
      </c>
      <c r="Z2533" s="10">
        <v>-0.33881519345059696</v>
      </c>
      <c r="AA2533" s="10">
        <v>0.47363376791360906</v>
      </c>
      <c r="AB2533" s="10">
        <v>-0.31324711912971598</v>
      </c>
      <c r="AC2533" s="10">
        <v>0.12097390568699445</v>
      </c>
      <c r="AD2533" s="10">
        <v>0.144482445777113</v>
      </c>
      <c r="AE2533" s="10">
        <v>-0.60813663490592695</v>
      </c>
      <c r="AF2533" s="10">
        <v>0.17801402082064582</v>
      </c>
      <c r="AG2533" s="10">
        <v>0.1347037638965638</v>
      </c>
      <c r="AH2533" s="10">
        <v>0.15222287355051919</v>
      </c>
      <c r="AI2533" s="10">
        <v>-0.609813409075044</v>
      </c>
      <c r="AJ2533" s="10">
        <v>0.11513626512366315</v>
      </c>
      <c r="AK2533" s="10">
        <v>0.14099972735755689</v>
      </c>
      <c r="AL2533" s="10">
        <v>0.19210832390754351</v>
      </c>
      <c r="AM2533" s="10">
        <v>-2.3452081394129993E-14</v>
      </c>
      <c r="AN2533" s="10">
        <v>-1.5007411882943744E-15</v>
      </c>
    </row>
    <row r="2534" spans="2:40" x14ac:dyDescent="0.25">
      <c r="B2534" s="8" t="s">
        <v>1211</v>
      </c>
      <c r="C2534" s="12">
        <v>-1.3051685915989279E-15</v>
      </c>
      <c r="D2534" s="12">
        <v>0.98246091935175472</v>
      </c>
      <c r="E2534" s="12">
        <v>-0.64083181438819881</v>
      </c>
      <c r="F2534" s="12">
        <v>-0.59914574739708926</v>
      </c>
      <c r="G2534" s="12">
        <v>0.13013499253896518</v>
      </c>
      <c r="H2534" s="12">
        <v>0.13550505029745707</v>
      </c>
      <c r="I2534" s="12">
        <v>0.16898589959559074</v>
      </c>
      <c r="J2534" s="12">
        <v>-0.6504026860740213</v>
      </c>
      <c r="K2534" s="12">
        <v>0.17748347712126894</v>
      </c>
      <c r="L2534" s="12">
        <v>0.14951673985183639</v>
      </c>
      <c r="M2534" s="12">
        <v>0.16373751014536619</v>
      </c>
      <c r="N2534" s="12">
        <v>-0.45646096360432992</v>
      </c>
      <c r="O2534" s="12">
        <v>-0.42967136713331222</v>
      </c>
      <c r="P2534" s="12">
        <v>-0.50618016741240457</v>
      </c>
      <c r="Q2534" s="12">
        <v>0.28900317031025707</v>
      </c>
      <c r="R2534" s="12">
        <v>1.1145288847274109</v>
      </c>
      <c r="S2534" s="12">
        <v>0.45419752523650891</v>
      </c>
      <c r="T2534" s="12">
        <v>0.47332854132327012</v>
      </c>
      <c r="U2534" s="12">
        <v>-1.1093350416192507</v>
      </c>
      <c r="V2534" s="12">
        <v>0.49040983744647881</v>
      </c>
      <c r="W2534" s="12">
        <v>-0.29859684354349381</v>
      </c>
      <c r="X2534" s="12">
        <v>-1.4277522889510319</v>
      </c>
      <c r="Y2534" s="12">
        <v>0.13589797523677402</v>
      </c>
      <c r="Z2534" s="12">
        <v>0.15973938530222656</v>
      </c>
      <c r="AA2534" s="12">
        <v>0.14740477208895458</v>
      </c>
      <c r="AB2534" s="12">
        <v>0.93395548796008065</v>
      </c>
      <c r="AC2534" s="12">
        <v>1.0882481479927149</v>
      </c>
      <c r="AD2534" s="12">
        <v>0.3065495347568456</v>
      </c>
      <c r="AE2534" s="12">
        <v>0.31307176620994126</v>
      </c>
      <c r="AF2534" s="12">
        <v>-1.2594624798162581</v>
      </c>
      <c r="AG2534" s="12">
        <v>-0.48160334408154176</v>
      </c>
      <c r="AH2534" s="12">
        <v>0.34938499057022182</v>
      </c>
      <c r="AI2534" s="12">
        <v>-0.46562184885556879</v>
      </c>
      <c r="AJ2534" s="12">
        <v>-0.39284969732443692</v>
      </c>
      <c r="AK2534" s="12">
        <v>-0.42354986240070225</v>
      </c>
      <c r="AL2534" s="12">
        <v>1.0882974276192088</v>
      </c>
      <c r="AM2534" s="12">
        <v>1.3923176154283131E-14</v>
      </c>
      <c r="AN2534" s="12">
        <v>-6.0064278559873608E-16</v>
      </c>
    </row>
    <row r="2535" spans="2:40" x14ac:dyDescent="0.25">
      <c r="B2535" s="8" t="s">
        <v>1212</v>
      </c>
      <c r="C2535" s="10">
        <v>-2.420119757085975E-15</v>
      </c>
      <c r="D2535" s="10">
        <v>0.7518143666852245</v>
      </c>
      <c r="E2535" s="10">
        <v>-1.1025326315912368E-2</v>
      </c>
      <c r="F2535" s="10">
        <v>-3.0249156960625662E-2</v>
      </c>
      <c r="G2535" s="10">
        <v>-0.79023105163957352</v>
      </c>
      <c r="H2535" s="10">
        <v>-6.450662877997837E-3</v>
      </c>
      <c r="I2535" s="10">
        <v>1.1342835501868209E-2</v>
      </c>
      <c r="J2535" s="10">
        <v>-2.6323060266548015E-2</v>
      </c>
      <c r="K2535" s="10">
        <v>2.1003321629021687E-2</v>
      </c>
      <c r="L2535" s="10">
        <v>-1.0790713388215967E-2</v>
      </c>
      <c r="M2535" s="10">
        <v>5.3761946185597598E-3</v>
      </c>
      <c r="N2535" s="10">
        <v>-0.94567036880135968</v>
      </c>
      <c r="O2535" s="10">
        <v>0.64405026292688872</v>
      </c>
      <c r="P2535" s="10">
        <v>-0.97760504051999264</v>
      </c>
      <c r="Q2535" s="10">
        <v>0.60064211978699278</v>
      </c>
      <c r="R2535" s="10">
        <v>0.62586454588495055</v>
      </c>
      <c r="S2535" s="10">
        <v>-2.9394204465156393E-2</v>
      </c>
      <c r="T2535" s="10">
        <v>4.111536874023547E-4</v>
      </c>
      <c r="U2535" s="10">
        <v>-1.5402021516288306E-2</v>
      </c>
      <c r="V2535" s="10">
        <v>2.70231300901842E-2</v>
      </c>
      <c r="W2535" s="10">
        <v>2.2738971653876838E-2</v>
      </c>
      <c r="X2535" s="10">
        <v>1.6931993411251067E-4</v>
      </c>
      <c r="Y2535" s="10">
        <v>1.2121363818400191E-2</v>
      </c>
      <c r="Z2535" s="10">
        <v>0.76622870949127719</v>
      </c>
      <c r="AA2535" s="10">
        <v>-3.3952344048881408E-3</v>
      </c>
      <c r="AB2535" s="10">
        <v>-0.79004836151828484</v>
      </c>
      <c r="AC2535" s="10">
        <v>-0.95128589519464668</v>
      </c>
      <c r="AD2535" s="10">
        <v>0.63493559606612093</v>
      </c>
      <c r="AE2535" s="10">
        <v>0.65454977067868958</v>
      </c>
      <c r="AF2535" s="10">
        <v>-0.13176896900095375</v>
      </c>
      <c r="AG2535" s="10">
        <v>-0.1570231839182929</v>
      </c>
      <c r="AH2535" s="10">
        <v>-0.33921829116160401</v>
      </c>
      <c r="AI2535" s="10">
        <v>-0.32110766655101419</v>
      </c>
      <c r="AJ2535" s="10">
        <v>0.41930747021555415</v>
      </c>
      <c r="AK2535" s="10">
        <v>0.43864656503932625</v>
      </c>
      <c r="AL2535" s="10">
        <v>-0.30939442227785835</v>
      </c>
      <c r="AM2535" s="10">
        <v>3.9415855071763837E-14</v>
      </c>
      <c r="AN2535" s="10">
        <v>1.6315265686672827E-15</v>
      </c>
    </row>
    <row r="2536" spans="2:40" x14ac:dyDescent="0.25">
      <c r="B2536" s="8" t="s">
        <v>1213</v>
      </c>
      <c r="C2536" s="12">
        <v>2.2255100991100542E-15</v>
      </c>
      <c r="D2536" s="12">
        <v>0.63679508787980421</v>
      </c>
      <c r="E2536" s="12">
        <v>-0.93992143364120584</v>
      </c>
      <c r="F2536" s="12">
        <v>0.63604248146018993</v>
      </c>
      <c r="G2536" s="12">
        <v>0.63132670715168582</v>
      </c>
      <c r="H2536" s="12">
        <v>-0.94074248535196492</v>
      </c>
      <c r="I2536" s="12">
        <v>0.79015507708116872</v>
      </c>
      <c r="J2536" s="12">
        <v>-1.5612666923122642</v>
      </c>
      <c r="K2536" s="12">
        <v>1.5745271193962675</v>
      </c>
      <c r="L2536" s="12">
        <v>-0.77804026613370181</v>
      </c>
      <c r="M2536" s="12">
        <v>5.0623554283731609E-3</v>
      </c>
      <c r="N2536" s="12">
        <v>1.0822313983356586</v>
      </c>
      <c r="O2536" s="12">
        <v>0.30670049119633058</v>
      </c>
      <c r="P2536" s="12">
        <v>-1.2964454870511637</v>
      </c>
      <c r="Q2536" s="12">
        <v>0.27964213552744704</v>
      </c>
      <c r="R2536" s="12">
        <v>-0.49089235894090871</v>
      </c>
      <c r="S2536" s="12">
        <v>2.0243211948916567E-2</v>
      </c>
      <c r="T2536" s="12">
        <v>-0.78936915589648138</v>
      </c>
      <c r="U2536" s="12">
        <v>0.79553573909018771</v>
      </c>
      <c r="V2536" s="12">
        <v>-2.3965524117037756E-2</v>
      </c>
      <c r="W2536" s="12">
        <v>-2.0608449007619933E-2</v>
      </c>
      <c r="X2536" s="12">
        <v>-3.0422742506408529E-4</v>
      </c>
      <c r="Y2536" s="12">
        <v>0.76275102906409842</v>
      </c>
      <c r="Z2536" s="12">
        <v>3.8903492078375429E-2</v>
      </c>
      <c r="AA2536" s="12">
        <v>-0.77964146499046372</v>
      </c>
      <c r="AB2536" s="12">
        <v>7.3846660983825085E-3</v>
      </c>
      <c r="AC2536" s="12">
        <v>-0.91280758948977436</v>
      </c>
      <c r="AD2536" s="12">
        <v>-0.14440462759059783</v>
      </c>
      <c r="AE2536" s="12">
        <v>0.6163055743541237</v>
      </c>
      <c r="AF2536" s="12">
        <v>-0.16987062012400853</v>
      </c>
      <c r="AG2536" s="12">
        <v>0.6492787497099578</v>
      </c>
      <c r="AH2536" s="12">
        <v>0.45340288328058026</v>
      </c>
      <c r="AI2536" s="12">
        <v>-1.1337216898470952</v>
      </c>
      <c r="AJ2536" s="12">
        <v>0.47577517896177468</v>
      </c>
      <c r="AK2536" s="12">
        <v>0.46017318543957753</v>
      </c>
      <c r="AL2536" s="12">
        <v>-0.35691462829017184</v>
      </c>
      <c r="AM2536" s="12">
        <v>2.8521937703083906E-14</v>
      </c>
      <c r="AN2536" s="12">
        <v>2.8833902918797992E-15</v>
      </c>
    </row>
    <row r="2537" spans="2:40" x14ac:dyDescent="0.25">
      <c r="B2537" s="8" t="s">
        <v>1214</v>
      </c>
      <c r="C2537" s="10">
        <v>-4.3922318640398478E-18</v>
      </c>
      <c r="D2537" s="10">
        <v>0.28630049079672004</v>
      </c>
      <c r="E2537" s="10">
        <v>-0.45738429540831393</v>
      </c>
      <c r="F2537" s="10">
        <v>0.29392386542970644</v>
      </c>
      <c r="G2537" s="10">
        <v>0.34169134827521991</v>
      </c>
      <c r="H2537" s="10">
        <v>-0.44906761803080758</v>
      </c>
      <c r="I2537" s="10">
        <v>0.30591373801029509</v>
      </c>
      <c r="J2537" s="10">
        <v>-0.44169341496617659</v>
      </c>
      <c r="K2537" s="10">
        <v>0.29600093339657485</v>
      </c>
      <c r="L2537" s="10">
        <v>-0.45763144518234367</v>
      </c>
      <c r="M2537" s="10">
        <v>0.31203621927034531</v>
      </c>
      <c r="N2537" s="10">
        <v>0.60391921289251627</v>
      </c>
      <c r="O2537" s="10">
        <v>0.60527596588005284</v>
      </c>
      <c r="P2537" s="10">
        <v>-0.97111246412159746</v>
      </c>
      <c r="Q2537" s="10">
        <v>-0.18440355350850651</v>
      </c>
      <c r="R2537" s="10">
        <v>-0.18241478981889481</v>
      </c>
      <c r="S2537" s="10">
        <v>-0.45526246149241389</v>
      </c>
      <c r="T2537" s="10">
        <v>-0.45076705903254011</v>
      </c>
      <c r="U2537" s="10">
        <v>-0.45315208612549562</v>
      </c>
      <c r="V2537" s="10">
        <v>0.33950353027979185</v>
      </c>
      <c r="W2537" s="10">
        <v>1.1251142003975512</v>
      </c>
      <c r="X2537" s="10">
        <v>0.47062057838331972</v>
      </c>
      <c r="Y2537" s="10">
        <v>-1.0828790619480293</v>
      </c>
      <c r="Z2537" s="10">
        <v>0.4384892949858869</v>
      </c>
      <c r="AA2537" s="10">
        <v>-0.32130695533461429</v>
      </c>
      <c r="AB2537" s="10">
        <v>0.46431942085762223</v>
      </c>
      <c r="AC2537" s="10">
        <v>-0.79103550062652872</v>
      </c>
      <c r="AD2537" s="10">
        <v>0.79204644994044071</v>
      </c>
      <c r="AE2537" s="10">
        <v>2.0911509061097976E-2</v>
      </c>
      <c r="AF2537" s="10">
        <v>0.80712060810327146</v>
      </c>
      <c r="AG2537" s="10">
        <v>-0.78486322706241574</v>
      </c>
      <c r="AH2537" s="10">
        <v>-0.44208602353235571</v>
      </c>
      <c r="AI2537" s="10">
        <v>0.33182367810242119</v>
      </c>
      <c r="AJ2537" s="10">
        <v>-0.42318004665700715</v>
      </c>
      <c r="AK2537" s="10">
        <v>-0.43636469846669818</v>
      </c>
      <c r="AL2537" s="10">
        <v>1.110094867852947</v>
      </c>
      <c r="AM2537" s="10">
        <v>4.3752070682831475E-16</v>
      </c>
      <c r="AN2537" s="10">
        <v>4.1647673153363693E-17</v>
      </c>
    </row>
    <row r="2538" spans="2:40" x14ac:dyDescent="0.25">
      <c r="B2538" s="8" t="s">
        <v>1215</v>
      </c>
      <c r="C2538" s="12">
        <v>-1.8626441743424516E-15</v>
      </c>
      <c r="D2538" s="12">
        <v>0.16991265662896177</v>
      </c>
      <c r="E2538" s="12">
        <v>0.15256821657648759</v>
      </c>
      <c r="F2538" s="12">
        <v>0.16680678823246725</v>
      </c>
      <c r="G2538" s="12">
        <v>0.14734565422128817</v>
      </c>
      <c r="H2538" s="12">
        <v>-0.637076942612261</v>
      </c>
      <c r="I2538" s="12">
        <v>-0.46638822516735878</v>
      </c>
      <c r="J2538" s="12">
        <v>0.31369091486612027</v>
      </c>
      <c r="K2538" s="12">
        <v>-1.2510606112899909</v>
      </c>
      <c r="L2538" s="12">
        <v>0.31623841881154141</v>
      </c>
      <c r="M2538" s="12">
        <v>1.1051468285674022</v>
      </c>
      <c r="N2538" s="12">
        <v>0.35263932252652119</v>
      </c>
      <c r="O2538" s="12">
        <v>-1.2080384662003885</v>
      </c>
      <c r="P2538" s="12">
        <v>1.1169297869075343</v>
      </c>
      <c r="Q2538" s="12">
        <v>0.3346167641106389</v>
      </c>
      <c r="R2538" s="12">
        <v>-0.43429073971886112</v>
      </c>
      <c r="S2538" s="12">
        <v>2.746661672037784E-3</v>
      </c>
      <c r="T2538" s="12">
        <v>-0.78912442155874207</v>
      </c>
      <c r="U2538" s="12">
        <v>0.786367869140016</v>
      </c>
      <c r="V2538" s="12">
        <v>-7.8803276347851753E-3</v>
      </c>
      <c r="W2538" s="12">
        <v>-7.0733468326929783E-3</v>
      </c>
      <c r="X2538" s="12">
        <v>-0.47383547343406068</v>
      </c>
      <c r="Y2538" s="12">
        <v>-0.45128383806452271</v>
      </c>
      <c r="Z2538" s="12">
        <v>0.27431194925477215</v>
      </c>
      <c r="AA2538" s="12">
        <v>0.30569560031595805</v>
      </c>
      <c r="AB2538" s="12">
        <v>0.30494784906018035</v>
      </c>
      <c r="AC2538" s="12">
        <v>0.1450122556618112</v>
      </c>
      <c r="AD2538" s="12">
        <v>0.15264592257432311</v>
      </c>
      <c r="AE2538" s="12">
        <v>0.16356873489441648</v>
      </c>
      <c r="AF2538" s="12">
        <v>-0.62272257143759513</v>
      </c>
      <c r="AG2538" s="12">
        <v>0.14947059990292916</v>
      </c>
      <c r="AH2538" s="12">
        <v>-0.16834979175769743</v>
      </c>
      <c r="AI2538" s="12">
        <v>-0.17007516027507619</v>
      </c>
      <c r="AJ2538" s="12">
        <v>0.62054892977844911</v>
      </c>
      <c r="AK2538" s="12">
        <v>-0.16755030266749241</v>
      </c>
      <c r="AL2538" s="12">
        <v>-0.17119106120835756</v>
      </c>
      <c r="AM2538" s="12">
        <v>-5.2255518341317927E-15</v>
      </c>
      <c r="AN2538" s="12">
        <v>2.3525647376345202E-15</v>
      </c>
    </row>
    <row r="2539" spans="2:40" x14ac:dyDescent="0.25">
      <c r="B2539" s="8" t="s">
        <v>1216</v>
      </c>
      <c r="C2539" s="10">
        <v>-1.3051685915989279E-15</v>
      </c>
      <c r="D2539" s="10">
        <v>-0.78439048032308101</v>
      </c>
      <c r="E2539" s="10">
        <v>2.3789455510474275E-2</v>
      </c>
      <c r="F2539" s="10">
        <v>5.7921193423209061E-3</v>
      </c>
      <c r="G2539" s="10">
        <v>0.81664752387177708</v>
      </c>
      <c r="H2539" s="10">
        <v>2.8072252070115711E-2</v>
      </c>
      <c r="I2539" s="10">
        <v>1.1026344693139132</v>
      </c>
      <c r="J2539" s="10">
        <v>-1.2624141166152749</v>
      </c>
      <c r="K2539" s="10">
        <v>0.31798783550106885</v>
      </c>
      <c r="L2539" s="10">
        <v>-0.47356837787390837</v>
      </c>
      <c r="M2539" s="10">
        <v>0.31538312859756257</v>
      </c>
      <c r="N2539" s="10">
        <v>1.4302081260860133E-2</v>
      </c>
      <c r="O2539" s="10">
        <v>1.9510608722077549E-2</v>
      </c>
      <c r="P2539" s="10">
        <v>0.7908923286395424</v>
      </c>
      <c r="Q2539" s="10">
        <v>6.3710220453645494E-3</v>
      </c>
      <c r="R2539" s="10">
        <v>-0.77225101307517163</v>
      </c>
      <c r="S2539" s="10">
        <v>-0.60397793025321667</v>
      </c>
      <c r="T2539" s="10">
        <v>0.15534674016852754</v>
      </c>
      <c r="U2539" s="10">
        <v>0.95589237488671075</v>
      </c>
      <c r="V2539" s="10">
        <v>-0.65495670493772451</v>
      </c>
      <c r="W2539" s="10">
        <v>0.13517129568358666</v>
      </c>
      <c r="X2539" s="10">
        <v>-0.32858495350144329</v>
      </c>
      <c r="Y2539" s="10">
        <v>-0.34444558489095539</v>
      </c>
      <c r="Z2539" s="10">
        <v>1.2707311636498584</v>
      </c>
      <c r="AA2539" s="10">
        <v>-0.32385470962130658</v>
      </c>
      <c r="AB2539" s="10">
        <v>-0.32332881396697422</v>
      </c>
      <c r="AC2539" s="10">
        <v>0.33947061931139821</v>
      </c>
      <c r="AD2539" s="10">
        <v>0.31248670799065131</v>
      </c>
      <c r="AE2539" s="10">
        <v>-0.51238068751450339</v>
      </c>
      <c r="AF2539" s="10">
        <v>-0.51225881742790125</v>
      </c>
      <c r="AG2539" s="10">
        <v>0.32371101556938742</v>
      </c>
      <c r="AH2539" s="10">
        <v>-0.97408417732223163</v>
      </c>
      <c r="AI2539" s="10">
        <v>-0.20544387269747619</v>
      </c>
      <c r="AJ2539" s="10">
        <v>-0.16085284685279447</v>
      </c>
      <c r="AK2539" s="10">
        <v>1.3928493327107292</v>
      </c>
      <c r="AL2539" s="10">
        <v>-0.21683755266917148</v>
      </c>
      <c r="AM2539" s="10">
        <v>-1.8572939893065017E-14</v>
      </c>
      <c r="AN2539" s="10">
        <v>-1.1040667428571783E-15</v>
      </c>
    </row>
    <row r="2540" spans="2:40" x14ac:dyDescent="0.25">
      <c r="B2540" s="8" t="s">
        <v>1217</v>
      </c>
      <c r="C2540" s="12">
        <v>1.8143296238380131E-16</v>
      </c>
      <c r="D2540" s="12">
        <v>4.2047576659939856E-3</v>
      </c>
      <c r="E2540" s="12">
        <v>-0.76022518634056391</v>
      </c>
      <c r="F2540" s="12">
        <v>-0.77814353218304788</v>
      </c>
      <c r="G2540" s="12">
        <v>0.81886073883078025</v>
      </c>
      <c r="H2540" s="12">
        <v>0.81655247232697914</v>
      </c>
      <c r="I2540" s="12">
        <v>0.29918470672290737</v>
      </c>
      <c r="J2540" s="12">
        <v>1.8875401333603898</v>
      </c>
      <c r="K2540" s="12">
        <v>0.29512163665880153</v>
      </c>
      <c r="L2540" s="12">
        <v>-1.2640198806872207</v>
      </c>
      <c r="M2540" s="12">
        <v>-1.2708194639676995</v>
      </c>
      <c r="N2540" s="12">
        <v>0.17670674492467148</v>
      </c>
      <c r="O2540" s="12">
        <v>-0.6165615610226941</v>
      </c>
      <c r="P2540" s="12">
        <v>0.97597627595415504</v>
      </c>
      <c r="Q2540" s="12">
        <v>0.1873831662534079</v>
      </c>
      <c r="R2540" s="12">
        <v>-0.60915126705543299</v>
      </c>
      <c r="S2540" s="12">
        <v>-0.17525743880939551</v>
      </c>
      <c r="T2540" s="12">
        <v>1.3955710594591353</v>
      </c>
      <c r="U2540" s="12">
        <v>0.61020828873995669</v>
      </c>
      <c r="V2540" s="12">
        <v>-0.96470404036686774</v>
      </c>
      <c r="W2540" s="12">
        <v>-0.96446181892337124</v>
      </c>
      <c r="X2540" s="12">
        <v>0.31736119792603457</v>
      </c>
      <c r="Y2540" s="12">
        <v>0.30463816322545367</v>
      </c>
      <c r="Z2540" s="12">
        <v>-0.447395314819656</v>
      </c>
      <c r="AA2540" s="12">
        <v>0.32115569106764963</v>
      </c>
      <c r="AB2540" s="12">
        <v>-0.46467927715412288</v>
      </c>
      <c r="AC2540" s="12">
        <v>0.47219363962364791</v>
      </c>
      <c r="AD2540" s="12">
        <v>-0.31283948717326521</v>
      </c>
      <c r="AE2540" s="12">
        <v>0.47516830656904219</v>
      </c>
      <c r="AF2540" s="12">
        <v>-0.31109404981329858</v>
      </c>
      <c r="AG2540" s="12">
        <v>-0.31334850223335065</v>
      </c>
      <c r="AH2540" s="12">
        <v>-1.1323709275994054</v>
      </c>
      <c r="AI2540" s="12">
        <v>-1.1467070307274261</v>
      </c>
      <c r="AJ2540" s="12">
        <v>1.2483510656949932</v>
      </c>
      <c r="AK2540" s="12">
        <v>0.44678569402544821</v>
      </c>
      <c r="AL2540" s="12">
        <v>0.41653459730011622</v>
      </c>
      <c r="AM2540" s="12">
        <v>5.9210855335540432E-16</v>
      </c>
      <c r="AN2540" s="12">
        <v>1.6429107122711284E-16</v>
      </c>
    </row>
    <row r="2541" spans="2:40" x14ac:dyDescent="0.25">
      <c r="B2541" s="8" t="s">
        <v>1218</v>
      </c>
      <c r="C2541" s="10">
        <v>-5.6186781460756329E-16</v>
      </c>
      <c r="D2541" s="10">
        <v>-0.92473133922455719</v>
      </c>
      <c r="E2541" s="10">
        <v>0.64312735660892428</v>
      </c>
      <c r="F2541" s="10">
        <v>-0.13930807375073062</v>
      </c>
      <c r="G2541" s="10">
        <v>0.64172570645917149</v>
      </c>
      <c r="H2541" s="10">
        <v>-0.14403884516419233</v>
      </c>
      <c r="I2541" s="10">
        <v>0.31722588480000125</v>
      </c>
      <c r="J2541" s="10">
        <v>0.31097218511015601</v>
      </c>
      <c r="K2541" s="10">
        <v>1.1050866529195262</v>
      </c>
      <c r="L2541" s="10">
        <v>-1.2589626258538587</v>
      </c>
      <c r="M2541" s="10">
        <v>-0.47002159115204628</v>
      </c>
      <c r="N2541" s="10">
        <v>0.31243682480511104</v>
      </c>
      <c r="O2541" s="10">
        <v>-0.46277161999039834</v>
      </c>
      <c r="P2541" s="10">
        <v>0.29193196579850217</v>
      </c>
      <c r="Q2541" s="10">
        <v>-1.2769002831999188</v>
      </c>
      <c r="R2541" s="10">
        <v>1.0980652146041652</v>
      </c>
      <c r="S2541" s="10">
        <v>1.7577468662932437E-2</v>
      </c>
      <c r="T2541" s="10">
        <v>-0.77462097563961407</v>
      </c>
      <c r="U2541" s="10">
        <v>1.4788166190474634E-2</v>
      </c>
      <c r="V2541" s="10">
        <v>0.79258766072271103</v>
      </c>
      <c r="W2541" s="10">
        <v>7.1848660520824892E-3</v>
      </c>
      <c r="X2541" s="10">
        <v>4.4077477584605756E-3</v>
      </c>
      <c r="Y2541" s="10">
        <v>-1.3170903582740007E-3</v>
      </c>
      <c r="Z2541" s="10">
        <v>-1.5584316603450168</v>
      </c>
      <c r="AA2541" s="10">
        <v>0.79237194200510275</v>
      </c>
      <c r="AB2541" s="10">
        <v>0.79256176215875329</v>
      </c>
      <c r="AC2541" s="10">
        <v>-0.16627027286038973</v>
      </c>
      <c r="AD2541" s="10">
        <v>0.618314779241666</v>
      </c>
      <c r="AE2541" s="10">
        <v>-0.95659098239739659</v>
      </c>
      <c r="AF2541" s="10">
        <v>-0.17032660233134214</v>
      </c>
      <c r="AG2541" s="10">
        <v>0.61901017677735148</v>
      </c>
      <c r="AH2541" s="10">
        <v>-0.44423667986989102</v>
      </c>
      <c r="AI2541" s="10">
        <v>0.3460124132733704</v>
      </c>
      <c r="AJ2541" s="10">
        <v>-1.2366064809859831</v>
      </c>
      <c r="AK2541" s="10">
        <v>0.34017024289457459</v>
      </c>
      <c r="AL2541" s="10">
        <v>1.1348512829426598</v>
      </c>
      <c r="AM2541" s="10">
        <v>-1.3776215159408233E-15</v>
      </c>
      <c r="AN2541" s="10">
        <v>-1.4026793662869897E-16</v>
      </c>
    </row>
    <row r="2542" spans="2:40" x14ac:dyDescent="0.25">
      <c r="B2542" s="8" t="s">
        <v>1219</v>
      </c>
      <c r="C2542" s="12">
        <v>-5.6186781460756329E-16</v>
      </c>
      <c r="D2542" s="12">
        <v>0.48640411374259812</v>
      </c>
      <c r="E2542" s="12">
        <v>0.4560367227604582</v>
      </c>
      <c r="F2542" s="12">
        <v>-0.30529060376673811</v>
      </c>
      <c r="G2542" s="12">
        <v>-0.3393639934919368</v>
      </c>
      <c r="H2542" s="12">
        <v>-0.33615253984952675</v>
      </c>
      <c r="I2542" s="12">
        <v>-0.3179294870772077</v>
      </c>
      <c r="J2542" s="12">
        <v>-0.27460846006284934</v>
      </c>
      <c r="K2542" s="12">
        <v>-0.32904039183464029</v>
      </c>
      <c r="L2542" s="12">
        <v>-0.29247282263767599</v>
      </c>
      <c r="M2542" s="12">
        <v>1.2614466404011644</v>
      </c>
      <c r="N2542" s="12">
        <v>0.79198940552514008</v>
      </c>
      <c r="O2542" s="12">
        <v>2.6174427093703434E-2</v>
      </c>
      <c r="P2542" s="12">
        <v>-3.2205754710878776E-2</v>
      </c>
      <c r="Q2542" s="12">
        <v>-2.5394366189781026E-2</v>
      </c>
      <c r="R2542" s="12">
        <v>-0.78168700056818796</v>
      </c>
      <c r="S2542" s="12">
        <v>-0.2873530224373646</v>
      </c>
      <c r="T2542" s="12">
        <v>-1.0728207222536392</v>
      </c>
      <c r="U2542" s="12">
        <v>-0.28698256391141574</v>
      </c>
      <c r="V2542" s="12">
        <v>1.2866543482269814</v>
      </c>
      <c r="W2542" s="12">
        <v>0.50028409073889901</v>
      </c>
      <c r="X2542" s="12">
        <v>0.47524251134243833</v>
      </c>
      <c r="Y2542" s="12">
        <v>0.45898896925293997</v>
      </c>
      <c r="Z2542" s="12">
        <v>-0.28354789115582529</v>
      </c>
      <c r="AA2542" s="12">
        <v>0.48008993614610862</v>
      </c>
      <c r="AB2542" s="12">
        <v>-1.0918847996491656</v>
      </c>
      <c r="AC2542" s="12">
        <v>-1.2527694401162739</v>
      </c>
      <c r="AD2542" s="12">
        <v>1.110211459847148</v>
      </c>
      <c r="AE2542" s="12">
        <v>0.32997919607012621</v>
      </c>
      <c r="AF2542" s="12">
        <v>0.3299601801777442</v>
      </c>
      <c r="AG2542" s="12">
        <v>-0.46405357447583223</v>
      </c>
      <c r="AH2542" s="12">
        <v>0.31381044050483475</v>
      </c>
      <c r="AI2542" s="12">
        <v>0.30209251744586585</v>
      </c>
      <c r="AJ2542" s="12">
        <v>-0.45450385368149815</v>
      </c>
      <c r="AK2542" s="12">
        <v>0.3192402090158204</v>
      </c>
      <c r="AL2542" s="12">
        <v>-0.49174300693003226</v>
      </c>
      <c r="AM2542" s="12">
        <v>6.6650715579141659E-16</v>
      </c>
      <c r="AN2542" s="12">
        <v>-4.6636718417466378E-16</v>
      </c>
    </row>
    <row r="2543" spans="2:40" x14ac:dyDescent="0.25">
      <c r="B2543" s="8" t="s">
        <v>1220</v>
      </c>
      <c r="C2543" s="10">
        <v>1.1105589336230072E-15</v>
      </c>
      <c r="D2543" s="10">
        <v>-0.15662891572040444</v>
      </c>
      <c r="E2543" s="10">
        <v>0.62571996569573107</v>
      </c>
      <c r="F2543" s="10">
        <v>-0.1573287119022039</v>
      </c>
      <c r="G2543" s="10">
        <v>-0.16171358129650379</v>
      </c>
      <c r="H2543" s="10">
        <v>-0.1613003026382491</v>
      </c>
      <c r="I2543" s="10">
        <v>0.31941711360775715</v>
      </c>
      <c r="J2543" s="10">
        <v>-0.4730303914739718</v>
      </c>
      <c r="K2543" s="10">
        <v>0.32100488771683883</v>
      </c>
      <c r="L2543" s="10">
        <v>-0.47047753254926705</v>
      </c>
      <c r="M2543" s="10">
        <v>0.31843645095910689</v>
      </c>
      <c r="N2543" s="10">
        <v>0.13713952718181682</v>
      </c>
      <c r="O2543" s="10">
        <v>0.11395182595673814</v>
      </c>
      <c r="P2543" s="10">
        <v>-0.60608290871701498</v>
      </c>
      <c r="Q2543" s="10">
        <v>0.17244759320559339</v>
      </c>
      <c r="R2543" s="10">
        <v>0.1384584598367079</v>
      </c>
      <c r="S2543" s="10">
        <v>0.43146715311585876</v>
      </c>
      <c r="T2543" s="10">
        <v>0.45109989773186587</v>
      </c>
      <c r="U2543" s="10">
        <v>0.44068378299326222</v>
      </c>
      <c r="V2543" s="10">
        <v>-0.31762766306392848</v>
      </c>
      <c r="W2543" s="10">
        <v>-1.1067064614396509</v>
      </c>
      <c r="X2543" s="10">
        <v>-0.30660609055828075</v>
      </c>
      <c r="Y2543" s="10">
        <v>0.4984628275913357</v>
      </c>
      <c r="Z2543" s="10">
        <v>-0.33839613702785526</v>
      </c>
      <c r="AA2543" s="10">
        <v>-0.31221657126980584</v>
      </c>
      <c r="AB2543" s="10">
        <v>0.47341650039112582</v>
      </c>
      <c r="AC2543" s="10">
        <v>1.71894320144765</v>
      </c>
      <c r="AD2543" s="10">
        <v>-0.64762531390442735</v>
      </c>
      <c r="AE2543" s="10">
        <v>-1.4450401335160723</v>
      </c>
      <c r="AF2543" s="10">
        <v>0.12750874478184043</v>
      </c>
      <c r="AG2543" s="10">
        <v>0.14187520587571029</v>
      </c>
      <c r="AH2543" s="10">
        <v>0.64581469460017771</v>
      </c>
      <c r="AI2543" s="10">
        <v>-0.9127078867700229</v>
      </c>
      <c r="AJ2543" s="10">
        <v>0.62439149436074803</v>
      </c>
      <c r="AK2543" s="10">
        <v>-0.9331820516854854</v>
      </c>
      <c r="AL2543" s="10">
        <v>0.6688546550032326</v>
      </c>
      <c r="AM2543" s="10">
        <v>-1.1358260603744659E-14</v>
      </c>
      <c r="AN2543" s="10">
        <v>-1.1146028690642823E-15</v>
      </c>
    </row>
    <row r="2544" spans="2:40" x14ac:dyDescent="0.25">
      <c r="B2544" s="8" t="s">
        <v>1221</v>
      </c>
      <c r="C2544" s="12">
        <v>-1.3051685915989279E-15</v>
      </c>
      <c r="D2544" s="12">
        <v>0.16878369684640987</v>
      </c>
      <c r="E2544" s="12">
        <v>-1.4210279482161041</v>
      </c>
      <c r="F2544" s="12">
        <v>0.95194297667246652</v>
      </c>
      <c r="G2544" s="12">
        <v>0.14627713652899108</v>
      </c>
      <c r="H2544" s="12">
        <v>0.14810645665057989</v>
      </c>
      <c r="I2544" s="12">
        <v>0.31031885213715027</v>
      </c>
      <c r="J2544" s="12">
        <v>0.30386649193823645</v>
      </c>
      <c r="K2544" s="12">
        <v>-1.260539916586441</v>
      </c>
      <c r="L2544" s="12">
        <v>0.30652726223850135</v>
      </c>
      <c r="M2544" s="12">
        <v>0.3092967360989875</v>
      </c>
      <c r="N2544" s="12">
        <v>-0.16700415440274441</v>
      </c>
      <c r="O2544" s="12">
        <v>0.62090977979196538</v>
      </c>
      <c r="P2544" s="12">
        <v>-0.17007959895179325</v>
      </c>
      <c r="Q2544" s="12">
        <v>-0.16952743844876711</v>
      </c>
      <c r="R2544" s="12">
        <v>-0.16709841166746195</v>
      </c>
      <c r="S2544" s="12">
        <v>-0.77313984843565842</v>
      </c>
      <c r="T2544" s="12">
        <v>2.4628905579547736E-2</v>
      </c>
      <c r="U2544" s="12">
        <v>1.8521276342595705E-2</v>
      </c>
      <c r="V2544" s="12">
        <v>0.82116425823870454</v>
      </c>
      <c r="W2544" s="12">
        <v>3.3252729198320896E-2</v>
      </c>
      <c r="X2544" s="12">
        <v>0.48578583439891465</v>
      </c>
      <c r="Y2544" s="12">
        <v>0.50446073123654189</v>
      </c>
      <c r="Z2544" s="12">
        <v>-0.33202920519935591</v>
      </c>
      <c r="AA2544" s="12">
        <v>-1.0922973898449848</v>
      </c>
      <c r="AB2544" s="12">
        <v>0.4795970603734816</v>
      </c>
      <c r="AC2544" s="12">
        <v>4.931053156732132E-3</v>
      </c>
      <c r="AD2544" s="12">
        <v>-0.78635163957896914</v>
      </c>
      <c r="AE2544" s="12">
        <v>-7.2861846384170564E-3</v>
      </c>
      <c r="AF2544" s="12">
        <v>-7.2634858397940538E-3</v>
      </c>
      <c r="AG2544" s="12">
        <v>0.78825259260286396</v>
      </c>
      <c r="AH2544" s="12">
        <v>0.49195888036247576</v>
      </c>
      <c r="AI2544" s="12">
        <v>-0.30970791885745191</v>
      </c>
      <c r="AJ2544" s="12">
        <v>-1.0569589655811982</v>
      </c>
      <c r="AK2544" s="12">
        <v>0.49909944333497536</v>
      </c>
      <c r="AL2544" s="12">
        <v>0.46658234466881987</v>
      </c>
      <c r="AM2544" s="12">
        <v>8.5481474649110358E-15</v>
      </c>
      <c r="AN2544" s="12">
        <v>1.3806303021225591E-15</v>
      </c>
    </row>
    <row r="2545" spans="2:40" x14ac:dyDescent="0.25">
      <c r="B2545" s="8" t="s">
        <v>1222</v>
      </c>
      <c r="C2545" s="10">
        <v>-3.7604262035972216E-16</v>
      </c>
      <c r="D2545" s="10">
        <v>0.42527279433585835</v>
      </c>
      <c r="E2545" s="10">
        <v>0.46212642280333105</v>
      </c>
      <c r="F2545" s="10">
        <v>-0.35438465709529676</v>
      </c>
      <c r="G2545" s="10">
        <v>-1.0992902871573655</v>
      </c>
      <c r="H2545" s="10">
        <v>0.46932597709601409</v>
      </c>
      <c r="I2545" s="10">
        <v>-0.17330697978677867</v>
      </c>
      <c r="J2545" s="10">
        <v>0.6604305185565158</v>
      </c>
      <c r="K2545" s="10">
        <v>-0.18548474250375341</v>
      </c>
      <c r="L2545" s="10">
        <v>-0.14540599189442116</v>
      </c>
      <c r="M2545" s="10">
        <v>-0.16578558428576984</v>
      </c>
      <c r="N2545" s="10">
        <v>-0.30874317232349402</v>
      </c>
      <c r="O2545" s="10">
        <v>0.49179556388242107</v>
      </c>
      <c r="P2545" s="10">
        <v>0.451007658128041</v>
      </c>
      <c r="Q2545" s="10">
        <v>-0.3304903258950842</v>
      </c>
      <c r="R2545" s="10">
        <v>-0.3095555371518931</v>
      </c>
      <c r="S2545" s="10">
        <v>0.43936671824561424</v>
      </c>
      <c r="T2545" s="10">
        <v>0.45882509540414201</v>
      </c>
      <c r="U2545" s="10">
        <v>-0.3377553386697093</v>
      </c>
      <c r="V2545" s="10">
        <v>-0.31005815091101746</v>
      </c>
      <c r="W2545" s="10">
        <v>-0.31285505642826927</v>
      </c>
      <c r="X2545" s="10">
        <v>-1.2644146420973708</v>
      </c>
      <c r="Y2545" s="10">
        <v>1.0818399310199955</v>
      </c>
      <c r="Z2545" s="10">
        <v>0.32924932948225982</v>
      </c>
      <c r="AA2545" s="10">
        <v>1.0980885692774889</v>
      </c>
      <c r="AB2545" s="10">
        <v>-1.260266925751754</v>
      </c>
      <c r="AC2545" s="10">
        <v>-0.16809980807604852</v>
      </c>
      <c r="AD2545" s="10">
        <v>-0.15433181576313143</v>
      </c>
      <c r="AE2545" s="10">
        <v>0.65162527036980278</v>
      </c>
      <c r="AF2545" s="10">
        <v>-0.13469374101796999</v>
      </c>
      <c r="AG2545" s="10">
        <v>-0.16005879057508315</v>
      </c>
      <c r="AH2545" s="10">
        <v>0.33750440875806054</v>
      </c>
      <c r="AI2545" s="10">
        <v>0.35788507907605083</v>
      </c>
      <c r="AJ2545" s="10">
        <v>0.30629743648355645</v>
      </c>
      <c r="AK2545" s="10">
        <v>-1.2444531017636964</v>
      </c>
      <c r="AL2545" s="10">
        <v>0.37106650020415888</v>
      </c>
      <c r="AM2545" s="10">
        <v>4.3819226429982721E-15</v>
      </c>
      <c r="AN2545" s="10">
        <v>-2.2239803951645398E-16</v>
      </c>
    </row>
    <row r="2546" spans="2:40" x14ac:dyDescent="0.25">
      <c r="B2546" s="8" t="s">
        <v>1223</v>
      </c>
      <c r="C2546" s="12">
        <v>-1.8626441743424516E-15</v>
      </c>
      <c r="D2546" s="12">
        <v>0.16327729167659202</v>
      </c>
      <c r="E2546" s="12">
        <v>-1.3939549787353471</v>
      </c>
      <c r="F2546" s="12">
        <v>0.16601372955970201</v>
      </c>
      <c r="G2546" s="12">
        <v>0.96941686986022901</v>
      </c>
      <c r="H2546" s="12">
        <v>0.18154398198030855</v>
      </c>
      <c r="I2546" s="12">
        <v>1.0965843531950914</v>
      </c>
      <c r="J2546" s="12">
        <v>-1.2686382465554809</v>
      </c>
      <c r="K2546" s="12">
        <v>0.31198235015693404</v>
      </c>
      <c r="L2546" s="12">
        <v>0.30653608020231066</v>
      </c>
      <c r="M2546" s="12">
        <v>-0.47695138264062276</v>
      </c>
      <c r="N2546" s="12">
        <v>-1.1363447707952112E-2</v>
      </c>
      <c r="O2546" s="12">
        <v>-3.7460022236344648E-2</v>
      </c>
      <c r="P2546" s="12">
        <v>3.7069566543436017E-2</v>
      </c>
      <c r="Q2546" s="12">
        <v>2.8373978934682464E-2</v>
      </c>
      <c r="R2546" s="12">
        <v>-9.8790563061399439E-3</v>
      </c>
      <c r="S2546" s="12">
        <v>0.13443622714531717</v>
      </c>
      <c r="T2546" s="12">
        <v>0.16062534879011697</v>
      </c>
      <c r="U2546" s="12">
        <v>-0.63952606877159968</v>
      </c>
      <c r="V2546" s="12">
        <v>0.18400853659325278</v>
      </c>
      <c r="W2546" s="12">
        <v>0.18024416825854717</v>
      </c>
      <c r="X2546" s="12">
        <v>0.31364564311385845</v>
      </c>
      <c r="Y2546" s="12">
        <v>-0.46766903161065343</v>
      </c>
      <c r="Z2546" s="12">
        <v>0.30529402735004973</v>
      </c>
      <c r="AA2546" s="12">
        <v>-0.47408512521989737</v>
      </c>
      <c r="AB2546" s="12">
        <v>0.31200783593787551</v>
      </c>
      <c r="AC2546" s="12">
        <v>-0.18196853894421289</v>
      </c>
      <c r="AD2546" s="12">
        <v>-0.16792883781554357</v>
      </c>
      <c r="AE2546" s="12">
        <v>-0.93409663002221244</v>
      </c>
      <c r="AF2546" s="12">
        <v>0.63835362040398036</v>
      </c>
      <c r="AG2546" s="12">
        <v>0.61248799622276706</v>
      </c>
      <c r="AH2546" s="12">
        <v>-7.8210903093250961E-4</v>
      </c>
      <c r="AI2546" s="12">
        <v>1.0314577509901932E-2</v>
      </c>
      <c r="AJ2546" s="12">
        <v>-1.7773404401282278E-2</v>
      </c>
      <c r="AK2546" s="12">
        <v>-5.9240133472934914E-3</v>
      </c>
      <c r="AL2546" s="12">
        <v>1.7491480729431186E-2</v>
      </c>
      <c r="AM2546" s="12">
        <v>2.679391397396312E-14</v>
      </c>
      <c r="AN2546" s="12">
        <v>5.4448671499982793E-16</v>
      </c>
    </row>
    <row r="2549" spans="2:40" ht="17.25" x14ac:dyDescent="0.3">
      <c r="B2549" s="5" t="s">
        <v>1240</v>
      </c>
    </row>
    <row r="2551" spans="2:40" x14ac:dyDescent="0.25">
      <c r="B2551" s="6" t="s">
        <v>5</v>
      </c>
      <c r="C2551" s="7" t="s">
        <v>47</v>
      </c>
      <c r="D2551" s="7" t="s">
        <v>48</v>
      </c>
      <c r="E2551" s="7" t="s">
        <v>49</v>
      </c>
      <c r="F2551" s="7" t="s">
        <v>50</v>
      </c>
      <c r="G2551" s="7" t="s">
        <v>51</v>
      </c>
      <c r="H2551" s="7" t="s">
        <v>52</v>
      </c>
      <c r="I2551" s="7" t="s">
        <v>53</v>
      </c>
      <c r="J2551" s="7" t="s">
        <v>54</v>
      </c>
      <c r="K2551" s="7" t="s">
        <v>55</v>
      </c>
      <c r="L2551" s="7" t="s">
        <v>56</v>
      </c>
      <c r="M2551" s="7" t="s">
        <v>57</v>
      </c>
      <c r="N2551" s="7" t="s">
        <v>58</v>
      </c>
      <c r="O2551" s="7" t="s">
        <v>59</v>
      </c>
      <c r="P2551" s="7" t="s">
        <v>60</v>
      </c>
      <c r="Q2551" s="7" t="s">
        <v>61</v>
      </c>
      <c r="R2551" s="7" t="s">
        <v>62</v>
      </c>
      <c r="S2551" s="7" t="s">
        <v>63</v>
      </c>
      <c r="T2551" s="7" t="s">
        <v>64</v>
      </c>
      <c r="U2551" s="7" t="s">
        <v>65</v>
      </c>
      <c r="V2551" s="7" t="s">
        <v>66</v>
      </c>
      <c r="W2551" s="7" t="s">
        <v>67</v>
      </c>
      <c r="X2551" s="7" t="s">
        <v>68</v>
      </c>
      <c r="Y2551" s="7" t="s">
        <v>69</v>
      </c>
      <c r="Z2551" s="7" t="s">
        <v>70</v>
      </c>
      <c r="AA2551" s="7" t="s">
        <v>71</v>
      </c>
      <c r="AB2551" s="7" t="s">
        <v>72</v>
      </c>
      <c r="AC2551" s="7" t="s">
        <v>73</v>
      </c>
      <c r="AD2551" s="7" t="s">
        <v>74</v>
      </c>
      <c r="AE2551" s="7" t="s">
        <v>75</v>
      </c>
      <c r="AF2551" s="7" t="s">
        <v>76</v>
      </c>
      <c r="AG2551" s="7" t="s">
        <v>77</v>
      </c>
      <c r="AH2551" s="7" t="s">
        <v>78</v>
      </c>
      <c r="AI2551" s="7" t="s">
        <v>79</v>
      </c>
      <c r="AJ2551" s="7" t="s">
        <v>80</v>
      </c>
      <c r="AK2551" s="7" t="s">
        <v>81</v>
      </c>
      <c r="AL2551" s="7" t="s">
        <v>82</v>
      </c>
      <c r="AM2551" s="7" t="s">
        <v>15</v>
      </c>
      <c r="AN2551" s="7" t="s">
        <v>14</v>
      </c>
    </row>
    <row r="2552" spans="2:40" x14ac:dyDescent="0.25">
      <c r="B2552" s="8" t="s">
        <v>47</v>
      </c>
      <c r="C2552" s="10">
        <v>1.000000000000002</v>
      </c>
      <c r="D2552" s="10">
        <v>-1.839723859420701E-3</v>
      </c>
      <c r="E2552" s="10">
        <v>4.466141094372026E-2</v>
      </c>
      <c r="F2552" s="10">
        <v>-4.8714279003475398E-3</v>
      </c>
      <c r="G2552" s="10">
        <v>-5.3578685692278791E-2</v>
      </c>
      <c r="H2552" s="10">
        <v>1.139196972065561E-2</v>
      </c>
      <c r="I2552" s="10">
        <v>-4.0920455135780728E-2</v>
      </c>
      <c r="J2552" s="10">
        <v>1.8929782482032299E-2</v>
      </c>
      <c r="K2552" s="10">
        <v>6.9944377132647034E-2</v>
      </c>
      <c r="L2552" s="10">
        <v>-7.3361571480902818E-2</v>
      </c>
      <c r="M2552" s="10">
        <v>2.7217371512219767E-2</v>
      </c>
      <c r="N2552" s="10">
        <v>1.531404402946464E-2</v>
      </c>
      <c r="O2552" s="10">
        <v>1.720988458286761E-2</v>
      </c>
      <c r="P2552" s="10">
        <v>-9.2224953925922771E-3</v>
      </c>
      <c r="Q2552" s="10">
        <v>-7.6942333450148743E-3</v>
      </c>
      <c r="R2552" s="10">
        <v>-1.6136336364707776E-2</v>
      </c>
      <c r="S2552" s="10">
        <v>-4.1545967338533331E-3</v>
      </c>
      <c r="T2552" s="10">
        <v>1.1557733877059842E-2</v>
      </c>
      <c r="U2552" s="10">
        <v>-3.0749360167878877E-2</v>
      </c>
      <c r="V2552" s="10">
        <v>1.0658923157257803E-2</v>
      </c>
      <c r="W2552" s="10">
        <v>1.2941391964546628E-2</v>
      </c>
      <c r="X2552" s="10">
        <v>1.6588266129150445E-2</v>
      </c>
      <c r="Y2552" s="10">
        <v>2.5316200372762152E-3</v>
      </c>
      <c r="Z2552" s="10">
        <v>-6.3830602551335838E-2</v>
      </c>
      <c r="AA2552" s="10">
        <v>4.7248245171529729E-2</v>
      </c>
      <c r="AB2552" s="10">
        <v>-5.2255224434347011E-3</v>
      </c>
      <c r="AC2552" s="10">
        <v>-2.9557732827176024E-3</v>
      </c>
      <c r="AD2552" s="10">
        <v>-2.1136740175634616E-2</v>
      </c>
      <c r="AE2552" s="10">
        <v>-3.3805426044935881E-2</v>
      </c>
      <c r="AF2552" s="10">
        <v>1.7346243465148091E-2</v>
      </c>
      <c r="AG2552" s="10">
        <v>4.0524880067432191E-2</v>
      </c>
      <c r="AH2552" s="10">
        <v>2.3456574777557259E-2</v>
      </c>
      <c r="AI2552" s="10">
        <v>-2.9983439102252304E-2</v>
      </c>
      <c r="AJ2552" s="10">
        <v>2.4038022108912132E-2</v>
      </c>
      <c r="AK2552" s="10">
        <v>-1.288927842130058E-2</v>
      </c>
      <c r="AL2552" s="10">
        <v>-2.1904405278974082E-3</v>
      </c>
      <c r="AM2552" s="10">
        <v>2.9634932000577796E-3</v>
      </c>
      <c r="AN2552" s="10">
        <v>6.782734605132977E-2</v>
      </c>
    </row>
    <row r="2553" spans="2:40" x14ac:dyDescent="0.25">
      <c r="B2553" s="8" t="s">
        <v>48</v>
      </c>
      <c r="C2553" s="12">
        <v>-1.839723859420701E-3</v>
      </c>
      <c r="D2553" s="12">
        <v>1.0000000000000087</v>
      </c>
      <c r="E2553" s="12">
        <v>-0.25230919462600715</v>
      </c>
      <c r="F2553" s="12">
        <v>-0.22682842385061991</v>
      </c>
      <c r="G2553" s="12">
        <v>-0.18309236652024372</v>
      </c>
      <c r="H2553" s="12">
        <v>-0.29174411352904267</v>
      </c>
      <c r="I2553" s="12">
        <v>5.9201533806896639E-3</v>
      </c>
      <c r="J2553" s="12">
        <v>-2.0808204402584608E-2</v>
      </c>
      <c r="K2553" s="12">
        <v>3.1905866853331973E-4</v>
      </c>
      <c r="L2553" s="12">
        <v>1.829182234896843E-2</v>
      </c>
      <c r="M2553" s="12">
        <v>-4.5824035983401826E-3</v>
      </c>
      <c r="N2553" s="12">
        <v>-4.6199748324270332E-2</v>
      </c>
      <c r="O2553" s="12">
        <v>-2.7235966529859185E-2</v>
      </c>
      <c r="P2553" s="12">
        <v>1.292408874613195E-2</v>
      </c>
      <c r="Q2553" s="12">
        <v>5.2330481612766974E-2</v>
      </c>
      <c r="R2553" s="12">
        <v>9.6634419264269543E-3</v>
      </c>
      <c r="S2553" s="12">
        <v>1.4311857545092321E-2</v>
      </c>
      <c r="T2553" s="12">
        <v>3.3468664645840002E-2</v>
      </c>
      <c r="U2553" s="12">
        <v>-2.26069436629322E-2</v>
      </c>
      <c r="V2553" s="12">
        <v>1.053269647251315E-2</v>
      </c>
      <c r="W2553" s="12">
        <v>-3.5851213643299656E-2</v>
      </c>
      <c r="X2553" s="12">
        <v>-9.8030273866274078E-3</v>
      </c>
      <c r="Y2553" s="12">
        <v>5.9538452871075523E-3</v>
      </c>
      <c r="Z2553" s="12">
        <v>5.7618613270366574E-3</v>
      </c>
      <c r="AA2553" s="12">
        <v>-2.374267741804343E-2</v>
      </c>
      <c r="AB2553" s="12">
        <v>2.184892373662313E-2</v>
      </c>
      <c r="AC2553" s="12">
        <v>-2.0878101950976308E-2</v>
      </c>
      <c r="AD2553" s="12">
        <v>-8.2659619751406805E-3</v>
      </c>
      <c r="AE2553" s="12">
        <v>1.9276962930464173E-2</v>
      </c>
      <c r="AF2553" s="12">
        <v>2.8824425577657934E-3</v>
      </c>
      <c r="AG2553" s="12">
        <v>6.2398975211606904E-3</v>
      </c>
      <c r="AH2553" s="12">
        <v>-1.3029666358698597E-2</v>
      </c>
      <c r="AI2553" s="12">
        <v>-3.1016874035678731E-2</v>
      </c>
      <c r="AJ2553" s="12">
        <v>4.7746950190287199E-2</v>
      </c>
      <c r="AK2553" s="12">
        <v>1.4979652968205218E-4</v>
      </c>
      <c r="AL2553" s="12">
        <v>-3.8080753260419441E-3</v>
      </c>
      <c r="AM2553" s="12">
        <v>4.7453044050091445E-2</v>
      </c>
      <c r="AN2553" s="12">
        <v>3.3142780737906809E-2</v>
      </c>
    </row>
    <row r="2554" spans="2:40" x14ac:dyDescent="0.25">
      <c r="B2554" s="8" t="s">
        <v>49</v>
      </c>
      <c r="C2554" s="10">
        <v>4.466141094372026E-2</v>
      </c>
      <c r="D2554" s="10">
        <v>-0.25230919462600715</v>
      </c>
      <c r="E2554" s="10">
        <v>0.99999999999999878</v>
      </c>
      <c r="F2554" s="10">
        <v>-0.22195166969054134</v>
      </c>
      <c r="G2554" s="10">
        <v>-0.31713481648051245</v>
      </c>
      <c r="H2554" s="10">
        <v>-0.25962445245308552</v>
      </c>
      <c r="I2554" s="10">
        <v>-4.5915351526062048E-2</v>
      </c>
      <c r="J2554" s="10">
        <v>-2.1466412381567E-3</v>
      </c>
      <c r="K2554" s="10">
        <v>1.019405927850099E-2</v>
      </c>
      <c r="L2554" s="10">
        <v>-9.6392869303770108E-4</v>
      </c>
      <c r="M2554" s="10">
        <v>4.1807095024068833E-2</v>
      </c>
      <c r="N2554" s="10">
        <v>5.6091484003307169E-3</v>
      </c>
      <c r="O2554" s="10">
        <v>-3.1267409249103213E-2</v>
      </c>
      <c r="P2554" s="10">
        <v>9.53626773066007E-3</v>
      </c>
      <c r="Q2554" s="10">
        <v>-8.4227440997053492E-3</v>
      </c>
      <c r="R2554" s="10">
        <v>2.468488751372909E-2</v>
      </c>
      <c r="S2554" s="10">
        <v>-8.3406216632468347E-2</v>
      </c>
      <c r="T2554" s="10">
        <v>2.2951785146831133E-2</v>
      </c>
      <c r="U2554" s="10">
        <v>3.818360592422302E-2</v>
      </c>
      <c r="V2554" s="10">
        <v>1.7936223483724544E-2</v>
      </c>
      <c r="W2554" s="10">
        <v>7.6987358018740532E-3</v>
      </c>
      <c r="X2554" s="10">
        <v>3.221148047124416E-3</v>
      </c>
      <c r="Y2554" s="10">
        <v>-1.6091680434165648E-2</v>
      </c>
      <c r="Z2554" s="10">
        <v>2.2290859629000993E-2</v>
      </c>
      <c r="AA2554" s="10">
        <v>1.7219902670268437E-2</v>
      </c>
      <c r="AB2554" s="10">
        <v>-2.5355160331622217E-2</v>
      </c>
      <c r="AC2554" s="10">
        <v>3.4968645884089711E-2</v>
      </c>
      <c r="AD2554" s="10">
        <v>-3.7699923812497899E-2</v>
      </c>
      <c r="AE2554" s="10">
        <v>6.2922973526778642E-2</v>
      </c>
      <c r="AF2554" s="10">
        <v>-3.7349961388416029E-2</v>
      </c>
      <c r="AG2554" s="10">
        <v>-2.125889724545459E-2</v>
      </c>
      <c r="AH2554" s="10">
        <v>1.1510403019909151E-2</v>
      </c>
      <c r="AI2554" s="10">
        <v>8.6933162713737806E-3</v>
      </c>
      <c r="AJ2554" s="10">
        <v>-3.3994746121159922E-2</v>
      </c>
      <c r="AK2554" s="10">
        <v>1.1128247942683628E-2</v>
      </c>
      <c r="AL2554" s="10">
        <v>2.3643512639796426E-3</v>
      </c>
      <c r="AM2554" s="10">
        <v>1.8461957983578775E-2</v>
      </c>
      <c r="AN2554" s="10">
        <v>1.7852776993280202E-2</v>
      </c>
    </row>
    <row r="2555" spans="2:40" x14ac:dyDescent="0.25">
      <c r="B2555" s="8" t="s">
        <v>50</v>
      </c>
      <c r="C2555" s="12">
        <v>-4.8714279003475398E-3</v>
      </c>
      <c r="D2555" s="12">
        <v>-0.22682842385061991</v>
      </c>
      <c r="E2555" s="12">
        <v>-0.22195166969054134</v>
      </c>
      <c r="F2555" s="12">
        <v>1.0000000000000033</v>
      </c>
      <c r="G2555" s="12">
        <v>-0.24135718677986792</v>
      </c>
      <c r="H2555" s="12">
        <v>-0.29032870690152734</v>
      </c>
      <c r="I2555" s="12">
        <v>3.5240687928154456E-2</v>
      </c>
      <c r="J2555" s="12">
        <v>-1.3104527425575415E-2</v>
      </c>
      <c r="K2555" s="12">
        <v>-1.6996700132235983E-2</v>
      </c>
      <c r="L2555" s="12">
        <v>4.1148612870964135E-2</v>
      </c>
      <c r="M2555" s="12">
        <v>-4.8968923038281466E-2</v>
      </c>
      <c r="N2555" s="12">
        <v>1.6212474937055545E-2</v>
      </c>
      <c r="O2555" s="12">
        <v>9.3103470841378974E-2</v>
      </c>
      <c r="P2555" s="12">
        <v>-9.4112759199454516E-3</v>
      </c>
      <c r="Q2555" s="12">
        <v>-4.7271503597634448E-2</v>
      </c>
      <c r="R2555" s="12">
        <v>-5.391875907240877E-2</v>
      </c>
      <c r="S2555" s="12">
        <v>-1.393526004204401E-4</v>
      </c>
      <c r="T2555" s="12">
        <v>3.8439350552850006E-2</v>
      </c>
      <c r="U2555" s="12">
        <v>-2.3978796711699858E-3</v>
      </c>
      <c r="V2555" s="12">
        <v>-2.1580182145982018E-2</v>
      </c>
      <c r="W2555" s="12">
        <v>-1.5114565307999742E-2</v>
      </c>
      <c r="X2555" s="12">
        <v>-4.0342967668823351E-3</v>
      </c>
      <c r="Y2555" s="12">
        <v>-7.5941407776074559E-3</v>
      </c>
      <c r="Z2555" s="12">
        <v>-3.6844653606344244E-2</v>
      </c>
      <c r="AA2555" s="12">
        <v>-1.2242940525454535E-2</v>
      </c>
      <c r="AB2555" s="12">
        <v>5.9167129894609927E-2</v>
      </c>
      <c r="AC2555" s="12">
        <v>-5.886422976219477E-2</v>
      </c>
      <c r="AD2555" s="12">
        <v>3.520573909654142E-2</v>
      </c>
      <c r="AE2555" s="12">
        <v>-4.5316447783540173E-2</v>
      </c>
      <c r="AF2555" s="12">
        <v>2.1941656731186591E-2</v>
      </c>
      <c r="AG2555" s="12">
        <v>4.5413028807036175E-2</v>
      </c>
      <c r="AH2555" s="12">
        <v>-1.7292487082106695E-2</v>
      </c>
      <c r="AI2555" s="12">
        <v>4.4735903918258789E-2</v>
      </c>
      <c r="AJ2555" s="12">
        <v>-4.23142217042232E-2</v>
      </c>
      <c r="AK2555" s="12">
        <v>-6.7454699824603184E-3</v>
      </c>
      <c r="AL2555" s="12">
        <v>2.0589773027186311E-2</v>
      </c>
      <c r="AM2555" s="12">
        <v>-3.2547887489797426E-3</v>
      </c>
      <c r="AN2555" s="12">
        <v>-3.0335154809817223E-2</v>
      </c>
    </row>
    <row r="2556" spans="2:40" x14ac:dyDescent="0.25">
      <c r="B2556" s="8" t="s">
        <v>51</v>
      </c>
      <c r="C2556" s="10">
        <v>-5.3578685692278791E-2</v>
      </c>
      <c r="D2556" s="10">
        <v>-0.18309236652024372</v>
      </c>
      <c r="E2556" s="10">
        <v>-0.31713481648051245</v>
      </c>
      <c r="F2556" s="10">
        <v>-0.24135718677986792</v>
      </c>
      <c r="G2556" s="10">
        <v>1.0000000000000067</v>
      </c>
      <c r="H2556" s="10">
        <v>-0.21177117162732326</v>
      </c>
      <c r="I2556" s="10">
        <v>-5.372050131318867E-3</v>
      </c>
      <c r="J2556" s="10">
        <v>4.7004990978585653E-2</v>
      </c>
      <c r="K2556" s="10">
        <v>3.3862502492286499E-2</v>
      </c>
      <c r="L2556" s="10">
        <v>-6.5491244547041097E-2</v>
      </c>
      <c r="M2556" s="10">
        <v>-9.4587879653083851E-3</v>
      </c>
      <c r="N2556" s="10">
        <v>3.7028785065556557E-3</v>
      </c>
      <c r="O2556" s="10">
        <v>-2.8443098902634977E-2</v>
      </c>
      <c r="P2556" s="10">
        <v>5.0297089694717918E-2</v>
      </c>
      <c r="Q2556" s="10">
        <v>2.9712380481262037E-3</v>
      </c>
      <c r="R2556" s="10">
        <v>-2.7841039908356711E-2</v>
      </c>
      <c r="S2556" s="10">
        <v>4.8593417324665308E-2</v>
      </c>
      <c r="T2556" s="10">
        <v>-1.9169156089212887E-2</v>
      </c>
      <c r="U2556" s="10">
        <v>-2.2178409469420332E-2</v>
      </c>
      <c r="V2556" s="10">
        <v>-5.4064039947167575E-2</v>
      </c>
      <c r="W2556" s="10">
        <v>4.3166164299717695E-2</v>
      </c>
      <c r="X2556" s="10">
        <v>3.4283868716711678E-2</v>
      </c>
      <c r="Y2556" s="10">
        <v>1.9455172410105413E-3</v>
      </c>
      <c r="Z2556" s="10">
        <v>2.0142125299629368E-3</v>
      </c>
      <c r="AA2556" s="10">
        <v>-4.7026666444635754E-2</v>
      </c>
      <c r="AB2556" s="10">
        <v>9.7876741138336661E-3</v>
      </c>
      <c r="AC2556" s="10">
        <v>4.6747842934085786E-2</v>
      </c>
      <c r="AD2556" s="10">
        <v>-1.0041863609165751E-2</v>
      </c>
      <c r="AE2556" s="10">
        <v>6.005043921066276E-3</v>
      </c>
      <c r="AF2556" s="10">
        <v>-5.110923656643584E-3</v>
      </c>
      <c r="AG2556" s="10">
        <v>-3.6525769344038138E-2</v>
      </c>
      <c r="AH2556" s="10">
        <v>6.2989978219466858E-3</v>
      </c>
      <c r="AI2556" s="10">
        <v>3.2385152763107394E-3</v>
      </c>
      <c r="AJ2556" s="10">
        <v>-1.0514134055702428E-2</v>
      </c>
      <c r="AK2556" s="10">
        <v>4.5875972144880796E-2</v>
      </c>
      <c r="AL2556" s="10">
        <v>-4.8191824172876173E-2</v>
      </c>
      <c r="AM2556" s="10">
        <v>-4.8528920949704367E-2</v>
      </c>
      <c r="AN2556" s="10">
        <v>-2.6219458566578168E-3</v>
      </c>
    </row>
    <row r="2557" spans="2:40" x14ac:dyDescent="0.25">
      <c r="B2557" s="8" t="s">
        <v>52</v>
      </c>
      <c r="C2557" s="12">
        <v>1.139196972065561E-2</v>
      </c>
      <c r="D2557" s="12">
        <v>-0.29174411352904267</v>
      </c>
      <c r="E2557" s="12">
        <v>-0.25962445245308552</v>
      </c>
      <c r="F2557" s="12">
        <v>-0.29032870690152734</v>
      </c>
      <c r="G2557" s="12">
        <v>-0.21177117162732326</v>
      </c>
      <c r="H2557" s="12">
        <v>0.99999999999998801</v>
      </c>
      <c r="I2557" s="12">
        <v>1.1947727608177585E-2</v>
      </c>
      <c r="J2557" s="12">
        <v>-9.698901608004358E-3</v>
      </c>
      <c r="K2557" s="12">
        <v>-2.5746067677844011E-2</v>
      </c>
      <c r="L2557" s="12">
        <v>5.7368178486505239E-3</v>
      </c>
      <c r="M2557" s="12">
        <v>1.7620542329300406E-2</v>
      </c>
      <c r="N2557" s="12">
        <v>1.8491858954685497E-2</v>
      </c>
      <c r="O2557" s="12">
        <v>-5.2558220368273496E-3</v>
      </c>
      <c r="P2557" s="12">
        <v>-5.9168690942085198E-2</v>
      </c>
      <c r="Q2557" s="12">
        <v>1.8137235103377364E-3</v>
      </c>
      <c r="R2557" s="12">
        <v>4.3183910833050627E-2</v>
      </c>
      <c r="S2557" s="12">
        <v>2.5028538699533955E-2</v>
      </c>
      <c r="T2557" s="12">
        <v>-7.251444407553688E-2</v>
      </c>
      <c r="U2557" s="12">
        <v>5.6945417693782478E-3</v>
      </c>
      <c r="V2557" s="12">
        <v>4.2813472561491948E-2</v>
      </c>
      <c r="W2557" s="12">
        <v>-1.1102494975726917E-4</v>
      </c>
      <c r="X2557" s="12">
        <v>-2.205269141402446E-2</v>
      </c>
      <c r="Y2557" s="12">
        <v>1.590242557799167E-2</v>
      </c>
      <c r="Z2557" s="12">
        <v>5.4010402015076536E-3</v>
      </c>
      <c r="AA2557" s="12">
        <v>5.996744806376765E-2</v>
      </c>
      <c r="AB2557" s="12">
        <v>-5.9982909980425866E-2</v>
      </c>
      <c r="AC2557" s="12">
        <v>-3.1393067867968808E-3</v>
      </c>
      <c r="AD2557" s="12">
        <v>2.1268296707161433E-2</v>
      </c>
      <c r="AE2557" s="12">
        <v>-4.3331576167392999E-2</v>
      </c>
      <c r="AF2557" s="12">
        <v>1.855610829068316E-2</v>
      </c>
      <c r="AG2557" s="12">
        <v>6.2959646441930256E-3</v>
      </c>
      <c r="AH2557" s="12">
        <v>1.112244335677957E-2</v>
      </c>
      <c r="AI2557" s="12">
        <v>-2.5200689267489907E-2</v>
      </c>
      <c r="AJ2557" s="12">
        <v>3.9361989517890175E-2</v>
      </c>
      <c r="AK2557" s="12">
        <v>-4.7336854168213038E-2</v>
      </c>
      <c r="AL2557" s="12">
        <v>2.6330845972714664E-2</v>
      </c>
      <c r="AM2557" s="12">
        <v>-1.4399014795005148E-2</v>
      </c>
      <c r="AN2557" s="12">
        <v>-1.7426150385901916E-2</v>
      </c>
    </row>
    <row r="2558" spans="2:40" x14ac:dyDescent="0.25">
      <c r="B2558" s="8" t="s">
        <v>53</v>
      </c>
      <c r="C2558" s="10">
        <v>-4.0920455135780728E-2</v>
      </c>
      <c r="D2558" s="10">
        <v>5.9201533806896639E-3</v>
      </c>
      <c r="E2558" s="10">
        <v>-4.5915351526062048E-2</v>
      </c>
      <c r="F2558" s="10">
        <v>3.5240687928154456E-2</v>
      </c>
      <c r="G2558" s="10">
        <v>-5.372050131318867E-3</v>
      </c>
      <c r="H2558" s="10">
        <v>1.1947727608177585E-2</v>
      </c>
      <c r="I2558" s="10">
        <v>1.0000000000000044</v>
      </c>
      <c r="J2558" s="10">
        <v>-0.27258287142502158</v>
      </c>
      <c r="K2558" s="10">
        <v>-0.28102204389002317</v>
      </c>
      <c r="L2558" s="10">
        <v>-0.24796698775115755</v>
      </c>
      <c r="M2558" s="10">
        <v>-0.25939526251864586</v>
      </c>
      <c r="N2558" s="10">
        <v>5.1940136849348992E-2</v>
      </c>
      <c r="O2558" s="10">
        <v>-1.3542835143585886E-2</v>
      </c>
      <c r="P2558" s="10">
        <v>-2.1010076354195814E-2</v>
      </c>
      <c r="Q2558" s="10">
        <v>-3.6819031511878909E-2</v>
      </c>
      <c r="R2558" s="10">
        <v>1.8116269552692136E-2</v>
      </c>
      <c r="S2558" s="10">
        <v>2.0837178853602839E-2</v>
      </c>
      <c r="T2558" s="10">
        <v>1.4105799202813683E-2</v>
      </c>
      <c r="U2558" s="10">
        <v>-2.6023504520349187E-2</v>
      </c>
      <c r="V2558" s="10">
        <v>3.3293398338219669E-2</v>
      </c>
      <c r="W2558" s="10">
        <v>-4.171922237757103E-2</v>
      </c>
      <c r="X2558" s="10">
        <v>1.4888443039501039E-2</v>
      </c>
      <c r="Y2558" s="10">
        <v>-2.1307110953650451E-2</v>
      </c>
      <c r="Z2558" s="10">
        <v>1.7033528992156498E-2</v>
      </c>
      <c r="AA2558" s="10">
        <v>-1.8057883838908474E-2</v>
      </c>
      <c r="AB2558" s="10">
        <v>8.9824874273829822E-3</v>
      </c>
      <c r="AC2558" s="10">
        <v>5.4640634463922123E-2</v>
      </c>
      <c r="AD2558" s="10">
        <v>-9.5181173008736832E-3</v>
      </c>
      <c r="AE2558" s="10">
        <v>-3.5734803165816467E-2</v>
      </c>
      <c r="AF2558" s="10">
        <v>-2.9946049639108324E-2</v>
      </c>
      <c r="AG2558" s="10">
        <v>2.3545871182912542E-2</v>
      </c>
      <c r="AH2558" s="10">
        <v>-1.9070077318868589E-3</v>
      </c>
      <c r="AI2558" s="10">
        <v>-0.10011040165025283</v>
      </c>
      <c r="AJ2558" s="10">
        <v>2.6656307917486504E-2</v>
      </c>
      <c r="AK2558" s="10">
        <v>-5.5625165984983221E-3</v>
      </c>
      <c r="AL2558" s="10">
        <v>8.4812214073924058E-2</v>
      </c>
      <c r="AM2558" s="10">
        <v>-1.1874863570211263E-2</v>
      </c>
      <c r="AN2558" s="10">
        <v>6.5364023260143901E-3</v>
      </c>
    </row>
    <row r="2559" spans="2:40" x14ac:dyDescent="0.25">
      <c r="B2559" s="8" t="s">
        <v>54</v>
      </c>
      <c r="C2559" s="12">
        <v>1.8929782482032299E-2</v>
      </c>
      <c r="D2559" s="12">
        <v>-2.0808204402584608E-2</v>
      </c>
      <c r="E2559" s="12">
        <v>-2.1466412381567E-3</v>
      </c>
      <c r="F2559" s="12">
        <v>-1.3104527425575415E-2</v>
      </c>
      <c r="G2559" s="12">
        <v>4.7004990978585653E-2</v>
      </c>
      <c r="H2559" s="12">
        <v>-9.698901608004358E-3</v>
      </c>
      <c r="I2559" s="12">
        <v>-0.27258287142502158</v>
      </c>
      <c r="J2559" s="12">
        <v>1.0000000000000016</v>
      </c>
      <c r="K2559" s="12">
        <v>-0.23889789315807258</v>
      </c>
      <c r="L2559" s="12">
        <v>-0.24666690898075247</v>
      </c>
      <c r="M2559" s="12">
        <v>-0.20328299682700279</v>
      </c>
      <c r="N2559" s="12">
        <v>-2.7207029052348574E-2</v>
      </c>
      <c r="O2559" s="12">
        <v>-8.1777543786348099E-3</v>
      </c>
      <c r="P2559" s="12">
        <v>2.376311760830635E-2</v>
      </c>
      <c r="Q2559" s="12">
        <v>-5.3193703625656367E-3</v>
      </c>
      <c r="R2559" s="12">
        <v>1.7694185076565633E-2</v>
      </c>
      <c r="S2559" s="12">
        <v>-2.3313912486196436E-2</v>
      </c>
      <c r="T2559" s="12">
        <v>-4.9276682140356617E-2</v>
      </c>
      <c r="U2559" s="12">
        <v>-1.6023258680224796E-3</v>
      </c>
      <c r="V2559" s="12">
        <v>2.5017565753115759E-2</v>
      </c>
      <c r="W2559" s="12">
        <v>5.0686975354458715E-2</v>
      </c>
      <c r="X2559" s="12">
        <v>2.3126947578570659E-2</v>
      </c>
      <c r="Y2559" s="12">
        <v>1.2447495856673485E-2</v>
      </c>
      <c r="Z2559" s="12">
        <v>-3.5288097040076814E-2</v>
      </c>
      <c r="AA2559" s="12">
        <v>-2.1915471234878353E-3</v>
      </c>
      <c r="AB2559" s="12">
        <v>6.440307254262672E-4</v>
      </c>
      <c r="AC2559" s="12">
        <v>6.0361922229822979E-2</v>
      </c>
      <c r="AD2559" s="12">
        <v>-1.8754115839798791E-2</v>
      </c>
      <c r="AE2559" s="12">
        <v>1.4750512657069262E-2</v>
      </c>
      <c r="AF2559" s="12">
        <v>-4.7470704071125351E-2</v>
      </c>
      <c r="AG2559" s="12">
        <v>-5.7881587358087931E-3</v>
      </c>
      <c r="AH2559" s="12">
        <v>2.1577909905270743E-2</v>
      </c>
      <c r="AI2559" s="12">
        <v>5.8244074832737172E-3</v>
      </c>
      <c r="AJ2559" s="12">
        <v>5.8523318682011695E-2</v>
      </c>
      <c r="AK2559" s="12">
        <v>-5.8670518830067318E-2</v>
      </c>
      <c r="AL2559" s="12">
        <v>-2.3366659826796865E-2</v>
      </c>
      <c r="AM2559" s="12">
        <v>-3.8787587754903929E-2</v>
      </c>
      <c r="AN2559" s="12">
        <v>-6.4823027603637231E-3</v>
      </c>
    </row>
    <row r="2560" spans="2:40" x14ac:dyDescent="0.25">
      <c r="B2560" s="8" t="s">
        <v>55</v>
      </c>
      <c r="C2560" s="10">
        <v>6.9944377132647034E-2</v>
      </c>
      <c r="D2560" s="10">
        <v>3.1905866853331973E-4</v>
      </c>
      <c r="E2560" s="10">
        <v>1.019405927850099E-2</v>
      </c>
      <c r="F2560" s="10">
        <v>-1.6996700132235983E-2</v>
      </c>
      <c r="G2560" s="10">
        <v>3.3862502492286499E-2</v>
      </c>
      <c r="H2560" s="10">
        <v>-2.5746067677844011E-2</v>
      </c>
      <c r="I2560" s="10">
        <v>-0.28102204389002317</v>
      </c>
      <c r="J2560" s="10">
        <v>-0.23889789315807258</v>
      </c>
      <c r="K2560" s="10">
        <v>1.000000000000002</v>
      </c>
      <c r="L2560" s="10">
        <v>-0.24018912668379688</v>
      </c>
      <c r="M2560" s="10">
        <v>-0.2517396175482895</v>
      </c>
      <c r="N2560" s="10">
        <v>-7.9140273573440559E-3</v>
      </c>
      <c r="O2560" s="10">
        <v>-6.8690541857295631E-2</v>
      </c>
      <c r="P2560" s="10">
        <v>-6.7263252330155739E-3</v>
      </c>
      <c r="Q2560" s="10">
        <v>3.1762298901194454E-2</v>
      </c>
      <c r="R2560" s="10">
        <v>5.2273073859510855E-2</v>
      </c>
      <c r="S2560" s="10">
        <v>-1.8724389231220866E-2</v>
      </c>
      <c r="T2560" s="10">
        <v>2.7845498836278588E-2</v>
      </c>
      <c r="U2560" s="10">
        <v>4.5711780699072828E-2</v>
      </c>
      <c r="V2560" s="10">
        <v>-4.0041638416977055E-2</v>
      </c>
      <c r="W2560" s="10">
        <v>-1.535369775768872E-2</v>
      </c>
      <c r="X2560" s="10">
        <v>-6.2088011481325665E-2</v>
      </c>
      <c r="Y2560" s="10">
        <v>7.0315667762217383E-3</v>
      </c>
      <c r="Z2560" s="10">
        <v>2.8471940405498036E-2</v>
      </c>
      <c r="AA2560" s="10">
        <v>3.1507748279188896E-2</v>
      </c>
      <c r="AB2560" s="10">
        <v>-5.2994995445094029E-3</v>
      </c>
      <c r="AC2560" s="10">
        <v>-2.1615764597142782E-2</v>
      </c>
      <c r="AD2560" s="10">
        <v>3.8676907411994442E-2</v>
      </c>
      <c r="AE2560" s="10">
        <v>-1.9714133886990031E-3</v>
      </c>
      <c r="AF2560" s="10">
        <v>2.7610671474501046E-2</v>
      </c>
      <c r="AG2560" s="10">
        <v>-4.4647613999320324E-2</v>
      </c>
      <c r="AH2560" s="10">
        <v>-4.6877315485270195E-2</v>
      </c>
      <c r="AI2560" s="10">
        <v>5.8872460445722419E-2</v>
      </c>
      <c r="AJ2560" s="10">
        <v>-3.6450863415991276E-2</v>
      </c>
      <c r="AK2560" s="10">
        <v>3.4892039581004404E-2</v>
      </c>
      <c r="AL2560" s="10">
        <v>-1.6150756603768225E-2</v>
      </c>
      <c r="AM2560" s="10">
        <v>1.9369097968847612E-2</v>
      </c>
      <c r="AN2560" s="10">
        <v>3.1978729928046853E-3</v>
      </c>
    </row>
    <row r="2561" spans="2:40" x14ac:dyDescent="0.25">
      <c r="B2561" s="8" t="s">
        <v>56</v>
      </c>
      <c r="C2561" s="12">
        <v>-7.3361571480902818E-2</v>
      </c>
      <c r="D2561" s="12">
        <v>1.829182234896843E-2</v>
      </c>
      <c r="E2561" s="12">
        <v>-9.6392869303770108E-4</v>
      </c>
      <c r="F2561" s="12">
        <v>4.1148612870964135E-2</v>
      </c>
      <c r="G2561" s="12">
        <v>-6.5491244547041097E-2</v>
      </c>
      <c r="H2561" s="12">
        <v>5.7368178486505239E-3</v>
      </c>
      <c r="I2561" s="12">
        <v>-0.24796698775115755</v>
      </c>
      <c r="J2561" s="12">
        <v>-0.24666690898075247</v>
      </c>
      <c r="K2561" s="12">
        <v>-0.24018912668379688</v>
      </c>
      <c r="L2561" s="12">
        <v>0.99999999999999711</v>
      </c>
      <c r="M2561" s="12">
        <v>-0.25578355081247833</v>
      </c>
      <c r="N2561" s="12">
        <v>6.8053710518293283E-3</v>
      </c>
      <c r="O2561" s="12">
        <v>2.142642840978648E-2</v>
      </c>
      <c r="P2561" s="12">
        <v>4.108255935042595E-2</v>
      </c>
      <c r="Q2561" s="12">
        <v>-4.4714036286073337E-2</v>
      </c>
      <c r="R2561" s="12">
        <v>-2.4705491193920671E-2</v>
      </c>
      <c r="S2561" s="12">
        <v>-1.286890342064544E-2</v>
      </c>
      <c r="T2561" s="12">
        <v>5.2862346670178523E-3</v>
      </c>
      <c r="U2561" s="12">
        <v>-4.9469234831008176E-4</v>
      </c>
      <c r="V2561" s="12">
        <v>1.1837937344994566E-2</v>
      </c>
      <c r="W2561" s="12">
        <v>-2.9486086423130267E-3</v>
      </c>
      <c r="X2561" s="12">
        <v>-2.6711964232193377E-2</v>
      </c>
      <c r="Y2561" s="12">
        <v>-3.5317127800880144E-3</v>
      </c>
      <c r="Z2561" s="12">
        <v>4.1055294703195681E-2</v>
      </c>
      <c r="AA2561" s="12">
        <v>2.1982007820048E-2</v>
      </c>
      <c r="AB2561" s="12">
        <v>-3.1589469596178373E-2</v>
      </c>
      <c r="AC2561" s="12">
        <v>-2.9934192637906899E-2</v>
      </c>
      <c r="AD2561" s="12">
        <v>-4.1395706897086541E-2</v>
      </c>
      <c r="AE2561" s="12">
        <v>2.2773172838108424E-2</v>
      </c>
      <c r="AF2561" s="12">
        <v>3.041867919528057E-2</v>
      </c>
      <c r="AG2561" s="12">
        <v>1.6310382503663214E-2</v>
      </c>
      <c r="AH2561" s="12">
        <v>-1.1574134702403569E-2</v>
      </c>
      <c r="AI2561" s="12">
        <v>6.4929454580030008E-2</v>
      </c>
      <c r="AJ2561" s="12">
        <v>-9.2250723746066011E-4</v>
      </c>
      <c r="AK2561" s="12">
        <v>1.5190853601443089E-2</v>
      </c>
      <c r="AL2561" s="12">
        <v>-7.1672543982767456E-2</v>
      </c>
      <c r="AM2561" s="12">
        <v>1.7260812232881232E-2</v>
      </c>
      <c r="AN2561" s="12">
        <v>-6.0153321683445041E-3</v>
      </c>
    </row>
    <row r="2562" spans="2:40" x14ac:dyDescent="0.25">
      <c r="B2562" s="8" t="s">
        <v>57</v>
      </c>
      <c r="C2562" s="10">
        <v>2.7217371512219767E-2</v>
      </c>
      <c r="D2562" s="10">
        <v>-4.5824035983401826E-3</v>
      </c>
      <c r="E2562" s="10">
        <v>4.1807095024068833E-2</v>
      </c>
      <c r="F2562" s="10">
        <v>-4.8968923038281466E-2</v>
      </c>
      <c r="G2562" s="10">
        <v>-9.4587879653083851E-3</v>
      </c>
      <c r="H2562" s="10">
        <v>1.7620542329300406E-2</v>
      </c>
      <c r="I2562" s="10">
        <v>-0.25939526251864586</v>
      </c>
      <c r="J2562" s="10">
        <v>-0.20328299682700279</v>
      </c>
      <c r="K2562" s="10">
        <v>-0.2517396175482895</v>
      </c>
      <c r="L2562" s="10">
        <v>-0.25578355081247833</v>
      </c>
      <c r="M2562" s="10">
        <v>0.99999999999999756</v>
      </c>
      <c r="N2562" s="10">
        <v>-2.7406173156915296E-2</v>
      </c>
      <c r="O2562" s="10">
        <v>7.1930702488837692E-2</v>
      </c>
      <c r="P2562" s="10">
        <v>-3.5810760284922145E-2</v>
      </c>
      <c r="Q2562" s="10">
        <v>5.7306317203573064E-2</v>
      </c>
      <c r="R2562" s="10">
        <v>-6.5978994472985678E-2</v>
      </c>
      <c r="S2562" s="10">
        <v>3.3231756374113117E-2</v>
      </c>
      <c r="T2562" s="10">
        <v>-3.5561133214582553E-4</v>
      </c>
      <c r="U2562" s="10">
        <v>-1.7271654219566647E-2</v>
      </c>
      <c r="V2562" s="10">
        <v>-3.1153927893861795E-2</v>
      </c>
      <c r="W2562" s="10">
        <v>1.3276444806995032E-2</v>
      </c>
      <c r="X2562" s="10">
        <v>5.2389216928302743E-2</v>
      </c>
      <c r="Y2562" s="10">
        <v>6.8020056573277546E-3</v>
      </c>
      <c r="Z2562" s="10">
        <v>-5.4340985570435867E-2</v>
      </c>
      <c r="AA2562" s="10">
        <v>-3.3354510331024531E-2</v>
      </c>
      <c r="AB2562" s="10">
        <v>2.727258419128413E-2</v>
      </c>
      <c r="AC2562" s="10">
        <v>-6.5798988662016542E-2</v>
      </c>
      <c r="AD2562" s="10">
        <v>3.0851340014831186E-2</v>
      </c>
      <c r="AE2562" s="10">
        <v>2.597050500403539E-3</v>
      </c>
      <c r="AF2562" s="10">
        <v>1.9824185102898427E-2</v>
      </c>
      <c r="AG2562" s="10">
        <v>1.0113604657322887E-2</v>
      </c>
      <c r="AH2562" s="10">
        <v>4.0843318228030084E-2</v>
      </c>
      <c r="AI2562" s="10">
        <v>-2.5214483594886331E-2</v>
      </c>
      <c r="AJ2562" s="10">
        <v>-4.8069531897596884E-2</v>
      </c>
      <c r="AK2562" s="10">
        <v>1.2724148409463551E-2</v>
      </c>
      <c r="AL2562" s="10">
        <v>2.1704386856673377E-2</v>
      </c>
      <c r="AM2562" s="10">
        <v>1.3700919634184381E-2</v>
      </c>
      <c r="AN2562" s="10">
        <v>2.2262767127283274E-3</v>
      </c>
    </row>
    <row r="2563" spans="2:40" x14ac:dyDescent="0.25">
      <c r="B2563" s="8" t="s">
        <v>58</v>
      </c>
      <c r="C2563" s="12">
        <v>1.531404402946464E-2</v>
      </c>
      <c r="D2563" s="12">
        <v>-4.6199748324270332E-2</v>
      </c>
      <c r="E2563" s="12">
        <v>5.6091484003307169E-3</v>
      </c>
      <c r="F2563" s="12">
        <v>1.6212474937055545E-2</v>
      </c>
      <c r="G2563" s="12">
        <v>3.7028785065556557E-3</v>
      </c>
      <c r="H2563" s="12">
        <v>1.8491858954685497E-2</v>
      </c>
      <c r="I2563" s="12">
        <v>5.1940136849348992E-2</v>
      </c>
      <c r="J2563" s="12">
        <v>-2.7207029052348574E-2</v>
      </c>
      <c r="K2563" s="12">
        <v>-7.9140273573440559E-3</v>
      </c>
      <c r="L2563" s="12">
        <v>6.8053710518293283E-3</v>
      </c>
      <c r="M2563" s="12">
        <v>-2.7406173156915296E-2</v>
      </c>
      <c r="N2563" s="12">
        <v>0.99999999999999956</v>
      </c>
      <c r="O2563" s="12">
        <v>-0.24003350675710272</v>
      </c>
      <c r="P2563" s="12">
        <v>-0.23482875985168314</v>
      </c>
      <c r="Q2563" s="12">
        <v>-0.28333961746673636</v>
      </c>
      <c r="R2563" s="12">
        <v>-0.2624198583383488</v>
      </c>
      <c r="S2563" s="12">
        <v>-1.6944594600164762E-2</v>
      </c>
      <c r="T2563" s="12">
        <v>-4.1306743023318389E-2</v>
      </c>
      <c r="U2563" s="12">
        <v>3.3383220088612692E-2</v>
      </c>
      <c r="V2563" s="12">
        <v>2.4628490298477097E-2</v>
      </c>
      <c r="W2563" s="12">
        <v>1.9029805688908462E-3</v>
      </c>
      <c r="X2563" s="12">
        <v>1.7718991909709624E-2</v>
      </c>
      <c r="Y2563" s="12">
        <v>-6.1296463871487336E-2</v>
      </c>
      <c r="Z2563" s="12">
        <v>1.0896083759677553E-2</v>
      </c>
      <c r="AA2563" s="12">
        <v>-1.6638858371771592E-2</v>
      </c>
      <c r="AB2563" s="12">
        <v>5.1355234459553728E-2</v>
      </c>
      <c r="AC2563" s="12">
        <v>-1.7415137233202024E-2</v>
      </c>
      <c r="AD2563" s="12">
        <v>-1.7802911785215928E-2</v>
      </c>
      <c r="AE2563" s="12">
        <v>-1.1787446679933799E-2</v>
      </c>
      <c r="AF2563" s="12">
        <v>1.2274025383484175E-3</v>
      </c>
      <c r="AG2563" s="12">
        <v>4.5784108596804714E-2</v>
      </c>
      <c r="AH2563" s="12">
        <v>1.5418968529686442E-2</v>
      </c>
      <c r="AI2563" s="12">
        <v>5.9211074983965195E-3</v>
      </c>
      <c r="AJ2563" s="12">
        <v>-1.2584781213055811E-2</v>
      </c>
      <c r="AK2563" s="12">
        <v>3.5484641569301777E-2</v>
      </c>
      <c r="AL2563" s="12">
        <v>-4.6549304654029747E-2</v>
      </c>
      <c r="AM2563" s="12">
        <v>1.3789681603103335E-3</v>
      </c>
      <c r="AN2563" s="12">
        <v>-8.9576031454811824E-3</v>
      </c>
    </row>
    <row r="2564" spans="2:40" x14ac:dyDescent="0.25">
      <c r="B2564" s="8" t="s">
        <v>59</v>
      </c>
      <c r="C2564" s="10">
        <v>1.720988458286761E-2</v>
      </c>
      <c r="D2564" s="10">
        <v>-2.7235966529859185E-2</v>
      </c>
      <c r="E2564" s="10">
        <v>-3.1267409249103213E-2</v>
      </c>
      <c r="F2564" s="10">
        <v>9.3103470841378974E-2</v>
      </c>
      <c r="G2564" s="10">
        <v>-2.8443098902634977E-2</v>
      </c>
      <c r="H2564" s="10">
        <v>-5.2558220368273496E-3</v>
      </c>
      <c r="I2564" s="10">
        <v>-1.3542835143585886E-2</v>
      </c>
      <c r="J2564" s="10">
        <v>-8.1777543786348099E-3</v>
      </c>
      <c r="K2564" s="10">
        <v>-6.8690541857295631E-2</v>
      </c>
      <c r="L2564" s="10">
        <v>2.142642840978648E-2</v>
      </c>
      <c r="M2564" s="10">
        <v>7.1930702488837692E-2</v>
      </c>
      <c r="N2564" s="10">
        <v>-0.24003350675710272</v>
      </c>
      <c r="O2564" s="10">
        <v>0.99999999999999811</v>
      </c>
      <c r="P2564" s="10">
        <v>-0.27699026098630991</v>
      </c>
      <c r="Q2564" s="10">
        <v>-0.25454091589983691</v>
      </c>
      <c r="R2564" s="10">
        <v>-0.23517974619706272</v>
      </c>
      <c r="S2564" s="10">
        <v>1.4737383674117734E-3</v>
      </c>
      <c r="T2564" s="10">
        <v>1.7691332272517006E-2</v>
      </c>
      <c r="U2564" s="10">
        <v>-3.4931758924186936E-2</v>
      </c>
      <c r="V2564" s="10">
        <v>-7.5839508346163759E-3</v>
      </c>
      <c r="W2564" s="10">
        <v>2.2716921634729902E-2</v>
      </c>
      <c r="X2564" s="10">
        <v>-2.6205371618876257E-2</v>
      </c>
      <c r="Y2564" s="10">
        <v>5.3765926956791284E-2</v>
      </c>
      <c r="Z2564" s="10">
        <v>-3.6108706542880148E-2</v>
      </c>
      <c r="AA2564" s="10">
        <v>2.7254222502591109E-2</v>
      </c>
      <c r="AB2564" s="10">
        <v>-2.1960003444139085E-2</v>
      </c>
      <c r="AC2564" s="10">
        <v>-1.4990403531894139E-2</v>
      </c>
      <c r="AD2564" s="10">
        <v>-3.3381943494536328E-3</v>
      </c>
      <c r="AE2564" s="10">
        <v>3.6291631840793925E-2</v>
      </c>
      <c r="AF2564" s="10">
        <v>-8.7334072224218105E-3</v>
      </c>
      <c r="AG2564" s="10">
        <v>-9.698112115078537E-3</v>
      </c>
      <c r="AH2564" s="10">
        <v>2.8847102148477372E-2</v>
      </c>
      <c r="AI2564" s="10">
        <v>-3.2179683152543714E-2</v>
      </c>
      <c r="AJ2564" s="10">
        <v>-1.3194458046585955E-2</v>
      </c>
      <c r="AK2564" s="10">
        <v>-3.2995404859995935E-2</v>
      </c>
      <c r="AL2564" s="10">
        <v>5.4365536098228827E-2</v>
      </c>
      <c r="AM2564" s="10">
        <v>4.9636353679457713E-2</v>
      </c>
      <c r="AN2564" s="10">
        <v>6.4408218766956668E-3</v>
      </c>
    </row>
    <row r="2565" spans="2:40" x14ac:dyDescent="0.25">
      <c r="B2565" s="8" t="s">
        <v>60</v>
      </c>
      <c r="C2565" s="12">
        <v>-9.2224953925922771E-3</v>
      </c>
      <c r="D2565" s="12">
        <v>1.292408874613195E-2</v>
      </c>
      <c r="E2565" s="12">
        <v>9.53626773066007E-3</v>
      </c>
      <c r="F2565" s="12">
        <v>-9.4112759199454516E-3</v>
      </c>
      <c r="G2565" s="12">
        <v>5.0297089694717918E-2</v>
      </c>
      <c r="H2565" s="12">
        <v>-5.9168690942085198E-2</v>
      </c>
      <c r="I2565" s="12">
        <v>-2.1010076354195814E-2</v>
      </c>
      <c r="J2565" s="12">
        <v>2.376311760830635E-2</v>
      </c>
      <c r="K2565" s="12">
        <v>-6.7263252330155739E-3</v>
      </c>
      <c r="L2565" s="12">
        <v>4.108255935042595E-2</v>
      </c>
      <c r="M2565" s="12">
        <v>-3.5810760284922145E-2</v>
      </c>
      <c r="N2565" s="12">
        <v>-0.23482875985168314</v>
      </c>
      <c r="O2565" s="12">
        <v>-0.27699026098630991</v>
      </c>
      <c r="P2565" s="12">
        <v>0.99999999999999711</v>
      </c>
      <c r="Q2565" s="12">
        <v>-0.21141894605998057</v>
      </c>
      <c r="R2565" s="12">
        <v>-0.26133821089994819</v>
      </c>
      <c r="S2565" s="12">
        <v>5.1541458685319792E-2</v>
      </c>
      <c r="T2565" s="12">
        <v>-1.584278290950511E-2</v>
      </c>
      <c r="U2565" s="12">
        <v>-3.6421901046356777E-3</v>
      </c>
      <c r="V2565" s="12">
        <v>-9.2649347730751012E-3</v>
      </c>
      <c r="W2565" s="12">
        <v>-2.4615459542978484E-2</v>
      </c>
      <c r="X2565" s="12">
        <v>4.3339379609907844E-2</v>
      </c>
      <c r="Y2565" s="12">
        <v>-6.3851406173663305E-2</v>
      </c>
      <c r="Z2565" s="12">
        <v>-9.0500853788550856E-3</v>
      </c>
      <c r="AA2565" s="12">
        <v>3.2215383465391947E-2</v>
      </c>
      <c r="AB2565" s="12">
        <v>-1.0664350074437773E-3</v>
      </c>
      <c r="AC2565" s="12">
        <v>-3.8124913840452555E-3</v>
      </c>
      <c r="AD2565" s="12">
        <v>-5.6471005395741354E-2</v>
      </c>
      <c r="AE2565" s="12">
        <v>1.9080418811817698E-2</v>
      </c>
      <c r="AF2565" s="12">
        <v>2.8026558881212672E-2</v>
      </c>
      <c r="AG2565" s="12">
        <v>1.2142390588462707E-2</v>
      </c>
      <c r="AH2565" s="12">
        <v>-2.3968692110003437E-2</v>
      </c>
      <c r="AI2565" s="12">
        <v>-3.9991857183739148E-2</v>
      </c>
      <c r="AJ2565" s="12">
        <v>5.4048618792931248E-2</v>
      </c>
      <c r="AK2565" s="12">
        <v>5.0481224625888943E-2</v>
      </c>
      <c r="AL2565" s="12">
        <v>-4.4448090285842609E-2</v>
      </c>
      <c r="AM2565" s="12">
        <v>-4.5388909713796631E-2</v>
      </c>
      <c r="AN2565" s="12">
        <v>-4.1533223690057054E-2</v>
      </c>
    </row>
    <row r="2566" spans="2:40" x14ac:dyDescent="0.25">
      <c r="B2566" s="8" t="s">
        <v>61</v>
      </c>
      <c r="C2566" s="10">
        <v>-7.6942333450148743E-3</v>
      </c>
      <c r="D2566" s="10">
        <v>5.2330481612766974E-2</v>
      </c>
      <c r="E2566" s="10">
        <v>-8.4227440997053492E-3</v>
      </c>
      <c r="F2566" s="10">
        <v>-4.7271503597634448E-2</v>
      </c>
      <c r="G2566" s="10">
        <v>2.9712380481262037E-3</v>
      </c>
      <c r="H2566" s="10">
        <v>1.8137235103377364E-3</v>
      </c>
      <c r="I2566" s="10">
        <v>-3.6819031511878909E-2</v>
      </c>
      <c r="J2566" s="10">
        <v>-5.3193703625656367E-3</v>
      </c>
      <c r="K2566" s="10">
        <v>3.1762298901194454E-2</v>
      </c>
      <c r="L2566" s="10">
        <v>-4.4714036286073337E-2</v>
      </c>
      <c r="M2566" s="10">
        <v>5.7306317203573064E-2</v>
      </c>
      <c r="N2566" s="10">
        <v>-0.28333961746673636</v>
      </c>
      <c r="O2566" s="10">
        <v>-0.25454091589983691</v>
      </c>
      <c r="P2566" s="10">
        <v>-0.21141894605998057</v>
      </c>
      <c r="Q2566" s="10">
        <v>0.99999999999999278</v>
      </c>
      <c r="R2566" s="10">
        <v>-0.23958487339223894</v>
      </c>
      <c r="S2566" s="10">
        <v>1.5707946397852082E-2</v>
      </c>
      <c r="T2566" s="10">
        <v>-2.5184077141749844E-2</v>
      </c>
      <c r="U2566" s="10">
        <v>2.4071870440194206E-2</v>
      </c>
      <c r="V2566" s="10">
        <v>1.094788728226625E-2</v>
      </c>
      <c r="W2566" s="10">
        <v>-2.5362776668992577E-2</v>
      </c>
      <c r="X2566" s="10">
        <v>4.9765699048192162E-2</v>
      </c>
      <c r="Y2566" s="10">
        <v>1.4402659704788592E-3</v>
      </c>
      <c r="Z2566" s="10">
        <v>1.3359543405762793E-2</v>
      </c>
      <c r="AA2566" s="10">
        <v>-3.1375856087103825E-2</v>
      </c>
      <c r="AB2566" s="10">
        <v>-3.1381360974914348E-2</v>
      </c>
      <c r="AC2566" s="10">
        <v>3.3350806585968939E-3</v>
      </c>
      <c r="AD2566" s="10">
        <v>2.2988110281805578E-2</v>
      </c>
      <c r="AE2566" s="10">
        <v>-2.0821075857363255E-2</v>
      </c>
      <c r="AF2566" s="10">
        <v>-8.8842752982140494E-3</v>
      </c>
      <c r="AG2566" s="10">
        <v>3.9446767111164923E-3</v>
      </c>
      <c r="AH2566" s="10">
        <v>-3.2167715252151327E-2</v>
      </c>
      <c r="AI2566" s="10">
        <v>7.5354847693261867E-2</v>
      </c>
      <c r="AJ2566" s="10">
        <v>1.0168677306999351E-3</v>
      </c>
      <c r="AK2566" s="10">
        <v>-6.764091073793535E-2</v>
      </c>
      <c r="AL2566" s="10">
        <v>2.471650340774266E-2</v>
      </c>
      <c r="AM2566" s="10">
        <v>2.1703851917238186E-3</v>
      </c>
      <c r="AN2566" s="10">
        <v>1.8957430277315061E-2</v>
      </c>
    </row>
    <row r="2567" spans="2:40" x14ac:dyDescent="0.25">
      <c r="B2567" s="8" t="s">
        <v>62</v>
      </c>
      <c r="C2567" s="12">
        <v>-1.6136336364707776E-2</v>
      </c>
      <c r="D2567" s="12">
        <v>9.6634419264269543E-3</v>
      </c>
      <c r="E2567" s="12">
        <v>2.468488751372909E-2</v>
      </c>
      <c r="F2567" s="12">
        <v>-5.391875907240877E-2</v>
      </c>
      <c r="G2567" s="12">
        <v>-2.7841039908356711E-2</v>
      </c>
      <c r="H2567" s="12">
        <v>4.3183910833050627E-2</v>
      </c>
      <c r="I2567" s="12">
        <v>1.8116269552692136E-2</v>
      </c>
      <c r="J2567" s="12">
        <v>1.7694185076565633E-2</v>
      </c>
      <c r="K2567" s="12">
        <v>5.2273073859510855E-2</v>
      </c>
      <c r="L2567" s="12">
        <v>-2.4705491193920671E-2</v>
      </c>
      <c r="M2567" s="12">
        <v>-6.5978994472985678E-2</v>
      </c>
      <c r="N2567" s="12">
        <v>-0.2624198583383488</v>
      </c>
      <c r="O2567" s="12">
        <v>-0.23517974619706272</v>
      </c>
      <c r="P2567" s="12">
        <v>-0.26133821089994819</v>
      </c>
      <c r="Q2567" s="12">
        <v>-0.23958487339223894</v>
      </c>
      <c r="R2567" s="12">
        <v>0.99999999999999933</v>
      </c>
      <c r="S2567" s="12">
        <v>-5.0810478890012625E-2</v>
      </c>
      <c r="T2567" s="12">
        <v>6.4907534144139079E-2</v>
      </c>
      <c r="U2567" s="12">
        <v>-1.9125822969700824E-2</v>
      </c>
      <c r="V2567" s="12">
        <v>-1.9139362396003303E-2</v>
      </c>
      <c r="W2567" s="12">
        <v>2.4737324725283956E-2</v>
      </c>
      <c r="X2567" s="12">
        <v>-8.3943342561944967E-2</v>
      </c>
      <c r="Y2567" s="12">
        <v>6.9989269606441293E-2</v>
      </c>
      <c r="Z2567" s="12">
        <v>2.0925423288993866E-2</v>
      </c>
      <c r="AA2567" s="12">
        <v>-1.1190656471942888E-2</v>
      </c>
      <c r="AB2567" s="12">
        <v>2.0574949954735447E-3</v>
      </c>
      <c r="AC2567" s="12">
        <v>3.326062591284349E-2</v>
      </c>
      <c r="AD2567" s="12">
        <v>5.4489984330143244E-2</v>
      </c>
      <c r="AE2567" s="12">
        <v>-2.2711893292368834E-2</v>
      </c>
      <c r="AF2567" s="12">
        <v>-1.1355417666003431E-2</v>
      </c>
      <c r="AG2567" s="12">
        <v>-5.2754016366707429E-2</v>
      </c>
      <c r="AH2567" s="12">
        <v>1.0934986366345536E-2</v>
      </c>
      <c r="AI2567" s="12">
        <v>-8.931806625624962E-3</v>
      </c>
      <c r="AJ2567" s="12">
        <v>-2.8379020202117276E-2</v>
      </c>
      <c r="AK2567" s="12">
        <v>1.4340637093020466E-2</v>
      </c>
      <c r="AL2567" s="12">
        <v>1.207742388982338E-2</v>
      </c>
      <c r="AM2567" s="12">
        <v>-8.6124187825701234E-3</v>
      </c>
      <c r="AN2567" s="12">
        <v>2.4881370903472141E-2</v>
      </c>
    </row>
    <row r="2568" spans="2:40" x14ac:dyDescent="0.25">
      <c r="B2568" s="8" t="s">
        <v>63</v>
      </c>
      <c r="C2568" s="10">
        <v>-4.1545967338533331E-3</v>
      </c>
      <c r="D2568" s="10">
        <v>1.4311857545092321E-2</v>
      </c>
      <c r="E2568" s="10">
        <v>-8.3406216632468347E-2</v>
      </c>
      <c r="F2568" s="10">
        <v>-1.393526004204401E-4</v>
      </c>
      <c r="G2568" s="10">
        <v>4.8593417324665308E-2</v>
      </c>
      <c r="H2568" s="10">
        <v>2.5028538699533955E-2</v>
      </c>
      <c r="I2568" s="10">
        <v>2.0837178853602839E-2</v>
      </c>
      <c r="J2568" s="10">
        <v>-2.3313912486196436E-2</v>
      </c>
      <c r="K2568" s="10">
        <v>-1.8724389231220866E-2</v>
      </c>
      <c r="L2568" s="10">
        <v>-1.286890342064544E-2</v>
      </c>
      <c r="M2568" s="10">
        <v>3.3231756374113117E-2</v>
      </c>
      <c r="N2568" s="10">
        <v>-1.6944594600164762E-2</v>
      </c>
      <c r="O2568" s="10">
        <v>1.4737383674117734E-3</v>
      </c>
      <c r="P2568" s="10">
        <v>5.1541458685319792E-2</v>
      </c>
      <c r="Q2568" s="10">
        <v>1.5707946397852082E-2</v>
      </c>
      <c r="R2568" s="10">
        <v>-5.0810478890012625E-2</v>
      </c>
      <c r="S2568" s="10">
        <v>0.99999999999999711</v>
      </c>
      <c r="T2568" s="10">
        <v>-0.30815685161323048</v>
      </c>
      <c r="U2568" s="10">
        <v>-0.27841944144163444</v>
      </c>
      <c r="V2568" s="10">
        <v>-0.22382246728016297</v>
      </c>
      <c r="W2568" s="10">
        <v>-0.2286411522574798</v>
      </c>
      <c r="X2568" s="10">
        <v>-1.0547045588089752E-2</v>
      </c>
      <c r="Y2568" s="10">
        <v>5.5317770758172305E-2</v>
      </c>
      <c r="Z2568" s="10">
        <v>-2.1721726511502351E-4</v>
      </c>
      <c r="AA2568" s="10">
        <v>-2.0299014402621302E-2</v>
      </c>
      <c r="AB2568" s="10">
        <v>-2.5407758229233728E-2</v>
      </c>
      <c r="AC2568" s="10">
        <v>-2.3327643464537494E-2</v>
      </c>
      <c r="AD2568" s="10">
        <v>-2.5166158718875696E-2</v>
      </c>
      <c r="AE2568" s="10">
        <v>3.2607151305071615E-2</v>
      </c>
      <c r="AF2568" s="10">
        <v>1.9836496390778283E-2</v>
      </c>
      <c r="AG2568" s="10">
        <v>-5.5266541931872446E-3</v>
      </c>
      <c r="AH2568" s="10">
        <v>-2.6608991930726262E-2</v>
      </c>
      <c r="AI2568" s="10">
        <v>-3.0855878887819242E-2</v>
      </c>
      <c r="AJ2568" s="10">
        <v>-5.4406066769760744E-2</v>
      </c>
      <c r="AK2568" s="10">
        <v>4.9482078756114677E-2</v>
      </c>
      <c r="AL2568" s="10">
        <v>5.9985663181257781E-2</v>
      </c>
      <c r="AM2568" s="10">
        <v>-5.8375907978379847E-2</v>
      </c>
      <c r="AN2568" s="10">
        <v>-6.0840241840043281E-2</v>
      </c>
    </row>
    <row r="2569" spans="2:40" x14ac:dyDescent="0.25">
      <c r="B2569" s="8" t="s">
        <v>64</v>
      </c>
      <c r="C2569" s="12">
        <v>1.1557733877059842E-2</v>
      </c>
      <c r="D2569" s="12">
        <v>3.3468664645840002E-2</v>
      </c>
      <c r="E2569" s="12">
        <v>2.2951785146831133E-2</v>
      </c>
      <c r="F2569" s="12">
        <v>3.8439350552850006E-2</v>
      </c>
      <c r="G2569" s="12">
        <v>-1.9169156089212887E-2</v>
      </c>
      <c r="H2569" s="12">
        <v>-7.251444407553688E-2</v>
      </c>
      <c r="I2569" s="12">
        <v>1.4105799202813683E-2</v>
      </c>
      <c r="J2569" s="12">
        <v>-4.9276682140356617E-2</v>
      </c>
      <c r="K2569" s="12">
        <v>2.7845498836278588E-2</v>
      </c>
      <c r="L2569" s="12">
        <v>5.2862346670178523E-3</v>
      </c>
      <c r="M2569" s="12">
        <v>-3.5561133214582553E-4</v>
      </c>
      <c r="N2569" s="12">
        <v>-4.1306743023318389E-2</v>
      </c>
      <c r="O2569" s="12">
        <v>1.7691332272517006E-2</v>
      </c>
      <c r="P2569" s="12">
        <v>-1.584278290950511E-2</v>
      </c>
      <c r="Q2569" s="12">
        <v>-2.5184077141749844E-2</v>
      </c>
      <c r="R2569" s="12">
        <v>6.4907534144139079E-2</v>
      </c>
      <c r="S2569" s="12">
        <v>-0.30815685161323048</v>
      </c>
      <c r="T2569" s="12">
        <v>0.99999999999999778</v>
      </c>
      <c r="U2569" s="12">
        <v>-0.22908531667212872</v>
      </c>
      <c r="V2569" s="12">
        <v>-0.22710175876501829</v>
      </c>
      <c r="W2569" s="12">
        <v>-0.23661815485238658</v>
      </c>
      <c r="X2569" s="12">
        <v>8.9488599917910243E-3</v>
      </c>
      <c r="Y2569" s="12">
        <v>5.3510304718102026E-3</v>
      </c>
      <c r="Z2569" s="12">
        <v>-4.3899942821814295E-2</v>
      </c>
      <c r="AA2569" s="12">
        <v>2.122590350930699E-2</v>
      </c>
      <c r="AB2569" s="12">
        <v>6.4483080282220521E-3</v>
      </c>
      <c r="AC2569" s="12">
        <v>2.5090373554604556E-2</v>
      </c>
      <c r="AD2569" s="12">
        <v>-2.8012945951886523E-4</v>
      </c>
      <c r="AE2569" s="12">
        <v>2.6692913882418977E-2</v>
      </c>
      <c r="AF2569" s="12">
        <v>-2.9992510883532861E-2</v>
      </c>
      <c r="AG2569" s="12">
        <v>-2.0197516276089327E-2</v>
      </c>
      <c r="AH2569" s="12">
        <v>1.1028341954882196E-2</v>
      </c>
      <c r="AI2569" s="12">
        <v>3.2309599778186739E-2</v>
      </c>
      <c r="AJ2569" s="12">
        <v>9.5440790030935918E-3</v>
      </c>
      <c r="AK2569" s="12">
        <v>-4.7027750087491924E-2</v>
      </c>
      <c r="AL2569" s="12">
        <v>-3.3770396920254292E-3</v>
      </c>
      <c r="AM2569" s="12">
        <v>-1.7423556150943049E-2</v>
      </c>
      <c r="AN2569" s="12">
        <v>2.0919992700920091E-2</v>
      </c>
    </row>
    <row r="2570" spans="2:40" x14ac:dyDescent="0.25">
      <c r="B2570" s="8" t="s">
        <v>65</v>
      </c>
      <c r="C2570" s="10">
        <v>-3.0749360167878877E-2</v>
      </c>
      <c r="D2570" s="10">
        <v>-2.26069436629322E-2</v>
      </c>
      <c r="E2570" s="10">
        <v>3.818360592422302E-2</v>
      </c>
      <c r="F2570" s="10">
        <v>-2.3978796711699858E-3</v>
      </c>
      <c r="G2570" s="10">
        <v>-2.2178409469420332E-2</v>
      </c>
      <c r="H2570" s="10">
        <v>5.6945417693782478E-3</v>
      </c>
      <c r="I2570" s="10">
        <v>-2.6023504520349187E-2</v>
      </c>
      <c r="J2570" s="10">
        <v>-1.6023258680224796E-3</v>
      </c>
      <c r="K2570" s="10">
        <v>4.5711780699072828E-2</v>
      </c>
      <c r="L2570" s="10">
        <v>-4.9469234831008176E-4</v>
      </c>
      <c r="M2570" s="10">
        <v>-1.7271654219566647E-2</v>
      </c>
      <c r="N2570" s="10">
        <v>3.3383220088612692E-2</v>
      </c>
      <c r="O2570" s="10">
        <v>-3.4931758924186936E-2</v>
      </c>
      <c r="P2570" s="10">
        <v>-3.6421901046356777E-3</v>
      </c>
      <c r="Q2570" s="10">
        <v>2.4071870440194206E-2</v>
      </c>
      <c r="R2570" s="10">
        <v>-1.9125822969700824E-2</v>
      </c>
      <c r="S2570" s="10">
        <v>-0.27841944144163444</v>
      </c>
      <c r="T2570" s="10">
        <v>-0.22908531667212872</v>
      </c>
      <c r="U2570" s="10">
        <v>1</v>
      </c>
      <c r="V2570" s="10">
        <v>-0.22457216822022152</v>
      </c>
      <c r="W2570" s="10">
        <v>-0.25995401965958864</v>
      </c>
      <c r="X2570" s="10">
        <v>-1.6416749425575188E-2</v>
      </c>
      <c r="Y2570" s="10">
        <v>-1.9686074759748325E-2</v>
      </c>
      <c r="Z2570" s="10">
        <v>1.4330680657811802E-2</v>
      </c>
      <c r="AA2570" s="10">
        <v>2.5787024036276928E-2</v>
      </c>
      <c r="AB2570" s="10">
        <v>-3.4948812755345154E-3</v>
      </c>
      <c r="AC2570" s="10">
        <v>-3.8682742004461208E-2</v>
      </c>
      <c r="AD2570" s="10">
        <v>6.9565944492426299E-2</v>
      </c>
      <c r="AE2570" s="10">
        <v>-5.8039161535987822E-2</v>
      </c>
      <c r="AF2570" s="10">
        <v>2.8741559550033904E-2</v>
      </c>
      <c r="AG2570" s="10">
        <v>-3.2659817501011772E-3</v>
      </c>
      <c r="AH2570" s="10">
        <v>-5.5801085928853991E-3</v>
      </c>
      <c r="AI2570" s="10">
        <v>-3.2100935749717376E-2</v>
      </c>
      <c r="AJ2570" s="10">
        <v>4.8319480578239482E-2</v>
      </c>
      <c r="AK2570" s="10">
        <v>-1.0645670350188952E-2</v>
      </c>
      <c r="AL2570" s="10">
        <v>1.120898561191759E-3</v>
      </c>
      <c r="AM2570" s="10">
        <v>2.9398128233802626E-2</v>
      </c>
      <c r="AN2570" s="10">
        <v>-1.4624646361087861E-2</v>
      </c>
    </row>
    <row r="2571" spans="2:40" x14ac:dyDescent="0.25">
      <c r="B2571" s="8" t="s">
        <v>66</v>
      </c>
      <c r="C2571" s="12">
        <v>1.0658923157257803E-2</v>
      </c>
      <c r="D2571" s="12">
        <v>1.053269647251315E-2</v>
      </c>
      <c r="E2571" s="12">
        <v>1.7936223483724544E-2</v>
      </c>
      <c r="F2571" s="12">
        <v>-2.1580182145982018E-2</v>
      </c>
      <c r="G2571" s="12">
        <v>-5.4064039947167575E-2</v>
      </c>
      <c r="H2571" s="12">
        <v>4.2813472561491948E-2</v>
      </c>
      <c r="I2571" s="12">
        <v>3.3293398338219669E-2</v>
      </c>
      <c r="J2571" s="12">
        <v>2.5017565753115759E-2</v>
      </c>
      <c r="K2571" s="12">
        <v>-4.0041638416977055E-2</v>
      </c>
      <c r="L2571" s="12">
        <v>1.1837937344994566E-2</v>
      </c>
      <c r="M2571" s="12">
        <v>-3.1153927893861795E-2</v>
      </c>
      <c r="N2571" s="12">
        <v>2.4628490298477097E-2</v>
      </c>
      <c r="O2571" s="12">
        <v>-7.5839508346163759E-3</v>
      </c>
      <c r="P2571" s="12">
        <v>-9.2649347730751012E-3</v>
      </c>
      <c r="Q2571" s="12">
        <v>1.094788728226625E-2</v>
      </c>
      <c r="R2571" s="12">
        <v>-1.9139362396003303E-2</v>
      </c>
      <c r="S2571" s="12">
        <v>-0.22382246728016297</v>
      </c>
      <c r="T2571" s="12">
        <v>-0.22710175876501829</v>
      </c>
      <c r="U2571" s="12">
        <v>-0.22457216822022152</v>
      </c>
      <c r="V2571" s="12">
        <v>0.99999999999999789</v>
      </c>
      <c r="W2571" s="12">
        <v>-0.28224315261611088</v>
      </c>
      <c r="X2571" s="12">
        <v>-8.6342083166260995E-3</v>
      </c>
      <c r="Y2571" s="12">
        <v>-2.4164145456702936E-3</v>
      </c>
      <c r="Z2571" s="12">
        <v>1.3846998435826947E-2</v>
      </c>
      <c r="AA2571" s="12">
        <v>-3.9848353970579065E-3</v>
      </c>
      <c r="AB2571" s="12">
        <v>1.6676745465878863E-3</v>
      </c>
      <c r="AC2571" s="12">
        <v>3.1206002709452573E-2</v>
      </c>
      <c r="AD2571" s="12">
        <v>-1.7956096941148789E-2</v>
      </c>
      <c r="AE2571" s="12">
        <v>1.0901624928846445E-2</v>
      </c>
      <c r="AF2571" s="12">
        <v>-4.6431524261235813E-2</v>
      </c>
      <c r="AG2571" s="12">
        <v>2.4859307453648248E-2</v>
      </c>
      <c r="AH2571" s="12">
        <v>-3.1100039341816051E-2</v>
      </c>
      <c r="AI2571" s="12">
        <v>-2.120636327510176E-2</v>
      </c>
      <c r="AJ2571" s="12">
        <v>5.3571165330419071E-2</v>
      </c>
      <c r="AK2571" s="12">
        <v>1.44317483199009E-2</v>
      </c>
      <c r="AL2571" s="12">
        <v>-1.7746855760187724E-2</v>
      </c>
      <c r="AM2571" s="12">
        <v>2.0502114767601824E-2</v>
      </c>
      <c r="AN2571" s="12">
        <v>2.5511142723218833E-2</v>
      </c>
    </row>
    <row r="2572" spans="2:40" x14ac:dyDescent="0.25">
      <c r="B2572" s="8" t="s">
        <v>67</v>
      </c>
      <c r="C2572" s="10">
        <v>1.2941391964546628E-2</v>
      </c>
      <c r="D2572" s="10">
        <v>-3.5851213643299656E-2</v>
      </c>
      <c r="E2572" s="10">
        <v>7.6987358018740532E-3</v>
      </c>
      <c r="F2572" s="10">
        <v>-1.5114565307999742E-2</v>
      </c>
      <c r="G2572" s="10">
        <v>4.3166164299717695E-2</v>
      </c>
      <c r="H2572" s="10">
        <v>-1.1102494975726917E-4</v>
      </c>
      <c r="I2572" s="10">
        <v>-4.171922237757103E-2</v>
      </c>
      <c r="J2572" s="10">
        <v>5.0686975354458715E-2</v>
      </c>
      <c r="K2572" s="10">
        <v>-1.535369775768872E-2</v>
      </c>
      <c r="L2572" s="10">
        <v>-2.9486086423130267E-3</v>
      </c>
      <c r="M2572" s="10">
        <v>1.3276444806995032E-2</v>
      </c>
      <c r="N2572" s="10">
        <v>1.9029805688908462E-3</v>
      </c>
      <c r="O2572" s="10">
        <v>2.2716921634729902E-2</v>
      </c>
      <c r="P2572" s="10">
        <v>-2.4615459542978484E-2</v>
      </c>
      <c r="Q2572" s="10">
        <v>-2.5362776668992577E-2</v>
      </c>
      <c r="R2572" s="10">
        <v>2.4737324725283956E-2</v>
      </c>
      <c r="S2572" s="10">
        <v>-0.2286411522574798</v>
      </c>
      <c r="T2572" s="10">
        <v>-0.23661815485238658</v>
      </c>
      <c r="U2572" s="10">
        <v>-0.25995401965958864</v>
      </c>
      <c r="V2572" s="10">
        <v>-0.28224315261611088</v>
      </c>
      <c r="W2572" s="10">
        <v>0.99999999999999545</v>
      </c>
      <c r="X2572" s="10">
        <v>2.6463529042322461E-2</v>
      </c>
      <c r="Y2572" s="10">
        <v>-4.0346943354368871E-2</v>
      </c>
      <c r="Z2572" s="10">
        <v>1.6546917071667208E-2</v>
      </c>
      <c r="AA2572" s="10">
        <v>-2.2053765792345942E-2</v>
      </c>
      <c r="AB2572" s="10">
        <v>2.1522067752780458E-2</v>
      </c>
      <c r="AC2572" s="10">
        <v>7.2313284062573563E-3</v>
      </c>
      <c r="AD2572" s="10">
        <v>-2.5516824136722332E-2</v>
      </c>
      <c r="AE2572" s="10">
        <v>-1.3135944722284876E-2</v>
      </c>
      <c r="AF2572" s="10">
        <v>2.5735343407526413E-2</v>
      </c>
      <c r="AG2572" s="10">
        <v>5.1797293778792089E-3</v>
      </c>
      <c r="AH2572" s="10">
        <v>5.1751476354087278E-2</v>
      </c>
      <c r="AI2572" s="10">
        <v>5.1625995181149471E-2</v>
      </c>
      <c r="AJ2572" s="10">
        <v>-5.3006330892113838E-2</v>
      </c>
      <c r="AK2572" s="10">
        <v>-7.2070141816875958E-3</v>
      </c>
      <c r="AL2572" s="10">
        <v>-4.2300733525220367E-2</v>
      </c>
      <c r="AM2572" s="10">
        <v>2.8534165441337789E-2</v>
      </c>
      <c r="AN2572" s="10">
        <v>3.1575148883330725E-2</v>
      </c>
    </row>
    <row r="2573" spans="2:40" x14ac:dyDescent="0.25">
      <c r="B2573" s="8" t="s">
        <v>68</v>
      </c>
      <c r="C2573" s="12">
        <v>1.6588266129150445E-2</v>
      </c>
      <c r="D2573" s="12">
        <v>-9.8030273866274078E-3</v>
      </c>
      <c r="E2573" s="12">
        <v>3.221148047124416E-3</v>
      </c>
      <c r="F2573" s="12">
        <v>-4.0342967668823351E-3</v>
      </c>
      <c r="G2573" s="12">
        <v>3.4283868716711678E-2</v>
      </c>
      <c r="H2573" s="12">
        <v>-2.205269141402446E-2</v>
      </c>
      <c r="I2573" s="12">
        <v>1.4888443039501039E-2</v>
      </c>
      <c r="J2573" s="12">
        <v>2.3126947578570659E-2</v>
      </c>
      <c r="K2573" s="12">
        <v>-6.2088011481325665E-2</v>
      </c>
      <c r="L2573" s="12">
        <v>-2.6711964232193377E-2</v>
      </c>
      <c r="M2573" s="12">
        <v>5.2389216928302743E-2</v>
      </c>
      <c r="N2573" s="12">
        <v>1.7718991909709624E-2</v>
      </c>
      <c r="O2573" s="12">
        <v>-2.6205371618876257E-2</v>
      </c>
      <c r="P2573" s="12">
        <v>4.3339379609907844E-2</v>
      </c>
      <c r="Q2573" s="12">
        <v>4.9765699048192162E-2</v>
      </c>
      <c r="R2573" s="12">
        <v>-8.3943342561944967E-2</v>
      </c>
      <c r="S2573" s="12">
        <v>-1.0547045588089752E-2</v>
      </c>
      <c r="T2573" s="12">
        <v>8.9488599917910243E-3</v>
      </c>
      <c r="U2573" s="12">
        <v>-1.6416749425575188E-2</v>
      </c>
      <c r="V2573" s="12">
        <v>-8.6342083166260995E-3</v>
      </c>
      <c r="W2573" s="12">
        <v>2.6463529042322461E-2</v>
      </c>
      <c r="X2573" s="12">
        <v>1.0000000000000009</v>
      </c>
      <c r="Y2573" s="12">
        <v>-0.22941442717464369</v>
      </c>
      <c r="Z2573" s="12">
        <v>-0.23453424413730292</v>
      </c>
      <c r="AA2573" s="12">
        <v>-0.22370659326396083</v>
      </c>
      <c r="AB2573" s="12">
        <v>-0.29532392838645077</v>
      </c>
      <c r="AC2573" s="12">
        <v>1.8441886246185701E-2</v>
      </c>
      <c r="AD2573" s="12">
        <v>-1.2107381089333761E-2</v>
      </c>
      <c r="AE2573" s="12">
        <v>9.9711307870996857E-3</v>
      </c>
      <c r="AF2573" s="12">
        <v>-2.2593083828897093E-2</v>
      </c>
      <c r="AG2573" s="12">
        <v>7.557766339568223E-3</v>
      </c>
      <c r="AH2573" s="12">
        <v>-2.8455262304774788E-3</v>
      </c>
      <c r="AI2573" s="12">
        <v>1.5723297865642031E-2</v>
      </c>
      <c r="AJ2573" s="12">
        <v>-1.7744115889792366E-2</v>
      </c>
      <c r="AK2573" s="12">
        <v>2.3104215772877773E-2</v>
      </c>
      <c r="AL2573" s="12">
        <v>-2.0413408205813024E-2</v>
      </c>
      <c r="AM2573" s="12">
        <v>6.5175126769170008E-4</v>
      </c>
      <c r="AN2573" s="12">
        <v>-3.1981461849646266E-2</v>
      </c>
    </row>
    <row r="2574" spans="2:40" x14ac:dyDescent="0.25">
      <c r="B2574" s="8" t="s">
        <v>69</v>
      </c>
      <c r="C2574" s="10">
        <v>2.5316200372762152E-3</v>
      </c>
      <c r="D2574" s="10">
        <v>5.9538452871075523E-3</v>
      </c>
      <c r="E2574" s="10">
        <v>-1.6091680434165648E-2</v>
      </c>
      <c r="F2574" s="10">
        <v>-7.5941407776074559E-3</v>
      </c>
      <c r="G2574" s="10">
        <v>1.9455172410105413E-3</v>
      </c>
      <c r="H2574" s="10">
        <v>1.590242557799167E-2</v>
      </c>
      <c r="I2574" s="10">
        <v>-2.1307110953650451E-2</v>
      </c>
      <c r="J2574" s="10">
        <v>1.2447495856673485E-2</v>
      </c>
      <c r="K2574" s="10">
        <v>7.0315667762217383E-3</v>
      </c>
      <c r="L2574" s="10">
        <v>-3.5317127800880144E-3</v>
      </c>
      <c r="M2574" s="10">
        <v>6.8020056573277546E-3</v>
      </c>
      <c r="N2574" s="10">
        <v>-6.1296463871487336E-2</v>
      </c>
      <c r="O2574" s="10">
        <v>5.3765926956791284E-2</v>
      </c>
      <c r="P2574" s="10">
        <v>-6.3851406173663305E-2</v>
      </c>
      <c r="Q2574" s="10">
        <v>1.4402659704788592E-3</v>
      </c>
      <c r="R2574" s="10">
        <v>6.9989269606441293E-2</v>
      </c>
      <c r="S2574" s="10">
        <v>5.5317770758172305E-2</v>
      </c>
      <c r="T2574" s="10">
        <v>5.3510304718102026E-3</v>
      </c>
      <c r="U2574" s="10">
        <v>-1.9686074759748325E-2</v>
      </c>
      <c r="V2574" s="10">
        <v>-2.4164145456702936E-3</v>
      </c>
      <c r="W2574" s="10">
        <v>-4.0346943354368871E-2</v>
      </c>
      <c r="X2574" s="10">
        <v>-0.22941442717464369</v>
      </c>
      <c r="Y2574" s="10">
        <v>0.99999999999998845</v>
      </c>
      <c r="Z2574" s="10">
        <v>-0.24881894280880457</v>
      </c>
      <c r="AA2574" s="10">
        <v>-0.29718355007208835</v>
      </c>
      <c r="AB2574" s="10">
        <v>-0.25745976724243747</v>
      </c>
      <c r="AC2574" s="10">
        <v>1.4565067775780626E-2</v>
      </c>
      <c r="AD2574" s="10">
        <v>3.1271024646691729E-2</v>
      </c>
      <c r="AE2574" s="10">
        <v>1.5358193603146901E-2</v>
      </c>
      <c r="AF2574" s="10">
        <v>8.5956344724787671E-5</v>
      </c>
      <c r="AG2574" s="10">
        <v>-6.1590597740629083E-2</v>
      </c>
      <c r="AH2574" s="10">
        <v>2.8595036163472271E-2</v>
      </c>
      <c r="AI2574" s="10">
        <v>6.071189487783654E-3</v>
      </c>
      <c r="AJ2574" s="10">
        <v>5.0840423551203044E-2</v>
      </c>
      <c r="AK2574" s="10">
        <v>-3.7165397278942525E-2</v>
      </c>
      <c r="AL2574" s="10">
        <v>-4.5784625674629174E-2</v>
      </c>
      <c r="AM2574" s="10">
        <v>3.5284994890596202E-4</v>
      </c>
      <c r="AN2574" s="10">
        <v>2.8917716012381335E-3</v>
      </c>
    </row>
    <row r="2575" spans="2:40" x14ac:dyDescent="0.25">
      <c r="B2575" s="8" t="s">
        <v>70</v>
      </c>
      <c r="C2575" s="12">
        <v>-6.3830602551335838E-2</v>
      </c>
      <c r="D2575" s="12">
        <v>5.7618613270366574E-3</v>
      </c>
      <c r="E2575" s="12">
        <v>2.2290859629000993E-2</v>
      </c>
      <c r="F2575" s="12">
        <v>-3.6844653606344244E-2</v>
      </c>
      <c r="G2575" s="12">
        <v>2.0142125299629368E-3</v>
      </c>
      <c r="H2575" s="12">
        <v>5.4010402015076536E-3</v>
      </c>
      <c r="I2575" s="12">
        <v>1.7033528992156498E-2</v>
      </c>
      <c r="J2575" s="12">
        <v>-3.5288097040076814E-2</v>
      </c>
      <c r="K2575" s="12">
        <v>2.8471940405498036E-2</v>
      </c>
      <c r="L2575" s="12">
        <v>4.1055294703195681E-2</v>
      </c>
      <c r="M2575" s="12">
        <v>-5.4340985570435867E-2</v>
      </c>
      <c r="N2575" s="12">
        <v>1.0896083759677553E-2</v>
      </c>
      <c r="O2575" s="12">
        <v>-3.6108706542880148E-2</v>
      </c>
      <c r="P2575" s="12">
        <v>-9.0500853788550856E-3</v>
      </c>
      <c r="Q2575" s="12">
        <v>1.3359543405762793E-2</v>
      </c>
      <c r="R2575" s="12">
        <v>2.0925423288993866E-2</v>
      </c>
      <c r="S2575" s="12">
        <v>-2.1721726511502351E-4</v>
      </c>
      <c r="T2575" s="12">
        <v>-4.3899942821814295E-2</v>
      </c>
      <c r="U2575" s="12">
        <v>1.4330680657811802E-2</v>
      </c>
      <c r="V2575" s="12">
        <v>1.3846998435826947E-2</v>
      </c>
      <c r="W2575" s="12">
        <v>1.6546917071667208E-2</v>
      </c>
      <c r="X2575" s="12">
        <v>-0.23453424413730292</v>
      </c>
      <c r="Y2575" s="12">
        <v>-0.24881894280880457</v>
      </c>
      <c r="Z2575" s="12">
        <v>1.0000000000000029</v>
      </c>
      <c r="AA2575" s="12">
        <v>-0.2539552693523528</v>
      </c>
      <c r="AB2575" s="12">
        <v>-0.21812388951417028</v>
      </c>
      <c r="AC2575" s="12">
        <v>-2.9586800063677119E-2</v>
      </c>
      <c r="AD2575" s="12">
        <v>-1.915476151724782E-2</v>
      </c>
      <c r="AE2575" s="12">
        <v>-2.8511834812715363E-3</v>
      </c>
      <c r="AF2575" s="12">
        <v>3.684925358971005E-2</v>
      </c>
      <c r="AG2575" s="12">
        <v>1.2848175191980999E-2</v>
      </c>
      <c r="AH2575" s="12">
        <v>-2.7040146354529913E-3</v>
      </c>
      <c r="AI2575" s="12">
        <v>-2.2075805033620978E-2</v>
      </c>
      <c r="AJ2575" s="12">
        <v>-4.39370381124322E-2</v>
      </c>
      <c r="AK2575" s="12">
        <v>2.3267816595488905E-2</v>
      </c>
      <c r="AL2575" s="12">
        <v>4.5205929284914736E-2</v>
      </c>
      <c r="AM2575" s="12">
        <v>3.477523400077509E-2</v>
      </c>
      <c r="AN2575" s="12">
        <v>1.2687435624476969E-2</v>
      </c>
    </row>
    <row r="2576" spans="2:40" x14ac:dyDescent="0.25">
      <c r="B2576" s="8" t="s">
        <v>71</v>
      </c>
      <c r="C2576" s="10">
        <v>4.7248245171529729E-2</v>
      </c>
      <c r="D2576" s="10">
        <v>-2.374267741804343E-2</v>
      </c>
      <c r="E2576" s="10">
        <v>1.7219902670268437E-2</v>
      </c>
      <c r="F2576" s="10">
        <v>-1.2242940525454535E-2</v>
      </c>
      <c r="G2576" s="10">
        <v>-4.7026666444635754E-2</v>
      </c>
      <c r="H2576" s="10">
        <v>5.996744806376765E-2</v>
      </c>
      <c r="I2576" s="10">
        <v>-1.8057883838908474E-2</v>
      </c>
      <c r="J2576" s="10">
        <v>-2.1915471234878353E-3</v>
      </c>
      <c r="K2576" s="10">
        <v>3.1507748279188896E-2</v>
      </c>
      <c r="L2576" s="10">
        <v>2.1982007820048E-2</v>
      </c>
      <c r="M2576" s="10">
        <v>-3.3354510331024531E-2</v>
      </c>
      <c r="N2576" s="10">
        <v>-1.6638858371771592E-2</v>
      </c>
      <c r="O2576" s="10">
        <v>2.7254222502591109E-2</v>
      </c>
      <c r="P2576" s="10">
        <v>3.2215383465391947E-2</v>
      </c>
      <c r="Q2576" s="10">
        <v>-3.1375856087103825E-2</v>
      </c>
      <c r="R2576" s="10">
        <v>-1.1190656471942888E-2</v>
      </c>
      <c r="S2576" s="10">
        <v>-2.0299014402621302E-2</v>
      </c>
      <c r="T2576" s="10">
        <v>2.122590350930699E-2</v>
      </c>
      <c r="U2576" s="10">
        <v>2.5787024036276928E-2</v>
      </c>
      <c r="V2576" s="10">
        <v>-3.9848353970579065E-3</v>
      </c>
      <c r="W2576" s="10">
        <v>-2.2053765792345942E-2</v>
      </c>
      <c r="X2576" s="10">
        <v>-0.22370659326396083</v>
      </c>
      <c r="Y2576" s="10">
        <v>-0.29718355007208835</v>
      </c>
      <c r="Z2576" s="10">
        <v>-0.2539552693523528</v>
      </c>
      <c r="AA2576" s="10">
        <v>0.99999999999999711</v>
      </c>
      <c r="AB2576" s="10">
        <v>-0.23997663028921279</v>
      </c>
      <c r="AC2576" s="10">
        <v>1.3223868409713662E-2</v>
      </c>
      <c r="AD2576" s="10">
        <v>1.2707351625427372E-2</v>
      </c>
      <c r="AE2576" s="10">
        <v>1.1640998789421866E-2</v>
      </c>
      <c r="AF2576" s="10">
        <v>-2.1471651543188884E-2</v>
      </c>
      <c r="AG2576" s="10">
        <v>-1.5251973531255771E-2</v>
      </c>
      <c r="AH2576" s="10">
        <v>4.1673271431421702E-2</v>
      </c>
      <c r="AI2576" s="10">
        <v>-5.0863283789451541E-2</v>
      </c>
      <c r="AJ2576" s="10">
        <v>-6.0845836836365789E-3</v>
      </c>
      <c r="AK2576" s="10">
        <v>-7.4556926769473236E-3</v>
      </c>
      <c r="AL2576" s="10">
        <v>2.659552931671752E-2</v>
      </c>
      <c r="AM2576" s="10">
        <v>8.4630171573218671E-3</v>
      </c>
      <c r="AN2576" s="10">
        <v>3.3518757411665399E-2</v>
      </c>
    </row>
    <row r="2577" spans="2:40" x14ac:dyDescent="0.25">
      <c r="B2577" s="8" t="s">
        <v>72</v>
      </c>
      <c r="C2577" s="12">
        <v>-5.2255224434347011E-3</v>
      </c>
      <c r="D2577" s="12">
        <v>2.184892373662313E-2</v>
      </c>
      <c r="E2577" s="12">
        <v>-2.5355160331622217E-2</v>
      </c>
      <c r="F2577" s="12">
        <v>5.9167129894609927E-2</v>
      </c>
      <c r="G2577" s="12">
        <v>9.7876741138336661E-3</v>
      </c>
      <c r="H2577" s="12">
        <v>-5.9982909980425866E-2</v>
      </c>
      <c r="I2577" s="12">
        <v>8.9824874273829822E-3</v>
      </c>
      <c r="J2577" s="12">
        <v>6.440307254262672E-4</v>
      </c>
      <c r="K2577" s="12">
        <v>-5.2994995445094029E-3</v>
      </c>
      <c r="L2577" s="12">
        <v>-3.1589469596178373E-2</v>
      </c>
      <c r="M2577" s="12">
        <v>2.727258419128413E-2</v>
      </c>
      <c r="N2577" s="12">
        <v>5.1355234459553728E-2</v>
      </c>
      <c r="O2577" s="12">
        <v>-2.1960003444139085E-2</v>
      </c>
      <c r="P2577" s="12">
        <v>-1.0664350074437773E-3</v>
      </c>
      <c r="Q2577" s="12">
        <v>-3.1381360974914348E-2</v>
      </c>
      <c r="R2577" s="12">
        <v>2.0574949954735447E-3</v>
      </c>
      <c r="S2577" s="12">
        <v>-2.5407758229233728E-2</v>
      </c>
      <c r="T2577" s="12">
        <v>6.4483080282220521E-3</v>
      </c>
      <c r="U2577" s="12">
        <v>-3.4948812755345154E-3</v>
      </c>
      <c r="V2577" s="12">
        <v>1.6676745465878863E-3</v>
      </c>
      <c r="W2577" s="12">
        <v>2.1522067752780458E-2</v>
      </c>
      <c r="X2577" s="12">
        <v>-0.29532392838645077</v>
      </c>
      <c r="Y2577" s="12">
        <v>-0.25745976724243747</v>
      </c>
      <c r="Z2577" s="12">
        <v>-0.21812388951417028</v>
      </c>
      <c r="AA2577" s="12">
        <v>-0.23997663028921279</v>
      </c>
      <c r="AB2577" s="12">
        <v>1.0000000000000007</v>
      </c>
      <c r="AC2577" s="12">
        <v>-1.7852765567213921E-2</v>
      </c>
      <c r="AD2577" s="12">
        <v>-1.4444170408313733E-2</v>
      </c>
      <c r="AE2577" s="12">
        <v>-3.4337716418199722E-2</v>
      </c>
      <c r="AF2577" s="12">
        <v>8.3386177051435681E-3</v>
      </c>
      <c r="AG2577" s="12">
        <v>5.8329439483777605E-2</v>
      </c>
      <c r="AH2577" s="12">
        <v>-6.5567647078180802E-2</v>
      </c>
      <c r="AI2577" s="12">
        <v>5.0600526919323041E-2</v>
      </c>
      <c r="AJ2577" s="12">
        <v>1.3691206962982753E-2</v>
      </c>
      <c r="AK2577" s="12">
        <v>4.9270307494018865E-4</v>
      </c>
      <c r="AL2577" s="12">
        <v>-3.3397873979182889E-3</v>
      </c>
      <c r="AM2577" s="12">
        <v>-4.2719441041592539E-2</v>
      </c>
      <c r="AN2577" s="12">
        <v>-1.7450371313415085E-2</v>
      </c>
    </row>
    <row r="2578" spans="2:40" x14ac:dyDescent="0.25">
      <c r="B2578" s="8" t="s">
        <v>73</v>
      </c>
      <c r="C2578" s="10">
        <v>-2.9557732827176024E-3</v>
      </c>
      <c r="D2578" s="10">
        <v>-2.0878101950976308E-2</v>
      </c>
      <c r="E2578" s="10">
        <v>3.4968645884089711E-2</v>
      </c>
      <c r="F2578" s="10">
        <v>-5.886422976219477E-2</v>
      </c>
      <c r="G2578" s="10">
        <v>4.6747842934085786E-2</v>
      </c>
      <c r="H2578" s="10">
        <v>-3.1393067867968808E-3</v>
      </c>
      <c r="I2578" s="10">
        <v>5.4640634463922123E-2</v>
      </c>
      <c r="J2578" s="10">
        <v>6.0361922229822979E-2</v>
      </c>
      <c r="K2578" s="10">
        <v>-2.1615764597142782E-2</v>
      </c>
      <c r="L2578" s="10">
        <v>-2.9934192637906899E-2</v>
      </c>
      <c r="M2578" s="10">
        <v>-6.5798988662016542E-2</v>
      </c>
      <c r="N2578" s="10">
        <v>-1.7415137233202024E-2</v>
      </c>
      <c r="O2578" s="10">
        <v>-1.4990403531894139E-2</v>
      </c>
      <c r="P2578" s="10">
        <v>-3.8124913840452555E-3</v>
      </c>
      <c r="Q2578" s="10">
        <v>3.3350806585968939E-3</v>
      </c>
      <c r="R2578" s="10">
        <v>3.326062591284349E-2</v>
      </c>
      <c r="S2578" s="10">
        <v>-2.3327643464537494E-2</v>
      </c>
      <c r="T2578" s="10">
        <v>2.5090373554604556E-2</v>
      </c>
      <c r="U2578" s="10">
        <v>-3.8682742004461208E-2</v>
      </c>
      <c r="V2578" s="10">
        <v>3.1206002709452573E-2</v>
      </c>
      <c r="W2578" s="10">
        <v>7.2313284062573563E-3</v>
      </c>
      <c r="X2578" s="10">
        <v>1.8441886246185701E-2</v>
      </c>
      <c r="Y2578" s="10">
        <v>1.4565067775780626E-2</v>
      </c>
      <c r="Z2578" s="10">
        <v>-2.9586800063677119E-2</v>
      </c>
      <c r="AA2578" s="10">
        <v>1.3223868409713662E-2</v>
      </c>
      <c r="AB2578" s="10">
        <v>-1.7852765567213921E-2</v>
      </c>
      <c r="AC2578" s="10">
        <v>1.0000000000000016</v>
      </c>
      <c r="AD2578" s="10">
        <v>-0.22851392265193615</v>
      </c>
      <c r="AE2578" s="10">
        <v>-0.2157249999704392</v>
      </c>
      <c r="AF2578" s="10">
        <v>-0.24285046652324788</v>
      </c>
      <c r="AG2578" s="10">
        <v>-0.27824600616701023</v>
      </c>
      <c r="AH2578" s="10">
        <v>-1.4467384064068573E-2</v>
      </c>
      <c r="AI2578" s="10">
        <v>4.6766315693960725E-3</v>
      </c>
      <c r="AJ2578" s="10">
        <v>-2.2265082303131338E-2</v>
      </c>
      <c r="AK2578" s="10">
        <v>1.3928993508267692E-2</v>
      </c>
      <c r="AL2578" s="10">
        <v>1.6841800212878077E-2</v>
      </c>
      <c r="AM2578" s="10">
        <v>-4.9593888038213768E-2</v>
      </c>
      <c r="AN2578" s="10">
        <v>-1.0616123682274955E-2</v>
      </c>
    </row>
    <row r="2579" spans="2:40" x14ac:dyDescent="0.25">
      <c r="B2579" s="8" t="s">
        <v>74</v>
      </c>
      <c r="C2579" s="12">
        <v>-2.1136740175634616E-2</v>
      </c>
      <c r="D2579" s="12">
        <v>-8.2659619751406805E-3</v>
      </c>
      <c r="E2579" s="12">
        <v>-3.7699923812497899E-2</v>
      </c>
      <c r="F2579" s="12">
        <v>3.520573909654142E-2</v>
      </c>
      <c r="G2579" s="12">
        <v>-1.0041863609165751E-2</v>
      </c>
      <c r="H2579" s="12">
        <v>2.1268296707161433E-2</v>
      </c>
      <c r="I2579" s="12">
        <v>-9.5181173008736832E-3</v>
      </c>
      <c r="J2579" s="12">
        <v>-1.8754115839798791E-2</v>
      </c>
      <c r="K2579" s="12">
        <v>3.8676907411994442E-2</v>
      </c>
      <c r="L2579" s="12">
        <v>-4.1395706897086541E-2</v>
      </c>
      <c r="M2579" s="12">
        <v>3.0851340014831186E-2</v>
      </c>
      <c r="N2579" s="12">
        <v>-1.7802911785215928E-2</v>
      </c>
      <c r="O2579" s="12">
        <v>-3.3381943494536328E-3</v>
      </c>
      <c r="P2579" s="12">
        <v>-5.6471005395741354E-2</v>
      </c>
      <c r="Q2579" s="12">
        <v>2.2988110281805578E-2</v>
      </c>
      <c r="R2579" s="12">
        <v>5.4489984330143244E-2</v>
      </c>
      <c r="S2579" s="12">
        <v>-2.5166158718875696E-2</v>
      </c>
      <c r="T2579" s="12">
        <v>-2.8012945951886523E-4</v>
      </c>
      <c r="U2579" s="12">
        <v>6.9565944492426299E-2</v>
      </c>
      <c r="V2579" s="12">
        <v>-1.7956096941148789E-2</v>
      </c>
      <c r="W2579" s="12">
        <v>-2.5516824136722332E-2</v>
      </c>
      <c r="X2579" s="12">
        <v>-1.2107381089333761E-2</v>
      </c>
      <c r="Y2579" s="12">
        <v>3.1271024646691729E-2</v>
      </c>
      <c r="Z2579" s="12">
        <v>-1.915476151724782E-2</v>
      </c>
      <c r="AA2579" s="12">
        <v>1.2707351625427372E-2</v>
      </c>
      <c r="AB2579" s="12">
        <v>-1.4444170408313733E-2</v>
      </c>
      <c r="AC2579" s="12">
        <v>-0.22851392265193615</v>
      </c>
      <c r="AD2579" s="12">
        <v>1.000000000000004</v>
      </c>
      <c r="AE2579" s="12">
        <v>-0.27275089118944462</v>
      </c>
      <c r="AF2579" s="12">
        <v>-0.26785805492737208</v>
      </c>
      <c r="AG2579" s="12">
        <v>-0.2289493338002391</v>
      </c>
      <c r="AH2579" s="12">
        <v>4.3061336099735129E-3</v>
      </c>
      <c r="AI2579" s="12">
        <v>4.4401342161154676E-2</v>
      </c>
      <c r="AJ2579" s="12">
        <v>9.3056333724196548E-3</v>
      </c>
      <c r="AK2579" s="12">
        <v>-5.0508679060369453E-2</v>
      </c>
      <c r="AL2579" s="12">
        <v>-5.4247349045805811E-3</v>
      </c>
      <c r="AM2579" s="12">
        <v>4.0577894809012249E-2</v>
      </c>
      <c r="AN2579" s="12">
        <v>-2.0829731493652043E-3</v>
      </c>
    </row>
    <row r="2580" spans="2:40" x14ac:dyDescent="0.25">
      <c r="B2580" s="8" t="s">
        <v>75</v>
      </c>
      <c r="C2580" s="10">
        <v>-3.3805426044935881E-2</v>
      </c>
      <c r="D2580" s="10">
        <v>1.9276962930464173E-2</v>
      </c>
      <c r="E2580" s="10">
        <v>6.2922973526778642E-2</v>
      </c>
      <c r="F2580" s="10">
        <v>-4.5316447783540173E-2</v>
      </c>
      <c r="G2580" s="10">
        <v>6.005043921066276E-3</v>
      </c>
      <c r="H2580" s="10">
        <v>-4.3331576167392999E-2</v>
      </c>
      <c r="I2580" s="10">
        <v>-3.5734803165816467E-2</v>
      </c>
      <c r="J2580" s="10">
        <v>1.4750512657069262E-2</v>
      </c>
      <c r="K2580" s="10">
        <v>-1.9714133886990031E-3</v>
      </c>
      <c r="L2580" s="10">
        <v>2.2773172838108424E-2</v>
      </c>
      <c r="M2580" s="10">
        <v>2.597050500403539E-3</v>
      </c>
      <c r="N2580" s="10">
        <v>-1.1787446679933799E-2</v>
      </c>
      <c r="O2580" s="10">
        <v>3.6291631840793925E-2</v>
      </c>
      <c r="P2580" s="10">
        <v>1.9080418811817698E-2</v>
      </c>
      <c r="Q2580" s="10">
        <v>-2.0821075857363255E-2</v>
      </c>
      <c r="R2580" s="10">
        <v>-2.2711893292368834E-2</v>
      </c>
      <c r="S2580" s="10">
        <v>3.2607151305071615E-2</v>
      </c>
      <c r="T2580" s="10">
        <v>2.6692913882418977E-2</v>
      </c>
      <c r="U2580" s="10">
        <v>-5.8039161535987822E-2</v>
      </c>
      <c r="V2580" s="10">
        <v>1.0901624928846445E-2</v>
      </c>
      <c r="W2580" s="10">
        <v>-1.3135944722284876E-2</v>
      </c>
      <c r="X2580" s="10">
        <v>9.9711307870996857E-3</v>
      </c>
      <c r="Y2580" s="10">
        <v>1.5358193603146901E-2</v>
      </c>
      <c r="Z2580" s="10">
        <v>-2.8511834812715363E-3</v>
      </c>
      <c r="AA2580" s="10">
        <v>1.1640998789421866E-2</v>
      </c>
      <c r="AB2580" s="10">
        <v>-3.4337716418199722E-2</v>
      </c>
      <c r="AC2580" s="10">
        <v>-0.2157249999704392</v>
      </c>
      <c r="AD2580" s="10">
        <v>-0.27275089118944462</v>
      </c>
      <c r="AE2580" s="10">
        <v>0.99999999999999811</v>
      </c>
      <c r="AF2580" s="10">
        <v>-0.28291937967154096</v>
      </c>
      <c r="AG2580" s="10">
        <v>-0.23426307807715147</v>
      </c>
      <c r="AH2580" s="10">
        <v>2.8328736120706785E-2</v>
      </c>
      <c r="AI2580" s="10">
        <v>-5.7992491807314805E-2</v>
      </c>
      <c r="AJ2580" s="10">
        <v>1.8026500671991554E-2</v>
      </c>
      <c r="AK2580" s="10">
        <v>6.177896791064251E-2</v>
      </c>
      <c r="AL2580" s="10">
        <v>-5.2090025340507759E-2</v>
      </c>
      <c r="AM2580" s="10">
        <v>5.8113393862508512E-3</v>
      </c>
      <c r="AN2580" s="10">
        <v>5.0700504689672944E-2</v>
      </c>
    </row>
    <row r="2581" spans="2:40" x14ac:dyDescent="0.25">
      <c r="B2581" s="8" t="s">
        <v>76</v>
      </c>
      <c r="C2581" s="12">
        <v>1.7346243465148091E-2</v>
      </c>
      <c r="D2581" s="12">
        <v>2.8824425577657934E-3</v>
      </c>
      <c r="E2581" s="12">
        <v>-3.7349961388416029E-2</v>
      </c>
      <c r="F2581" s="12">
        <v>2.1941656731186591E-2</v>
      </c>
      <c r="G2581" s="12">
        <v>-5.110923656643584E-3</v>
      </c>
      <c r="H2581" s="12">
        <v>1.855610829068316E-2</v>
      </c>
      <c r="I2581" s="12">
        <v>-2.9946049639108324E-2</v>
      </c>
      <c r="J2581" s="12">
        <v>-4.7470704071125351E-2</v>
      </c>
      <c r="K2581" s="12">
        <v>2.7610671474501046E-2</v>
      </c>
      <c r="L2581" s="12">
        <v>3.041867919528057E-2</v>
      </c>
      <c r="M2581" s="12">
        <v>1.9824185102898427E-2</v>
      </c>
      <c r="N2581" s="12">
        <v>1.2274025383484175E-3</v>
      </c>
      <c r="O2581" s="12">
        <v>-8.7334072224218105E-3</v>
      </c>
      <c r="P2581" s="12">
        <v>2.8026558881212672E-2</v>
      </c>
      <c r="Q2581" s="12">
        <v>-8.8842752982140494E-3</v>
      </c>
      <c r="R2581" s="12">
        <v>-1.1355417666003431E-2</v>
      </c>
      <c r="S2581" s="12">
        <v>1.9836496390778283E-2</v>
      </c>
      <c r="T2581" s="12">
        <v>-2.9992510883532861E-2</v>
      </c>
      <c r="U2581" s="12">
        <v>2.8741559550033904E-2</v>
      </c>
      <c r="V2581" s="12">
        <v>-4.6431524261235813E-2</v>
      </c>
      <c r="W2581" s="12">
        <v>2.5735343407526413E-2</v>
      </c>
      <c r="X2581" s="12">
        <v>-2.2593083828897093E-2</v>
      </c>
      <c r="Y2581" s="12">
        <v>8.5956344724787671E-5</v>
      </c>
      <c r="Z2581" s="12">
        <v>3.684925358971005E-2</v>
      </c>
      <c r="AA2581" s="12">
        <v>-2.1471651543188884E-2</v>
      </c>
      <c r="AB2581" s="12">
        <v>8.3386177051435681E-3</v>
      </c>
      <c r="AC2581" s="12">
        <v>-0.24285046652324788</v>
      </c>
      <c r="AD2581" s="12">
        <v>-0.26785805492737208</v>
      </c>
      <c r="AE2581" s="12">
        <v>-0.28291937967154096</v>
      </c>
      <c r="AF2581" s="12">
        <v>0.99999999999999778</v>
      </c>
      <c r="AG2581" s="12">
        <v>-0.24669663265629574</v>
      </c>
      <c r="AH2581" s="12">
        <v>6.8954736584699236E-2</v>
      </c>
      <c r="AI2581" s="12">
        <v>-2.4264423640737259E-2</v>
      </c>
      <c r="AJ2581" s="12">
        <v>-1.5546741162358522E-2</v>
      </c>
      <c r="AK2581" s="12">
        <v>-1.1354872152456097E-2</v>
      </c>
      <c r="AL2581" s="12">
        <v>-1.3748970198032043E-2</v>
      </c>
      <c r="AM2581" s="12">
        <v>-2.1377446868073528E-3</v>
      </c>
      <c r="AN2581" s="12">
        <v>-6.2578489961205705E-3</v>
      </c>
    </row>
    <row r="2582" spans="2:40" x14ac:dyDescent="0.25">
      <c r="B2582" s="8" t="s">
        <v>77</v>
      </c>
      <c r="C2582" s="10">
        <v>4.0524880067432191E-2</v>
      </c>
      <c r="D2582" s="10">
        <v>6.2398975211606904E-3</v>
      </c>
      <c r="E2582" s="10">
        <v>-2.125889724545459E-2</v>
      </c>
      <c r="F2582" s="10">
        <v>4.5413028807036175E-2</v>
      </c>
      <c r="G2582" s="10">
        <v>-3.6525769344038138E-2</v>
      </c>
      <c r="H2582" s="10">
        <v>6.2959646441930256E-3</v>
      </c>
      <c r="I2582" s="10">
        <v>2.3545871182912542E-2</v>
      </c>
      <c r="J2582" s="10">
        <v>-5.7881587358087931E-3</v>
      </c>
      <c r="K2582" s="10">
        <v>-4.4647613999320324E-2</v>
      </c>
      <c r="L2582" s="10">
        <v>1.6310382503663214E-2</v>
      </c>
      <c r="M2582" s="10">
        <v>1.0113604657322887E-2</v>
      </c>
      <c r="N2582" s="10">
        <v>4.5784108596804714E-2</v>
      </c>
      <c r="O2582" s="10">
        <v>-9.698112115078537E-3</v>
      </c>
      <c r="P2582" s="10">
        <v>1.2142390588462707E-2</v>
      </c>
      <c r="Q2582" s="10">
        <v>3.9446767111164923E-3</v>
      </c>
      <c r="R2582" s="10">
        <v>-5.2754016366707429E-2</v>
      </c>
      <c r="S2582" s="10">
        <v>-5.5266541931872446E-3</v>
      </c>
      <c r="T2582" s="10">
        <v>-2.0197516276089327E-2</v>
      </c>
      <c r="U2582" s="10">
        <v>-3.2659817501011772E-3</v>
      </c>
      <c r="V2582" s="10">
        <v>2.4859307453648248E-2</v>
      </c>
      <c r="W2582" s="10">
        <v>5.1797293778792089E-3</v>
      </c>
      <c r="X2582" s="10">
        <v>7.557766339568223E-3</v>
      </c>
      <c r="Y2582" s="10">
        <v>-6.1590597740629083E-2</v>
      </c>
      <c r="Z2582" s="10">
        <v>1.2848175191980999E-2</v>
      </c>
      <c r="AA2582" s="10">
        <v>-1.5251973531255771E-2</v>
      </c>
      <c r="AB2582" s="10">
        <v>5.8329439483777605E-2</v>
      </c>
      <c r="AC2582" s="10">
        <v>-0.27824600616701023</v>
      </c>
      <c r="AD2582" s="10">
        <v>-0.2289493338002391</v>
      </c>
      <c r="AE2582" s="10">
        <v>-0.23426307807715147</v>
      </c>
      <c r="AF2582" s="10">
        <v>-0.24669663265629574</v>
      </c>
      <c r="AG2582" s="10">
        <v>1.0000000000000029</v>
      </c>
      <c r="AH2582" s="10">
        <v>-9.0891289098596145E-2</v>
      </c>
      <c r="AI2582" s="10">
        <v>3.4838584683325693E-2</v>
      </c>
      <c r="AJ2582" s="10">
        <v>1.0352054019172514E-2</v>
      </c>
      <c r="AK2582" s="10">
        <v>-1.3623279234225679E-2</v>
      </c>
      <c r="AL2582" s="10">
        <v>5.6251031631224413E-2</v>
      </c>
      <c r="AM2582" s="10">
        <v>4.0248228430064875E-3</v>
      </c>
      <c r="AN2582" s="10">
        <v>-3.2493340843837211E-2</v>
      </c>
    </row>
    <row r="2583" spans="2:40" x14ac:dyDescent="0.25">
      <c r="B2583" s="8" t="s">
        <v>78</v>
      </c>
      <c r="C2583" s="12">
        <v>2.3456574777557259E-2</v>
      </c>
      <c r="D2583" s="12">
        <v>-1.3029666358698597E-2</v>
      </c>
      <c r="E2583" s="12">
        <v>1.1510403019909151E-2</v>
      </c>
      <c r="F2583" s="12">
        <v>-1.7292487082106695E-2</v>
      </c>
      <c r="G2583" s="12">
        <v>6.2989978219466858E-3</v>
      </c>
      <c r="H2583" s="12">
        <v>1.112244335677957E-2</v>
      </c>
      <c r="I2583" s="12">
        <v>-1.9070077318868589E-3</v>
      </c>
      <c r="J2583" s="12">
        <v>2.1577909905270743E-2</v>
      </c>
      <c r="K2583" s="12">
        <v>-4.6877315485270195E-2</v>
      </c>
      <c r="L2583" s="12">
        <v>-1.1574134702403569E-2</v>
      </c>
      <c r="M2583" s="12">
        <v>4.0843318228030084E-2</v>
      </c>
      <c r="N2583" s="12">
        <v>1.5418968529686442E-2</v>
      </c>
      <c r="O2583" s="12">
        <v>2.8847102148477372E-2</v>
      </c>
      <c r="P2583" s="12">
        <v>-2.3968692110003437E-2</v>
      </c>
      <c r="Q2583" s="12">
        <v>-3.2167715252151327E-2</v>
      </c>
      <c r="R2583" s="12">
        <v>1.0934986366345536E-2</v>
      </c>
      <c r="S2583" s="12">
        <v>-2.6608991930726262E-2</v>
      </c>
      <c r="T2583" s="12">
        <v>1.1028341954882196E-2</v>
      </c>
      <c r="U2583" s="12">
        <v>-5.5801085928853991E-3</v>
      </c>
      <c r="V2583" s="12">
        <v>-3.1100039341816051E-2</v>
      </c>
      <c r="W2583" s="12">
        <v>5.1751476354087278E-2</v>
      </c>
      <c r="X2583" s="12">
        <v>-2.8455262304774788E-3</v>
      </c>
      <c r="Y2583" s="12">
        <v>2.8595036163472271E-2</v>
      </c>
      <c r="Z2583" s="12">
        <v>-2.7040146354529913E-3</v>
      </c>
      <c r="AA2583" s="12">
        <v>4.1673271431421702E-2</v>
      </c>
      <c r="AB2583" s="12">
        <v>-6.5567647078180802E-2</v>
      </c>
      <c r="AC2583" s="12">
        <v>-1.4467384064068573E-2</v>
      </c>
      <c r="AD2583" s="12">
        <v>4.3061336099735129E-3</v>
      </c>
      <c r="AE2583" s="12">
        <v>2.8328736120706785E-2</v>
      </c>
      <c r="AF2583" s="12">
        <v>6.8954736584699236E-2</v>
      </c>
      <c r="AG2583" s="12">
        <v>-9.0891289098596145E-2</v>
      </c>
      <c r="AH2583" s="12">
        <v>0.99999999999999922</v>
      </c>
      <c r="AI2583" s="12">
        <v>-0.19120387614238329</v>
      </c>
      <c r="AJ2583" s="12">
        <v>-0.21010632969562473</v>
      </c>
      <c r="AK2583" s="12">
        <v>-0.25322542575084067</v>
      </c>
      <c r="AL2583" s="12">
        <v>-0.28671189687934978</v>
      </c>
      <c r="AM2583" s="12">
        <v>-9.9720468741314374E-3</v>
      </c>
      <c r="AN2583" s="12">
        <v>1.911361139794391E-2</v>
      </c>
    </row>
    <row r="2584" spans="2:40" x14ac:dyDescent="0.25">
      <c r="B2584" s="8" t="s">
        <v>79</v>
      </c>
      <c r="C2584" s="10">
        <v>-2.9983439102252304E-2</v>
      </c>
      <c r="D2584" s="10">
        <v>-3.1016874035678731E-2</v>
      </c>
      <c r="E2584" s="10">
        <v>8.6933162713737806E-3</v>
      </c>
      <c r="F2584" s="10">
        <v>4.4735903918258789E-2</v>
      </c>
      <c r="G2584" s="10">
        <v>3.2385152763107394E-3</v>
      </c>
      <c r="H2584" s="10">
        <v>-2.5200689267489907E-2</v>
      </c>
      <c r="I2584" s="10">
        <v>-0.10011040165025283</v>
      </c>
      <c r="J2584" s="10">
        <v>5.8244074832737172E-3</v>
      </c>
      <c r="K2584" s="10">
        <v>5.8872460445722419E-2</v>
      </c>
      <c r="L2584" s="10">
        <v>6.4929454580030008E-2</v>
      </c>
      <c r="M2584" s="10">
        <v>-2.5214483594886331E-2</v>
      </c>
      <c r="N2584" s="10">
        <v>5.9211074983965195E-3</v>
      </c>
      <c r="O2584" s="10">
        <v>-3.2179683152543714E-2</v>
      </c>
      <c r="P2584" s="10">
        <v>-3.9991857183739148E-2</v>
      </c>
      <c r="Q2584" s="10">
        <v>7.5354847693261867E-2</v>
      </c>
      <c r="R2584" s="10">
        <v>-8.931806625624962E-3</v>
      </c>
      <c r="S2584" s="10">
        <v>-3.0855878887819242E-2</v>
      </c>
      <c r="T2584" s="10">
        <v>3.2309599778186739E-2</v>
      </c>
      <c r="U2584" s="10">
        <v>-3.2100935749717376E-2</v>
      </c>
      <c r="V2584" s="10">
        <v>-2.120636327510176E-2</v>
      </c>
      <c r="W2584" s="10">
        <v>5.1625995181149471E-2</v>
      </c>
      <c r="X2584" s="10">
        <v>1.5723297865642031E-2</v>
      </c>
      <c r="Y2584" s="10">
        <v>6.071189487783654E-3</v>
      </c>
      <c r="Z2584" s="10">
        <v>-2.2075805033620978E-2</v>
      </c>
      <c r="AA2584" s="10">
        <v>-5.0863283789451541E-2</v>
      </c>
      <c r="AB2584" s="10">
        <v>5.0600526919323041E-2</v>
      </c>
      <c r="AC2584" s="10">
        <v>4.6766315693960725E-3</v>
      </c>
      <c r="AD2584" s="10">
        <v>4.4401342161154676E-2</v>
      </c>
      <c r="AE2584" s="10">
        <v>-5.7992491807314805E-2</v>
      </c>
      <c r="AF2584" s="10">
        <v>-2.4264423640737259E-2</v>
      </c>
      <c r="AG2584" s="10">
        <v>3.4838584683325693E-2</v>
      </c>
      <c r="AH2584" s="10">
        <v>-0.19120387614238329</v>
      </c>
      <c r="AI2584" s="10">
        <v>1.0000000000000029</v>
      </c>
      <c r="AJ2584" s="10">
        <v>-0.28595803921453561</v>
      </c>
      <c r="AK2584" s="10">
        <v>-0.3004150722991149</v>
      </c>
      <c r="AL2584" s="10">
        <v>-0.23954932279572941</v>
      </c>
      <c r="AM2584" s="10">
        <v>2.950718649617887E-2</v>
      </c>
      <c r="AN2584" s="10">
        <v>4.3589988570560394E-2</v>
      </c>
    </row>
    <row r="2585" spans="2:40" x14ac:dyDescent="0.25">
      <c r="B2585" s="8" t="s">
        <v>80</v>
      </c>
      <c r="C2585" s="12">
        <v>2.4038022108912132E-2</v>
      </c>
      <c r="D2585" s="12">
        <v>4.7746950190287199E-2</v>
      </c>
      <c r="E2585" s="12">
        <v>-3.3994746121159922E-2</v>
      </c>
      <c r="F2585" s="12">
        <v>-4.23142217042232E-2</v>
      </c>
      <c r="G2585" s="12">
        <v>-1.0514134055702428E-2</v>
      </c>
      <c r="H2585" s="12">
        <v>3.9361989517890175E-2</v>
      </c>
      <c r="I2585" s="12">
        <v>2.6656307917486504E-2</v>
      </c>
      <c r="J2585" s="12">
        <v>5.8523318682011695E-2</v>
      </c>
      <c r="K2585" s="12">
        <v>-3.6450863415991276E-2</v>
      </c>
      <c r="L2585" s="12">
        <v>-9.2250723746066011E-4</v>
      </c>
      <c r="M2585" s="12">
        <v>-4.8069531897596884E-2</v>
      </c>
      <c r="N2585" s="12">
        <v>-1.2584781213055811E-2</v>
      </c>
      <c r="O2585" s="12">
        <v>-1.3194458046585955E-2</v>
      </c>
      <c r="P2585" s="12">
        <v>5.4048618792931248E-2</v>
      </c>
      <c r="Q2585" s="12">
        <v>1.0168677306999351E-3</v>
      </c>
      <c r="R2585" s="12">
        <v>-2.8379020202117276E-2</v>
      </c>
      <c r="S2585" s="12">
        <v>-5.4406066769760744E-2</v>
      </c>
      <c r="T2585" s="12">
        <v>9.5440790030935918E-3</v>
      </c>
      <c r="U2585" s="12">
        <v>4.8319480578239482E-2</v>
      </c>
      <c r="V2585" s="12">
        <v>5.3571165330419071E-2</v>
      </c>
      <c r="W2585" s="12">
        <v>-5.3006330892113838E-2</v>
      </c>
      <c r="X2585" s="12">
        <v>-1.7744115889792366E-2</v>
      </c>
      <c r="Y2585" s="12">
        <v>5.0840423551203044E-2</v>
      </c>
      <c r="Z2585" s="12">
        <v>-4.39370381124322E-2</v>
      </c>
      <c r="AA2585" s="12">
        <v>-6.0845836836365789E-3</v>
      </c>
      <c r="AB2585" s="12">
        <v>1.3691206962982753E-2</v>
      </c>
      <c r="AC2585" s="12">
        <v>-2.2265082303131338E-2</v>
      </c>
      <c r="AD2585" s="12">
        <v>9.3056333724196548E-3</v>
      </c>
      <c r="AE2585" s="12">
        <v>1.8026500671991554E-2</v>
      </c>
      <c r="AF2585" s="12">
        <v>-1.5546741162358522E-2</v>
      </c>
      <c r="AG2585" s="12">
        <v>1.0352054019172514E-2</v>
      </c>
      <c r="AH2585" s="12">
        <v>-0.21010632969562473</v>
      </c>
      <c r="AI2585" s="12">
        <v>-0.28595803921453561</v>
      </c>
      <c r="AJ2585" s="12">
        <v>1.000000000000002</v>
      </c>
      <c r="AK2585" s="12">
        <v>-0.27851999124020888</v>
      </c>
      <c r="AL2585" s="12">
        <v>-0.21556311264785025</v>
      </c>
      <c r="AM2585" s="12">
        <v>-3.5744922796142088E-3</v>
      </c>
      <c r="AN2585" s="12">
        <v>1.4792595457652324E-2</v>
      </c>
    </row>
    <row r="2586" spans="2:40" x14ac:dyDescent="0.25">
      <c r="B2586" s="8" t="s">
        <v>81</v>
      </c>
      <c r="C2586" s="10">
        <v>-1.288927842130058E-2</v>
      </c>
      <c r="D2586" s="10">
        <v>1.4979652968205218E-4</v>
      </c>
      <c r="E2586" s="10">
        <v>1.1128247942683628E-2</v>
      </c>
      <c r="F2586" s="10">
        <v>-6.7454699824603184E-3</v>
      </c>
      <c r="G2586" s="10">
        <v>4.5875972144880796E-2</v>
      </c>
      <c r="H2586" s="10">
        <v>-4.7336854168213038E-2</v>
      </c>
      <c r="I2586" s="10">
        <v>-5.5625165984983221E-3</v>
      </c>
      <c r="J2586" s="10">
        <v>-5.8670518830067318E-2</v>
      </c>
      <c r="K2586" s="10">
        <v>3.4892039581004404E-2</v>
      </c>
      <c r="L2586" s="10">
        <v>1.5190853601443089E-2</v>
      </c>
      <c r="M2586" s="10">
        <v>1.2724148409463551E-2</v>
      </c>
      <c r="N2586" s="10">
        <v>3.5484641569301777E-2</v>
      </c>
      <c r="O2586" s="10">
        <v>-3.2995404859995935E-2</v>
      </c>
      <c r="P2586" s="10">
        <v>5.0481224625888943E-2</v>
      </c>
      <c r="Q2586" s="10">
        <v>-6.764091073793535E-2</v>
      </c>
      <c r="R2586" s="10">
        <v>1.4340637093020466E-2</v>
      </c>
      <c r="S2586" s="10">
        <v>4.9482078756114677E-2</v>
      </c>
      <c r="T2586" s="10">
        <v>-4.7027750087491924E-2</v>
      </c>
      <c r="U2586" s="10">
        <v>-1.0645670350188952E-2</v>
      </c>
      <c r="V2586" s="10">
        <v>1.44317483199009E-2</v>
      </c>
      <c r="W2586" s="10">
        <v>-7.2070141816875958E-3</v>
      </c>
      <c r="X2586" s="10">
        <v>2.3104215772877773E-2</v>
      </c>
      <c r="Y2586" s="10">
        <v>-3.7165397278942525E-2</v>
      </c>
      <c r="Z2586" s="10">
        <v>2.3267816595488905E-2</v>
      </c>
      <c r="AA2586" s="10">
        <v>-7.4556926769473236E-3</v>
      </c>
      <c r="AB2586" s="10">
        <v>4.9270307494018865E-4</v>
      </c>
      <c r="AC2586" s="10">
        <v>1.3928993508267692E-2</v>
      </c>
      <c r="AD2586" s="10">
        <v>-5.0508679060369453E-2</v>
      </c>
      <c r="AE2586" s="10">
        <v>6.177896791064251E-2</v>
      </c>
      <c r="AF2586" s="10">
        <v>-1.1354872152456097E-2</v>
      </c>
      <c r="AG2586" s="10">
        <v>-1.3623279234225679E-2</v>
      </c>
      <c r="AH2586" s="10">
        <v>-0.25322542575084067</v>
      </c>
      <c r="AI2586" s="10">
        <v>-0.3004150722991149</v>
      </c>
      <c r="AJ2586" s="10">
        <v>-0.27851999124020888</v>
      </c>
      <c r="AK2586" s="10">
        <v>0.99999999999999234</v>
      </c>
      <c r="AL2586" s="10">
        <v>-0.23508327994299366</v>
      </c>
      <c r="AM2586" s="10">
        <v>-1.33464289093825E-2</v>
      </c>
      <c r="AN2586" s="10">
        <v>-1.5124702198150947E-2</v>
      </c>
    </row>
    <row r="2587" spans="2:40" x14ac:dyDescent="0.25">
      <c r="B2587" s="8" t="s">
        <v>82</v>
      </c>
      <c r="C2587" s="12">
        <v>-2.1904405278974082E-3</v>
      </c>
      <c r="D2587" s="12">
        <v>-3.8080753260419441E-3</v>
      </c>
      <c r="E2587" s="12">
        <v>2.3643512639796426E-3</v>
      </c>
      <c r="F2587" s="12">
        <v>2.0589773027186311E-2</v>
      </c>
      <c r="G2587" s="12">
        <v>-4.8191824172876173E-2</v>
      </c>
      <c r="H2587" s="12">
        <v>2.6330845972714664E-2</v>
      </c>
      <c r="I2587" s="12">
        <v>8.4812214073924058E-2</v>
      </c>
      <c r="J2587" s="12">
        <v>-2.3366659826796865E-2</v>
      </c>
      <c r="K2587" s="12">
        <v>-1.6150756603768225E-2</v>
      </c>
      <c r="L2587" s="12">
        <v>-7.1672543982767456E-2</v>
      </c>
      <c r="M2587" s="12">
        <v>2.1704386856673377E-2</v>
      </c>
      <c r="N2587" s="12">
        <v>-4.6549304654029747E-2</v>
      </c>
      <c r="O2587" s="12">
        <v>5.4365536098228827E-2</v>
      </c>
      <c r="P2587" s="12">
        <v>-4.4448090285842609E-2</v>
      </c>
      <c r="Q2587" s="12">
        <v>2.471650340774266E-2</v>
      </c>
      <c r="R2587" s="12">
        <v>1.207742388982338E-2</v>
      </c>
      <c r="S2587" s="12">
        <v>5.9985663181257781E-2</v>
      </c>
      <c r="T2587" s="12">
        <v>-3.3770396920254292E-3</v>
      </c>
      <c r="U2587" s="12">
        <v>1.120898561191759E-3</v>
      </c>
      <c r="V2587" s="12">
        <v>-1.7746855760187724E-2</v>
      </c>
      <c r="W2587" s="12">
        <v>-4.2300733525220367E-2</v>
      </c>
      <c r="X2587" s="12">
        <v>-2.0413408205813024E-2</v>
      </c>
      <c r="Y2587" s="12">
        <v>-4.5784625674629174E-2</v>
      </c>
      <c r="Z2587" s="12">
        <v>4.5205929284914736E-2</v>
      </c>
      <c r="AA2587" s="12">
        <v>2.659552931671752E-2</v>
      </c>
      <c r="AB2587" s="12">
        <v>-3.3397873979182889E-3</v>
      </c>
      <c r="AC2587" s="12">
        <v>1.6841800212878077E-2</v>
      </c>
      <c r="AD2587" s="12">
        <v>-5.4247349045805811E-3</v>
      </c>
      <c r="AE2587" s="12">
        <v>-5.2090025340507759E-2</v>
      </c>
      <c r="AF2587" s="12">
        <v>-1.3748970198032043E-2</v>
      </c>
      <c r="AG2587" s="12">
        <v>5.6251031631224413E-2</v>
      </c>
      <c r="AH2587" s="12">
        <v>-0.28671189687934978</v>
      </c>
      <c r="AI2587" s="12">
        <v>-0.23954932279572941</v>
      </c>
      <c r="AJ2587" s="12">
        <v>-0.21556311264785025</v>
      </c>
      <c r="AK2587" s="12">
        <v>-0.23508327994299366</v>
      </c>
      <c r="AL2587" s="12">
        <v>1.0000000000000018</v>
      </c>
      <c r="AM2587" s="12">
        <v>-2.9800820905256844E-3</v>
      </c>
      <c r="AN2587" s="12">
        <v>-6.2649749069775412E-2</v>
      </c>
    </row>
    <row r="2588" spans="2:40" x14ac:dyDescent="0.25">
      <c r="B2588" s="8" t="s">
        <v>15</v>
      </c>
      <c r="C2588" s="10">
        <v>2.9634932000577796E-3</v>
      </c>
      <c r="D2588" s="10">
        <v>4.7453044050091445E-2</v>
      </c>
      <c r="E2588" s="10">
        <v>1.8461957983578775E-2</v>
      </c>
      <c r="F2588" s="10">
        <v>-3.2547887489797426E-3</v>
      </c>
      <c r="G2588" s="10">
        <v>-4.8528920949704367E-2</v>
      </c>
      <c r="H2588" s="10">
        <v>-1.4399014795005148E-2</v>
      </c>
      <c r="I2588" s="10">
        <v>-1.1874863570211263E-2</v>
      </c>
      <c r="J2588" s="10">
        <v>-3.8787587754903929E-2</v>
      </c>
      <c r="K2588" s="10">
        <v>1.9369097968847612E-2</v>
      </c>
      <c r="L2588" s="10">
        <v>1.7260812232881232E-2</v>
      </c>
      <c r="M2588" s="10">
        <v>1.3700919634184381E-2</v>
      </c>
      <c r="N2588" s="10">
        <v>1.3789681603103335E-3</v>
      </c>
      <c r="O2588" s="10">
        <v>4.9636353679457713E-2</v>
      </c>
      <c r="P2588" s="10">
        <v>-4.5388909713796631E-2</v>
      </c>
      <c r="Q2588" s="10">
        <v>2.1703851917238186E-3</v>
      </c>
      <c r="R2588" s="10">
        <v>-8.6124187825701234E-3</v>
      </c>
      <c r="S2588" s="10">
        <v>-5.8375907978379847E-2</v>
      </c>
      <c r="T2588" s="10">
        <v>-1.7423556150943049E-2</v>
      </c>
      <c r="U2588" s="10">
        <v>2.9398128233802626E-2</v>
      </c>
      <c r="V2588" s="10">
        <v>2.0502114767601824E-2</v>
      </c>
      <c r="W2588" s="10">
        <v>2.8534165441337789E-2</v>
      </c>
      <c r="X2588" s="10">
        <v>6.5175126769170008E-4</v>
      </c>
      <c r="Y2588" s="10">
        <v>3.5284994890596202E-4</v>
      </c>
      <c r="Z2588" s="10">
        <v>3.477523400077509E-2</v>
      </c>
      <c r="AA2588" s="10">
        <v>8.4630171573218671E-3</v>
      </c>
      <c r="AB2588" s="10">
        <v>-4.2719441041592539E-2</v>
      </c>
      <c r="AC2588" s="10">
        <v>-4.9593888038213768E-2</v>
      </c>
      <c r="AD2588" s="10">
        <v>4.0577894809012249E-2</v>
      </c>
      <c r="AE2588" s="10">
        <v>5.8113393862508512E-3</v>
      </c>
      <c r="AF2588" s="10">
        <v>-2.1377446868073528E-3</v>
      </c>
      <c r="AG2588" s="10">
        <v>4.0248228430064875E-3</v>
      </c>
      <c r="AH2588" s="10">
        <v>-9.9720468741314374E-3</v>
      </c>
      <c r="AI2588" s="10">
        <v>2.950718649617887E-2</v>
      </c>
      <c r="AJ2588" s="10">
        <v>-3.5744922796142088E-3</v>
      </c>
      <c r="AK2588" s="10">
        <v>-1.33464289093825E-2</v>
      </c>
      <c r="AL2588" s="10">
        <v>-2.9800820905256844E-3</v>
      </c>
      <c r="AM2588" s="10">
        <v>1.0000000000000133</v>
      </c>
      <c r="AN2588" s="10">
        <v>0.50196878033143078</v>
      </c>
    </row>
    <row r="2589" spans="2:40" x14ac:dyDescent="0.25">
      <c r="B2589" s="8" t="s">
        <v>14</v>
      </c>
      <c r="C2589" s="12">
        <v>6.782734605132977E-2</v>
      </c>
      <c r="D2589" s="12">
        <v>3.3142780737906809E-2</v>
      </c>
      <c r="E2589" s="12">
        <v>1.7852776993280202E-2</v>
      </c>
      <c r="F2589" s="12">
        <v>-3.0335154809817223E-2</v>
      </c>
      <c r="G2589" s="12">
        <v>-2.6219458566578168E-3</v>
      </c>
      <c r="H2589" s="12">
        <v>-1.7426150385901916E-2</v>
      </c>
      <c r="I2589" s="12">
        <v>6.5364023260143901E-3</v>
      </c>
      <c r="J2589" s="12">
        <v>-6.4823027603637231E-3</v>
      </c>
      <c r="K2589" s="12">
        <v>3.1978729928046853E-3</v>
      </c>
      <c r="L2589" s="12">
        <v>-6.0153321683445041E-3</v>
      </c>
      <c r="M2589" s="12">
        <v>2.2262767127283274E-3</v>
      </c>
      <c r="N2589" s="12">
        <v>-8.9576031454811824E-3</v>
      </c>
      <c r="O2589" s="12">
        <v>6.4408218766956668E-3</v>
      </c>
      <c r="P2589" s="12">
        <v>-4.1533223690057054E-2</v>
      </c>
      <c r="Q2589" s="12">
        <v>1.8957430277315061E-2</v>
      </c>
      <c r="R2589" s="12">
        <v>2.4881370903472141E-2</v>
      </c>
      <c r="S2589" s="12">
        <v>-6.0840241840043281E-2</v>
      </c>
      <c r="T2589" s="12">
        <v>2.0919992700920091E-2</v>
      </c>
      <c r="U2589" s="12">
        <v>-1.4624646361087861E-2</v>
      </c>
      <c r="V2589" s="12">
        <v>2.5511142723218833E-2</v>
      </c>
      <c r="W2589" s="12">
        <v>3.1575148883330725E-2</v>
      </c>
      <c r="X2589" s="12">
        <v>-3.1981461849646266E-2</v>
      </c>
      <c r="Y2589" s="12">
        <v>2.8917716012381335E-3</v>
      </c>
      <c r="Z2589" s="12">
        <v>1.2687435624476969E-2</v>
      </c>
      <c r="AA2589" s="12">
        <v>3.3518757411665399E-2</v>
      </c>
      <c r="AB2589" s="12">
        <v>-1.7450371313415085E-2</v>
      </c>
      <c r="AC2589" s="12">
        <v>-1.0616123682274955E-2</v>
      </c>
      <c r="AD2589" s="12">
        <v>-2.0829731493652043E-3</v>
      </c>
      <c r="AE2589" s="12">
        <v>5.0700504689672944E-2</v>
      </c>
      <c r="AF2589" s="12">
        <v>-6.2578489961205705E-3</v>
      </c>
      <c r="AG2589" s="12">
        <v>-3.2493340843837211E-2</v>
      </c>
      <c r="AH2589" s="12">
        <v>1.911361139794391E-2</v>
      </c>
      <c r="AI2589" s="12">
        <v>4.3589988570560394E-2</v>
      </c>
      <c r="AJ2589" s="12">
        <v>1.4792595457652324E-2</v>
      </c>
      <c r="AK2589" s="12">
        <v>-1.5124702198150947E-2</v>
      </c>
      <c r="AL2589" s="12">
        <v>-6.2649749069775412E-2</v>
      </c>
      <c r="AM2589" s="12">
        <v>0.50196878033143078</v>
      </c>
      <c r="AN2589" s="12">
        <v>1.0000000000000009</v>
      </c>
    </row>
    <row r="2592" spans="2:40" ht="17.25" x14ac:dyDescent="0.3">
      <c r="B2592" s="5" t="s">
        <v>1241</v>
      </c>
    </row>
    <row r="2594" spans="2:12" x14ac:dyDescent="0.25">
      <c r="B2594" s="6" t="s">
        <v>5</v>
      </c>
      <c r="C2594" s="7" t="s">
        <v>1227</v>
      </c>
      <c r="D2594" s="7" t="s">
        <v>1228</v>
      </c>
      <c r="E2594" s="7" t="s">
        <v>1229</v>
      </c>
      <c r="F2594" s="7" t="s">
        <v>1230</v>
      </c>
      <c r="G2594" s="7" t="s">
        <v>1231</v>
      </c>
      <c r="H2594" s="7" t="s">
        <v>1232</v>
      </c>
      <c r="I2594" s="7" t="s">
        <v>1233</v>
      </c>
      <c r="J2594" s="7" t="s">
        <v>1234</v>
      </c>
      <c r="K2594" s="7" t="s">
        <v>1235</v>
      </c>
      <c r="L2594" s="7" t="s">
        <v>1236</v>
      </c>
    </row>
    <row r="2595" spans="2:12" x14ac:dyDescent="0.25">
      <c r="B2595" s="8" t="s">
        <v>47</v>
      </c>
      <c r="C2595" s="10">
        <v>5.199310511683941E-32</v>
      </c>
      <c r="D2595" s="10">
        <v>-4.3922318640398478E-18</v>
      </c>
      <c r="E2595" s="10">
        <v>-4.650022088060069E-15</v>
      </c>
      <c r="F2595" s="10">
        <v>2.2255100991100542E-15</v>
      </c>
      <c r="G2595" s="10">
        <v>1.332267629550191E-15</v>
      </c>
      <c r="H2595" s="10">
        <v>-0.35327182362466036</v>
      </c>
      <c r="I2595" s="10">
        <v>-0.27392839136848357</v>
      </c>
      <c r="J2595" s="10">
        <v>1100</v>
      </c>
      <c r="K2595" s="10">
        <v>0.39359906282195634</v>
      </c>
      <c r="L2595" s="10">
        <v>3.0954214955509388E-5</v>
      </c>
    </row>
    <row r="2596" spans="2:12" x14ac:dyDescent="0.25">
      <c r="B2596" s="8" t="s">
        <v>48</v>
      </c>
      <c r="C2596" s="12">
        <v>1.4710455076283325E-17</v>
      </c>
      <c r="D2596" s="12">
        <v>2.3010905175827046E-3</v>
      </c>
      <c r="E2596" s="12">
        <v>-1.5469864986574158</v>
      </c>
      <c r="F2596" s="12">
        <v>1.7297854728257638</v>
      </c>
      <c r="G2596" s="12">
        <v>0.5387499210329425</v>
      </c>
      <c r="H2596" s="12">
        <v>3.7873980308602562E-2</v>
      </c>
      <c r="I2596" s="12">
        <v>2.638038577555581E-2</v>
      </c>
      <c r="J2596" s="12">
        <v>1100</v>
      </c>
      <c r="K2596" s="12">
        <v>0.25167277555980067</v>
      </c>
      <c r="L2596" s="12">
        <v>1.2343770235570873E-3</v>
      </c>
    </row>
    <row r="2597" spans="2:12" x14ac:dyDescent="0.25">
      <c r="B2597" s="8" t="s">
        <v>49</v>
      </c>
      <c r="C2597" s="10">
        <v>9.6892191240013669E-18</v>
      </c>
      <c r="D2597" s="10">
        <v>1.5767453710929358E-2</v>
      </c>
      <c r="E2597" s="10">
        <v>-2.0350791576779539</v>
      </c>
      <c r="F2597" s="10">
        <v>1.713483303184655</v>
      </c>
      <c r="G2597" s="10">
        <v>0.58945657637376381</v>
      </c>
      <c r="H2597" s="10">
        <v>0.18151358492558511</v>
      </c>
      <c r="I2597" s="10">
        <v>-0.17142024658309146</v>
      </c>
      <c r="J2597" s="10">
        <v>1100</v>
      </c>
      <c r="K2597" s="10">
        <v>0.70665288162428941</v>
      </c>
      <c r="L2597" s="10">
        <v>5.6806533283400317E-8</v>
      </c>
    </row>
    <row r="2598" spans="2:12" x14ac:dyDescent="0.25">
      <c r="B2598" s="8" t="s">
        <v>50</v>
      </c>
      <c r="C2598" s="12">
        <v>2.8714404591441546E-17</v>
      </c>
      <c r="D2598" s="12">
        <v>4.3425088287490747E-3</v>
      </c>
      <c r="E2598" s="12">
        <v>-1.7271936105403372</v>
      </c>
      <c r="F2598" s="12">
        <v>1.738702804713657</v>
      </c>
      <c r="G2598" s="12">
        <v>0.54833593056332619</v>
      </c>
      <c r="H2598" s="12">
        <v>0.35548156554094446</v>
      </c>
      <c r="I2598" s="12">
        <v>-0.14419751939461253</v>
      </c>
      <c r="J2598" s="12">
        <v>1100</v>
      </c>
      <c r="K2598" s="12">
        <v>0.45299944135921771</v>
      </c>
      <c r="L2598" s="12">
        <v>7.7174403202538835E-6</v>
      </c>
    </row>
    <row r="2599" spans="2:12" x14ac:dyDescent="0.25">
      <c r="B2599" s="8" t="s">
        <v>51</v>
      </c>
      <c r="C2599" s="10">
        <v>-3.4114125665754808E-17</v>
      </c>
      <c r="D2599" s="10">
        <v>1.8150045857932506E-2</v>
      </c>
      <c r="E2599" s="10">
        <v>-2.3899923604947388</v>
      </c>
      <c r="F2599" s="10">
        <v>1.7514956349498112</v>
      </c>
      <c r="G2599" s="10">
        <v>0.60350141418781122</v>
      </c>
      <c r="H2599" s="10">
        <v>7.9120675534416485E-3</v>
      </c>
      <c r="I2599" s="10">
        <v>-0.12410417715302255</v>
      </c>
      <c r="J2599" s="10">
        <v>1100</v>
      </c>
      <c r="K2599" s="10">
        <v>0.34687232998303291</v>
      </c>
      <c r="L2599" s="10">
        <v>9.8382680699498105E-5</v>
      </c>
    </row>
    <row r="2600" spans="2:12" x14ac:dyDescent="0.25">
      <c r="B2600" s="8" t="s">
        <v>52</v>
      </c>
      <c r="C2600" s="12">
        <v>2.3138057126847012E-17</v>
      </c>
      <c r="D2600" s="12">
        <v>2.6709021943204458E-2</v>
      </c>
      <c r="E2600" s="12">
        <v>-2.0586320623486838</v>
      </c>
      <c r="F2600" s="12">
        <v>2.0166754218753669</v>
      </c>
      <c r="G2600" s="12">
        <v>0.59862696322873954</v>
      </c>
      <c r="H2600" s="12">
        <v>0.43349678137300574</v>
      </c>
      <c r="I2600" s="12">
        <v>-0.22713417403563943</v>
      </c>
      <c r="J2600" s="12">
        <v>1100</v>
      </c>
      <c r="K2600" s="12">
        <v>0.69402632336689429</v>
      </c>
      <c r="L2600" s="12">
        <v>6.9759699754809354E-8</v>
      </c>
    </row>
    <row r="2601" spans="2:12" x14ac:dyDescent="0.25">
      <c r="B2601" s="8" t="s">
        <v>53</v>
      </c>
      <c r="C2601" s="10">
        <v>1.7763568394002505E-17</v>
      </c>
      <c r="D2601" s="10">
        <v>1.1342835501868209E-2</v>
      </c>
      <c r="E2601" s="10">
        <v>-2.1826386434448919</v>
      </c>
      <c r="F2601" s="10">
        <v>1.8610589591442439</v>
      </c>
      <c r="G2601" s="10">
        <v>0.59022642081091492</v>
      </c>
      <c r="H2601" s="10">
        <v>0.21489434761307091</v>
      </c>
      <c r="I2601" s="10">
        <v>-0.17863329091254765</v>
      </c>
      <c r="J2601" s="10">
        <v>1100</v>
      </c>
      <c r="K2601" s="10">
        <v>0.67889138179043307</v>
      </c>
      <c r="L2601" s="10">
        <v>8.9717312798655986E-8</v>
      </c>
    </row>
    <row r="2602" spans="2:12" x14ac:dyDescent="0.25">
      <c r="B2602" s="8" t="s">
        <v>54</v>
      </c>
      <c r="C2602" s="12">
        <v>-6.1970630647258742E-17</v>
      </c>
      <c r="D2602" s="12">
        <v>1.413623253569439E-3</v>
      </c>
      <c r="E2602" s="12">
        <v>-2.0383731258410163</v>
      </c>
      <c r="F2602" s="12">
        <v>1.8875401333603898</v>
      </c>
      <c r="G2602" s="12">
        <v>0.55708487211831381</v>
      </c>
      <c r="H2602" s="12">
        <v>0.40718154059680778</v>
      </c>
      <c r="I2602" s="12">
        <v>-0.21484608540122341</v>
      </c>
      <c r="J2602" s="12">
        <v>1100</v>
      </c>
      <c r="K2602" s="12">
        <v>0.64622155146795568</v>
      </c>
      <c r="L2602" s="12">
        <v>1.5756445077737752E-7</v>
      </c>
    </row>
    <row r="2603" spans="2:12" x14ac:dyDescent="0.25">
      <c r="B2603" s="8" t="s">
        <v>55</v>
      </c>
      <c r="C2603" s="10">
        <v>-5.0464682937507113E-19</v>
      </c>
      <c r="D2603" s="10">
        <v>2.1003321629021687E-2</v>
      </c>
      <c r="E2603" s="10">
        <v>-1.8825585699539746</v>
      </c>
      <c r="F2603" s="10">
        <v>1.7275620740236048</v>
      </c>
      <c r="G2603" s="10">
        <v>0.59828568137513238</v>
      </c>
      <c r="H2603" s="10">
        <v>4.7673238770571391E-2</v>
      </c>
      <c r="I2603" s="10">
        <v>-0.25006538419166902</v>
      </c>
      <c r="J2603" s="10">
        <v>1100</v>
      </c>
      <c r="K2603" s="10">
        <v>0.68485116710714011</v>
      </c>
      <c r="L2603" s="10">
        <v>8.1197494404277604E-8</v>
      </c>
    </row>
    <row r="2604" spans="2:12" x14ac:dyDescent="0.25">
      <c r="B2604" s="8" t="s">
        <v>56</v>
      </c>
      <c r="C2604" s="12">
        <v>-2.0185873175002845E-18</v>
      </c>
      <c r="D2604" s="12">
        <v>-2.7957953259075408E-3</v>
      </c>
      <c r="E2604" s="12">
        <v>-2.0373067599501038</v>
      </c>
      <c r="F2604" s="12">
        <v>1.8877303659158657</v>
      </c>
      <c r="G2604" s="12">
        <v>0.57109899869176239</v>
      </c>
      <c r="H2604" s="12">
        <v>0.21449038604962345</v>
      </c>
      <c r="I2604" s="12">
        <v>7.4556193188780933E-3</v>
      </c>
      <c r="J2604" s="12">
        <v>1100</v>
      </c>
      <c r="K2604" s="12">
        <v>0.62106025439692059</v>
      </c>
      <c r="L2604" s="12">
        <v>2.4771039759676361E-7</v>
      </c>
    </row>
    <row r="2605" spans="2:12" x14ac:dyDescent="0.25">
      <c r="B2605" s="8" t="s">
        <v>57</v>
      </c>
      <c r="C2605" s="10">
        <v>-1.3827323124876949E-17</v>
      </c>
      <c r="D2605" s="10">
        <v>5.3027978771414686E-3</v>
      </c>
      <c r="E2605" s="10">
        <v>-1.8976147037357833</v>
      </c>
      <c r="F2605" s="10">
        <v>1.749037463393434</v>
      </c>
      <c r="G2605" s="10">
        <v>0.58516303529411506</v>
      </c>
      <c r="H2605" s="10">
        <v>0.109223277446862</v>
      </c>
      <c r="I2605" s="10">
        <v>-4.8102032780995653E-2</v>
      </c>
      <c r="J2605" s="10">
        <v>1100</v>
      </c>
      <c r="K2605" s="10">
        <v>0.64694489039170555</v>
      </c>
      <c r="L2605" s="10">
        <v>1.5556578434136586E-7</v>
      </c>
    </row>
    <row r="2606" spans="2:12" x14ac:dyDescent="0.25">
      <c r="B2606" s="8" t="s">
        <v>58</v>
      </c>
      <c r="C2606" s="12">
        <v>1.4029181856626979E-17</v>
      </c>
      <c r="D2606" s="12">
        <v>9.8104600707395601E-3</v>
      </c>
      <c r="E2606" s="12">
        <v>-2.0191232475682908</v>
      </c>
      <c r="F2606" s="12">
        <v>1.7276866255258119</v>
      </c>
      <c r="G2606" s="12">
        <v>0.56823345484143606</v>
      </c>
      <c r="H2606" s="12">
        <v>0.14297970306165864</v>
      </c>
      <c r="I2606" s="12">
        <v>-0.15522113200387164</v>
      </c>
      <c r="J2606" s="12">
        <v>1100</v>
      </c>
      <c r="K2606" s="12">
        <v>0.59188573861217575</v>
      </c>
      <c r="L2606" s="12">
        <v>4.2718101570626604E-7</v>
      </c>
    </row>
    <row r="2607" spans="2:12" x14ac:dyDescent="0.25">
      <c r="B2607" s="8" t="s">
        <v>59</v>
      </c>
      <c r="C2607" s="10">
        <v>-1.3675929076064429E-17</v>
      </c>
      <c r="D2607" s="10">
        <v>-8.0771461554878556E-3</v>
      </c>
      <c r="E2607" s="10">
        <v>-1.8408521884245928</v>
      </c>
      <c r="F2607" s="10">
        <v>1.8930541192815085</v>
      </c>
      <c r="G2607" s="10">
        <v>0.54415346730144343</v>
      </c>
      <c r="H2607" s="10">
        <v>-2.6242171324335484E-2</v>
      </c>
      <c r="I2607" s="10">
        <v>9.3810427050044748E-2</v>
      </c>
      <c r="J2607" s="10">
        <v>1100</v>
      </c>
      <c r="K2607" s="10">
        <v>0.2271842299154975</v>
      </c>
      <c r="L2607" s="10">
        <v>2.4568324983862311E-3</v>
      </c>
    </row>
    <row r="2608" spans="2:12" x14ac:dyDescent="0.25">
      <c r="B2608" s="8" t="s">
        <v>60</v>
      </c>
      <c r="C2608" s="12">
        <v>-3.75961887884428E-17</v>
      </c>
      <c r="D2608" s="12">
        <v>3.006649304489778E-2</v>
      </c>
      <c r="E2608" s="12">
        <v>-1.9144530774185333</v>
      </c>
      <c r="F2608" s="12">
        <v>1.7549439229433426</v>
      </c>
      <c r="G2608" s="12">
        <v>0.60928257035185018</v>
      </c>
      <c r="H2608" s="12">
        <v>6.0224894869732815E-2</v>
      </c>
      <c r="I2608" s="12">
        <v>-0.11777714389275672</v>
      </c>
      <c r="J2608" s="12">
        <v>1100</v>
      </c>
      <c r="K2608" s="12">
        <v>0.34246588407177819</v>
      </c>
      <c r="L2608" s="12">
        <v>1.100358077131309E-4</v>
      </c>
    </row>
    <row r="2609" spans="2:12" x14ac:dyDescent="0.25">
      <c r="B2609" s="8" t="s">
        <v>61</v>
      </c>
      <c r="C2609" s="10">
        <v>5.9649255232133406E-17</v>
      </c>
      <c r="D2609" s="10">
        <v>1.5651268403429605E-2</v>
      </c>
      <c r="E2609" s="10">
        <v>-2.0989439444206255</v>
      </c>
      <c r="F2609" s="10">
        <v>1.912236349094234</v>
      </c>
      <c r="G2609" s="10">
        <v>0.60222827818064917</v>
      </c>
      <c r="H2609" s="10">
        <v>0.19884459260766896</v>
      </c>
      <c r="I2609" s="10">
        <v>-7.1544556610092749E-2</v>
      </c>
      <c r="J2609" s="10">
        <v>1100</v>
      </c>
      <c r="K2609" s="10">
        <v>0.40099863768530652</v>
      </c>
      <c r="L2609" s="10">
        <v>2.5907551430533032E-5</v>
      </c>
    </row>
    <row r="2610" spans="2:12" x14ac:dyDescent="0.25">
      <c r="B2610" s="8" t="s">
        <v>62</v>
      </c>
      <c r="C2610" s="12">
        <v>-1.7057062832877404E-17</v>
      </c>
      <c r="D2610" s="12">
        <v>1.6046508734221809E-3</v>
      </c>
      <c r="E2610" s="12">
        <v>-2.0503644681549296</v>
      </c>
      <c r="F2610" s="12">
        <v>1.432442441342441</v>
      </c>
      <c r="G2610" s="12">
        <v>0.56955883139223407</v>
      </c>
      <c r="H2610" s="12">
        <v>-7.5306845529552469E-3</v>
      </c>
      <c r="I2610" s="12">
        <v>-0.12208220738031376</v>
      </c>
      <c r="J2610" s="12">
        <v>1100</v>
      </c>
      <c r="K2610" s="12">
        <v>0.45066952432327151</v>
      </c>
      <c r="L2610" s="12">
        <v>8.1356693855645264E-6</v>
      </c>
    </row>
    <row r="2611" spans="2:12" x14ac:dyDescent="0.25">
      <c r="B2611" s="8" t="s">
        <v>63</v>
      </c>
      <c r="C2611" s="10">
        <v>3.1237638738316905E-17</v>
      </c>
      <c r="D2611" s="10">
        <v>5.5988960886012157E-3</v>
      </c>
      <c r="E2611" s="10">
        <v>-1.866121913348562</v>
      </c>
      <c r="F2611" s="10">
        <v>1.8490713557025669</v>
      </c>
      <c r="G2611" s="10">
        <v>0.54411426282342101</v>
      </c>
      <c r="H2611" s="10">
        <v>0.35171283277281518</v>
      </c>
      <c r="I2611" s="10">
        <v>-0.18440176801109773</v>
      </c>
      <c r="J2611" s="10">
        <v>1100</v>
      </c>
      <c r="K2611" s="10">
        <v>0.48575876695658748</v>
      </c>
      <c r="L2611" s="10">
        <v>3.7292623790477765E-6</v>
      </c>
    </row>
    <row r="2612" spans="2:12" x14ac:dyDescent="0.25">
      <c r="B2612" s="8" t="s">
        <v>64</v>
      </c>
      <c r="C2612" s="12">
        <v>1.0799442148626523E-17</v>
      </c>
      <c r="D2612" s="12">
        <v>4.111536874023547E-4</v>
      </c>
      <c r="E2612" s="12">
        <v>-2.038818312484628</v>
      </c>
      <c r="F2612" s="12">
        <v>1.7082742519922884</v>
      </c>
      <c r="G2612" s="12">
        <v>0.57165858879326259</v>
      </c>
      <c r="H2612" s="12">
        <v>0.15103493494701592</v>
      </c>
      <c r="I2612" s="12">
        <v>-0.1710505423327032</v>
      </c>
      <c r="J2612" s="12">
        <v>1100</v>
      </c>
      <c r="K2612" s="12">
        <v>0.69212510602749366</v>
      </c>
      <c r="L2612" s="12">
        <v>7.197649934856616E-8</v>
      </c>
    </row>
    <row r="2613" spans="2:12" x14ac:dyDescent="0.25">
      <c r="B2613" s="8" t="s">
        <v>65</v>
      </c>
      <c r="C2613" s="10">
        <v>-3.6738289178505182E-17</v>
      </c>
      <c r="D2613" s="10">
        <v>-6.2341515661167163E-3</v>
      </c>
      <c r="E2613" s="10">
        <v>-1.8983666921477733</v>
      </c>
      <c r="F2613" s="10">
        <v>1.8547232730984582</v>
      </c>
      <c r="G2613" s="10">
        <v>0.55729123402872016</v>
      </c>
      <c r="H2613" s="10">
        <v>0.46200589053652541</v>
      </c>
      <c r="I2613" s="10">
        <v>-8.0105283944855249E-2</v>
      </c>
      <c r="J2613" s="10">
        <v>1100</v>
      </c>
      <c r="K2613" s="10">
        <v>0.51532194633717421</v>
      </c>
      <c r="L2613" s="10">
        <v>1.9809131896651079E-6</v>
      </c>
    </row>
    <row r="2614" spans="2:12" x14ac:dyDescent="0.25">
      <c r="B2614" s="8" t="s">
        <v>66</v>
      </c>
      <c r="C2614" s="12">
        <v>3.9867099520630624E-18</v>
      </c>
      <c r="D2614" s="12">
        <v>2.3429334641672586E-2</v>
      </c>
      <c r="E2614" s="12">
        <v>-2.2307475602010243</v>
      </c>
      <c r="F2614" s="12">
        <v>1.9140517335991567</v>
      </c>
      <c r="G2614" s="12">
        <v>0.59468841991296895</v>
      </c>
      <c r="H2614" s="12">
        <v>0.22402249212158809</v>
      </c>
      <c r="I2614" s="12">
        <v>-0.17439174632242865</v>
      </c>
      <c r="J2614" s="12">
        <v>1100</v>
      </c>
      <c r="K2614" s="12">
        <v>0.33639784514829019</v>
      </c>
      <c r="L2614" s="12">
        <v>1.2848012611642266E-4</v>
      </c>
    </row>
    <row r="2615" spans="2:12" x14ac:dyDescent="0.25">
      <c r="B2615" s="8" t="s">
        <v>67</v>
      </c>
      <c r="C2615" s="10">
        <v>-3.7949441569005349E-17</v>
      </c>
      <c r="D2615" s="10">
        <v>2.0079182378318419E-2</v>
      </c>
      <c r="E2615" s="10">
        <v>-1.9015602076546478</v>
      </c>
      <c r="F2615" s="10">
        <v>1.9294793629533769</v>
      </c>
      <c r="G2615" s="10">
        <v>0.5910727836759081</v>
      </c>
      <c r="H2615" s="10">
        <v>6.9173629717118601E-2</v>
      </c>
      <c r="I2615" s="10">
        <v>-5.7621910778083429E-2</v>
      </c>
      <c r="J2615" s="10">
        <v>1100</v>
      </c>
      <c r="K2615" s="10">
        <v>0.40986140936363186</v>
      </c>
      <c r="L2615" s="10">
        <v>2.0972627126961681E-5</v>
      </c>
    </row>
    <row r="2616" spans="2:12" x14ac:dyDescent="0.25">
      <c r="B2616" s="8" t="s">
        <v>68</v>
      </c>
      <c r="C2616" s="12">
        <v>2.291096605362823E-17</v>
      </c>
      <c r="D2616" s="12">
        <v>8.2501581275843394E-3</v>
      </c>
      <c r="E2616" s="12">
        <v>-1.8941991171379051</v>
      </c>
      <c r="F2616" s="12">
        <v>1.8910561997559685</v>
      </c>
      <c r="G2616" s="12">
        <v>0.58554695116638666</v>
      </c>
      <c r="H2616" s="12">
        <v>-1.9472124911258604E-2</v>
      </c>
      <c r="I2616" s="12">
        <v>-0.10496222065005648</v>
      </c>
      <c r="J2616" s="12">
        <v>1100</v>
      </c>
      <c r="K2616" s="12">
        <v>0.62319780511096357</v>
      </c>
      <c r="L2616" s="12">
        <v>2.3821958666548007E-7</v>
      </c>
    </row>
    <row r="2617" spans="2:12" x14ac:dyDescent="0.25">
      <c r="B2617" s="8" t="s">
        <v>69</v>
      </c>
      <c r="C2617" s="10">
        <v>-2.5333270834628572E-17</v>
      </c>
      <c r="D2617" s="10">
        <v>2.3964768206560294E-2</v>
      </c>
      <c r="E2617" s="10">
        <v>-2.2006153687062597</v>
      </c>
      <c r="F2617" s="10">
        <v>1.8741366483766586</v>
      </c>
      <c r="G2617" s="10">
        <v>0.60985739324041854</v>
      </c>
      <c r="H2617" s="10">
        <v>0.13344235520012582</v>
      </c>
      <c r="I2617" s="10">
        <v>-0.114940228841499</v>
      </c>
      <c r="J2617" s="10">
        <v>1100</v>
      </c>
      <c r="K2617" s="10">
        <v>0.24838571112729971</v>
      </c>
      <c r="L2617" s="10">
        <v>1.3526447890479841E-3</v>
      </c>
    </row>
    <row r="2618" spans="2:12" x14ac:dyDescent="0.25">
      <c r="B2618" s="8" t="s">
        <v>70</v>
      </c>
      <c r="C2618" s="12">
        <v>-8.8010407043012409E-17</v>
      </c>
      <c r="D2618" s="12">
        <v>8.1086586056042277E-3</v>
      </c>
      <c r="E2618" s="12">
        <v>-2.0315329799855788</v>
      </c>
      <c r="F2618" s="12">
        <v>1.914465895205492</v>
      </c>
      <c r="G2618" s="12">
        <v>0.54061306194310466</v>
      </c>
      <c r="H2618" s="12">
        <v>0.32755051184706652</v>
      </c>
      <c r="I2618" s="12">
        <v>-0.21351726499302293</v>
      </c>
      <c r="J2618" s="12">
        <v>1100</v>
      </c>
      <c r="K2618" s="12">
        <v>0.26113827068208906</v>
      </c>
      <c r="L2618" s="12">
        <v>9.4994128422821241E-4</v>
      </c>
    </row>
    <row r="2619" spans="2:12" x14ac:dyDescent="0.25">
      <c r="B2619" s="8" t="s">
        <v>71</v>
      </c>
      <c r="C2619" s="10">
        <v>6.6361058062821862E-17</v>
      </c>
      <c r="D2619" s="10">
        <v>-2.0406326674005104E-4</v>
      </c>
      <c r="E2619" s="10">
        <v>-1.8813821309393559</v>
      </c>
      <c r="F2619" s="10">
        <v>1.7191486812285928</v>
      </c>
      <c r="G2619" s="10">
        <v>0.57798872353739572</v>
      </c>
      <c r="H2619" s="10">
        <v>-3.7092022927595281E-2</v>
      </c>
      <c r="I2619" s="10">
        <v>-7.2027617072950592E-2</v>
      </c>
      <c r="J2619" s="10">
        <v>1100</v>
      </c>
      <c r="K2619" s="10">
        <v>0.62208894319016739</v>
      </c>
      <c r="L2619" s="10">
        <v>2.4309312430414083E-7</v>
      </c>
    </row>
    <row r="2620" spans="2:12" x14ac:dyDescent="0.25">
      <c r="B2620" s="8" t="s">
        <v>72</v>
      </c>
      <c r="C2620" s="12">
        <v>9.0836429287512815E-19</v>
      </c>
      <c r="D2620" s="12">
        <v>1.1608435018481966E-3</v>
      </c>
      <c r="E2620" s="12">
        <v>-2.0416294121855794</v>
      </c>
      <c r="F2620" s="12">
        <v>1.87376685668183</v>
      </c>
      <c r="G2620" s="12">
        <v>0.57713917825386285</v>
      </c>
      <c r="H2620" s="12">
        <v>7.9719400765365211E-2</v>
      </c>
      <c r="I2620" s="12">
        <v>-1.4405856965436697E-2</v>
      </c>
      <c r="J2620" s="12">
        <v>1100</v>
      </c>
      <c r="K2620" s="12">
        <v>0.67500273060542526</v>
      </c>
      <c r="L2620" s="12">
        <v>9.5799728553626244E-8</v>
      </c>
    </row>
    <row r="2621" spans="2:12" x14ac:dyDescent="0.25">
      <c r="B2621" s="8" t="s">
        <v>73</v>
      </c>
      <c r="C2621" s="10">
        <v>1.7814033076940012E-17</v>
      </c>
      <c r="D2621" s="10">
        <v>-3.7796662403400128E-3</v>
      </c>
      <c r="E2621" s="10">
        <v>-1.4268885655525563</v>
      </c>
      <c r="F2621" s="10">
        <v>1.744440451132047</v>
      </c>
      <c r="G2621" s="10">
        <v>0.53103538456046373</v>
      </c>
      <c r="H2621" s="10">
        <v>3.936450554740123E-3</v>
      </c>
      <c r="I2621" s="10">
        <v>1.2126391466702724E-2</v>
      </c>
      <c r="J2621" s="10">
        <v>1100</v>
      </c>
      <c r="K2621" s="10">
        <v>0.43337540785378648</v>
      </c>
      <c r="L2621" s="10">
        <v>1.2089633721464396E-5</v>
      </c>
    </row>
    <row r="2622" spans="2:12" x14ac:dyDescent="0.25">
      <c r="B2622" s="8" t="s">
        <v>74</v>
      </c>
      <c r="C2622" s="12">
        <v>1.5492657661814686E-17</v>
      </c>
      <c r="D2622" s="12">
        <v>1.3355077947143704E-3</v>
      </c>
      <c r="E2622" s="12">
        <v>-2.0412879080755642</v>
      </c>
      <c r="F2622" s="12">
        <v>1.5768465366811761</v>
      </c>
      <c r="G2622" s="12">
        <v>0.55664746287086286</v>
      </c>
      <c r="H2622" s="12">
        <v>9.6830512807003277E-2</v>
      </c>
      <c r="I2622" s="12">
        <v>-9.2693967561672655E-2</v>
      </c>
      <c r="J2622" s="12">
        <v>1100</v>
      </c>
      <c r="K2622" s="12">
        <v>0.79315171829678888</v>
      </c>
      <c r="L2622" s="12">
        <v>1.5527898415105485E-8</v>
      </c>
    </row>
    <row r="2623" spans="2:12" x14ac:dyDescent="0.25">
      <c r="B2623" s="8" t="s">
        <v>75</v>
      </c>
      <c r="C2623" s="10">
        <v>-1.6552416003502333E-17</v>
      </c>
      <c r="D2623" s="10">
        <v>3.0958011686148867E-2</v>
      </c>
      <c r="E2623" s="10">
        <v>-1.7537152048818112</v>
      </c>
      <c r="F2623" s="10">
        <v>2.2060944392129009</v>
      </c>
      <c r="G2623" s="10">
        <v>0.59055808017282951</v>
      </c>
      <c r="H2623" s="10">
        <v>0.30116223673488296</v>
      </c>
      <c r="I2623" s="10">
        <v>-6.1687119709546864E-2</v>
      </c>
      <c r="J2623" s="10">
        <v>1100</v>
      </c>
      <c r="K2623" s="10">
        <v>0.63169036896614739</v>
      </c>
      <c r="L2623" s="10">
        <v>2.0420739043261872E-7</v>
      </c>
    </row>
    <row r="2624" spans="2:12" x14ac:dyDescent="0.25">
      <c r="B2624" s="8" t="s">
        <v>76</v>
      </c>
      <c r="C2624" s="12">
        <v>-8.6799254652512243E-18</v>
      </c>
      <c r="D2624" s="12">
        <v>1.4017336941067937E-2</v>
      </c>
      <c r="E2624" s="12">
        <v>-2.1969625073251202</v>
      </c>
      <c r="F2624" s="12">
        <v>2.0458367369496662</v>
      </c>
      <c r="G2624" s="12">
        <v>0.59045561222575893</v>
      </c>
      <c r="H2624" s="12">
        <v>0.17591603255844923</v>
      </c>
      <c r="I2624" s="12">
        <v>7.6933220073262282E-2</v>
      </c>
      <c r="J2624" s="12">
        <v>1100</v>
      </c>
      <c r="K2624" s="12">
        <v>0.37712711745818933</v>
      </c>
      <c r="L2624" s="12">
        <v>4.6235269826670813E-5</v>
      </c>
    </row>
    <row r="2625" spans="2:12" x14ac:dyDescent="0.25">
      <c r="B2625" s="8" t="s">
        <v>77</v>
      </c>
      <c r="C2625" s="10">
        <v>-1.3827323124876949E-17</v>
      </c>
      <c r="D2625" s="10">
        <v>-4.1605463861063563E-4</v>
      </c>
      <c r="E2625" s="10">
        <v>-1.7327236429993587</v>
      </c>
      <c r="F2625" s="10">
        <v>1.7248327464312356</v>
      </c>
      <c r="G2625" s="10">
        <v>0.54620099597890026</v>
      </c>
      <c r="H2625" s="10">
        <v>8.8746339151546394E-3</v>
      </c>
      <c r="I2625" s="10">
        <v>-4.0319382781200543E-2</v>
      </c>
      <c r="J2625" s="10">
        <v>1100</v>
      </c>
      <c r="K2625" s="10">
        <v>0.61960100705443821</v>
      </c>
      <c r="L2625" s="10">
        <v>2.5442293710672042E-7</v>
      </c>
    </row>
    <row r="2626" spans="2:12" x14ac:dyDescent="0.25">
      <c r="B2626" s="8" t="s">
        <v>78</v>
      </c>
      <c r="C2626" s="12">
        <v>1.4634758051877062E-17</v>
      </c>
      <c r="D2626" s="12">
        <v>2.932191378350324E-4</v>
      </c>
      <c r="E2626" s="12">
        <v>-1.9104294018962764</v>
      </c>
      <c r="F2626" s="12">
        <v>1.5820102548325443</v>
      </c>
      <c r="G2626" s="12">
        <v>0.57077623232307984</v>
      </c>
      <c r="H2626" s="12">
        <v>-6.3025268593234429E-2</v>
      </c>
      <c r="I2626" s="12">
        <v>-0.11679918032811176</v>
      </c>
      <c r="J2626" s="12">
        <v>1100</v>
      </c>
      <c r="K2626" s="12">
        <v>0.36975271353388023</v>
      </c>
      <c r="L2626" s="12">
        <v>5.5458321184230074E-5</v>
      </c>
    </row>
    <row r="2627" spans="2:12" x14ac:dyDescent="0.25">
      <c r="B2627" s="8" t="s">
        <v>79</v>
      </c>
      <c r="C2627" s="10">
        <v>-8.1374301236730216E-18</v>
      </c>
      <c r="D2627" s="10">
        <v>2.5483073847992754E-2</v>
      </c>
      <c r="E2627" s="10">
        <v>-1.7913108250992333</v>
      </c>
      <c r="F2627" s="10">
        <v>1.9041077273528559</v>
      </c>
      <c r="G2627" s="10">
        <v>0.59450947292901046</v>
      </c>
      <c r="H2627" s="10">
        <v>0.10090261102311349</v>
      </c>
      <c r="I2627" s="10">
        <v>-9.0098641532148319E-2</v>
      </c>
      <c r="J2627" s="10">
        <v>1100</v>
      </c>
      <c r="K2627" s="10">
        <v>0.28272125493562705</v>
      </c>
      <c r="L2627" s="10">
        <v>5.2730551728163988E-4</v>
      </c>
    </row>
    <row r="2628" spans="2:12" x14ac:dyDescent="0.25">
      <c r="B2628" s="8" t="s">
        <v>80</v>
      </c>
      <c r="C2628" s="12">
        <v>1.715799219875242E-18</v>
      </c>
      <c r="D2628" s="12">
        <v>2.6518693965965484E-3</v>
      </c>
      <c r="E2628" s="12">
        <v>-1.7053615879639312</v>
      </c>
      <c r="F2628" s="12">
        <v>1.717546082733127</v>
      </c>
      <c r="G2628" s="12">
        <v>0.53133431835238176</v>
      </c>
      <c r="H2628" s="12">
        <v>9.1728795889549186E-2</v>
      </c>
      <c r="I2628" s="12">
        <v>-1.5574187692439097E-2</v>
      </c>
      <c r="J2628" s="12">
        <v>1100</v>
      </c>
      <c r="K2628" s="12">
        <v>0.14706283425363925</v>
      </c>
      <c r="L2628" s="12">
        <v>2.6010931231960393E-2</v>
      </c>
    </row>
    <row r="2629" spans="2:12" x14ac:dyDescent="0.25">
      <c r="B2629" s="8" t="s">
        <v>81</v>
      </c>
      <c r="C2629" s="10">
        <v>-3.8517169252052305E-17</v>
      </c>
      <c r="D2629" s="10">
        <v>6.8908227187025536E-3</v>
      </c>
      <c r="E2629" s="10">
        <v>-1.7037262287656645</v>
      </c>
      <c r="F2629" s="10">
        <v>2.0118610364835439</v>
      </c>
      <c r="G2629" s="10">
        <v>0.55926210489970007</v>
      </c>
      <c r="H2629" s="10">
        <v>0.10197303369116817</v>
      </c>
      <c r="I2629" s="10">
        <v>-3.7759079555972229E-4</v>
      </c>
      <c r="J2629" s="10">
        <v>1100</v>
      </c>
      <c r="K2629" s="10">
        <v>0.40409542254645819</v>
      </c>
      <c r="L2629" s="10">
        <v>2.4058011343423822E-5</v>
      </c>
    </row>
    <row r="2630" spans="2:12" x14ac:dyDescent="0.25">
      <c r="B2630" s="8" t="s">
        <v>82</v>
      </c>
      <c r="C2630" s="12">
        <v>4.7234943229506662E-17</v>
      </c>
      <c r="D2630" s="12">
        <v>4.3214246508006759E-2</v>
      </c>
      <c r="E2630" s="12">
        <v>-1.9219230133908738</v>
      </c>
      <c r="F2630" s="12">
        <v>1.7385753415885352</v>
      </c>
      <c r="G2630" s="12">
        <v>0.60911404289044668</v>
      </c>
      <c r="H2630" s="12">
        <v>-0.157408003924286</v>
      </c>
      <c r="I2630" s="12">
        <v>-8.1770035379722869E-2</v>
      </c>
      <c r="J2630" s="12">
        <v>1100</v>
      </c>
      <c r="K2630" s="12">
        <v>0.26522722194662529</v>
      </c>
      <c r="L2630" s="12">
        <v>8.4892077924620789E-4</v>
      </c>
    </row>
    <row r="2633" spans="2:12" ht="17.25" x14ac:dyDescent="0.3">
      <c r="B2633" s="5" t="s">
        <v>1242</v>
      </c>
    </row>
    <row r="2635" spans="2:12" x14ac:dyDescent="0.25">
      <c r="B2635" s="6" t="s">
        <v>5</v>
      </c>
      <c r="C2635" s="7" t="s">
        <v>10</v>
      </c>
      <c r="D2635" s="7" t="s">
        <v>11</v>
      </c>
      <c r="E2635" s="7" t="s">
        <v>12</v>
      </c>
    </row>
    <row r="2636" spans="2:12" x14ac:dyDescent="0.25">
      <c r="B2636" s="8" t="s">
        <v>124</v>
      </c>
      <c r="C2636" s="10">
        <v>-1.021037284691374</v>
      </c>
      <c r="D2636" s="10">
        <v>0.1505529960046193</v>
      </c>
      <c r="E2636" s="10">
        <v>1.0962599722858675</v>
      </c>
    </row>
    <row r="2637" spans="2:12" x14ac:dyDescent="0.25">
      <c r="B2637" s="8" t="s">
        <v>125</v>
      </c>
      <c r="C2637" s="12">
        <v>0.73125233111526267</v>
      </c>
      <c r="D2637" s="12">
        <v>5.923846527308152E-2</v>
      </c>
      <c r="E2637" s="12">
        <v>-1.2775342791150321</v>
      </c>
    </row>
    <row r="2638" spans="2:12" x14ac:dyDescent="0.25">
      <c r="B2638" s="8" t="s">
        <v>126</v>
      </c>
      <c r="C2638" s="10">
        <v>8.0386258755321016E-2</v>
      </c>
      <c r="D2638" s="10">
        <v>0.93035906052256678</v>
      </c>
      <c r="E2638" s="10">
        <v>0.84988842857931457</v>
      </c>
    </row>
    <row r="2639" spans="2:12" x14ac:dyDescent="0.25">
      <c r="B2639" s="8" t="s">
        <v>127</v>
      </c>
      <c r="C2639" s="12">
        <v>0.54909410104684464</v>
      </c>
      <c r="D2639" s="12">
        <v>0.8258618218310112</v>
      </c>
      <c r="E2639" s="12">
        <v>0.5572695354996382</v>
      </c>
    </row>
    <row r="2640" spans="2:12" x14ac:dyDescent="0.25">
      <c r="B2640" s="8" t="s">
        <v>128</v>
      </c>
      <c r="C2640" s="10">
        <v>0.4344009376357677</v>
      </c>
      <c r="D2640" s="10">
        <v>-0.15345958452073127</v>
      </c>
      <c r="E2640" s="10">
        <v>0.11987083371425256</v>
      </c>
    </row>
    <row r="2641" spans="2:5" x14ac:dyDescent="0.25">
      <c r="B2641" s="8" t="s">
        <v>129</v>
      </c>
      <c r="C2641" s="12">
        <v>-0.22044494125575931</v>
      </c>
      <c r="D2641" s="12">
        <v>-1.5460899967709252</v>
      </c>
      <c r="E2641" s="12">
        <v>0.75423366333973696</v>
      </c>
    </row>
    <row r="2642" spans="2:5" x14ac:dyDescent="0.25">
      <c r="B2642" s="8" t="s">
        <v>130</v>
      </c>
      <c r="C2642" s="10">
        <v>-1.1461411207279935</v>
      </c>
      <c r="D2642" s="10">
        <v>-7.0452984315725775E-2</v>
      </c>
      <c r="E2642" s="10">
        <v>0.66661309342291375</v>
      </c>
    </row>
    <row r="2643" spans="2:5" x14ac:dyDescent="0.25">
      <c r="B2643" s="8" t="s">
        <v>131</v>
      </c>
      <c r="C2643" s="12">
        <v>-1.821070269969097</v>
      </c>
      <c r="D2643" s="12">
        <v>0.18338677132247694</v>
      </c>
      <c r="E2643" s="12">
        <v>-0.58476619353652937</v>
      </c>
    </row>
    <row r="2644" spans="2:5" x14ac:dyDescent="0.25">
      <c r="B2644" s="8" t="s">
        <v>132</v>
      </c>
      <c r="C2644" s="10">
        <v>0.38461349878684625</v>
      </c>
      <c r="D2644" s="10">
        <v>-1.384231737107871</v>
      </c>
      <c r="E2644" s="10">
        <v>-1.2827465042458384</v>
      </c>
    </row>
    <row r="2645" spans="2:5" x14ac:dyDescent="0.25">
      <c r="B2645" s="8" t="s">
        <v>133</v>
      </c>
      <c r="C2645" s="12">
        <v>-0.50769206944146106</v>
      </c>
      <c r="D2645" s="12">
        <v>-0.47136495721268534</v>
      </c>
      <c r="E2645" s="12">
        <v>0.32015108646954549</v>
      </c>
    </row>
    <row r="2646" spans="2:5" x14ac:dyDescent="0.25">
      <c r="B2646" s="8" t="s">
        <v>134</v>
      </c>
      <c r="C2646" s="10">
        <v>0.46234542369883669</v>
      </c>
      <c r="D2646" s="10">
        <v>0.62964988973918889</v>
      </c>
      <c r="E2646" s="10">
        <v>0.21742915301357613</v>
      </c>
    </row>
    <row r="2647" spans="2:5" x14ac:dyDescent="0.25">
      <c r="B2647" s="8" t="s">
        <v>135</v>
      </c>
      <c r="C2647" s="12">
        <v>1.8739493347400227</v>
      </c>
      <c r="D2647" s="12">
        <v>1.4515142168320398</v>
      </c>
      <c r="E2647" s="12">
        <v>0.24822997565620025</v>
      </c>
    </row>
    <row r="2648" spans="2:5" x14ac:dyDescent="0.25">
      <c r="B2648" s="8" t="s">
        <v>136</v>
      </c>
      <c r="C2648" s="10">
        <v>-0.2119845023862918</v>
      </c>
      <c r="D2648" s="10">
        <v>0.13357925613799171</v>
      </c>
      <c r="E2648" s="10">
        <v>0.41041714808443108</v>
      </c>
    </row>
    <row r="2649" spans="2:5" x14ac:dyDescent="0.25">
      <c r="B2649" s="8" t="s">
        <v>137</v>
      </c>
      <c r="C2649" s="12">
        <v>0.58950964101806647</v>
      </c>
      <c r="D2649" s="12">
        <v>0.75088050156864394</v>
      </c>
      <c r="E2649" s="12">
        <v>0.35371560702466165</v>
      </c>
    </row>
    <row r="2650" spans="2:5" x14ac:dyDescent="0.25">
      <c r="B2650" s="8" t="s">
        <v>138</v>
      </c>
      <c r="C2650" s="10">
        <v>-0.80704287798730578</v>
      </c>
      <c r="D2650" s="10">
        <v>0.19564459241999704</v>
      </c>
      <c r="E2650" s="10">
        <v>-1.9091121519795067</v>
      </c>
    </row>
    <row r="2651" spans="2:5" x14ac:dyDescent="0.25">
      <c r="B2651" s="8" t="s">
        <v>139</v>
      </c>
      <c r="C2651" s="12">
        <v>0.4239388525429828</v>
      </c>
      <c r="D2651" s="12">
        <v>0.74320493696197798</v>
      </c>
      <c r="E2651" s="12">
        <v>-0.6145599332131666</v>
      </c>
    </row>
    <row r="2652" spans="2:5" x14ac:dyDescent="0.25">
      <c r="B2652" s="8" t="s">
        <v>140</v>
      </c>
      <c r="C2652" s="10">
        <v>-0.26350847951604028</v>
      </c>
      <c r="D2652" s="10">
        <v>0.44828354522823854</v>
      </c>
      <c r="E2652" s="10">
        <v>0.43045233658907744</v>
      </c>
    </row>
    <row r="2653" spans="2:5" x14ac:dyDescent="0.25">
      <c r="B2653" s="8" t="s">
        <v>141</v>
      </c>
      <c r="C2653" s="12">
        <v>0.22075725236912214</v>
      </c>
      <c r="D2653" s="12">
        <v>0.3516934963307991</v>
      </c>
      <c r="E2653" s="12">
        <v>0.46763149744730892</v>
      </c>
    </row>
    <row r="2654" spans="2:5" x14ac:dyDescent="0.25">
      <c r="B2654" s="8" t="s">
        <v>142</v>
      </c>
      <c r="C2654" s="10">
        <v>0.68875835184737744</v>
      </c>
      <c r="D2654" s="10">
        <v>1.1624373222707236</v>
      </c>
      <c r="E2654" s="10">
        <v>5.0067574301955076E-2</v>
      </c>
    </row>
    <row r="2655" spans="2:5" x14ac:dyDescent="0.25">
      <c r="B2655" s="8" t="s">
        <v>143</v>
      </c>
      <c r="C2655" s="12">
        <v>0.60221934942454358</v>
      </c>
      <c r="D2655" s="12">
        <v>-0.17117925185766175</v>
      </c>
      <c r="E2655" s="12">
        <v>0.25152772997698958</v>
      </c>
    </row>
    <row r="2656" spans="2:5" x14ac:dyDescent="0.25">
      <c r="B2656" s="8" t="s">
        <v>144</v>
      </c>
      <c r="C2656" s="10">
        <v>-0.24123031662171257</v>
      </c>
      <c r="D2656" s="10">
        <v>1.0374775613258409</v>
      </c>
      <c r="E2656" s="10">
        <v>-0.94730246120952633</v>
      </c>
    </row>
    <row r="2657" spans="2:5" x14ac:dyDescent="0.25">
      <c r="B2657" s="8" t="s">
        <v>145</v>
      </c>
      <c r="C2657" s="12">
        <v>0.29970772116437694</v>
      </c>
      <c r="D2657" s="12">
        <v>-0.18358050912675442</v>
      </c>
      <c r="E2657" s="12">
        <v>0.48079906934085226</v>
      </c>
    </row>
    <row r="2658" spans="2:5" x14ac:dyDescent="0.25">
      <c r="B2658" s="8" t="s">
        <v>146</v>
      </c>
      <c r="C2658" s="10">
        <v>-1.7430071933361388</v>
      </c>
      <c r="D2658" s="10">
        <v>-1.4982296264584198</v>
      </c>
      <c r="E2658" s="10">
        <v>-1.1681312112237592</v>
      </c>
    </row>
    <row r="2659" spans="2:5" x14ac:dyDescent="0.25">
      <c r="B2659" s="8" t="s">
        <v>147</v>
      </c>
      <c r="C2659" s="12">
        <v>0.97793440515597385</v>
      </c>
      <c r="D2659" s="12">
        <v>-1.1268853143590014</v>
      </c>
      <c r="E2659" s="12">
        <v>1.2273802367605513</v>
      </c>
    </row>
    <row r="2660" spans="2:5" x14ac:dyDescent="0.25">
      <c r="B2660" s="8" t="s">
        <v>148</v>
      </c>
      <c r="C2660" s="10">
        <v>-3.0874897299281945E-2</v>
      </c>
      <c r="D2660" s="10">
        <v>0.42029238999923468</v>
      </c>
      <c r="E2660" s="10">
        <v>-0.74650781037618508</v>
      </c>
    </row>
    <row r="2661" spans="2:5" x14ac:dyDescent="0.25">
      <c r="B2661" s="8" t="s">
        <v>149</v>
      </c>
      <c r="C2661" s="12">
        <v>0.61886694877111692</v>
      </c>
      <c r="D2661" s="12">
        <v>0.85479179162272212</v>
      </c>
      <c r="E2661" s="12">
        <v>0.59873756518006649</v>
      </c>
    </row>
    <row r="2662" spans="2:5" x14ac:dyDescent="0.25">
      <c r="B2662" s="8" t="s">
        <v>150</v>
      </c>
      <c r="C2662" s="10">
        <v>0.17274052099577289</v>
      </c>
      <c r="D2662" s="10">
        <v>1.0989289702511105</v>
      </c>
      <c r="E2662" s="10">
        <v>-0.74895782021940238</v>
      </c>
    </row>
    <row r="2663" spans="2:5" x14ac:dyDescent="0.25">
      <c r="B2663" s="8" t="s">
        <v>151</v>
      </c>
      <c r="C2663" s="12">
        <v>0.1637448892575043</v>
      </c>
      <c r="D2663" s="12">
        <v>0.13059114904641711</v>
      </c>
      <c r="E2663" s="12">
        <v>-0.84332349264136086</v>
      </c>
    </row>
    <row r="2664" spans="2:5" x14ac:dyDescent="0.25">
      <c r="B2664" s="8" t="s">
        <v>152</v>
      </c>
      <c r="C2664" s="10">
        <v>0.43253751448253919</v>
      </c>
      <c r="D2664" s="10">
        <v>-1.0727769753123719</v>
      </c>
      <c r="E2664" s="10">
        <v>0.43047129640188481</v>
      </c>
    </row>
    <row r="2665" spans="2:5" x14ac:dyDescent="0.25">
      <c r="B2665" s="8" t="s">
        <v>153</v>
      </c>
      <c r="C2665" s="12">
        <v>0.74102319154401131</v>
      </c>
      <c r="D2665" s="12">
        <v>0.5703884519093636</v>
      </c>
      <c r="E2665" s="12">
        <v>-0.55389970550195344</v>
      </c>
    </row>
    <row r="2666" spans="2:5" x14ac:dyDescent="0.25">
      <c r="B2666" s="8" t="s">
        <v>154</v>
      </c>
      <c r="C2666" s="10">
        <v>-0.33276288491599637</v>
      </c>
      <c r="D2666" s="10">
        <v>-1.5410602067117802</v>
      </c>
      <c r="E2666" s="10">
        <v>-1.3767566106841729</v>
      </c>
    </row>
    <row r="2667" spans="2:5" x14ac:dyDescent="0.25">
      <c r="B2667" s="8" t="s">
        <v>155</v>
      </c>
      <c r="C2667" s="12">
        <v>0.62976699495770638</v>
      </c>
      <c r="D2667" s="12">
        <v>-0.49965138266417103</v>
      </c>
      <c r="E2667" s="12">
        <v>-2.3646669281522259E-2</v>
      </c>
    </row>
    <row r="2668" spans="2:5" x14ac:dyDescent="0.25">
      <c r="B2668" s="8" t="s">
        <v>156</v>
      </c>
      <c r="C2668" s="10">
        <v>0.43281954782596077</v>
      </c>
      <c r="D2668" s="10">
        <v>-0.44334403804143019</v>
      </c>
      <c r="E2668" s="10">
        <v>0.85160591535946983</v>
      </c>
    </row>
    <row r="2669" spans="2:5" x14ac:dyDescent="0.25">
      <c r="B2669" s="8" t="s">
        <v>157</v>
      </c>
      <c r="C2669" s="12">
        <v>1.0424418194840903</v>
      </c>
      <c r="D2669" s="12">
        <v>-0.67674107711116094</v>
      </c>
      <c r="E2669" s="12">
        <v>1.1096125046319596</v>
      </c>
    </row>
    <row r="2670" spans="2:5" x14ac:dyDescent="0.25">
      <c r="B2670" s="8" t="s">
        <v>158</v>
      </c>
      <c r="C2670" s="10">
        <v>-1.2822316806192604</v>
      </c>
      <c r="D2670" s="10">
        <v>-1.1908409964085593</v>
      </c>
      <c r="E2670" s="10">
        <v>0.60162554300040827</v>
      </c>
    </row>
    <row r="2671" spans="2:5" x14ac:dyDescent="0.25">
      <c r="B2671" s="8" t="s">
        <v>159</v>
      </c>
      <c r="C2671" s="12">
        <v>-0.40643619042654788</v>
      </c>
      <c r="D2671" s="12">
        <v>0.9715687973398931</v>
      </c>
      <c r="E2671" s="12">
        <v>-8.4554869740007033E-2</v>
      </c>
    </row>
    <row r="2672" spans="2:5" x14ac:dyDescent="0.25">
      <c r="B2672" s="8" t="s">
        <v>160</v>
      </c>
      <c r="C2672" s="10">
        <v>6.7827514406015144E-2</v>
      </c>
      <c r="D2672" s="10">
        <v>0.24498393515056013</v>
      </c>
      <c r="E2672" s="10">
        <v>-9.6049076448383952E-2</v>
      </c>
    </row>
    <row r="2673" spans="2:5" x14ac:dyDescent="0.25">
      <c r="B2673" s="8" t="s">
        <v>161</v>
      </c>
      <c r="C2673" s="12">
        <v>1.1511559564696159</v>
      </c>
      <c r="D2673" s="12">
        <v>1.5699766841825256</v>
      </c>
      <c r="E2673" s="12">
        <v>-0.44683545414177805</v>
      </c>
    </row>
    <row r="2674" spans="2:5" x14ac:dyDescent="0.25">
      <c r="B2674" s="8" t="s">
        <v>162</v>
      </c>
      <c r="C2674" s="10">
        <v>0.41585129440364127</v>
      </c>
      <c r="D2674" s="10">
        <v>-0.23047315696293191</v>
      </c>
      <c r="E2674" s="10">
        <v>0.24098389173721046</v>
      </c>
    </row>
    <row r="2675" spans="2:5" x14ac:dyDescent="0.25">
      <c r="B2675" s="8" t="s">
        <v>163</v>
      </c>
      <c r="C2675" s="12">
        <v>-8.0198754353695778E-2</v>
      </c>
      <c r="D2675" s="12">
        <v>0.94399721631772127</v>
      </c>
      <c r="E2675" s="12">
        <v>0.73751171468704257</v>
      </c>
    </row>
    <row r="2676" spans="2:5" x14ac:dyDescent="0.25">
      <c r="B2676" s="8" t="s">
        <v>164</v>
      </c>
      <c r="C2676" s="10">
        <v>-0.10500977056629279</v>
      </c>
      <c r="D2676" s="10">
        <v>1.1985894252409102</v>
      </c>
      <c r="E2676" s="10">
        <v>-0.91778800421603113</v>
      </c>
    </row>
    <row r="2677" spans="2:5" x14ac:dyDescent="0.25">
      <c r="B2677" s="8" t="s">
        <v>165</v>
      </c>
      <c r="C2677" s="12">
        <v>0.28091210305920289</v>
      </c>
      <c r="D2677" s="12">
        <v>0.53564296984207294</v>
      </c>
      <c r="E2677" s="12">
        <v>0.62924986663214544</v>
      </c>
    </row>
    <row r="2678" spans="2:5" x14ac:dyDescent="0.25">
      <c r="B2678" s="8" t="s">
        <v>166</v>
      </c>
      <c r="C2678" s="10">
        <v>1.7734036945327187</v>
      </c>
      <c r="D2678" s="10">
        <v>-2.124077230868826E-3</v>
      </c>
      <c r="E2678" s="10">
        <v>0.19971966791691798</v>
      </c>
    </row>
    <row r="2679" spans="2:5" x14ac:dyDescent="0.25">
      <c r="B2679" s="8" t="s">
        <v>167</v>
      </c>
      <c r="C2679" s="12">
        <v>0.38951983162904447</v>
      </c>
      <c r="D2679" s="12">
        <v>0.6834156958164378</v>
      </c>
      <c r="E2679" s="12">
        <v>-0.36296733371222789</v>
      </c>
    </row>
    <row r="2680" spans="2:5" x14ac:dyDescent="0.25">
      <c r="B2680" s="8" t="s">
        <v>168</v>
      </c>
      <c r="C2680" s="10">
        <v>-0.42860592229313971</v>
      </c>
      <c r="D2680" s="10">
        <v>0.57289915501978328</v>
      </c>
      <c r="E2680" s="10">
        <v>1.4865135441328572</v>
      </c>
    </row>
    <row r="2681" spans="2:5" x14ac:dyDescent="0.25">
      <c r="B2681" s="8" t="s">
        <v>169</v>
      </c>
      <c r="C2681" s="12">
        <v>-0.87130385195644333</v>
      </c>
      <c r="D2681" s="12">
        <v>-1.094897085258242</v>
      </c>
      <c r="E2681" s="12">
        <v>0.18124645004469486</v>
      </c>
    </row>
    <row r="2682" spans="2:5" x14ac:dyDescent="0.25">
      <c r="B2682" s="8" t="s">
        <v>170</v>
      </c>
      <c r="C2682" s="10">
        <v>0.21630305978461628</v>
      </c>
      <c r="D2682" s="10">
        <v>1.2776627769412194</v>
      </c>
      <c r="E2682" s="10">
        <v>0.31109303583583736</v>
      </c>
    </row>
    <row r="2683" spans="2:5" x14ac:dyDescent="0.25">
      <c r="B2683" s="8" t="s">
        <v>171</v>
      </c>
      <c r="C2683" s="12">
        <v>-0.96030686770878293</v>
      </c>
      <c r="D2683" s="12">
        <v>-0.16646991608443296</v>
      </c>
      <c r="E2683" s="12">
        <v>-0.39618413599230218</v>
      </c>
    </row>
    <row r="2684" spans="2:5" x14ac:dyDescent="0.25">
      <c r="B2684" s="8" t="s">
        <v>172</v>
      </c>
      <c r="C2684" s="10">
        <v>-0.91351816982610723</v>
      </c>
      <c r="D2684" s="10">
        <v>1.1176864525094359</v>
      </c>
      <c r="E2684" s="10">
        <v>0.55397229824743144</v>
      </c>
    </row>
    <row r="2685" spans="2:5" x14ac:dyDescent="0.25">
      <c r="B2685" s="8" t="s">
        <v>173</v>
      </c>
      <c r="C2685" s="12">
        <v>-6.7940852212200475E-2</v>
      </c>
      <c r="D2685" s="12">
        <v>0.37306455606912237</v>
      </c>
      <c r="E2685" s="12">
        <v>0.12995527723717193</v>
      </c>
    </row>
    <row r="2686" spans="2:5" x14ac:dyDescent="0.25">
      <c r="B2686" s="8" t="s">
        <v>174</v>
      </c>
      <c r="C2686" s="10">
        <v>-0.51730249127150929</v>
      </c>
      <c r="D2686" s="10">
        <v>0.69461424610784572</v>
      </c>
      <c r="E2686" s="10">
        <v>0.13497491656549621</v>
      </c>
    </row>
    <row r="2687" spans="2:5" x14ac:dyDescent="0.25">
      <c r="B2687" s="8" t="s">
        <v>175</v>
      </c>
      <c r="C2687" s="12">
        <v>1.3848724585462246</v>
      </c>
      <c r="D2687" s="12">
        <v>1.0695952524743135</v>
      </c>
      <c r="E2687" s="12">
        <v>0.60474532187551133</v>
      </c>
    </row>
    <row r="2688" spans="2:5" x14ac:dyDescent="0.25">
      <c r="B2688" s="8" t="s">
        <v>176</v>
      </c>
      <c r="C2688" s="10">
        <v>-2.7050149178966532E-3</v>
      </c>
      <c r="D2688" s="10">
        <v>1.4985707717121159</v>
      </c>
      <c r="E2688" s="10">
        <v>1.3210913575408298</v>
      </c>
    </row>
    <row r="2689" spans="2:5" x14ac:dyDescent="0.25">
      <c r="B2689" s="8" t="s">
        <v>177</v>
      </c>
      <c r="C2689" s="12">
        <v>-0.86490125027722575</v>
      </c>
      <c r="D2689" s="12">
        <v>-1.1173510621800489</v>
      </c>
      <c r="E2689" s="12">
        <v>0.17906235026522616</v>
      </c>
    </row>
    <row r="2690" spans="2:5" x14ac:dyDescent="0.25">
      <c r="B2690" s="8" t="s">
        <v>178</v>
      </c>
      <c r="C2690" s="10">
        <v>0.60960622716629986</v>
      </c>
      <c r="D2690" s="10">
        <v>0.24116303339258793</v>
      </c>
      <c r="E2690" s="10">
        <v>0.29076864493561827</v>
      </c>
    </row>
    <row r="2691" spans="2:5" x14ac:dyDescent="0.25">
      <c r="B2691" s="8" t="s">
        <v>179</v>
      </c>
      <c r="C2691" s="12">
        <v>0.14663368533568513</v>
      </c>
      <c r="D2691" s="12">
        <v>-0.43721506687469824</v>
      </c>
      <c r="E2691" s="12">
        <v>-0.60458625896212903</v>
      </c>
    </row>
    <row r="2692" spans="2:5" x14ac:dyDescent="0.25">
      <c r="B2692" s="8" t="s">
        <v>180</v>
      </c>
      <c r="C2692" s="10">
        <v>0.79042118722883159</v>
      </c>
      <c r="D2692" s="10">
        <v>-0.64750164690494216</v>
      </c>
      <c r="E2692" s="10">
        <v>0.37464791781613205</v>
      </c>
    </row>
    <row r="2693" spans="2:5" x14ac:dyDescent="0.25">
      <c r="B2693" s="8" t="s">
        <v>181</v>
      </c>
      <c r="C2693" s="12">
        <v>1.3218410845382387</v>
      </c>
      <c r="D2693" s="12">
        <v>1.8368227215712729</v>
      </c>
      <c r="E2693" s="12">
        <v>4.5221125716509714E-2</v>
      </c>
    </row>
    <row r="2694" spans="2:5" x14ac:dyDescent="0.25">
      <c r="B2694" s="8" t="s">
        <v>182</v>
      </c>
      <c r="C2694" s="10">
        <v>-0.23256143529507262</v>
      </c>
      <c r="D2694" s="10">
        <v>0.57543345247463107</v>
      </c>
      <c r="E2694" s="10">
        <v>0.47286641140571362</v>
      </c>
    </row>
    <row r="2695" spans="2:5" x14ac:dyDescent="0.25">
      <c r="B2695" s="8" t="s">
        <v>183</v>
      </c>
      <c r="C2695" s="12">
        <v>-0.20753299203926689</v>
      </c>
      <c r="D2695" s="12">
        <v>1.4507864133982475</v>
      </c>
      <c r="E2695" s="12">
        <v>-0.75985198617419414</v>
      </c>
    </row>
    <row r="2696" spans="2:5" x14ac:dyDescent="0.25">
      <c r="B2696" s="8" t="s">
        <v>184</v>
      </c>
      <c r="C2696" s="10">
        <v>-0.61934627411878351</v>
      </c>
      <c r="D2696" s="10">
        <v>0.71549636268826577</v>
      </c>
      <c r="E2696" s="10">
        <v>-5.6182516280214964E-2</v>
      </c>
    </row>
    <row r="2697" spans="2:5" x14ac:dyDescent="0.25">
      <c r="B2697" s="8" t="s">
        <v>185</v>
      </c>
      <c r="C2697" s="12">
        <v>2.7337997816966109E-2</v>
      </c>
      <c r="D2697" s="12">
        <v>-0.30686804122204792</v>
      </c>
      <c r="E2697" s="12">
        <v>0.46242692261983465</v>
      </c>
    </row>
    <row r="2698" spans="2:5" x14ac:dyDescent="0.25">
      <c r="B2698" s="8" t="s">
        <v>186</v>
      </c>
      <c r="C2698" s="10">
        <v>0.18196960719326399</v>
      </c>
      <c r="D2698" s="10">
        <v>0.32706695432804289</v>
      </c>
      <c r="E2698" s="10">
        <v>0.47778752142796721</v>
      </c>
    </row>
    <row r="2699" spans="2:5" x14ac:dyDescent="0.25">
      <c r="B2699" s="8" t="s">
        <v>187</v>
      </c>
      <c r="C2699" s="12">
        <v>-0.9312746173374904</v>
      </c>
      <c r="D2699" s="12">
        <v>-0.27551580735117376</v>
      </c>
      <c r="E2699" s="12">
        <v>0.45130494725755382</v>
      </c>
    </row>
    <row r="2700" spans="2:5" x14ac:dyDescent="0.25">
      <c r="B2700" s="8" t="s">
        <v>188</v>
      </c>
      <c r="C2700" s="10">
        <v>0.75103094839394813</v>
      </c>
      <c r="D2700" s="10">
        <v>-0.66099744792042392</v>
      </c>
      <c r="E2700" s="10">
        <v>-0.32793292692278153</v>
      </c>
    </row>
    <row r="2701" spans="2:5" x14ac:dyDescent="0.25">
      <c r="B2701" s="8" t="s">
        <v>189</v>
      </c>
      <c r="C2701" s="12">
        <v>-0.55674813003192414</v>
      </c>
      <c r="D2701" s="12">
        <v>0.2745581760593323</v>
      </c>
      <c r="E2701" s="12">
        <v>-0.58292011765062501</v>
      </c>
    </row>
    <row r="2702" spans="2:5" x14ac:dyDescent="0.25">
      <c r="B2702" s="8" t="s">
        <v>190</v>
      </c>
      <c r="C2702" s="10">
        <v>-2.16437770236181</v>
      </c>
      <c r="D2702" s="10">
        <v>-0.86738556185506011</v>
      </c>
      <c r="E2702" s="10">
        <v>8.0642236129858658E-2</v>
      </c>
    </row>
    <row r="2703" spans="2:5" x14ac:dyDescent="0.25">
      <c r="B2703" s="8" t="s">
        <v>191</v>
      </c>
      <c r="C2703" s="12">
        <v>-1.1880258998836468</v>
      </c>
      <c r="D2703" s="12">
        <v>-1.0674290646550104</v>
      </c>
      <c r="E2703" s="12">
        <v>-1.2080013662649525</v>
      </c>
    </row>
    <row r="2704" spans="2:5" x14ac:dyDescent="0.25">
      <c r="B2704" s="8" t="s">
        <v>192</v>
      </c>
      <c r="C2704" s="10">
        <v>-0.59956573815356951</v>
      </c>
      <c r="D2704" s="10">
        <v>-0.53945906421761747</v>
      </c>
      <c r="E2704" s="10">
        <v>0.9539679164169147</v>
      </c>
    </row>
    <row r="2705" spans="2:5" x14ac:dyDescent="0.25">
      <c r="B2705" s="8" t="s">
        <v>193</v>
      </c>
      <c r="C2705" s="12">
        <v>-0.8773130080341377</v>
      </c>
      <c r="D2705" s="12">
        <v>-0.9829307184305992</v>
      </c>
      <c r="E2705" s="12">
        <v>-0.25854494890073293</v>
      </c>
    </row>
    <row r="2706" spans="2:5" x14ac:dyDescent="0.25">
      <c r="B2706" s="8" t="s">
        <v>194</v>
      </c>
      <c r="C2706" s="10">
        <v>-0.37561962221394857</v>
      </c>
      <c r="D2706" s="10">
        <v>-0.59341590421541013</v>
      </c>
      <c r="E2706" s="10">
        <v>0.15482666296177305</v>
      </c>
    </row>
    <row r="2707" spans="2:5" x14ac:dyDescent="0.25">
      <c r="B2707" s="8" t="s">
        <v>195</v>
      </c>
      <c r="C2707" s="12">
        <v>-0.62792037657777922</v>
      </c>
      <c r="D2707" s="12">
        <v>0.15730723759992338</v>
      </c>
      <c r="E2707" s="12">
        <v>0.10941922055907952</v>
      </c>
    </row>
    <row r="2708" spans="2:5" x14ac:dyDescent="0.25">
      <c r="B2708" s="8" t="s">
        <v>196</v>
      </c>
      <c r="C2708" s="10">
        <v>0.66988717156435718</v>
      </c>
      <c r="D2708" s="10">
        <v>-0.44382024560465516</v>
      </c>
      <c r="E2708" s="10">
        <v>-0.70171014706287649</v>
      </c>
    </row>
    <row r="2709" spans="2:5" x14ac:dyDescent="0.25">
      <c r="B2709" s="8" t="s">
        <v>197</v>
      </c>
      <c r="C2709" s="12">
        <v>-0.60914368080772952</v>
      </c>
      <c r="D2709" s="12">
        <v>0.59756407017866608</v>
      </c>
      <c r="E2709" s="12">
        <v>-0.43358456447659455</v>
      </c>
    </row>
    <row r="2710" spans="2:5" x14ac:dyDescent="0.25">
      <c r="B2710" s="8" t="s">
        <v>198</v>
      </c>
      <c r="C2710" s="10">
        <v>0.85881882254351283</v>
      </c>
      <c r="D2710" s="10">
        <v>4.8141495417363678E-2</v>
      </c>
      <c r="E2710" s="10">
        <v>-3.3354464644251847E-3</v>
      </c>
    </row>
    <row r="2711" spans="2:5" x14ac:dyDescent="0.25">
      <c r="B2711" s="8" t="s">
        <v>199</v>
      </c>
      <c r="C2711" s="12">
        <v>0.57158586155393065</v>
      </c>
      <c r="D2711" s="12">
        <v>-1.4535616122767987</v>
      </c>
      <c r="E2711" s="12">
        <v>-0.28075444426033125</v>
      </c>
    </row>
    <row r="2712" spans="2:5" x14ac:dyDescent="0.25">
      <c r="B2712" s="8" t="s">
        <v>200</v>
      </c>
      <c r="C2712" s="10">
        <v>-0.59613390388837961</v>
      </c>
      <c r="D2712" s="10">
        <v>0.17503282906861239</v>
      </c>
      <c r="E2712" s="10">
        <v>-1.4922417616230979</v>
      </c>
    </row>
    <row r="2713" spans="2:5" x14ac:dyDescent="0.25">
      <c r="B2713" s="8" t="s">
        <v>201</v>
      </c>
      <c r="C2713" s="12">
        <v>1.6610149297443071</v>
      </c>
      <c r="D2713" s="12">
        <v>0.30594984378949963</v>
      </c>
      <c r="E2713" s="12">
        <v>-1.7234355159217916</v>
      </c>
    </row>
    <row r="2714" spans="2:5" x14ac:dyDescent="0.25">
      <c r="B2714" s="8" t="s">
        <v>202</v>
      </c>
      <c r="C2714" s="10">
        <v>-0.14643502577981538</v>
      </c>
      <c r="D2714" s="10">
        <v>-1.6209419291213223</v>
      </c>
      <c r="E2714" s="10">
        <v>7.7059947493885297E-2</v>
      </c>
    </row>
    <row r="2715" spans="2:5" x14ac:dyDescent="0.25">
      <c r="B2715" s="8" t="s">
        <v>203</v>
      </c>
      <c r="C2715" s="12">
        <v>-1.7238181372809271</v>
      </c>
      <c r="D2715" s="12">
        <v>-0.48115519575055465</v>
      </c>
      <c r="E2715" s="12">
        <v>-0.97032684912405032</v>
      </c>
    </row>
    <row r="2716" spans="2:5" x14ac:dyDescent="0.25">
      <c r="B2716" s="8" t="s">
        <v>204</v>
      </c>
      <c r="C2716" s="10">
        <v>0.90763117775890023</v>
      </c>
      <c r="D2716" s="10">
        <v>1.0257741488561176</v>
      </c>
      <c r="E2716" s="10">
        <v>0.34508464517646598</v>
      </c>
    </row>
    <row r="2717" spans="2:5" x14ac:dyDescent="0.25">
      <c r="B2717" s="8" t="s">
        <v>205</v>
      </c>
      <c r="C2717" s="12">
        <v>-0.10918253082515139</v>
      </c>
      <c r="D2717" s="12">
        <v>-0.41579212651306219</v>
      </c>
      <c r="E2717" s="12">
        <v>0.53632570575423943</v>
      </c>
    </row>
    <row r="2718" spans="2:5" x14ac:dyDescent="0.25">
      <c r="B2718" s="8" t="s">
        <v>206</v>
      </c>
      <c r="C2718" s="10">
        <v>-1.1560980317735861</v>
      </c>
      <c r="D2718" s="10">
        <v>-1.1001143058070144</v>
      </c>
      <c r="E2718" s="10">
        <v>1.6042775144734343</v>
      </c>
    </row>
    <row r="2719" spans="2:5" x14ac:dyDescent="0.25">
      <c r="B2719" s="8" t="s">
        <v>207</v>
      </c>
      <c r="C2719" s="12">
        <v>0.10017785796700174</v>
      </c>
      <c r="D2719" s="12">
        <v>-0.38468518914724553</v>
      </c>
      <c r="E2719" s="12">
        <v>-1.3769135385671776</v>
      </c>
    </row>
    <row r="2720" spans="2:5" x14ac:dyDescent="0.25">
      <c r="B2720" s="8" t="s">
        <v>208</v>
      </c>
      <c r="C2720" s="10">
        <v>-0.52488803467958212</v>
      </c>
      <c r="D2720" s="10">
        <v>-0.36065159669646407</v>
      </c>
      <c r="E2720" s="10">
        <v>0.77836641714153976</v>
      </c>
    </row>
    <row r="2721" spans="2:5" x14ac:dyDescent="0.25">
      <c r="B2721" s="8" t="s">
        <v>209</v>
      </c>
      <c r="C2721" s="12">
        <v>1.4651017216992355</v>
      </c>
      <c r="D2721" s="12">
        <v>0.79708387421482541</v>
      </c>
      <c r="E2721" s="12">
        <v>-0.50690811197139463</v>
      </c>
    </row>
    <row r="2722" spans="2:5" x14ac:dyDescent="0.25">
      <c r="B2722" s="8" t="s">
        <v>210</v>
      </c>
      <c r="C2722" s="10">
        <v>-1.4232713820945908</v>
      </c>
      <c r="D2722" s="10">
        <v>-0.65384293498718882</v>
      </c>
      <c r="E2722" s="10">
        <v>-0.73409199704495898</v>
      </c>
    </row>
    <row r="2723" spans="2:5" x14ac:dyDescent="0.25">
      <c r="B2723" s="8" t="s">
        <v>211</v>
      </c>
      <c r="C2723" s="12">
        <v>-0.84331933002140813</v>
      </c>
      <c r="D2723" s="12">
        <v>-0.34942558550674441</v>
      </c>
      <c r="E2723" s="12">
        <v>0.56421787474928786</v>
      </c>
    </row>
    <row r="2724" spans="2:5" x14ac:dyDescent="0.25">
      <c r="B2724" s="8" t="s">
        <v>212</v>
      </c>
      <c r="C2724" s="10">
        <v>5.5100901894091531E-2</v>
      </c>
      <c r="D2724" s="10">
        <v>-0.3048136062865478</v>
      </c>
      <c r="E2724" s="10">
        <v>-0.20413815714883357</v>
      </c>
    </row>
    <row r="2725" spans="2:5" x14ac:dyDescent="0.25">
      <c r="B2725" s="8" t="s">
        <v>213</v>
      </c>
      <c r="C2725" s="12">
        <v>-1.1328599599386902</v>
      </c>
      <c r="D2725" s="12">
        <v>-0.70579103102629692</v>
      </c>
      <c r="E2725" s="12">
        <v>1.1990792206904932</v>
      </c>
    </row>
    <row r="2726" spans="2:5" x14ac:dyDescent="0.25">
      <c r="B2726" s="8" t="s">
        <v>214</v>
      </c>
      <c r="C2726" s="10">
        <v>1.5806305327244741</v>
      </c>
      <c r="D2726" s="10">
        <v>1.1735295720407999</v>
      </c>
      <c r="E2726" s="10">
        <v>-0.74990637292875761</v>
      </c>
    </row>
    <row r="2727" spans="2:5" x14ac:dyDescent="0.25">
      <c r="B2727" s="8" t="s">
        <v>215</v>
      </c>
      <c r="C2727" s="12">
        <v>7.2089640097370455E-2</v>
      </c>
      <c r="D2727" s="12">
        <v>0.48686008370495776</v>
      </c>
      <c r="E2727" s="12">
        <v>0.87453377498255702</v>
      </c>
    </row>
    <row r="2728" spans="2:5" x14ac:dyDescent="0.25">
      <c r="B2728" s="8" t="s">
        <v>216</v>
      </c>
      <c r="C2728" s="10">
        <v>-4.8520016684979572E-2</v>
      </c>
      <c r="D2728" s="10">
        <v>-0.80635875011505154</v>
      </c>
      <c r="E2728" s="10">
        <v>-0.19163571493849746</v>
      </c>
    </row>
    <row r="2729" spans="2:5" x14ac:dyDescent="0.25">
      <c r="B2729" s="8" t="s">
        <v>217</v>
      </c>
      <c r="C2729" s="12">
        <v>0.39794110684890105</v>
      </c>
      <c r="D2729" s="12">
        <v>0.19920788824493829</v>
      </c>
      <c r="E2729" s="12">
        <v>-0.41260267646825055</v>
      </c>
    </row>
    <row r="2730" spans="2:5" x14ac:dyDescent="0.25">
      <c r="B2730" s="8" t="s">
        <v>218</v>
      </c>
      <c r="C2730" s="10">
        <v>0.4410735039966982</v>
      </c>
      <c r="D2730" s="10">
        <v>0.60826066132168877</v>
      </c>
      <c r="E2730" s="10">
        <v>0.21564669286883587</v>
      </c>
    </row>
    <row r="2731" spans="2:5" x14ac:dyDescent="0.25">
      <c r="B2731" s="8" t="s">
        <v>219</v>
      </c>
      <c r="C2731" s="12">
        <v>-1.5460028782137292</v>
      </c>
      <c r="D2731" s="12">
        <v>-0.19387186434224279</v>
      </c>
      <c r="E2731" s="12">
        <v>0.66265614528003869</v>
      </c>
    </row>
    <row r="2732" spans="2:5" x14ac:dyDescent="0.25">
      <c r="B2732" s="8" t="s">
        <v>220</v>
      </c>
      <c r="C2732" s="10">
        <v>-0.9123697158793862</v>
      </c>
      <c r="D2732" s="10">
        <v>-1.4469188840351812</v>
      </c>
      <c r="E2732" s="10">
        <v>-1.4998445814314472</v>
      </c>
    </row>
    <row r="2733" spans="2:5" x14ac:dyDescent="0.25">
      <c r="B2733" s="8" t="s">
        <v>221</v>
      </c>
      <c r="C2733" s="12">
        <v>0.40867817207713619</v>
      </c>
      <c r="D2733" s="12">
        <v>0.24120075833849011</v>
      </c>
      <c r="E2733" s="12">
        <v>-0.31373310124192116</v>
      </c>
    </row>
    <row r="2734" spans="2:5" x14ac:dyDescent="0.25">
      <c r="B2734" s="8" t="s">
        <v>222</v>
      </c>
      <c r="C2734" s="10">
        <v>-0.5933574132956152</v>
      </c>
      <c r="D2734" s="10">
        <v>-0.97057492519978017</v>
      </c>
      <c r="E2734" s="10">
        <v>0.76730384478034641</v>
      </c>
    </row>
    <row r="2735" spans="2:5" x14ac:dyDescent="0.25">
      <c r="B2735" s="8" t="s">
        <v>223</v>
      </c>
      <c r="C2735" s="12">
        <v>0.41339010536624288</v>
      </c>
      <c r="D2735" s="12">
        <v>0.86282885472047943</v>
      </c>
      <c r="E2735" s="12">
        <v>0.24806881993728869</v>
      </c>
    </row>
    <row r="2736" spans="2:5" x14ac:dyDescent="0.25">
      <c r="B2736" s="8" t="s">
        <v>224</v>
      </c>
      <c r="C2736" s="10">
        <v>-0.94846361411036861</v>
      </c>
      <c r="D2736" s="10">
        <v>-0.10886196777442236</v>
      </c>
      <c r="E2736" s="10">
        <v>-1.3232560527815096</v>
      </c>
    </row>
    <row r="2737" spans="2:5" x14ac:dyDescent="0.25">
      <c r="B2737" s="8" t="s">
        <v>225</v>
      </c>
      <c r="C2737" s="12">
        <v>-0.1352939086186673</v>
      </c>
      <c r="D2737" s="12">
        <v>0.72818147771893293</v>
      </c>
      <c r="E2737" s="12">
        <v>2.8814979278124486E-2</v>
      </c>
    </row>
    <row r="2738" spans="2:5" x14ac:dyDescent="0.25">
      <c r="B2738" s="8" t="s">
        <v>226</v>
      </c>
      <c r="C2738" s="10">
        <v>0.67818257387562597</v>
      </c>
      <c r="D2738" s="10">
        <v>1.0498022801713038</v>
      </c>
      <c r="E2738" s="10">
        <v>-1.5132953949491175</v>
      </c>
    </row>
    <row r="2739" spans="2:5" x14ac:dyDescent="0.25">
      <c r="B2739" s="8" t="s">
        <v>227</v>
      </c>
      <c r="C2739" s="12">
        <v>0.40814527531040357</v>
      </c>
      <c r="D2739" s="12">
        <v>-0.49572739395692533</v>
      </c>
      <c r="E2739" s="12">
        <v>0.32101201422696546</v>
      </c>
    </row>
    <row r="2740" spans="2:5" x14ac:dyDescent="0.25">
      <c r="B2740" s="8" t="s">
        <v>228</v>
      </c>
      <c r="C2740" s="10">
        <v>0.7021511442818047</v>
      </c>
      <c r="D2740" s="10">
        <v>0.79282116835021654</v>
      </c>
      <c r="E2740" s="10">
        <v>0.84666409200976789</v>
      </c>
    </row>
    <row r="2741" spans="2:5" x14ac:dyDescent="0.25">
      <c r="B2741" s="8" t="s">
        <v>229</v>
      </c>
      <c r="C2741" s="12">
        <v>0.4905489744475291</v>
      </c>
      <c r="D2741" s="12">
        <v>-0.29420973647798415</v>
      </c>
      <c r="E2741" s="12">
        <v>0.10504227447331127</v>
      </c>
    </row>
    <row r="2742" spans="2:5" x14ac:dyDescent="0.25">
      <c r="B2742" s="8" t="s">
        <v>230</v>
      </c>
      <c r="C2742" s="10">
        <v>-4.6335104209386468E-2</v>
      </c>
      <c r="D2742" s="10">
        <v>0.1601441380501698</v>
      </c>
      <c r="E2742" s="10">
        <v>0.34851535753395657</v>
      </c>
    </row>
    <row r="2743" spans="2:5" x14ac:dyDescent="0.25">
      <c r="B2743" s="8" t="s">
        <v>231</v>
      </c>
      <c r="C2743" s="12">
        <v>0.67551588405913576</v>
      </c>
      <c r="D2743" s="12">
        <v>0.33043528116954135</v>
      </c>
      <c r="E2743" s="12">
        <v>0.29910156696891865</v>
      </c>
    </row>
    <row r="2744" spans="2:5" x14ac:dyDescent="0.25">
      <c r="B2744" s="8" t="s">
        <v>232</v>
      </c>
      <c r="C2744" s="10">
        <v>0.72043751006629275</v>
      </c>
      <c r="D2744" s="10">
        <v>-0.45691956626224267</v>
      </c>
      <c r="E2744" s="10">
        <v>1.0982351546904536</v>
      </c>
    </row>
    <row r="2745" spans="2:5" x14ac:dyDescent="0.25">
      <c r="B2745" s="8" t="s">
        <v>233</v>
      </c>
      <c r="C2745" s="12">
        <v>0.20057575490741786</v>
      </c>
      <c r="D2745" s="12">
        <v>0.35449755215919654</v>
      </c>
      <c r="E2745" s="12">
        <v>0.25929818966344675</v>
      </c>
    </row>
    <row r="2746" spans="2:5" x14ac:dyDescent="0.25">
      <c r="B2746" s="8" t="s">
        <v>234</v>
      </c>
      <c r="C2746" s="10">
        <v>-0.43199633590713893</v>
      </c>
      <c r="D2746" s="10">
        <v>1.1712885630736283</v>
      </c>
      <c r="E2746" s="10">
        <v>0.68062786417910504</v>
      </c>
    </row>
    <row r="2747" spans="2:5" x14ac:dyDescent="0.25">
      <c r="B2747" s="8" t="s">
        <v>235</v>
      </c>
      <c r="C2747" s="12">
        <v>1.1107583566061889</v>
      </c>
      <c r="D2747" s="12">
        <v>-8.5946816886235983E-2</v>
      </c>
      <c r="E2747" s="12">
        <v>-0.74207720864498117</v>
      </c>
    </row>
    <row r="2748" spans="2:5" x14ac:dyDescent="0.25">
      <c r="B2748" s="8" t="s">
        <v>236</v>
      </c>
      <c r="C2748" s="10">
        <v>1.207343551348306</v>
      </c>
      <c r="D2748" s="10">
        <v>9.0056314313574359E-2</v>
      </c>
      <c r="E2748" s="10">
        <v>-0.16006411089563077</v>
      </c>
    </row>
    <row r="2749" spans="2:5" x14ac:dyDescent="0.25">
      <c r="B2749" s="8" t="s">
        <v>237</v>
      </c>
      <c r="C2749" s="12">
        <v>0.40919737724350558</v>
      </c>
      <c r="D2749" s="12">
        <v>-0.27097061507020548</v>
      </c>
      <c r="E2749" s="12">
        <v>-1.6192353694098847</v>
      </c>
    </row>
    <row r="2750" spans="2:5" x14ac:dyDescent="0.25">
      <c r="B2750" s="8" t="s">
        <v>238</v>
      </c>
      <c r="C2750" s="10">
        <v>0.54138448910138359</v>
      </c>
      <c r="D2750" s="10">
        <v>-0.1972775013334927</v>
      </c>
      <c r="E2750" s="10">
        <v>-0.20205608123474478</v>
      </c>
    </row>
    <row r="2751" spans="2:5" x14ac:dyDescent="0.25">
      <c r="B2751" s="8" t="s">
        <v>239</v>
      </c>
      <c r="C2751" s="12">
        <v>-0.15513524255985051</v>
      </c>
      <c r="D2751" s="12">
        <v>-2.0845980615998794E-2</v>
      </c>
      <c r="E2751" s="12">
        <v>0.33020000527067461</v>
      </c>
    </row>
    <row r="2752" spans="2:5" x14ac:dyDescent="0.25">
      <c r="B2752" s="8" t="s">
        <v>240</v>
      </c>
      <c r="C2752" s="10">
        <v>-0.14980670530040918</v>
      </c>
      <c r="D2752" s="10">
        <v>-0.46645052221500849</v>
      </c>
      <c r="E2752" s="10">
        <v>0.75565034417480947</v>
      </c>
    </row>
    <row r="2753" spans="2:5" x14ac:dyDescent="0.25">
      <c r="B2753" s="8" t="s">
        <v>241</v>
      </c>
      <c r="C2753" s="12">
        <v>1.0068549334822019</v>
      </c>
      <c r="D2753" s="12">
        <v>-0.27127482033740957</v>
      </c>
      <c r="E2753" s="12">
        <v>0.25135614474630086</v>
      </c>
    </row>
    <row r="2754" spans="2:5" x14ac:dyDescent="0.25">
      <c r="B2754" s="8" t="s">
        <v>242</v>
      </c>
      <c r="C2754" s="10">
        <v>-0.82413526061606746</v>
      </c>
      <c r="D2754" s="10">
        <v>0.12700096846278819</v>
      </c>
      <c r="E2754" s="10">
        <v>0.4328378765073746</v>
      </c>
    </row>
    <row r="2755" spans="2:5" x14ac:dyDescent="0.25">
      <c r="B2755" s="8" t="s">
        <v>243</v>
      </c>
      <c r="C2755" s="12">
        <v>-1.7877606277989511E-2</v>
      </c>
      <c r="D2755" s="12">
        <v>0.53828105762930534</v>
      </c>
      <c r="E2755" s="12">
        <v>-0.20854769295106079</v>
      </c>
    </row>
    <row r="2756" spans="2:5" x14ac:dyDescent="0.25">
      <c r="B2756" s="8" t="s">
        <v>244</v>
      </c>
      <c r="C2756" s="10">
        <v>0.79233921387530137</v>
      </c>
      <c r="D2756" s="10">
        <v>-0.13136550216278534</v>
      </c>
      <c r="E2756" s="10">
        <v>-0.42866559870493309</v>
      </c>
    </row>
    <row r="2757" spans="2:5" x14ac:dyDescent="0.25">
      <c r="B2757" s="8" t="s">
        <v>245</v>
      </c>
      <c r="C2757" s="12">
        <v>1.9145890191747881</v>
      </c>
      <c r="D2757" s="12">
        <v>0.59920525401532521</v>
      </c>
      <c r="E2757" s="12">
        <v>0.57825651163971181</v>
      </c>
    </row>
    <row r="2758" spans="2:5" x14ac:dyDescent="0.25">
      <c r="B2758" s="8" t="s">
        <v>246</v>
      </c>
      <c r="C2758" s="10">
        <v>1.0637624035918253E-2</v>
      </c>
      <c r="D2758" s="10">
        <v>1.423680320295829</v>
      </c>
      <c r="E2758" s="10">
        <v>0.41464125711988897</v>
      </c>
    </row>
    <row r="2759" spans="2:5" x14ac:dyDescent="0.25">
      <c r="B2759" s="8" t="s">
        <v>247</v>
      </c>
      <c r="C2759" s="12">
        <v>0.35393243579798256</v>
      </c>
      <c r="D2759" s="12">
        <v>-0.43232703862702798</v>
      </c>
      <c r="E2759" s="12">
        <v>-0.98111220709079316</v>
      </c>
    </row>
    <row r="2760" spans="2:5" x14ac:dyDescent="0.25">
      <c r="B2760" s="8" t="s">
        <v>248</v>
      </c>
      <c r="C2760" s="10">
        <v>-0.10208532391340974</v>
      </c>
      <c r="D2760" s="10">
        <v>-0.9328791970324124</v>
      </c>
      <c r="E2760" s="10">
        <v>-0.42880639032442336</v>
      </c>
    </row>
    <row r="2761" spans="2:5" x14ac:dyDescent="0.25">
      <c r="B2761" s="8" t="s">
        <v>249</v>
      </c>
      <c r="C2761" s="12">
        <v>-1.0174526065311753</v>
      </c>
      <c r="D2761" s="12">
        <v>-1.776698711586099</v>
      </c>
      <c r="E2761" s="12">
        <v>-0.42501257024605765</v>
      </c>
    </row>
    <row r="2762" spans="2:5" x14ac:dyDescent="0.25">
      <c r="B2762" s="8" t="s">
        <v>250</v>
      </c>
      <c r="C2762" s="10">
        <v>0.49558120638289505</v>
      </c>
      <c r="D2762" s="10">
        <v>-0.9285028083277157</v>
      </c>
      <c r="E2762" s="10">
        <v>0.75113832054893681</v>
      </c>
    </row>
    <row r="2763" spans="2:5" x14ac:dyDescent="0.25">
      <c r="B2763" s="8" t="s">
        <v>251</v>
      </c>
      <c r="C2763" s="12">
        <v>0.19877845844015202</v>
      </c>
      <c r="D2763" s="12">
        <v>-0.28925568409709246</v>
      </c>
      <c r="E2763" s="12">
        <v>-0.18966182106942051</v>
      </c>
    </row>
    <row r="2764" spans="2:5" x14ac:dyDescent="0.25">
      <c r="B2764" s="8" t="s">
        <v>252</v>
      </c>
      <c r="C2764" s="10">
        <v>1.6320372476559899</v>
      </c>
      <c r="D2764" s="10">
        <v>0.96379136114404884</v>
      </c>
      <c r="E2764" s="10">
        <v>-0.36636087827531172</v>
      </c>
    </row>
    <row r="2765" spans="2:5" x14ac:dyDescent="0.25">
      <c r="B2765" s="8" t="s">
        <v>253</v>
      </c>
      <c r="C2765" s="12">
        <v>0.1719188888099861</v>
      </c>
      <c r="D2765" s="12">
        <v>-0.92346332540986575</v>
      </c>
      <c r="E2765" s="12">
        <v>0.88401634485277114</v>
      </c>
    </row>
    <row r="2766" spans="2:5" x14ac:dyDescent="0.25">
      <c r="B2766" s="8" t="s">
        <v>254</v>
      </c>
      <c r="C2766" s="10">
        <v>-0.44148016745045116</v>
      </c>
      <c r="D2766" s="10">
        <v>-0.70345886276359315</v>
      </c>
      <c r="E2766" s="10">
        <v>-0.2133013566091051</v>
      </c>
    </row>
    <row r="2767" spans="2:5" x14ac:dyDescent="0.25">
      <c r="B2767" s="8" t="s">
        <v>255</v>
      </c>
      <c r="C2767" s="12">
        <v>-0.75379499034737107</v>
      </c>
      <c r="D2767" s="12">
        <v>-6.6286959482605712E-2</v>
      </c>
      <c r="E2767" s="12">
        <v>0.48591683216571518</v>
      </c>
    </row>
    <row r="2768" spans="2:5" x14ac:dyDescent="0.25">
      <c r="B2768" s="8" t="s">
        <v>256</v>
      </c>
      <c r="C2768" s="10">
        <v>-9.9097959641042399E-2</v>
      </c>
      <c r="D2768" s="10">
        <v>0.90902828002984259</v>
      </c>
      <c r="E2768" s="10">
        <v>0.82052609333947712</v>
      </c>
    </row>
    <row r="2769" spans="2:5" x14ac:dyDescent="0.25">
      <c r="B2769" s="8" t="s">
        <v>257</v>
      </c>
      <c r="C2769" s="12">
        <v>-0.77110238060542224</v>
      </c>
      <c r="D2769" s="12">
        <v>-0.872593407943273</v>
      </c>
      <c r="E2769" s="12">
        <v>1.0445870316425356</v>
      </c>
    </row>
    <row r="2770" spans="2:5" x14ac:dyDescent="0.25">
      <c r="B2770" s="8" t="s">
        <v>258</v>
      </c>
      <c r="C2770" s="10">
        <v>2.5466439013737907E-2</v>
      </c>
      <c r="D2770" s="10">
        <v>0.27026004532241399</v>
      </c>
      <c r="E2770" s="10">
        <v>-1.8003342642590097</v>
      </c>
    </row>
    <row r="2771" spans="2:5" x14ac:dyDescent="0.25">
      <c r="B2771" s="8" t="s">
        <v>259</v>
      </c>
      <c r="C2771" s="12">
        <v>1.6801915345621774</v>
      </c>
      <c r="D2771" s="12">
        <v>0.78986733031003176</v>
      </c>
      <c r="E2771" s="12">
        <v>-0.3581154776622798</v>
      </c>
    </row>
    <row r="2772" spans="2:5" x14ac:dyDescent="0.25">
      <c r="B2772" s="8" t="s">
        <v>260</v>
      </c>
      <c r="C2772" s="10">
        <v>1.3920363487619587</v>
      </c>
      <c r="D2772" s="10">
        <v>0.45543069561019767</v>
      </c>
      <c r="E2772" s="10">
        <v>-1.2061781793736626</v>
      </c>
    </row>
    <row r="2773" spans="2:5" x14ac:dyDescent="0.25">
      <c r="B2773" s="8" t="s">
        <v>261</v>
      </c>
      <c r="C2773" s="12">
        <v>-1.5169648252113799</v>
      </c>
      <c r="D2773" s="12">
        <v>-1.1024765123760998</v>
      </c>
      <c r="E2773" s="12">
        <v>0.47525138878061335</v>
      </c>
    </row>
    <row r="2774" spans="2:5" x14ac:dyDescent="0.25">
      <c r="B2774" s="8" t="s">
        <v>262</v>
      </c>
      <c r="C2774" s="10">
        <v>0.51871169654314908</v>
      </c>
      <c r="D2774" s="10">
        <v>0.40490731515972533</v>
      </c>
      <c r="E2774" s="10">
        <v>0.59577721910713533</v>
      </c>
    </row>
    <row r="2775" spans="2:5" x14ac:dyDescent="0.25">
      <c r="B2775" s="8" t="s">
        <v>263</v>
      </c>
      <c r="C2775" s="12">
        <v>0.42331847231439823</v>
      </c>
      <c r="D2775" s="12">
        <v>1.5643396066397712</v>
      </c>
      <c r="E2775" s="12">
        <v>0.49137657261815215</v>
      </c>
    </row>
    <row r="2776" spans="2:5" x14ac:dyDescent="0.25">
      <c r="B2776" s="8" t="s">
        <v>264</v>
      </c>
      <c r="C2776" s="10">
        <v>-0.81585600513004175</v>
      </c>
      <c r="D2776" s="10">
        <v>-6.4419819063174066E-2</v>
      </c>
      <c r="E2776" s="10">
        <v>-0.9990310101411487</v>
      </c>
    </row>
    <row r="2777" spans="2:5" x14ac:dyDescent="0.25">
      <c r="B2777" s="8" t="s">
        <v>265</v>
      </c>
      <c r="C2777" s="12">
        <v>-1.0711032503569289</v>
      </c>
      <c r="D2777" s="12">
        <v>-1.3628123054170955</v>
      </c>
      <c r="E2777" s="12">
        <v>-0.23077179363393466</v>
      </c>
    </row>
    <row r="2778" spans="2:5" x14ac:dyDescent="0.25">
      <c r="B2778" s="8" t="s">
        <v>266</v>
      </c>
      <c r="C2778" s="10">
        <v>0.9142456408250641</v>
      </c>
      <c r="D2778" s="10">
        <v>1.2044678295173608</v>
      </c>
      <c r="E2778" s="10">
        <v>-0.32514214190972018</v>
      </c>
    </row>
    <row r="2779" spans="2:5" x14ac:dyDescent="0.25">
      <c r="B2779" s="8" t="s">
        <v>267</v>
      </c>
      <c r="C2779" s="12">
        <v>-0.68482732409909364</v>
      </c>
      <c r="D2779" s="12">
        <v>0.6637313330835799</v>
      </c>
      <c r="E2779" s="12">
        <v>0.68769315013766608</v>
      </c>
    </row>
    <row r="2780" spans="2:5" x14ac:dyDescent="0.25">
      <c r="B2780" s="8" t="s">
        <v>268</v>
      </c>
      <c r="C2780" s="10">
        <v>0.36613470743163057</v>
      </c>
      <c r="D2780" s="10">
        <v>0.84582839579132274</v>
      </c>
      <c r="E2780" s="10">
        <v>0.42247154702052669</v>
      </c>
    </row>
    <row r="2781" spans="2:5" x14ac:dyDescent="0.25">
      <c r="B2781" s="8" t="s">
        <v>269</v>
      </c>
      <c r="C2781" s="12">
        <v>0.68300124247795679</v>
      </c>
      <c r="D2781" s="12">
        <v>0.56207911852901327</v>
      </c>
      <c r="E2781" s="12">
        <v>0.95283658532609983</v>
      </c>
    </row>
    <row r="2782" spans="2:5" x14ac:dyDescent="0.25">
      <c r="B2782" s="8" t="s">
        <v>270</v>
      </c>
      <c r="C2782" s="10">
        <v>0.64595042822459936</v>
      </c>
      <c r="D2782" s="10">
        <v>1.2314378833354493</v>
      </c>
      <c r="E2782" s="10">
        <v>-7.1138102065576969E-2</v>
      </c>
    </row>
    <row r="2783" spans="2:5" x14ac:dyDescent="0.25">
      <c r="B2783" s="8" t="s">
        <v>271</v>
      </c>
      <c r="C2783" s="12">
        <v>0.15755294273990428</v>
      </c>
      <c r="D2783" s="12">
        <v>0.5201946076578855</v>
      </c>
      <c r="E2783" s="12">
        <v>-0.13379050168428019</v>
      </c>
    </row>
    <row r="2784" spans="2:5" x14ac:dyDescent="0.25">
      <c r="B2784" s="8" t="s">
        <v>272</v>
      </c>
      <c r="C2784" s="10">
        <v>1.1707664572773631</v>
      </c>
      <c r="D2784" s="10">
        <v>2.7543050792995571E-2</v>
      </c>
      <c r="E2784" s="10">
        <v>0.59735455310038266</v>
      </c>
    </row>
    <row r="2785" spans="2:5" x14ac:dyDescent="0.25">
      <c r="B2785" s="8" t="s">
        <v>273</v>
      </c>
      <c r="C2785" s="12">
        <v>0.30414818659149445</v>
      </c>
      <c r="D2785" s="12">
        <v>-1.8849327430300062</v>
      </c>
      <c r="E2785" s="12">
        <v>1.2279118094772201</v>
      </c>
    </row>
    <row r="2786" spans="2:5" x14ac:dyDescent="0.25">
      <c r="B2786" s="8" t="s">
        <v>274</v>
      </c>
      <c r="C2786" s="10">
        <v>0.17922559955635181</v>
      </c>
      <c r="D2786" s="10">
        <v>0.79290021114047515</v>
      </c>
      <c r="E2786" s="10">
        <v>1.0204187168405492</v>
      </c>
    </row>
    <row r="2787" spans="2:5" x14ac:dyDescent="0.25">
      <c r="B2787" s="8" t="s">
        <v>275</v>
      </c>
      <c r="C2787" s="12">
        <v>-1.1746635166693167</v>
      </c>
      <c r="D2787" s="12">
        <v>-0.97904596752636852</v>
      </c>
      <c r="E2787" s="12">
        <v>-0.80527471006185669</v>
      </c>
    </row>
    <row r="2788" spans="2:5" x14ac:dyDescent="0.25">
      <c r="B2788" s="8" t="s">
        <v>276</v>
      </c>
      <c r="C2788" s="10">
        <v>0.42945937181102134</v>
      </c>
      <c r="D2788" s="10">
        <v>3.4555900550862773E-2</v>
      </c>
      <c r="E2788" s="10">
        <v>0.54913058458946673</v>
      </c>
    </row>
    <row r="2789" spans="2:5" x14ac:dyDescent="0.25">
      <c r="B2789" s="8" t="s">
        <v>277</v>
      </c>
      <c r="C2789" s="12">
        <v>-0.59336092937557272</v>
      </c>
      <c r="D2789" s="12">
        <v>9.4982632492059738E-2</v>
      </c>
      <c r="E2789" s="12">
        <v>-0.120892801926339</v>
      </c>
    </row>
    <row r="2790" spans="2:5" x14ac:dyDescent="0.25">
      <c r="B2790" s="8" t="s">
        <v>278</v>
      </c>
      <c r="C2790" s="10">
        <v>-1.5329778698669683</v>
      </c>
      <c r="D2790" s="10">
        <v>-0.3681989837238589</v>
      </c>
      <c r="E2790" s="10">
        <v>1.2583918912421161</v>
      </c>
    </row>
    <row r="2791" spans="2:5" x14ac:dyDescent="0.25">
      <c r="B2791" s="8" t="s">
        <v>279</v>
      </c>
      <c r="C2791" s="12">
        <v>-2.1065043334110634</v>
      </c>
      <c r="D2791" s="12">
        <v>-1.1377732456923735</v>
      </c>
      <c r="E2791" s="12">
        <v>1.3606461785650028</v>
      </c>
    </row>
    <row r="2792" spans="2:5" x14ac:dyDescent="0.25">
      <c r="B2792" s="8" t="s">
        <v>280</v>
      </c>
      <c r="C2792" s="10">
        <v>-1.0703022767922339</v>
      </c>
      <c r="D2792" s="10">
        <v>0.70638365668464986</v>
      </c>
      <c r="E2792" s="10">
        <v>0.88812201136767754</v>
      </c>
    </row>
    <row r="2793" spans="2:5" x14ac:dyDescent="0.25">
      <c r="B2793" s="8" t="s">
        <v>281</v>
      </c>
      <c r="C2793" s="12">
        <v>-1.2199662002827454</v>
      </c>
      <c r="D2793" s="12">
        <v>-0.61143760883751375</v>
      </c>
      <c r="E2793" s="12">
        <v>3.6688006002002116E-2</v>
      </c>
    </row>
    <row r="2794" spans="2:5" x14ac:dyDescent="0.25">
      <c r="B2794" s="8" t="s">
        <v>282</v>
      </c>
      <c r="C2794" s="10">
        <v>-0.24760967531365363</v>
      </c>
      <c r="D2794" s="10">
        <v>-1.4759994840538611</v>
      </c>
      <c r="E2794" s="10">
        <v>0.13586844813513455</v>
      </c>
    </row>
    <row r="2795" spans="2:5" x14ac:dyDescent="0.25">
      <c r="B2795" s="8" t="s">
        <v>283</v>
      </c>
      <c r="C2795" s="12">
        <v>0.78790764677841918</v>
      </c>
      <c r="D2795" s="12">
        <v>1.4896748646019924</v>
      </c>
      <c r="E2795" s="12">
        <v>-0.71266878618841811</v>
      </c>
    </row>
    <row r="2796" spans="2:5" x14ac:dyDescent="0.25">
      <c r="B2796" s="8" t="s">
        <v>284</v>
      </c>
      <c r="C2796" s="10">
        <v>0.3213430840017753</v>
      </c>
      <c r="D2796" s="10">
        <v>0.55638227620140024</v>
      </c>
      <c r="E2796" s="10">
        <v>-0.39674586629172087</v>
      </c>
    </row>
    <row r="2797" spans="2:5" x14ac:dyDescent="0.25">
      <c r="B2797" s="8" t="s">
        <v>285</v>
      </c>
      <c r="C2797" s="12">
        <v>0.76952502589817784</v>
      </c>
      <c r="D2797" s="12">
        <v>-0.43902256844921284</v>
      </c>
      <c r="E2797" s="12">
        <v>8.2568752452400029E-2</v>
      </c>
    </row>
    <row r="2798" spans="2:5" x14ac:dyDescent="0.25">
      <c r="B2798" s="8" t="s">
        <v>286</v>
      </c>
      <c r="C2798" s="10">
        <v>0.40494260692188622</v>
      </c>
      <c r="D2798" s="10">
        <v>0.17671316948330473</v>
      </c>
      <c r="E2798" s="10">
        <v>0.67962974242187457</v>
      </c>
    </row>
    <row r="2799" spans="2:5" x14ac:dyDescent="0.25">
      <c r="B2799" s="8" t="s">
        <v>287</v>
      </c>
      <c r="C2799" s="12">
        <v>-0.15883688039210328</v>
      </c>
      <c r="D2799" s="12">
        <v>1.0006870205615448</v>
      </c>
      <c r="E2799" s="12">
        <v>1.494410556248027E-2</v>
      </c>
    </row>
    <row r="2800" spans="2:5" x14ac:dyDescent="0.25">
      <c r="B2800" s="8" t="s">
        <v>288</v>
      </c>
      <c r="C2800" s="10">
        <v>0.37947943026591857</v>
      </c>
      <c r="D2800" s="10">
        <v>1.070676282590606</v>
      </c>
      <c r="E2800" s="10">
        <v>-0.14385794814457475</v>
      </c>
    </row>
    <row r="2801" spans="2:5" x14ac:dyDescent="0.25">
      <c r="B2801" s="8" t="s">
        <v>289</v>
      </c>
      <c r="C2801" s="12">
        <v>1.1021512484273599</v>
      </c>
      <c r="D2801" s="12">
        <v>-3.7500543401474851E-2</v>
      </c>
      <c r="E2801" s="12">
        <v>-0.92196126370786113</v>
      </c>
    </row>
    <row r="2802" spans="2:5" x14ac:dyDescent="0.25">
      <c r="B2802" s="8" t="s">
        <v>290</v>
      </c>
      <c r="C2802" s="10">
        <v>-3.8552811545814136E-2</v>
      </c>
      <c r="D2802" s="10">
        <v>-0.27807713326459638</v>
      </c>
      <c r="E2802" s="10">
        <v>0.59679239551505248</v>
      </c>
    </row>
    <row r="2803" spans="2:5" x14ac:dyDescent="0.25">
      <c r="B2803" s="8" t="s">
        <v>291</v>
      </c>
      <c r="C2803" s="12">
        <v>-1.3106885895179352</v>
      </c>
      <c r="D2803" s="12">
        <v>-8.7970034202407482E-2</v>
      </c>
      <c r="E2803" s="12">
        <v>-0.45609875223346391</v>
      </c>
    </row>
    <row r="2804" spans="2:5" x14ac:dyDescent="0.25">
      <c r="B2804" s="8" t="s">
        <v>292</v>
      </c>
      <c r="C2804" s="10">
        <v>0.51936860761521819</v>
      </c>
      <c r="D2804" s="10">
        <v>-1.3455635255208183</v>
      </c>
      <c r="E2804" s="10">
        <v>-0.79200610833758456</v>
      </c>
    </row>
    <row r="2805" spans="2:5" x14ac:dyDescent="0.25">
      <c r="B2805" s="8" t="s">
        <v>293</v>
      </c>
      <c r="C2805" s="12">
        <v>1.0206687343548695</v>
      </c>
      <c r="D2805" s="12">
        <v>1.2711207201633621</v>
      </c>
      <c r="E2805" s="12">
        <v>-1.3847075842547114</v>
      </c>
    </row>
    <row r="2806" spans="2:5" x14ac:dyDescent="0.25">
      <c r="B2806" s="8" t="s">
        <v>294</v>
      </c>
      <c r="C2806" s="10">
        <v>-1.6677516585205396</v>
      </c>
      <c r="D2806" s="10">
        <v>-1.5702627343602424</v>
      </c>
      <c r="E2806" s="10">
        <v>-0.30848885894211286</v>
      </c>
    </row>
    <row r="2807" spans="2:5" x14ac:dyDescent="0.25">
      <c r="B2807" s="8" t="s">
        <v>295</v>
      </c>
      <c r="C2807" s="12">
        <v>-0.16714766908959877</v>
      </c>
      <c r="D2807" s="12">
        <v>0.87115686481806787</v>
      </c>
      <c r="E2807" s="12">
        <v>0.19424066697562958</v>
      </c>
    </row>
    <row r="2808" spans="2:5" x14ac:dyDescent="0.25">
      <c r="B2808" s="8" t="s">
        <v>296</v>
      </c>
      <c r="C2808" s="10">
        <v>-0.58200691204746757</v>
      </c>
      <c r="D2808" s="10">
        <v>-0.18642234209614705</v>
      </c>
      <c r="E2808" s="10">
        <v>0.31399600254270954</v>
      </c>
    </row>
    <row r="2809" spans="2:5" x14ac:dyDescent="0.25">
      <c r="B2809" s="8" t="s">
        <v>297</v>
      </c>
      <c r="C2809" s="12">
        <v>-0.3773338820257584</v>
      </c>
      <c r="D2809" s="12">
        <v>0.30404083995288278</v>
      </c>
      <c r="E2809" s="12">
        <v>-1.0897025976387877</v>
      </c>
    </row>
    <row r="2810" spans="2:5" x14ac:dyDescent="0.25">
      <c r="B2810" s="8" t="s">
        <v>298</v>
      </c>
      <c r="C2810" s="10">
        <v>0.79335142580193652</v>
      </c>
      <c r="D2810" s="10">
        <v>1.0732577967445898</v>
      </c>
      <c r="E2810" s="10">
        <v>0.75948115478346712</v>
      </c>
    </row>
    <row r="2811" spans="2:5" x14ac:dyDescent="0.25">
      <c r="B2811" s="8" t="s">
        <v>299</v>
      </c>
      <c r="C2811" s="12">
        <v>0.79108343620074306</v>
      </c>
      <c r="D2811" s="12">
        <v>-1.0121750090498438</v>
      </c>
      <c r="E2811" s="12">
        <v>-1.3026021653779263</v>
      </c>
    </row>
    <row r="2812" spans="2:5" x14ac:dyDescent="0.25">
      <c r="B2812" s="8" t="s">
        <v>300</v>
      </c>
      <c r="C2812" s="10">
        <v>-0.12920680414627705</v>
      </c>
      <c r="D2812" s="10">
        <v>-0.77866674640617783</v>
      </c>
      <c r="E2812" s="10">
        <v>0.34371036355914258</v>
      </c>
    </row>
    <row r="2813" spans="2:5" x14ac:dyDescent="0.25">
      <c r="B2813" s="8" t="s">
        <v>301</v>
      </c>
      <c r="C2813" s="12">
        <v>1.5388840544154909</v>
      </c>
      <c r="D2813" s="12">
        <v>-0.35475189501983651</v>
      </c>
      <c r="E2813" s="12">
        <v>0.420994478955935</v>
      </c>
    </row>
    <row r="2814" spans="2:5" x14ac:dyDescent="0.25">
      <c r="B2814" s="8" t="s">
        <v>302</v>
      </c>
      <c r="C2814" s="10">
        <v>0.47649500565184089</v>
      </c>
      <c r="D2814" s="10">
        <v>0.53727822062960295</v>
      </c>
      <c r="E2814" s="10">
        <v>-0.49014445742549384</v>
      </c>
    </row>
    <row r="2815" spans="2:5" x14ac:dyDescent="0.25">
      <c r="B2815" s="8" t="s">
        <v>303</v>
      </c>
      <c r="C2815" s="12">
        <v>-0.23788358026922246</v>
      </c>
      <c r="D2815" s="12">
        <v>0.4907460550217897</v>
      </c>
      <c r="E2815" s="12">
        <v>1.5383649057392066</v>
      </c>
    </row>
    <row r="2816" spans="2:5" x14ac:dyDescent="0.25">
      <c r="B2816" s="8" t="s">
        <v>304</v>
      </c>
      <c r="C2816" s="10">
        <v>-0.87117715254251182</v>
      </c>
      <c r="D2816" s="10">
        <v>0.19784526983868977</v>
      </c>
      <c r="E2816" s="10">
        <v>-1.2788935658188663</v>
      </c>
    </row>
    <row r="2817" spans="2:5" x14ac:dyDescent="0.25">
      <c r="B2817" s="8" t="s">
        <v>305</v>
      </c>
      <c r="C2817" s="12">
        <v>0.20344194597727738</v>
      </c>
      <c r="D2817" s="12">
        <v>0.7583206178304327</v>
      </c>
      <c r="E2817" s="12">
        <v>0.42523561234574903</v>
      </c>
    </row>
    <row r="2818" spans="2:5" x14ac:dyDescent="0.25">
      <c r="B2818" s="8" t="s">
        <v>306</v>
      </c>
      <c r="C2818" s="10">
        <v>0.71377906022270743</v>
      </c>
      <c r="D2818" s="10">
        <v>0.51751872845701996</v>
      </c>
      <c r="E2818" s="10">
        <v>0.46148580615292434</v>
      </c>
    </row>
    <row r="2819" spans="2:5" x14ac:dyDescent="0.25">
      <c r="B2819" s="8" t="s">
        <v>307</v>
      </c>
      <c r="C2819" s="12">
        <v>0.38071788782179206</v>
      </c>
      <c r="D2819" s="12">
        <v>-0.12646807954634767</v>
      </c>
      <c r="E2819" s="12">
        <v>0.27619571006696103</v>
      </c>
    </row>
    <row r="2820" spans="2:5" x14ac:dyDescent="0.25">
      <c r="B2820" s="8" t="s">
        <v>308</v>
      </c>
      <c r="C2820" s="10">
        <v>-0.13732494311300666</v>
      </c>
      <c r="D2820" s="10">
        <v>0.65213708813938553</v>
      </c>
      <c r="E2820" s="10">
        <v>-0.79480754211544913</v>
      </c>
    </row>
    <row r="2821" spans="2:5" x14ac:dyDescent="0.25">
      <c r="B2821" s="8" t="s">
        <v>309</v>
      </c>
      <c r="C2821" s="12">
        <v>0.54570518736869666</v>
      </c>
      <c r="D2821" s="12">
        <v>0.1781463386940893</v>
      </c>
      <c r="E2821" s="12">
        <v>0.54048779776262235</v>
      </c>
    </row>
    <row r="2822" spans="2:5" x14ac:dyDescent="0.25">
      <c r="B2822" s="8" t="s">
        <v>310</v>
      </c>
      <c r="C2822" s="10">
        <v>0.24249822332812943</v>
      </c>
      <c r="D2822" s="10">
        <v>-9.9147062725962631E-2</v>
      </c>
      <c r="E2822" s="10">
        <v>1.8900343317192037E-2</v>
      </c>
    </row>
    <row r="2823" spans="2:5" x14ac:dyDescent="0.25">
      <c r="B2823" s="8" t="s">
        <v>311</v>
      </c>
      <c r="C2823" s="12">
        <v>-1.3004723055565774</v>
      </c>
      <c r="D2823" s="12">
        <v>-0.34875171279467088</v>
      </c>
      <c r="E2823" s="12">
        <v>-0.97901644516524056</v>
      </c>
    </row>
    <row r="2824" spans="2:5" x14ac:dyDescent="0.25">
      <c r="B2824" s="8" t="s">
        <v>312</v>
      </c>
      <c r="C2824" s="10">
        <v>0.28370615971915136</v>
      </c>
      <c r="D2824" s="10">
        <v>-0.63692912288845882</v>
      </c>
      <c r="E2824" s="10">
        <v>-1.1178954553482092</v>
      </c>
    </row>
    <row r="2825" spans="2:5" x14ac:dyDescent="0.25">
      <c r="B2825" s="8" t="s">
        <v>313</v>
      </c>
      <c r="C2825" s="12">
        <v>-9.0985703084115521E-2</v>
      </c>
      <c r="D2825" s="12">
        <v>1.1458133405416038</v>
      </c>
      <c r="E2825" s="12">
        <v>-0.45801955691056095</v>
      </c>
    </row>
    <row r="2826" spans="2:5" x14ac:dyDescent="0.25">
      <c r="B2826" s="8" t="s">
        <v>314</v>
      </c>
      <c r="C2826" s="10">
        <v>-0.16426217048345795</v>
      </c>
      <c r="D2826" s="10">
        <v>-1.0452893268562893</v>
      </c>
      <c r="E2826" s="10">
        <v>-6.6333884178129354E-2</v>
      </c>
    </row>
    <row r="2827" spans="2:5" x14ac:dyDescent="0.25">
      <c r="B2827" s="8" t="s">
        <v>315</v>
      </c>
      <c r="C2827" s="12">
        <v>-0.69205828741453268</v>
      </c>
      <c r="D2827" s="12">
        <v>-1.1137451154889437</v>
      </c>
      <c r="E2827" s="12">
        <v>-0.12620875233537565</v>
      </c>
    </row>
    <row r="2828" spans="2:5" x14ac:dyDescent="0.25">
      <c r="B2828" s="8" t="s">
        <v>316</v>
      </c>
      <c r="C2828" s="10">
        <v>-1.2972373637168904</v>
      </c>
      <c r="D2828" s="10">
        <v>0.55698342285415259</v>
      </c>
      <c r="E2828" s="10">
        <v>7.5298781982455765E-2</v>
      </c>
    </row>
    <row r="2829" spans="2:5" x14ac:dyDescent="0.25">
      <c r="B2829" s="8" t="s">
        <v>317</v>
      </c>
      <c r="C2829" s="12">
        <v>0.2504876271079976</v>
      </c>
      <c r="D2829" s="12">
        <v>-0.18980292342703775</v>
      </c>
      <c r="E2829" s="12">
        <v>0.79671154325858229</v>
      </c>
    </row>
    <row r="2830" spans="2:5" x14ac:dyDescent="0.25">
      <c r="B2830" s="8" t="s">
        <v>318</v>
      </c>
      <c r="C2830" s="10">
        <v>0.45030571303945455</v>
      </c>
      <c r="D2830" s="10">
        <v>1.1788815142940199</v>
      </c>
      <c r="E2830" s="10">
        <v>-1.5686777027954335</v>
      </c>
    </row>
    <row r="2831" spans="2:5" x14ac:dyDescent="0.25">
      <c r="B2831" s="8" t="s">
        <v>319</v>
      </c>
      <c r="C2831" s="12">
        <v>0.54140203827150946</v>
      </c>
      <c r="D2831" s="12">
        <v>-0.88914349719133134</v>
      </c>
      <c r="E2831" s="12">
        <v>0.62577462935919281</v>
      </c>
    </row>
    <row r="2832" spans="2:5" x14ac:dyDescent="0.25">
      <c r="B2832" s="8" t="s">
        <v>320</v>
      </c>
      <c r="C2832" s="10">
        <v>0.19177989632593195</v>
      </c>
      <c r="D2832" s="10">
        <v>-1.5479035378778498</v>
      </c>
      <c r="E2832" s="10">
        <v>-0.34073461554958473</v>
      </c>
    </row>
    <row r="2833" spans="2:5" x14ac:dyDescent="0.25">
      <c r="B2833" s="8" t="s">
        <v>321</v>
      </c>
      <c r="C2833" s="12">
        <v>0.55077179159319278</v>
      </c>
      <c r="D2833" s="12">
        <v>0.98720730871363371</v>
      </c>
      <c r="E2833" s="12">
        <v>-0.92999489151731296</v>
      </c>
    </row>
    <row r="2834" spans="2:5" x14ac:dyDescent="0.25">
      <c r="B2834" s="8" t="s">
        <v>322</v>
      </c>
      <c r="C2834" s="10">
        <v>0.81042523916129328</v>
      </c>
      <c r="D2834" s="10">
        <v>1.2620641044196141</v>
      </c>
      <c r="E2834" s="10">
        <v>-0.91950529932532565</v>
      </c>
    </row>
    <row r="2835" spans="2:5" x14ac:dyDescent="0.25">
      <c r="B2835" s="8" t="s">
        <v>323</v>
      </c>
      <c r="C2835" s="12">
        <v>0.3332308385171403</v>
      </c>
      <c r="D2835" s="12">
        <v>-8.5933045236451733E-2</v>
      </c>
      <c r="E2835" s="12">
        <v>0.30023829421348058</v>
      </c>
    </row>
    <row r="2836" spans="2:5" x14ac:dyDescent="0.25">
      <c r="B2836" s="8" t="s">
        <v>324</v>
      </c>
      <c r="C2836" s="10">
        <v>-0.55698817379883092</v>
      </c>
      <c r="D2836" s="10">
        <v>-0.52456787204668065</v>
      </c>
      <c r="E2836" s="10">
        <v>-0.96984356097907387</v>
      </c>
    </row>
    <row r="2837" spans="2:5" x14ac:dyDescent="0.25">
      <c r="B2837" s="8" t="s">
        <v>325</v>
      </c>
      <c r="C2837" s="12">
        <v>0.68812256721171483</v>
      </c>
      <c r="D2837" s="12">
        <v>0.34008376022656828</v>
      </c>
      <c r="E2837" s="12">
        <v>0.58266898612020923</v>
      </c>
    </row>
    <row r="2838" spans="2:5" x14ac:dyDescent="0.25">
      <c r="B2838" s="8" t="s">
        <v>326</v>
      </c>
      <c r="C2838" s="10">
        <v>0.92524062820418251</v>
      </c>
      <c r="D2838" s="10">
        <v>6.6100858764001846E-2</v>
      </c>
      <c r="E2838" s="10">
        <v>0.47038841679395454</v>
      </c>
    </row>
    <row r="2839" spans="2:5" x14ac:dyDescent="0.25">
      <c r="B2839" s="8" t="s">
        <v>327</v>
      </c>
      <c r="C2839" s="12">
        <v>-0.12183799479271765</v>
      </c>
      <c r="D2839" s="12">
        <v>-1.4533621626751849</v>
      </c>
      <c r="E2839" s="12">
        <v>0.20607716435929335</v>
      </c>
    </row>
    <row r="2840" spans="2:5" x14ac:dyDescent="0.25">
      <c r="B2840" s="8" t="s">
        <v>328</v>
      </c>
      <c r="C2840" s="10">
        <v>0.16562142692950377</v>
      </c>
      <c r="D2840" s="10">
        <v>-0.27528829430523505</v>
      </c>
      <c r="E2840" s="10">
        <v>-0.37845214874404887</v>
      </c>
    </row>
    <row r="2841" spans="2:5" x14ac:dyDescent="0.25">
      <c r="B2841" s="8" t="s">
        <v>329</v>
      </c>
      <c r="C2841" s="12">
        <v>0.4614649634070721</v>
      </c>
      <c r="D2841" s="12">
        <v>0.62223212345579459</v>
      </c>
      <c r="E2841" s="12">
        <v>1.2561825997366316</v>
      </c>
    </row>
    <row r="2842" spans="2:5" x14ac:dyDescent="0.25">
      <c r="B2842" s="8" t="s">
        <v>330</v>
      </c>
      <c r="C2842" s="10">
        <v>-0.41800956281677837</v>
      </c>
      <c r="D2842" s="10">
        <v>-0.37304455172737699</v>
      </c>
      <c r="E2842" s="10">
        <v>0.85153740697259972</v>
      </c>
    </row>
    <row r="2843" spans="2:5" x14ac:dyDescent="0.25">
      <c r="B2843" s="8" t="s">
        <v>331</v>
      </c>
      <c r="C2843" s="12">
        <v>0.35919930182475879</v>
      </c>
      <c r="D2843" s="12">
        <v>0.84460271523402364</v>
      </c>
      <c r="E2843" s="12">
        <v>0.26544224772174796</v>
      </c>
    </row>
    <row r="2844" spans="2:5" x14ac:dyDescent="0.25">
      <c r="B2844" s="8" t="s">
        <v>332</v>
      </c>
      <c r="C2844" s="10">
        <v>-0.59868254698601464</v>
      </c>
      <c r="D2844" s="10">
        <v>-0.361185506090274</v>
      </c>
      <c r="E2844" s="10">
        <v>-7.9627675307051726E-2</v>
      </c>
    </row>
    <row r="2845" spans="2:5" x14ac:dyDescent="0.25">
      <c r="B2845" s="8" t="s">
        <v>333</v>
      </c>
      <c r="C2845" s="12">
        <v>0.7362051738002362</v>
      </c>
      <c r="D2845" s="12">
        <v>0.28038334898957784</v>
      </c>
      <c r="E2845" s="12">
        <v>-0.42683696241294705</v>
      </c>
    </row>
    <row r="2846" spans="2:5" x14ac:dyDescent="0.25">
      <c r="B2846" s="8" t="s">
        <v>334</v>
      </c>
      <c r="C2846" s="10">
        <v>0.2825388739254211</v>
      </c>
      <c r="D2846" s="10">
        <v>0.80168557459417911</v>
      </c>
      <c r="E2846" s="10">
        <v>-0.63911302345772181</v>
      </c>
    </row>
    <row r="2847" spans="2:5" x14ac:dyDescent="0.25">
      <c r="B2847" s="8" t="s">
        <v>335</v>
      </c>
      <c r="C2847" s="12">
        <v>0.98919691124809606</v>
      </c>
      <c r="D2847" s="12">
        <v>-5.7663989728692161E-2</v>
      </c>
      <c r="E2847" s="12">
        <v>0.75345492740760189</v>
      </c>
    </row>
    <row r="2848" spans="2:5" x14ac:dyDescent="0.25">
      <c r="B2848" s="8" t="s">
        <v>336</v>
      </c>
      <c r="C2848" s="10">
        <v>0.4510064385047432</v>
      </c>
      <c r="D2848" s="10">
        <v>0.46079042549553717</v>
      </c>
      <c r="E2848" s="10">
        <v>-0.51622873171627837</v>
      </c>
    </row>
    <row r="2849" spans="2:5" x14ac:dyDescent="0.25">
      <c r="B2849" s="8" t="s">
        <v>337</v>
      </c>
      <c r="C2849" s="12">
        <v>-1.3808233945363768</v>
      </c>
      <c r="D2849" s="12">
        <v>-1.5043444010541012</v>
      </c>
      <c r="E2849" s="12">
        <v>1.2232901441036563</v>
      </c>
    </row>
    <row r="2850" spans="2:5" x14ac:dyDescent="0.25">
      <c r="B2850" s="8" t="s">
        <v>338</v>
      </c>
      <c r="C2850" s="10">
        <v>-0.27029694175809127</v>
      </c>
      <c r="D2850" s="10">
        <v>0.91403482445162609</v>
      </c>
      <c r="E2850" s="10">
        <v>-1.0346648644255323</v>
      </c>
    </row>
    <row r="2851" spans="2:5" x14ac:dyDescent="0.25">
      <c r="B2851" s="8" t="s">
        <v>339</v>
      </c>
      <c r="C2851" s="12">
        <v>-0.49592579141393456</v>
      </c>
      <c r="D2851" s="12">
        <v>-0.77782156347236864</v>
      </c>
      <c r="E2851" s="12">
        <v>-0.7097584942980415</v>
      </c>
    </row>
    <row r="2852" spans="2:5" x14ac:dyDescent="0.25">
      <c r="B2852" s="8" t="s">
        <v>340</v>
      </c>
      <c r="C2852" s="10">
        <v>6.1321259767958547E-2</v>
      </c>
      <c r="D2852" s="10">
        <v>-0.65539186712992514</v>
      </c>
      <c r="E2852" s="10">
        <v>1.0179097999199471E-2</v>
      </c>
    </row>
    <row r="2853" spans="2:5" x14ac:dyDescent="0.25">
      <c r="B2853" s="8" t="s">
        <v>341</v>
      </c>
      <c r="C2853" s="12">
        <v>1.1716936669989844</v>
      </c>
      <c r="D2853" s="12">
        <v>-0.67076071786046487</v>
      </c>
      <c r="E2853" s="12">
        <v>0.78994221042356394</v>
      </c>
    </row>
    <row r="2854" spans="2:5" x14ac:dyDescent="0.25">
      <c r="B2854" s="8" t="s">
        <v>342</v>
      </c>
      <c r="C2854" s="10">
        <v>-0.17539359938734089</v>
      </c>
      <c r="D2854" s="10">
        <v>1.1433007694341937</v>
      </c>
      <c r="E2854" s="10">
        <v>0.17315635822853459</v>
      </c>
    </row>
    <row r="2855" spans="2:5" x14ac:dyDescent="0.25">
      <c r="B2855" s="8" t="s">
        <v>343</v>
      </c>
      <c r="C2855" s="12">
        <v>0.19257997672328275</v>
      </c>
      <c r="D2855" s="12">
        <v>1.5364405040858</v>
      </c>
      <c r="E2855" s="12">
        <v>-0.36499668169302835</v>
      </c>
    </row>
    <row r="2856" spans="2:5" x14ac:dyDescent="0.25">
      <c r="B2856" s="8" t="s">
        <v>344</v>
      </c>
      <c r="C2856" s="10">
        <v>-0.40432033495857145</v>
      </c>
      <c r="D2856" s="10">
        <v>-1.1004601657944688</v>
      </c>
      <c r="E2856" s="10">
        <v>-0.42012244279702526</v>
      </c>
    </row>
    <row r="2857" spans="2:5" x14ac:dyDescent="0.25">
      <c r="B2857" s="8" t="s">
        <v>345</v>
      </c>
      <c r="C2857" s="12">
        <v>0.59312809670509059</v>
      </c>
      <c r="D2857" s="12">
        <v>0.34571995992517957</v>
      </c>
      <c r="E2857" s="12">
        <v>-0.55117260553642877</v>
      </c>
    </row>
    <row r="2858" spans="2:5" x14ac:dyDescent="0.25">
      <c r="B2858" s="8" t="s">
        <v>346</v>
      </c>
      <c r="C2858" s="10">
        <v>0.83091462840382446</v>
      </c>
      <c r="D2858" s="10">
        <v>0.28876958717152684</v>
      </c>
      <c r="E2858" s="10">
        <v>0.12319685664851648</v>
      </c>
    </row>
    <row r="2859" spans="2:5" x14ac:dyDescent="0.25">
      <c r="B2859" s="8" t="s">
        <v>347</v>
      </c>
      <c r="C2859" s="12">
        <v>-0.75351717809597463</v>
      </c>
      <c r="D2859" s="12">
        <v>0.38679828441189118</v>
      </c>
      <c r="E2859" s="12">
        <v>-0.30609933071669726</v>
      </c>
    </row>
    <row r="2860" spans="2:5" x14ac:dyDescent="0.25">
      <c r="B2860" s="8" t="s">
        <v>348</v>
      </c>
      <c r="C2860" s="10">
        <v>0.62155687230786538</v>
      </c>
      <c r="D2860" s="10">
        <v>1.1405176580078662</v>
      </c>
      <c r="E2860" s="10">
        <v>-7.2147925419693393E-2</v>
      </c>
    </row>
    <row r="2861" spans="2:5" x14ac:dyDescent="0.25">
      <c r="B2861" s="8" t="s">
        <v>349</v>
      </c>
      <c r="C2861" s="12">
        <v>0.22789668746521774</v>
      </c>
      <c r="D2861" s="12">
        <v>0.78632733814189359</v>
      </c>
      <c r="E2861" s="12">
        <v>0.40087455043930165</v>
      </c>
    </row>
    <row r="2862" spans="2:5" x14ac:dyDescent="0.25">
      <c r="B2862" s="8" t="s">
        <v>350</v>
      </c>
      <c r="C2862" s="10">
        <v>0.47697062176637606</v>
      </c>
      <c r="D2862" s="10">
        <v>0.78274024041277457</v>
      </c>
      <c r="E2862" s="10">
        <v>0.36116783533400754</v>
      </c>
    </row>
    <row r="2863" spans="2:5" x14ac:dyDescent="0.25">
      <c r="B2863" s="8" t="s">
        <v>351</v>
      </c>
      <c r="C2863" s="12">
        <v>0.53265911049582804</v>
      </c>
      <c r="D2863" s="12">
        <v>-0.74671092267892158</v>
      </c>
      <c r="E2863" s="12">
        <v>-0.54545937189197502</v>
      </c>
    </row>
    <row r="2864" spans="2:5" x14ac:dyDescent="0.25">
      <c r="B2864" s="8" t="s">
        <v>352</v>
      </c>
      <c r="C2864" s="10">
        <v>-0.16501005536330005</v>
      </c>
      <c r="D2864" s="10">
        <v>0.47425587303500855</v>
      </c>
      <c r="E2864" s="10">
        <v>0.8110538110893647</v>
      </c>
    </row>
    <row r="2865" spans="2:5" x14ac:dyDescent="0.25">
      <c r="B2865" s="8" t="s">
        <v>353</v>
      </c>
      <c r="C2865" s="12">
        <v>1.2669478696548331E-2</v>
      </c>
      <c r="D2865" s="12">
        <v>-5.5068128302040331E-2</v>
      </c>
      <c r="E2865" s="12">
        <v>0.34449439485165534</v>
      </c>
    </row>
    <row r="2866" spans="2:5" x14ac:dyDescent="0.25">
      <c r="B2866" s="8" t="s">
        <v>354</v>
      </c>
      <c r="C2866" s="10">
        <v>0.4949429745426317</v>
      </c>
      <c r="D2866" s="10">
        <v>0.99312383615019739</v>
      </c>
      <c r="E2866" s="10">
        <v>0.48387804549026736</v>
      </c>
    </row>
    <row r="2867" spans="2:5" x14ac:dyDescent="0.25">
      <c r="B2867" s="8" t="s">
        <v>355</v>
      </c>
      <c r="C2867" s="12">
        <v>0.6445909044252538</v>
      </c>
      <c r="D2867" s="12">
        <v>1.1744693664369874</v>
      </c>
      <c r="E2867" s="12">
        <v>-0.24094753599399565</v>
      </c>
    </row>
    <row r="2868" spans="2:5" x14ac:dyDescent="0.25">
      <c r="B2868" s="8" t="s">
        <v>356</v>
      </c>
      <c r="C2868" s="10">
        <v>-0.34511877062745544</v>
      </c>
      <c r="D2868" s="10">
        <v>1.9575302672469412</v>
      </c>
      <c r="E2868" s="10">
        <v>-0.32565301295406346</v>
      </c>
    </row>
    <row r="2869" spans="2:5" x14ac:dyDescent="0.25">
      <c r="B2869" s="8" t="s">
        <v>357</v>
      </c>
      <c r="C2869" s="12">
        <v>-1.1948132190810452</v>
      </c>
      <c r="D2869" s="12">
        <v>-1.4622827728416676</v>
      </c>
      <c r="E2869" s="12">
        <v>-0.24920641954379064</v>
      </c>
    </row>
    <row r="2870" spans="2:5" x14ac:dyDescent="0.25">
      <c r="B2870" s="8" t="s">
        <v>358</v>
      </c>
      <c r="C2870" s="10">
        <v>-1.8855082857696575</v>
      </c>
      <c r="D2870" s="10">
        <v>-4.0874848823830412E-2</v>
      </c>
      <c r="E2870" s="10">
        <v>0.11461554100690552</v>
      </c>
    </row>
    <row r="2871" spans="2:5" x14ac:dyDescent="0.25">
      <c r="B2871" s="8" t="s">
        <v>359</v>
      </c>
      <c r="C2871" s="12">
        <v>1.0950712302319554</v>
      </c>
      <c r="D2871" s="12">
        <v>6.070437086619826E-2</v>
      </c>
      <c r="E2871" s="12">
        <v>-0.36665829475676209</v>
      </c>
    </row>
    <row r="2872" spans="2:5" x14ac:dyDescent="0.25">
      <c r="B2872" s="8" t="s">
        <v>360</v>
      </c>
      <c r="C2872" s="10">
        <v>0.6265605247543069</v>
      </c>
      <c r="D2872" s="10">
        <v>-1.0499661213766092</v>
      </c>
      <c r="E2872" s="10">
        <v>-0.53716788363260259</v>
      </c>
    </row>
    <row r="2873" spans="2:5" x14ac:dyDescent="0.25">
      <c r="B2873" s="8" t="s">
        <v>361</v>
      </c>
      <c r="C2873" s="12">
        <v>-0.43192687621105175</v>
      </c>
      <c r="D2873" s="12">
        <v>1.1367264569425752</v>
      </c>
      <c r="E2873" s="12">
        <v>1.3239609273681479</v>
      </c>
    </row>
    <row r="2874" spans="2:5" x14ac:dyDescent="0.25">
      <c r="B2874" s="8" t="s">
        <v>362</v>
      </c>
      <c r="C2874" s="10">
        <v>1.4862199425242468</v>
      </c>
      <c r="D2874" s="10">
        <v>-0.3217198746817922</v>
      </c>
      <c r="E2874" s="10">
        <v>-1.0854327481422268</v>
      </c>
    </row>
    <row r="2875" spans="2:5" x14ac:dyDescent="0.25">
      <c r="B2875" s="8" t="s">
        <v>363</v>
      </c>
      <c r="C2875" s="12">
        <v>-8.530758837654516E-2</v>
      </c>
      <c r="D2875" s="12">
        <v>-2.6461425762708532E-2</v>
      </c>
      <c r="E2875" s="12">
        <v>-0.32513575768108838</v>
      </c>
    </row>
    <row r="2876" spans="2:5" x14ac:dyDescent="0.25">
      <c r="B2876" s="8" t="s">
        <v>364</v>
      </c>
      <c r="C2876" s="10">
        <v>1.0346236960920785</v>
      </c>
      <c r="D2876" s="10">
        <v>0.91011627042345</v>
      </c>
      <c r="E2876" s="10">
        <v>0.22468790256997295</v>
      </c>
    </row>
    <row r="2877" spans="2:5" x14ac:dyDescent="0.25">
      <c r="B2877" s="8" t="s">
        <v>365</v>
      </c>
      <c r="C2877" s="12">
        <v>1.3475415758467681</v>
      </c>
      <c r="D2877" s="12">
        <v>-0.16798465081322089</v>
      </c>
      <c r="E2877" s="12">
        <v>0.90179124743282224</v>
      </c>
    </row>
    <row r="2878" spans="2:5" x14ac:dyDescent="0.25">
      <c r="B2878" s="8" t="s">
        <v>366</v>
      </c>
      <c r="C2878" s="10">
        <v>-0.54382485263730296</v>
      </c>
      <c r="D2878" s="10">
        <v>0.31419992457118218</v>
      </c>
      <c r="E2878" s="10">
        <v>-1.2873601907720869</v>
      </c>
    </row>
    <row r="2879" spans="2:5" x14ac:dyDescent="0.25">
      <c r="B2879" s="8" t="s">
        <v>367</v>
      </c>
      <c r="C2879" s="12">
        <v>-0.55052774447093145</v>
      </c>
      <c r="D2879" s="12">
        <v>1.3006907726511441</v>
      </c>
      <c r="E2879" s="12">
        <v>-0.39049446634845281</v>
      </c>
    </row>
    <row r="2880" spans="2:5" x14ac:dyDescent="0.25">
      <c r="B2880" s="8" t="s">
        <v>368</v>
      </c>
      <c r="C2880" s="10">
        <v>-0.4593564980112077</v>
      </c>
      <c r="D2880" s="10">
        <v>0.19326494160731034</v>
      </c>
      <c r="E2880" s="10">
        <v>0.37417529493013368</v>
      </c>
    </row>
    <row r="2881" spans="2:5" x14ac:dyDescent="0.25">
      <c r="B2881" s="8" t="s">
        <v>369</v>
      </c>
      <c r="C2881" s="12">
        <v>3.4495312748296342E-2</v>
      </c>
      <c r="D2881" s="12">
        <v>1.0108729992915986</v>
      </c>
      <c r="E2881" s="12">
        <v>-1.8239161636843222</v>
      </c>
    </row>
    <row r="2882" spans="2:5" x14ac:dyDescent="0.25">
      <c r="B2882" s="8" t="s">
        <v>370</v>
      </c>
      <c r="C2882" s="10">
        <v>0.64148751008249427</v>
      </c>
      <c r="D2882" s="10">
        <v>-0.21273248468523476</v>
      </c>
      <c r="E2882" s="10">
        <v>0.99005518335519938</v>
      </c>
    </row>
    <row r="2883" spans="2:5" x14ac:dyDescent="0.25">
      <c r="B2883" s="8" t="s">
        <v>371</v>
      </c>
      <c r="C2883" s="12">
        <v>-0.99832874211060996</v>
      </c>
      <c r="D2883" s="12">
        <v>0.65584990012411648</v>
      </c>
      <c r="E2883" s="12">
        <v>-0.83907112359115477</v>
      </c>
    </row>
    <row r="2884" spans="2:5" x14ac:dyDescent="0.25">
      <c r="B2884" s="8" t="s">
        <v>372</v>
      </c>
      <c r="C2884" s="10">
        <v>-1.1435316940199884</v>
      </c>
      <c r="D2884" s="10">
        <v>1.0229527508451899</v>
      </c>
      <c r="E2884" s="10">
        <v>0.49006990726901861</v>
      </c>
    </row>
    <row r="2885" spans="2:5" x14ac:dyDescent="0.25">
      <c r="B2885" s="8" t="s">
        <v>373</v>
      </c>
      <c r="C2885" s="12">
        <v>0.18930103448792268</v>
      </c>
      <c r="D2885" s="12">
        <v>0.58425524223448266</v>
      </c>
      <c r="E2885" s="12">
        <v>0.23994438615737557</v>
      </c>
    </row>
    <row r="2886" spans="2:5" x14ac:dyDescent="0.25">
      <c r="B2886" s="8" t="s">
        <v>374</v>
      </c>
      <c r="C2886" s="10">
        <v>0.22681977708755222</v>
      </c>
      <c r="D2886" s="10">
        <v>-1.0120494108264135</v>
      </c>
      <c r="E2886" s="10">
        <v>0.27657475380530783</v>
      </c>
    </row>
    <row r="2887" spans="2:5" x14ac:dyDescent="0.25">
      <c r="B2887" s="8" t="s">
        <v>375</v>
      </c>
      <c r="C2887" s="12">
        <v>-0.70382948886200103</v>
      </c>
      <c r="D2887" s="12">
        <v>-0.49524280643952823</v>
      </c>
      <c r="E2887" s="12">
        <v>-5.3404549326027839E-2</v>
      </c>
    </row>
    <row r="2888" spans="2:5" x14ac:dyDescent="0.25">
      <c r="B2888" s="8" t="s">
        <v>376</v>
      </c>
      <c r="C2888" s="10">
        <v>1.0123465573078407</v>
      </c>
      <c r="D2888" s="10">
        <v>0.16040627103242966</v>
      </c>
      <c r="E2888" s="10">
        <v>-0.77193732303691309</v>
      </c>
    </row>
    <row r="2889" spans="2:5" x14ac:dyDescent="0.25">
      <c r="B2889" s="8" t="s">
        <v>377</v>
      </c>
      <c r="C2889" s="12">
        <v>-0.59090979425413792</v>
      </c>
      <c r="D2889" s="12">
        <v>-1.362098417391449</v>
      </c>
      <c r="E2889" s="12">
        <v>-1.3150076203998675</v>
      </c>
    </row>
    <row r="2890" spans="2:5" x14ac:dyDescent="0.25">
      <c r="B2890" s="8" t="s">
        <v>378</v>
      </c>
      <c r="C2890" s="10">
        <v>0.12931478379456379</v>
      </c>
      <c r="D2890" s="10">
        <v>3.8333897453570298E-2</v>
      </c>
      <c r="E2890" s="10">
        <v>-0.8140496814121152</v>
      </c>
    </row>
    <row r="2891" spans="2:5" x14ac:dyDescent="0.25">
      <c r="B2891" s="8" t="s">
        <v>379</v>
      </c>
      <c r="C2891" s="12">
        <v>0.42536864901256577</v>
      </c>
      <c r="D2891" s="12">
        <v>-0.65267220744050358</v>
      </c>
      <c r="E2891" s="12">
        <v>0.19591603189951223</v>
      </c>
    </row>
    <row r="2892" spans="2:5" x14ac:dyDescent="0.25">
      <c r="B2892" s="8" t="s">
        <v>380</v>
      </c>
      <c r="C2892" s="10">
        <v>0.49989966579840661</v>
      </c>
      <c r="D2892" s="10">
        <v>-1.5621593739404291</v>
      </c>
      <c r="E2892" s="10">
        <v>1.0883386997112798</v>
      </c>
    </row>
    <row r="2893" spans="2:5" x14ac:dyDescent="0.25">
      <c r="B2893" s="8" t="s">
        <v>381</v>
      </c>
      <c r="C2893" s="12">
        <v>-0.97411798712018405</v>
      </c>
      <c r="D2893" s="12">
        <v>-0.825283160808433</v>
      </c>
      <c r="E2893" s="12">
        <v>-0.68592494755711442</v>
      </c>
    </row>
    <row r="2894" spans="2:5" x14ac:dyDescent="0.25">
      <c r="B2894" s="8" t="s">
        <v>382</v>
      </c>
      <c r="C2894" s="10">
        <v>-0.65713112403417362</v>
      </c>
      <c r="D2894" s="10">
        <v>-0.93430352811326434</v>
      </c>
      <c r="E2894" s="10">
        <v>-1.4933362573279996</v>
      </c>
    </row>
    <row r="2895" spans="2:5" x14ac:dyDescent="0.25">
      <c r="B2895" s="8" t="s">
        <v>383</v>
      </c>
      <c r="C2895" s="12">
        <v>-0.35204487598945389</v>
      </c>
      <c r="D2895" s="12">
        <v>0.84064241229775316</v>
      </c>
      <c r="E2895" s="12">
        <v>1.9065678496948111</v>
      </c>
    </row>
    <row r="2896" spans="2:5" x14ac:dyDescent="0.25">
      <c r="B2896" s="8" t="s">
        <v>384</v>
      </c>
      <c r="C2896" s="10">
        <v>-1.3450839748562187</v>
      </c>
      <c r="D2896" s="10">
        <v>-1.3273097571925563</v>
      </c>
      <c r="E2896" s="10">
        <v>-0.4234918791826493</v>
      </c>
    </row>
    <row r="2897" spans="2:5" x14ac:dyDescent="0.25">
      <c r="B2897" s="8" t="s">
        <v>385</v>
      </c>
      <c r="C2897" s="12">
        <v>-0.307437322384291</v>
      </c>
      <c r="D2897" s="12">
        <v>-0.442524809649951</v>
      </c>
      <c r="E2897" s="12">
        <v>-1.1673695481464437</v>
      </c>
    </row>
    <row r="2898" spans="2:5" x14ac:dyDescent="0.25">
      <c r="B2898" s="8" t="s">
        <v>386</v>
      </c>
      <c r="C2898" s="10">
        <v>-0.10609969351903165</v>
      </c>
      <c r="D2898" s="10">
        <v>-4.7126305020299464E-2</v>
      </c>
      <c r="E2898" s="10">
        <v>-3.4516061113762708E-2</v>
      </c>
    </row>
    <row r="2899" spans="2:5" x14ac:dyDescent="0.25">
      <c r="B2899" s="8" t="s">
        <v>387</v>
      </c>
      <c r="C2899" s="12">
        <v>0.89778137045725048</v>
      </c>
      <c r="D2899" s="12">
        <v>0.8452937667912126</v>
      </c>
      <c r="E2899" s="12">
        <v>-0.11055280452454566</v>
      </c>
    </row>
    <row r="2900" spans="2:5" x14ac:dyDescent="0.25">
      <c r="B2900" s="8" t="s">
        <v>388</v>
      </c>
      <c r="C2900" s="10">
        <v>0.1379500091976209</v>
      </c>
      <c r="D2900" s="10">
        <v>-0.55629060911241868</v>
      </c>
      <c r="E2900" s="10">
        <v>-7.4172012458675329E-2</v>
      </c>
    </row>
    <row r="2901" spans="2:5" x14ac:dyDescent="0.25">
      <c r="B2901" s="8" t="s">
        <v>389</v>
      </c>
      <c r="C2901" s="12">
        <v>-0.66627431162683337</v>
      </c>
      <c r="D2901" s="12">
        <v>-1.775222976457518</v>
      </c>
      <c r="E2901" s="12">
        <v>-1.1416321383008978</v>
      </c>
    </row>
    <row r="2902" spans="2:5" x14ac:dyDescent="0.25">
      <c r="B2902" s="8" t="s">
        <v>390</v>
      </c>
      <c r="C2902" s="10">
        <v>-0.48553086070106777</v>
      </c>
      <c r="D2902" s="10">
        <v>0.22812804308225965</v>
      </c>
      <c r="E2902" s="10">
        <v>0.69884509731034394</v>
      </c>
    </row>
    <row r="2903" spans="2:5" x14ac:dyDescent="0.25">
      <c r="B2903" s="8" t="s">
        <v>391</v>
      </c>
      <c r="C2903" s="12">
        <v>-0.61481933452241444</v>
      </c>
      <c r="D2903" s="12">
        <v>0.48147718152766406</v>
      </c>
      <c r="E2903" s="12">
        <v>-0.35579986947681796</v>
      </c>
    </row>
    <row r="2904" spans="2:5" x14ac:dyDescent="0.25">
      <c r="B2904" s="8" t="s">
        <v>392</v>
      </c>
      <c r="C2904" s="10">
        <v>-0.6682022336181932</v>
      </c>
      <c r="D2904" s="10">
        <v>-0.32399619633391263</v>
      </c>
      <c r="E2904" s="10">
        <v>1.1665600159454459</v>
      </c>
    </row>
    <row r="2905" spans="2:5" x14ac:dyDescent="0.25">
      <c r="B2905" s="8" t="s">
        <v>393</v>
      </c>
      <c r="C2905" s="12">
        <v>3.8022288746940996E-2</v>
      </c>
      <c r="D2905" s="12">
        <v>0.67604671130193417</v>
      </c>
      <c r="E2905" s="12">
        <v>0.41561406451654803</v>
      </c>
    </row>
    <row r="2906" spans="2:5" x14ac:dyDescent="0.25">
      <c r="B2906" s="8" t="s">
        <v>394</v>
      </c>
      <c r="C2906" s="10">
        <v>1.1938471741658332</v>
      </c>
      <c r="D2906" s="10">
        <v>0.76904815762199696</v>
      </c>
      <c r="E2906" s="10">
        <v>-0.18982765844746508</v>
      </c>
    </row>
    <row r="2907" spans="2:5" x14ac:dyDescent="0.25">
      <c r="B2907" s="8" t="s">
        <v>395</v>
      </c>
      <c r="C2907" s="12">
        <v>-0.32354195596957286</v>
      </c>
      <c r="D2907" s="12">
        <v>0.50750328774528553</v>
      </c>
      <c r="E2907" s="12">
        <v>0.68925149679918296</v>
      </c>
    </row>
    <row r="2908" spans="2:5" x14ac:dyDescent="0.25">
      <c r="B2908" s="8" t="s">
        <v>396</v>
      </c>
      <c r="C2908" s="10">
        <v>0.39290558279165028</v>
      </c>
      <c r="D2908" s="10">
        <v>0.42738216295826587</v>
      </c>
      <c r="E2908" s="10">
        <v>0.70859817316814755</v>
      </c>
    </row>
    <row r="2909" spans="2:5" x14ac:dyDescent="0.25">
      <c r="B2909" s="8" t="s">
        <v>397</v>
      </c>
      <c r="C2909" s="12">
        <v>0.50212986972886076</v>
      </c>
      <c r="D2909" s="12">
        <v>0.67455145715420484</v>
      </c>
      <c r="E2909" s="12">
        <v>5.1877126438167206E-2</v>
      </c>
    </row>
    <row r="2910" spans="2:5" x14ac:dyDescent="0.25">
      <c r="B2910" s="8" t="s">
        <v>398</v>
      </c>
      <c r="C2910" s="10">
        <v>-4.994391054439884E-3</v>
      </c>
      <c r="D2910" s="10">
        <v>1.7912647172123068</v>
      </c>
      <c r="E2910" s="10">
        <v>5.1238917731732836E-2</v>
      </c>
    </row>
    <row r="2911" spans="2:5" x14ac:dyDescent="0.25">
      <c r="B2911" s="8" t="s">
        <v>399</v>
      </c>
      <c r="C2911" s="12">
        <v>0.53756546434183916</v>
      </c>
      <c r="D2911" s="12">
        <v>-0.61593425708423311</v>
      </c>
      <c r="E2911" s="12">
        <v>0.62235975054627024</v>
      </c>
    </row>
    <row r="2912" spans="2:5" x14ac:dyDescent="0.25">
      <c r="B2912" s="8" t="s">
        <v>400</v>
      </c>
      <c r="C2912" s="10">
        <v>-0.52865842007302488</v>
      </c>
      <c r="D2912" s="10">
        <v>-0.66896045707747942</v>
      </c>
      <c r="E2912" s="10">
        <v>0.73148693923346575</v>
      </c>
    </row>
    <row r="2913" spans="2:5" x14ac:dyDescent="0.25">
      <c r="B2913" s="8" t="s">
        <v>401</v>
      </c>
      <c r="C2913" s="12">
        <v>0.32433137473440676</v>
      </c>
      <c r="D2913" s="12">
        <v>1.8534366140538676</v>
      </c>
      <c r="E2913" s="12">
        <v>1.2463044806788179</v>
      </c>
    </row>
    <row r="2914" spans="2:5" x14ac:dyDescent="0.25">
      <c r="B2914" s="8" t="s">
        <v>402</v>
      </c>
      <c r="C2914" s="10">
        <v>-1.8798460463229465</v>
      </c>
      <c r="D2914" s="10">
        <v>-1.0900305233026493</v>
      </c>
      <c r="E2914" s="10">
        <v>0.79803010497275395</v>
      </c>
    </row>
    <row r="2915" spans="2:5" x14ac:dyDescent="0.25">
      <c r="B2915" s="8" t="s">
        <v>403</v>
      </c>
      <c r="C2915" s="12">
        <v>-1.1449332065344329</v>
      </c>
      <c r="D2915" s="12">
        <v>-0.25691570018459403</v>
      </c>
      <c r="E2915" s="12">
        <v>-1.3595929935821878</v>
      </c>
    </row>
    <row r="2916" spans="2:5" x14ac:dyDescent="0.25">
      <c r="B2916" s="8" t="s">
        <v>404</v>
      </c>
      <c r="C2916" s="10">
        <v>-0.79328629068996781</v>
      </c>
      <c r="D2916" s="10">
        <v>-1.1290388556794624</v>
      </c>
      <c r="E2916" s="10">
        <v>0.85695290728865814</v>
      </c>
    </row>
    <row r="2917" spans="2:5" x14ac:dyDescent="0.25">
      <c r="B2917" s="8" t="s">
        <v>405</v>
      </c>
      <c r="C2917" s="12">
        <v>-0.76052599761951667</v>
      </c>
      <c r="D2917" s="12">
        <v>0.11655923996412798</v>
      </c>
      <c r="E2917" s="12">
        <v>-0.74461580491397372</v>
      </c>
    </row>
    <row r="2918" spans="2:5" x14ac:dyDescent="0.25">
      <c r="B2918" s="8" t="s">
        <v>406</v>
      </c>
      <c r="C2918" s="10">
        <v>-0.87828899751195344</v>
      </c>
      <c r="D2918" s="10">
        <v>-1.494593139253733</v>
      </c>
      <c r="E2918" s="10">
        <v>0.66605901984480265</v>
      </c>
    </row>
    <row r="2919" spans="2:5" x14ac:dyDescent="0.25">
      <c r="B2919" s="8" t="s">
        <v>407</v>
      </c>
      <c r="C2919" s="12">
        <v>-0.84142020735120893</v>
      </c>
      <c r="D2919" s="12">
        <v>-0.47274450474332552</v>
      </c>
      <c r="E2919" s="12">
        <v>0.85280355552550313</v>
      </c>
    </row>
    <row r="2920" spans="2:5" x14ac:dyDescent="0.25">
      <c r="B2920" s="8" t="s">
        <v>408</v>
      </c>
      <c r="C2920" s="10">
        <v>-0.71729504426056767</v>
      </c>
      <c r="D2920" s="10">
        <v>-0.7504359643482259</v>
      </c>
      <c r="E2920" s="10">
        <v>2.1886675293560609</v>
      </c>
    </row>
    <row r="2921" spans="2:5" x14ac:dyDescent="0.25">
      <c r="B2921" s="8" t="s">
        <v>409</v>
      </c>
      <c r="C2921" s="12">
        <v>0.46101869429820841</v>
      </c>
      <c r="D2921" s="12">
        <v>-0.15772222387079654</v>
      </c>
      <c r="E2921" s="12">
        <v>1.413432601091859</v>
      </c>
    </row>
    <row r="2922" spans="2:5" x14ac:dyDescent="0.25">
      <c r="B2922" s="8" t="s">
        <v>410</v>
      </c>
      <c r="C2922" s="10">
        <v>1.5877245478994828E-2</v>
      </c>
      <c r="D2922" s="10">
        <v>-1.1432974605337183</v>
      </c>
      <c r="E2922" s="10">
        <v>0.97221862943800375</v>
      </c>
    </row>
    <row r="2923" spans="2:5" x14ac:dyDescent="0.25">
      <c r="B2923" s="8" t="s">
        <v>411</v>
      </c>
      <c r="C2923" s="12">
        <v>-0.48685495524317668</v>
      </c>
      <c r="D2923" s="12">
        <v>0.81538021364003122</v>
      </c>
      <c r="E2923" s="12">
        <v>0.23720951786944267</v>
      </c>
    </row>
    <row r="2924" spans="2:5" x14ac:dyDescent="0.25">
      <c r="B2924" s="8" t="s">
        <v>412</v>
      </c>
      <c r="C2924" s="10">
        <v>0.66362901206783986</v>
      </c>
      <c r="D2924" s="10">
        <v>0.61466833111444363</v>
      </c>
      <c r="E2924" s="10">
        <v>0.79536782232064651</v>
      </c>
    </row>
    <row r="2925" spans="2:5" x14ac:dyDescent="0.25">
      <c r="B2925" s="8" t="s">
        <v>413</v>
      </c>
      <c r="C2925" s="12">
        <v>0.78343329632184533</v>
      </c>
      <c r="D2925" s="12">
        <v>1.2015333293835817</v>
      </c>
      <c r="E2925" s="12">
        <v>-0.13433611763198205</v>
      </c>
    </row>
    <row r="2926" spans="2:5" x14ac:dyDescent="0.25">
      <c r="B2926" s="8" t="s">
        <v>414</v>
      </c>
      <c r="C2926" s="10">
        <v>-1.0623930038075913</v>
      </c>
      <c r="D2926" s="10">
        <v>0.54997825850573956</v>
      </c>
      <c r="E2926" s="10">
        <v>0.86532198175686781</v>
      </c>
    </row>
    <row r="2927" spans="2:5" x14ac:dyDescent="0.25">
      <c r="B2927" s="8" t="s">
        <v>415</v>
      </c>
      <c r="C2927" s="12">
        <v>0.15936003535164045</v>
      </c>
      <c r="D2927" s="12">
        <v>-0.36682357064782523</v>
      </c>
      <c r="E2927" s="12">
        <v>-1.4004513442516102</v>
      </c>
    </row>
    <row r="2928" spans="2:5" x14ac:dyDescent="0.25">
      <c r="B2928" s="8" t="s">
        <v>416</v>
      </c>
      <c r="C2928" s="10">
        <v>1.0615922896023231</v>
      </c>
      <c r="D2928" s="10">
        <v>0.33793521823519601</v>
      </c>
      <c r="E2928" s="10">
        <v>-0.14042608838496917</v>
      </c>
    </row>
    <row r="2929" spans="2:5" x14ac:dyDescent="0.25">
      <c r="B2929" s="8" t="s">
        <v>417</v>
      </c>
      <c r="C2929" s="12">
        <v>-0.99570003302607546</v>
      </c>
      <c r="D2929" s="12">
        <v>-0.2830789110099185</v>
      </c>
      <c r="E2929" s="12">
        <v>-0.17107883259430037</v>
      </c>
    </row>
    <row r="2930" spans="2:5" x14ac:dyDescent="0.25">
      <c r="B2930" s="8" t="s">
        <v>418</v>
      </c>
      <c r="C2930" s="10">
        <v>-0.75027253937617533</v>
      </c>
      <c r="D2930" s="10">
        <v>-1.0072149809017572</v>
      </c>
      <c r="E2930" s="10">
        <v>-0.94195157161478082</v>
      </c>
    </row>
    <row r="2931" spans="2:5" x14ac:dyDescent="0.25">
      <c r="B2931" s="8" t="s">
        <v>419</v>
      </c>
      <c r="C2931" s="12">
        <v>-0.15180270693510695</v>
      </c>
      <c r="D2931" s="12">
        <v>-0.53442584331358378</v>
      </c>
      <c r="E2931" s="12">
        <v>-0.37338105197590843</v>
      </c>
    </row>
    <row r="2932" spans="2:5" x14ac:dyDescent="0.25">
      <c r="B2932" s="8" t="s">
        <v>420</v>
      </c>
      <c r="C2932" s="10">
        <v>0.27323738455919983</v>
      </c>
      <c r="D2932" s="10">
        <v>0.61820370958525483</v>
      </c>
      <c r="E2932" s="10">
        <v>-0.32078942977227759</v>
      </c>
    </row>
    <row r="2933" spans="2:5" x14ac:dyDescent="0.25">
      <c r="B2933" s="8" t="s">
        <v>421</v>
      </c>
      <c r="C2933" s="12">
        <v>1.4844776129070589</v>
      </c>
      <c r="D2933" s="12">
        <v>1.2299526944733019</v>
      </c>
      <c r="E2933" s="12">
        <v>-1.0594704547850387</v>
      </c>
    </row>
    <row r="2934" spans="2:5" x14ac:dyDescent="0.25">
      <c r="B2934" s="8" t="s">
        <v>422</v>
      </c>
      <c r="C2934" s="10">
        <v>1.0050524518396875</v>
      </c>
      <c r="D2934" s="10">
        <v>0.6440763040701929</v>
      </c>
      <c r="E2934" s="10">
        <v>-0.20888921878758449</v>
      </c>
    </row>
    <row r="2935" spans="2:5" x14ac:dyDescent="0.25">
      <c r="B2935" s="8" t="s">
        <v>423</v>
      </c>
      <c r="C2935" s="12">
        <v>-0.27984080777909859</v>
      </c>
      <c r="D2935" s="12">
        <v>1.2326051926444994</v>
      </c>
      <c r="E2935" s="12">
        <v>-0.35186351982535125</v>
      </c>
    </row>
    <row r="2936" spans="2:5" x14ac:dyDescent="0.25">
      <c r="B2936" s="8" t="s">
        <v>424</v>
      </c>
      <c r="C2936" s="10">
        <v>1.0223686624465693</v>
      </c>
      <c r="D2936" s="10">
        <v>-1.2509168134640241</v>
      </c>
      <c r="E2936" s="10">
        <v>-0.13715437123757074</v>
      </c>
    </row>
    <row r="2937" spans="2:5" x14ac:dyDescent="0.25">
      <c r="B2937" s="8" t="s">
        <v>425</v>
      </c>
      <c r="C2937" s="12">
        <v>-0.78712474507106645</v>
      </c>
      <c r="D2937" s="12">
        <v>1.1871897282219779</v>
      </c>
      <c r="E2937" s="12">
        <v>0.74145480652671181</v>
      </c>
    </row>
    <row r="2938" spans="2:5" x14ac:dyDescent="0.25">
      <c r="B2938" s="8" t="s">
        <v>426</v>
      </c>
      <c r="C2938" s="10">
        <v>-0.95864472232119158</v>
      </c>
      <c r="D2938" s="10">
        <v>-0.20637800356130198</v>
      </c>
      <c r="E2938" s="10">
        <v>-0.65712484143752958</v>
      </c>
    </row>
    <row r="2939" spans="2:5" x14ac:dyDescent="0.25">
      <c r="B2939" s="8" t="s">
        <v>427</v>
      </c>
      <c r="C2939" s="12">
        <v>0.8599429333563513</v>
      </c>
      <c r="D2939" s="12">
        <v>-0.1589457541636996</v>
      </c>
      <c r="E2939" s="12">
        <v>-0.47308088248475766</v>
      </c>
    </row>
    <row r="2940" spans="2:5" x14ac:dyDescent="0.25">
      <c r="B2940" s="8" t="s">
        <v>428</v>
      </c>
      <c r="C2940" s="10">
        <v>1.1909910948330387</v>
      </c>
      <c r="D2940" s="10">
        <v>0.23019928780106103</v>
      </c>
      <c r="E2940" s="10">
        <v>0.62480035075548246</v>
      </c>
    </row>
    <row r="2941" spans="2:5" x14ac:dyDescent="0.25">
      <c r="B2941" s="8" t="s">
        <v>429</v>
      </c>
      <c r="C2941" s="12">
        <v>0.49117517547313438</v>
      </c>
      <c r="D2941" s="12">
        <v>-0.10105354184144555</v>
      </c>
      <c r="E2941" s="12">
        <v>-0.47595341546863301</v>
      </c>
    </row>
    <row r="2942" spans="2:5" x14ac:dyDescent="0.25">
      <c r="B2942" s="8" t="s">
        <v>430</v>
      </c>
      <c r="C2942" s="10">
        <v>-0.22976126338407499</v>
      </c>
      <c r="D2942" s="10">
        <v>-1.6401575702116398</v>
      </c>
      <c r="E2942" s="10">
        <v>-0.30023250352860659</v>
      </c>
    </row>
    <row r="2943" spans="2:5" x14ac:dyDescent="0.25">
      <c r="B2943" s="8" t="s">
        <v>431</v>
      </c>
      <c r="C2943" s="12">
        <v>-0.2372129152146446</v>
      </c>
      <c r="D2943" s="12">
        <v>0.79952596750111637</v>
      </c>
      <c r="E2943" s="12">
        <v>-0.2221202963294201</v>
      </c>
    </row>
    <row r="2944" spans="2:5" x14ac:dyDescent="0.25">
      <c r="B2944" s="8" t="s">
        <v>432</v>
      </c>
      <c r="C2944" s="10">
        <v>-0.7658900576622818</v>
      </c>
      <c r="D2944" s="10">
        <v>-1.0137483074257201</v>
      </c>
      <c r="E2944" s="10">
        <v>-0.17335719019808837</v>
      </c>
    </row>
    <row r="2945" spans="2:5" x14ac:dyDescent="0.25">
      <c r="B2945" s="8" t="s">
        <v>433</v>
      </c>
      <c r="C2945" s="12">
        <v>0.99405098578177797</v>
      </c>
      <c r="D2945" s="12">
        <v>0.15507587186315153</v>
      </c>
      <c r="E2945" s="12">
        <v>0.91564330513720371</v>
      </c>
    </row>
    <row r="2946" spans="2:5" x14ac:dyDescent="0.25">
      <c r="B2946" s="8" t="s">
        <v>434</v>
      </c>
      <c r="C2946" s="10">
        <v>-0.60568989935458717</v>
      </c>
      <c r="D2946" s="10">
        <v>-0.63862002276422936</v>
      </c>
      <c r="E2946" s="10">
        <v>-1.1987229966918966</v>
      </c>
    </row>
    <row r="2947" spans="2:5" x14ac:dyDescent="0.25">
      <c r="B2947" s="8" t="s">
        <v>435</v>
      </c>
      <c r="C2947" s="12">
        <v>-0.6035779657314182</v>
      </c>
      <c r="D2947" s="12">
        <v>1.1835538010060418</v>
      </c>
      <c r="E2947" s="12">
        <v>0.45706830754664229</v>
      </c>
    </row>
    <row r="2948" spans="2:5" x14ac:dyDescent="0.25">
      <c r="B2948" s="8" t="s">
        <v>436</v>
      </c>
      <c r="C2948" s="10">
        <v>0.2333491822704743</v>
      </c>
      <c r="D2948" s="10">
        <v>1.7954917289469576</v>
      </c>
      <c r="E2948" s="10">
        <v>0.27423882870979954</v>
      </c>
    </row>
    <row r="2949" spans="2:5" x14ac:dyDescent="0.25">
      <c r="B2949" s="8" t="s">
        <v>437</v>
      </c>
      <c r="C2949" s="12">
        <v>0.43337398633531043</v>
      </c>
      <c r="D2949" s="12">
        <v>0.2694349093516768</v>
      </c>
      <c r="E2949" s="12">
        <v>0.66474582095422441</v>
      </c>
    </row>
    <row r="2950" spans="2:5" x14ac:dyDescent="0.25">
      <c r="B2950" s="8" t="s">
        <v>438</v>
      </c>
      <c r="C2950" s="10">
        <v>-0.46475724893057158</v>
      </c>
      <c r="D2950" s="10">
        <v>-0.40395765259922656</v>
      </c>
      <c r="E2950" s="10">
        <v>1.0514564378547959</v>
      </c>
    </row>
    <row r="2951" spans="2:5" x14ac:dyDescent="0.25">
      <c r="B2951" s="8" t="s">
        <v>439</v>
      </c>
      <c r="C2951" s="12">
        <v>-0.34905416023090502</v>
      </c>
      <c r="D2951" s="12">
        <v>-0.18832550618550437</v>
      </c>
      <c r="E2951" s="12">
        <v>-0.51198883536067308</v>
      </c>
    </row>
    <row r="2952" spans="2:5" x14ac:dyDescent="0.25">
      <c r="B2952" s="8" t="s">
        <v>440</v>
      </c>
      <c r="C2952" s="10">
        <v>1.1047114739433206</v>
      </c>
      <c r="D2952" s="10">
        <v>-0.67232084458772445</v>
      </c>
      <c r="E2952" s="10">
        <v>-1.4125889452039446</v>
      </c>
    </row>
    <row r="2953" spans="2:5" x14ac:dyDescent="0.25">
      <c r="B2953" s="8" t="s">
        <v>441</v>
      </c>
      <c r="C2953" s="12">
        <v>1.018005948015364</v>
      </c>
      <c r="D2953" s="12">
        <v>0.56015027138341322</v>
      </c>
      <c r="E2953" s="12">
        <v>0.35151415280064191</v>
      </c>
    </row>
    <row r="2954" spans="2:5" x14ac:dyDescent="0.25">
      <c r="B2954" s="8" t="s">
        <v>442</v>
      </c>
      <c r="C2954" s="10">
        <v>0.90857311246040395</v>
      </c>
      <c r="D2954" s="10">
        <v>0.95482183833988077</v>
      </c>
      <c r="E2954" s="10">
        <v>-0.73090863316387344</v>
      </c>
    </row>
    <row r="2955" spans="2:5" x14ac:dyDescent="0.25">
      <c r="B2955" s="8" t="s">
        <v>443</v>
      </c>
      <c r="C2955" s="12">
        <v>-0.33490310764048653</v>
      </c>
      <c r="D2955" s="12">
        <v>-0.70944695439390071</v>
      </c>
      <c r="E2955" s="12">
        <v>0.33306423594436962</v>
      </c>
    </row>
    <row r="2956" spans="2:5" x14ac:dyDescent="0.25">
      <c r="B2956" s="8" t="s">
        <v>444</v>
      </c>
      <c r="C2956" s="10">
        <v>-0.36967786262001845</v>
      </c>
      <c r="D2956" s="10">
        <v>0.13238726799139428</v>
      </c>
      <c r="E2956" s="10">
        <v>-0.95877698888793828</v>
      </c>
    </row>
    <row r="2957" spans="2:5" x14ac:dyDescent="0.25">
      <c r="B2957" s="8" t="s">
        <v>445</v>
      </c>
      <c r="C2957" s="12">
        <v>0.78849925424304113</v>
      </c>
      <c r="D2957" s="12">
        <v>1.514219025559598</v>
      </c>
      <c r="E2957" s="12">
        <v>-0.30662035938693427</v>
      </c>
    </row>
    <row r="2958" spans="2:5" x14ac:dyDescent="0.25">
      <c r="B2958" s="8" t="s">
        <v>446</v>
      </c>
      <c r="C2958" s="10">
        <v>0.93671327006752825</v>
      </c>
      <c r="D2958" s="10">
        <v>-0.3702168818567339</v>
      </c>
      <c r="E2958" s="10">
        <v>-0.44202849452561449</v>
      </c>
    </row>
    <row r="2959" spans="2:5" x14ac:dyDescent="0.25">
      <c r="B2959" s="8" t="s">
        <v>447</v>
      </c>
      <c r="C2959" s="12">
        <v>-1.2739021408811566</v>
      </c>
      <c r="D2959" s="12">
        <v>0.24402394567037314</v>
      </c>
      <c r="E2959" s="12">
        <v>-1.216449624664182</v>
      </c>
    </row>
    <row r="2960" spans="2:5" x14ac:dyDescent="0.25">
      <c r="B2960" s="8" t="s">
        <v>448</v>
      </c>
      <c r="C2960" s="10">
        <v>-0.82761661417621313</v>
      </c>
      <c r="D2960" s="10">
        <v>0.90603589950671193</v>
      </c>
      <c r="E2960" s="10">
        <v>0.49536588884757082</v>
      </c>
    </row>
    <row r="2961" spans="2:5" x14ac:dyDescent="0.25">
      <c r="B2961" s="8" t="s">
        <v>449</v>
      </c>
      <c r="C2961" s="12">
        <v>0.18844931489615632</v>
      </c>
      <c r="D2961" s="12">
        <v>-0.34864759758966846</v>
      </c>
      <c r="E2961" s="12">
        <v>0.74121994523223655</v>
      </c>
    </row>
    <row r="2962" spans="2:5" x14ac:dyDescent="0.25">
      <c r="B2962" s="8" t="s">
        <v>450</v>
      </c>
      <c r="C2962" s="10">
        <v>0.27278788978301088</v>
      </c>
      <c r="D2962" s="10">
        <v>1.4958447208236414</v>
      </c>
      <c r="E2962" s="10">
        <v>0.32523892295030898</v>
      </c>
    </row>
    <row r="2963" spans="2:5" x14ac:dyDescent="0.25">
      <c r="B2963" s="8" t="s">
        <v>451</v>
      </c>
      <c r="C2963" s="12">
        <v>0.24939027378665213</v>
      </c>
      <c r="D2963" s="12">
        <v>1.3231621735052821</v>
      </c>
      <c r="E2963" s="12">
        <v>0.45816122834552919</v>
      </c>
    </row>
    <row r="2964" spans="2:5" x14ac:dyDescent="0.25">
      <c r="B2964" s="8" t="s">
        <v>452</v>
      </c>
      <c r="C2964" s="10">
        <v>0.36037251785012803</v>
      </c>
      <c r="D2964" s="10">
        <v>1.430872435001195</v>
      </c>
      <c r="E2964" s="10">
        <v>-0.27808858854405594</v>
      </c>
    </row>
    <row r="2965" spans="2:5" x14ac:dyDescent="0.25">
      <c r="B2965" s="8" t="s">
        <v>453</v>
      </c>
      <c r="C2965" s="12">
        <v>1.704474750753828</v>
      </c>
      <c r="D2965" s="12">
        <v>-0.22526478267375327</v>
      </c>
      <c r="E2965" s="12">
        <v>0.13347709309693845</v>
      </c>
    </row>
    <row r="2966" spans="2:5" x14ac:dyDescent="0.25">
      <c r="B2966" s="8" t="s">
        <v>454</v>
      </c>
      <c r="C2966" s="10">
        <v>0.65301158853393426</v>
      </c>
      <c r="D2966" s="10">
        <v>-1.3049241246902537</v>
      </c>
      <c r="E2966" s="10">
        <v>0.60641147546413654</v>
      </c>
    </row>
    <row r="2967" spans="2:5" x14ac:dyDescent="0.25">
      <c r="B2967" s="8" t="s">
        <v>455</v>
      </c>
      <c r="C2967" s="12">
        <v>-1.7965636381635717</v>
      </c>
      <c r="D2967" s="12">
        <v>-0.27254948753571512</v>
      </c>
      <c r="E2967" s="12">
        <v>-1.3377720444392538</v>
      </c>
    </row>
    <row r="2968" spans="2:5" x14ac:dyDescent="0.25">
      <c r="B2968" s="8" t="s">
        <v>456</v>
      </c>
      <c r="C2968" s="10">
        <v>-0.46172911861033428</v>
      </c>
      <c r="D2968" s="10">
        <v>-0.14115249697622867</v>
      </c>
      <c r="E2968" s="10">
        <v>0.65093098599847377</v>
      </c>
    </row>
    <row r="2969" spans="2:5" x14ac:dyDescent="0.25">
      <c r="B2969" s="8" t="s">
        <v>457</v>
      </c>
      <c r="C2969" s="12">
        <v>0.95421707527936805</v>
      </c>
      <c r="D2969" s="12">
        <v>1.3210492562209808</v>
      </c>
      <c r="E2969" s="12">
        <v>-0.14652050904372926</v>
      </c>
    </row>
    <row r="2970" spans="2:5" x14ac:dyDescent="0.25">
      <c r="B2970" s="8" t="s">
        <v>458</v>
      </c>
      <c r="C2970" s="10">
        <v>0.15499026134438737</v>
      </c>
      <c r="D2970" s="10">
        <v>0.48265803843563504</v>
      </c>
      <c r="E2970" s="10">
        <v>-0.66183557861670472</v>
      </c>
    </row>
    <row r="2971" spans="2:5" x14ac:dyDescent="0.25">
      <c r="B2971" s="8" t="s">
        <v>459</v>
      </c>
      <c r="C2971" s="12">
        <v>-1.3723251869103641</v>
      </c>
      <c r="D2971" s="12">
        <v>-1.3094727781289939</v>
      </c>
      <c r="E2971" s="12">
        <v>0.58507650041205783</v>
      </c>
    </row>
    <row r="2972" spans="2:5" x14ac:dyDescent="0.25">
      <c r="B2972" s="8" t="s">
        <v>460</v>
      </c>
      <c r="C2972" s="10">
        <v>-2.6391866485310084E-2</v>
      </c>
      <c r="D2972" s="10">
        <v>0.10597254692946803</v>
      </c>
      <c r="E2972" s="10">
        <v>0.83805659574549174</v>
      </c>
    </row>
    <row r="2973" spans="2:5" x14ac:dyDescent="0.25">
      <c r="B2973" s="8" t="s">
        <v>461</v>
      </c>
      <c r="C2973" s="12">
        <v>1.5912396665360742</v>
      </c>
      <c r="D2973" s="12">
        <v>1.6688861105959685E-2</v>
      </c>
      <c r="E2973" s="12">
        <v>-0.17759729305174854</v>
      </c>
    </row>
    <row r="2974" spans="2:5" x14ac:dyDescent="0.25">
      <c r="B2974" s="8" t="s">
        <v>462</v>
      </c>
      <c r="C2974" s="10">
        <v>0.2940916254406325</v>
      </c>
      <c r="D2974" s="10">
        <v>0.63087432197001159</v>
      </c>
      <c r="E2974" s="10">
        <v>-0.47949392585741279</v>
      </c>
    </row>
    <row r="2975" spans="2:5" x14ac:dyDescent="0.25">
      <c r="B2975" s="8" t="s">
        <v>463</v>
      </c>
      <c r="C2975" s="12">
        <v>-0.94005731387904568</v>
      </c>
      <c r="D2975" s="12">
        <v>0.95660985595455328</v>
      </c>
      <c r="E2975" s="12">
        <v>2.3914787654877312E-2</v>
      </c>
    </row>
    <row r="2976" spans="2:5" x14ac:dyDescent="0.25">
      <c r="B2976" s="8" t="s">
        <v>464</v>
      </c>
      <c r="C2976" s="10">
        <v>0.77279583742078062</v>
      </c>
      <c r="D2976" s="10">
        <v>1.5452326433514041</v>
      </c>
      <c r="E2976" s="10">
        <v>-1.1657181121326734</v>
      </c>
    </row>
    <row r="2977" spans="2:5" x14ac:dyDescent="0.25">
      <c r="B2977" s="8" t="s">
        <v>465</v>
      </c>
      <c r="C2977" s="12">
        <v>-6.0359948695522858E-2</v>
      </c>
      <c r="D2977" s="12">
        <v>0.13691537977174995</v>
      </c>
      <c r="E2977" s="12">
        <v>0.14195542426788088</v>
      </c>
    </row>
    <row r="2978" spans="2:5" x14ac:dyDescent="0.25">
      <c r="B2978" s="8" t="s">
        <v>466</v>
      </c>
      <c r="C2978" s="10">
        <v>1.5218368195281746</v>
      </c>
      <c r="D2978" s="10">
        <v>0.22488079094361896</v>
      </c>
      <c r="E2978" s="10">
        <v>-0.43365304094507162</v>
      </c>
    </row>
    <row r="2979" spans="2:5" x14ac:dyDescent="0.25">
      <c r="B2979" s="8" t="s">
        <v>467</v>
      </c>
      <c r="C2979" s="12">
        <v>0.78930769617315744</v>
      </c>
      <c r="D2979" s="12">
        <v>0.95119267578521394</v>
      </c>
      <c r="E2979" s="12">
        <v>0.41603234184835536</v>
      </c>
    </row>
    <row r="2980" spans="2:5" x14ac:dyDescent="0.25">
      <c r="B2980" s="8" t="s">
        <v>468</v>
      </c>
      <c r="C2980" s="10">
        <v>-0.28472350098463639</v>
      </c>
      <c r="D2980" s="10">
        <v>-1.0378831666609818</v>
      </c>
      <c r="E2980" s="10">
        <v>0.78073592392081936</v>
      </c>
    </row>
    <row r="2981" spans="2:5" x14ac:dyDescent="0.25">
      <c r="B2981" s="8" t="s">
        <v>469</v>
      </c>
      <c r="C2981" s="12">
        <v>0.95838272738357522</v>
      </c>
      <c r="D2981" s="12">
        <v>1.1062727702249358</v>
      </c>
      <c r="E2981" s="12">
        <v>0.45923014513943605</v>
      </c>
    </row>
    <row r="2982" spans="2:5" x14ac:dyDescent="0.25">
      <c r="B2982" s="8" t="s">
        <v>470</v>
      </c>
      <c r="C2982" s="10">
        <v>1.3930058211466281</v>
      </c>
      <c r="D2982" s="10">
        <v>-1.0942384019114453</v>
      </c>
      <c r="E2982" s="10">
        <v>-0.19954527520968601</v>
      </c>
    </row>
    <row r="2983" spans="2:5" x14ac:dyDescent="0.25">
      <c r="B2983" s="8" t="s">
        <v>471</v>
      </c>
      <c r="C2983" s="12">
        <v>-1.1113348485533197</v>
      </c>
      <c r="D2983" s="12">
        <v>0.51613596589201349</v>
      </c>
      <c r="E2983" s="12">
        <v>1.2005668119276733</v>
      </c>
    </row>
    <row r="2984" spans="2:5" x14ac:dyDescent="0.25">
      <c r="B2984" s="8" t="s">
        <v>472</v>
      </c>
      <c r="C2984" s="10">
        <v>0.59399224495750202</v>
      </c>
      <c r="D2984" s="10">
        <v>1.7613700030352792</v>
      </c>
      <c r="E2984" s="10">
        <v>2.9939382011777177E-2</v>
      </c>
    </row>
    <row r="2985" spans="2:5" x14ac:dyDescent="0.25">
      <c r="B2985" s="8" t="s">
        <v>473</v>
      </c>
      <c r="C2985" s="12">
        <v>-1.3501573993746425</v>
      </c>
      <c r="D2985" s="12">
        <v>0.57939564194443638</v>
      </c>
      <c r="E2985" s="12">
        <v>0.37084509813374722</v>
      </c>
    </row>
    <row r="2986" spans="2:5" x14ac:dyDescent="0.25">
      <c r="B2986" s="8" t="s">
        <v>474</v>
      </c>
      <c r="C2986" s="10">
        <v>-1.1842565846701099</v>
      </c>
      <c r="D2986" s="10">
        <v>0.81232534171072757</v>
      </c>
      <c r="E2986" s="10">
        <v>0.16059849942096122</v>
      </c>
    </row>
    <row r="2987" spans="2:5" x14ac:dyDescent="0.25">
      <c r="B2987" s="8" t="s">
        <v>475</v>
      </c>
      <c r="C2987" s="12">
        <v>0.11416166946628425</v>
      </c>
      <c r="D2987" s="12">
        <v>0.85337821374140754</v>
      </c>
      <c r="E2987" s="12">
        <v>0.77525509904688983</v>
      </c>
    </row>
    <row r="2988" spans="2:5" x14ac:dyDescent="0.25">
      <c r="B2988" s="8" t="s">
        <v>476</v>
      </c>
      <c r="C2988" s="10">
        <v>-1.1763562613413752</v>
      </c>
      <c r="D2988" s="10">
        <v>-1.1381466833961338</v>
      </c>
      <c r="E2988" s="10">
        <v>2.0087718992632237</v>
      </c>
    </row>
    <row r="2989" spans="2:5" x14ac:dyDescent="0.25">
      <c r="B2989" s="8" t="s">
        <v>477</v>
      </c>
      <c r="C2989" s="12">
        <v>-1.3848346806745262</v>
      </c>
      <c r="D2989" s="12">
        <v>-1.0932526039482431</v>
      </c>
      <c r="E2989" s="12">
        <v>0.12002115314867555</v>
      </c>
    </row>
    <row r="2990" spans="2:5" x14ac:dyDescent="0.25">
      <c r="B2990" s="8" t="s">
        <v>478</v>
      </c>
      <c r="C2990" s="10">
        <v>0.37546409583431617</v>
      </c>
      <c r="D2990" s="10">
        <v>0.47891079016208626</v>
      </c>
      <c r="E2990" s="10">
        <v>0.12910723605462004</v>
      </c>
    </row>
    <row r="2991" spans="2:5" x14ac:dyDescent="0.25">
      <c r="B2991" s="8" t="s">
        <v>479</v>
      </c>
      <c r="C2991" s="12">
        <v>-3.9561037353426087E-3</v>
      </c>
      <c r="D2991" s="12">
        <v>-0.50218659405098642</v>
      </c>
      <c r="E2991" s="12">
        <v>1.7276413415195719</v>
      </c>
    </row>
    <row r="2992" spans="2:5" x14ac:dyDescent="0.25">
      <c r="B2992" s="8" t="s">
        <v>480</v>
      </c>
      <c r="C2992" s="10">
        <v>0.31101505507959204</v>
      </c>
      <c r="D2992" s="10">
        <v>0.4177079360110359</v>
      </c>
      <c r="E2992" s="10">
        <v>0.2823546003835764</v>
      </c>
    </row>
    <row r="2993" spans="2:5" x14ac:dyDescent="0.25">
      <c r="B2993" s="8" t="s">
        <v>481</v>
      </c>
      <c r="C2993" s="12">
        <v>-0.17938291391710659</v>
      </c>
      <c r="D2993" s="12">
        <v>0.20059711874518896</v>
      </c>
      <c r="E2993" s="12">
        <v>-0.239632129808723</v>
      </c>
    </row>
    <row r="2994" spans="2:5" x14ac:dyDescent="0.25">
      <c r="B2994" s="8" t="s">
        <v>482</v>
      </c>
      <c r="C2994" s="10">
        <v>-0.64280698082393128</v>
      </c>
      <c r="D2994" s="10">
        <v>-1.2458592568021039</v>
      </c>
      <c r="E2994" s="10">
        <v>1.0259325632972753</v>
      </c>
    </row>
    <row r="2995" spans="2:5" x14ac:dyDescent="0.25">
      <c r="B2995" s="8" t="s">
        <v>483</v>
      </c>
      <c r="C2995" s="12">
        <v>-0.65845458569702586</v>
      </c>
      <c r="D2995" s="12">
        <v>1.4091177803481683</v>
      </c>
      <c r="E2995" s="12">
        <v>-0.59616232111664846</v>
      </c>
    </row>
    <row r="2996" spans="2:5" x14ac:dyDescent="0.25">
      <c r="B2996" s="8" t="s">
        <v>484</v>
      </c>
      <c r="C2996" s="10">
        <v>0.76833672917251072</v>
      </c>
      <c r="D2996" s="10">
        <v>0.60785574945959242</v>
      </c>
      <c r="E2996" s="10">
        <v>-0.33834845402042812</v>
      </c>
    </row>
    <row r="2997" spans="2:5" x14ac:dyDescent="0.25">
      <c r="B2997" s="8" t="s">
        <v>485</v>
      </c>
      <c r="C2997" s="12">
        <v>0.60564536078858922</v>
      </c>
      <c r="D2997" s="12">
        <v>-0.97924115862562333</v>
      </c>
      <c r="E2997" s="12">
        <v>0.6545614070970347</v>
      </c>
    </row>
    <row r="2998" spans="2:5" x14ac:dyDescent="0.25">
      <c r="B2998" s="8" t="s">
        <v>486</v>
      </c>
      <c r="C2998" s="10">
        <v>0.44307328229920206</v>
      </c>
      <c r="D2998" s="10">
        <v>-0.50973239044098917</v>
      </c>
      <c r="E2998" s="10">
        <v>1.4336749304987633</v>
      </c>
    </row>
    <row r="2999" spans="2:5" x14ac:dyDescent="0.25">
      <c r="B2999" s="8" t="s">
        <v>487</v>
      </c>
      <c r="C2999" s="12">
        <v>0.69053112767362945</v>
      </c>
      <c r="D2999" s="12">
        <v>0.6184390122225818</v>
      </c>
      <c r="E2999" s="12">
        <v>-0.62793052949899097</v>
      </c>
    </row>
    <row r="3000" spans="2:5" x14ac:dyDescent="0.25">
      <c r="B3000" s="8" t="s">
        <v>488</v>
      </c>
      <c r="C3000" s="10">
        <v>0.53471324166543788</v>
      </c>
      <c r="D3000" s="10">
        <v>-6.8865901139981062E-2</v>
      </c>
      <c r="E3000" s="10">
        <v>1.4719955664449464</v>
      </c>
    </row>
    <row r="3001" spans="2:5" x14ac:dyDescent="0.25">
      <c r="B3001" s="8" t="s">
        <v>489</v>
      </c>
      <c r="C3001" s="12">
        <v>0.87334225653007391</v>
      </c>
      <c r="D3001" s="12">
        <v>0.77291584137086189</v>
      </c>
      <c r="E3001" s="12">
        <v>0.57047828660777156</v>
      </c>
    </row>
    <row r="3002" spans="2:5" x14ac:dyDescent="0.25">
      <c r="B3002" s="8" t="s">
        <v>490</v>
      </c>
      <c r="C3002" s="10">
        <v>-0.86487601822913285</v>
      </c>
      <c r="D3002" s="10">
        <v>-1.2516544652756703</v>
      </c>
      <c r="E3002" s="10">
        <v>1.0001773606742157</v>
      </c>
    </row>
    <row r="3003" spans="2:5" x14ac:dyDescent="0.25">
      <c r="B3003" s="8" t="s">
        <v>491</v>
      </c>
      <c r="C3003" s="12">
        <v>1.4883110170786029</v>
      </c>
      <c r="D3003" s="12">
        <v>-0.77063377793960885</v>
      </c>
      <c r="E3003" s="12">
        <v>-0.42507371080545264</v>
      </c>
    </row>
    <row r="3004" spans="2:5" x14ac:dyDescent="0.25">
      <c r="B3004" s="8" t="s">
        <v>492</v>
      </c>
      <c r="C3004" s="10">
        <v>-0.96105485516198152</v>
      </c>
      <c r="D3004" s="10">
        <v>0.56123417533349107</v>
      </c>
      <c r="E3004" s="10">
        <v>-0.49368059120388258</v>
      </c>
    </row>
    <row r="3005" spans="2:5" x14ac:dyDescent="0.25">
      <c r="B3005" s="8" t="s">
        <v>493</v>
      </c>
      <c r="C3005" s="12">
        <v>-1.0090720189081823</v>
      </c>
      <c r="D3005" s="12">
        <v>-2.4098982558912962E-2</v>
      </c>
      <c r="E3005" s="12">
        <v>-0.56583261890349645</v>
      </c>
    </row>
    <row r="3006" spans="2:5" x14ac:dyDescent="0.25">
      <c r="B3006" s="8" t="s">
        <v>494</v>
      </c>
      <c r="C3006" s="10">
        <v>-1.0683141504774953</v>
      </c>
      <c r="D3006" s="10">
        <v>0.34731532165843082</v>
      </c>
      <c r="E3006" s="10">
        <v>1.0182762785493065</v>
      </c>
    </row>
    <row r="3007" spans="2:5" x14ac:dyDescent="0.25">
      <c r="B3007" s="8" t="s">
        <v>495</v>
      </c>
      <c r="C3007" s="12">
        <v>-0.73861325569914671</v>
      </c>
      <c r="D3007" s="12">
        <v>-0.81184449291081651</v>
      </c>
      <c r="E3007" s="12">
        <v>0.15305171460328837</v>
      </c>
    </row>
    <row r="3008" spans="2:5" x14ac:dyDescent="0.25">
      <c r="B3008" s="8" t="s">
        <v>496</v>
      </c>
      <c r="C3008" s="10">
        <v>7.1283238726746245E-2</v>
      </c>
      <c r="D3008" s="10">
        <v>1.0414011103875358</v>
      </c>
      <c r="E3008" s="10">
        <v>0.87729221327194729</v>
      </c>
    </row>
    <row r="3009" spans="2:5" x14ac:dyDescent="0.25">
      <c r="B3009" s="8" t="s">
        <v>497</v>
      </c>
      <c r="C3009" s="12">
        <v>0.37889791225408398</v>
      </c>
      <c r="D3009" s="12">
        <v>0.20082235026789252</v>
      </c>
      <c r="E3009" s="12">
        <v>0.59207712062289986</v>
      </c>
    </row>
    <row r="3010" spans="2:5" x14ac:dyDescent="0.25">
      <c r="B3010" s="8" t="s">
        <v>498</v>
      </c>
      <c r="C3010" s="10">
        <v>0.27987519764963698</v>
      </c>
      <c r="D3010" s="10">
        <v>0.91773905878495854</v>
      </c>
      <c r="E3010" s="10">
        <v>-1.8597292183789143</v>
      </c>
    </row>
    <row r="3011" spans="2:5" x14ac:dyDescent="0.25">
      <c r="B3011" s="8" t="s">
        <v>499</v>
      </c>
      <c r="C3011" s="12">
        <v>-1.3373588358176391</v>
      </c>
      <c r="D3011" s="12">
        <v>-0.45495936587756092</v>
      </c>
      <c r="E3011" s="12">
        <v>-0.58263758823302192</v>
      </c>
    </row>
    <row r="3012" spans="2:5" x14ac:dyDescent="0.25">
      <c r="B3012" s="8" t="s">
        <v>500</v>
      </c>
      <c r="C3012" s="10">
        <v>0.44237225818704651</v>
      </c>
      <c r="D3012" s="10">
        <v>-2.2787508836717985E-3</v>
      </c>
      <c r="E3012" s="10">
        <v>-1.3806860053421257</v>
      </c>
    </row>
    <row r="3013" spans="2:5" x14ac:dyDescent="0.25">
      <c r="B3013" s="8" t="s">
        <v>501</v>
      </c>
      <c r="C3013" s="12">
        <v>0.66845407485787933</v>
      </c>
      <c r="D3013" s="12">
        <v>-0.90144174868272753</v>
      </c>
      <c r="E3013" s="12">
        <v>0.40843517960592912</v>
      </c>
    </row>
    <row r="3014" spans="2:5" x14ac:dyDescent="0.25">
      <c r="B3014" s="8" t="s">
        <v>502</v>
      </c>
      <c r="C3014" s="10">
        <v>-2.0559636986630156</v>
      </c>
      <c r="D3014" s="10">
        <v>0.16303481998556835</v>
      </c>
      <c r="E3014" s="10">
        <v>-0.6970633300066611</v>
      </c>
    </row>
    <row r="3015" spans="2:5" x14ac:dyDescent="0.25">
      <c r="B3015" s="8" t="s">
        <v>503</v>
      </c>
      <c r="C3015" s="12">
        <v>1.3063356217828437</v>
      </c>
      <c r="D3015" s="12">
        <v>0.64159665176265024</v>
      </c>
      <c r="E3015" s="12">
        <v>-0.41274697826301981</v>
      </c>
    </row>
    <row r="3016" spans="2:5" x14ac:dyDescent="0.25">
      <c r="B3016" s="8" t="s">
        <v>504</v>
      </c>
      <c r="C3016" s="10">
        <v>0.28703993107374609</v>
      </c>
      <c r="D3016" s="10">
        <v>-0.26296766896632429</v>
      </c>
      <c r="E3016" s="10">
        <v>0.17231380358493686</v>
      </c>
    </row>
    <row r="3017" spans="2:5" x14ac:dyDescent="0.25">
      <c r="B3017" s="8" t="s">
        <v>505</v>
      </c>
      <c r="C3017" s="12">
        <v>-0.13155014704017765</v>
      </c>
      <c r="D3017" s="12">
        <v>0.23663695225941328</v>
      </c>
      <c r="E3017" s="12">
        <v>-0.15443585662945569</v>
      </c>
    </row>
    <row r="3018" spans="2:5" x14ac:dyDescent="0.25">
      <c r="B3018" s="8" t="s">
        <v>506</v>
      </c>
      <c r="C3018" s="10">
        <v>-9.0973540575554485E-2</v>
      </c>
      <c r="D3018" s="10">
        <v>0.9171180047976486</v>
      </c>
      <c r="E3018" s="10">
        <v>1.1847978338239549</v>
      </c>
    </row>
    <row r="3019" spans="2:5" x14ac:dyDescent="0.25">
      <c r="B3019" s="8" t="s">
        <v>507</v>
      </c>
      <c r="C3019" s="12">
        <v>-0.25343323383212141</v>
      </c>
      <c r="D3019" s="12">
        <v>-1.7169630924391804E-2</v>
      </c>
      <c r="E3019" s="12">
        <v>0.72076135487352067</v>
      </c>
    </row>
    <row r="3020" spans="2:5" x14ac:dyDescent="0.25">
      <c r="B3020" s="8" t="s">
        <v>508</v>
      </c>
      <c r="C3020" s="10">
        <v>-0.14020141817464701</v>
      </c>
      <c r="D3020" s="10">
        <v>0.20738404961851087</v>
      </c>
      <c r="E3020" s="10">
        <v>0.58356459218621681</v>
      </c>
    </row>
    <row r="3021" spans="2:5" x14ac:dyDescent="0.25">
      <c r="B3021" s="8" t="s">
        <v>509</v>
      </c>
      <c r="C3021" s="12">
        <v>0.31380803955094438</v>
      </c>
      <c r="D3021" s="12">
        <v>-0.15340949387223296</v>
      </c>
      <c r="E3021" s="12">
        <v>-0.95686449162776144</v>
      </c>
    </row>
    <row r="3022" spans="2:5" x14ac:dyDescent="0.25">
      <c r="B3022" s="8" t="s">
        <v>510</v>
      </c>
      <c r="C3022" s="10">
        <v>-1.106978063054594</v>
      </c>
      <c r="D3022" s="10">
        <v>1.0521536103134692</v>
      </c>
      <c r="E3022" s="10">
        <v>0.97455074756445803</v>
      </c>
    </row>
    <row r="3023" spans="2:5" x14ac:dyDescent="0.25">
      <c r="B3023" s="8" t="s">
        <v>511</v>
      </c>
      <c r="C3023" s="12">
        <v>-1.3249528326612181</v>
      </c>
      <c r="D3023" s="12">
        <v>-0.99037589785936575</v>
      </c>
      <c r="E3023" s="12">
        <v>1.0711370901706678</v>
      </c>
    </row>
    <row r="3024" spans="2:5" x14ac:dyDescent="0.25">
      <c r="B3024" s="8" t="s">
        <v>512</v>
      </c>
      <c r="C3024" s="10">
        <v>-1.4522863871050335</v>
      </c>
      <c r="D3024" s="10">
        <v>0.64883712203692123</v>
      </c>
      <c r="E3024" s="10">
        <v>-1.4321127726848208</v>
      </c>
    </row>
    <row r="3025" spans="2:5" x14ac:dyDescent="0.25">
      <c r="B3025" s="8" t="s">
        <v>513</v>
      </c>
      <c r="C3025" s="12">
        <v>-0.4244984718763915</v>
      </c>
      <c r="D3025" s="12">
        <v>0.4081473968261492</v>
      </c>
      <c r="E3025" s="12">
        <v>-1.3229248042901847</v>
      </c>
    </row>
    <row r="3026" spans="2:5" x14ac:dyDescent="0.25">
      <c r="B3026" s="8" t="s">
        <v>514</v>
      </c>
      <c r="C3026" s="10">
        <v>-0.5146155172641852</v>
      </c>
      <c r="D3026" s="10">
        <v>0.2525746694463834</v>
      </c>
      <c r="E3026" s="10">
        <v>-0.17266623121560301</v>
      </c>
    </row>
    <row r="3027" spans="2:5" x14ac:dyDescent="0.25">
      <c r="B3027" s="8" t="s">
        <v>515</v>
      </c>
      <c r="C3027" s="12">
        <v>-0.71891319946897303</v>
      </c>
      <c r="D3027" s="12">
        <v>0.28682330815163115</v>
      </c>
      <c r="E3027" s="12">
        <v>0.5839797801415465</v>
      </c>
    </row>
    <row r="3028" spans="2:5" x14ac:dyDescent="0.25">
      <c r="B3028" s="8" t="s">
        <v>516</v>
      </c>
      <c r="C3028" s="10">
        <v>0.14574616441247529</v>
      </c>
      <c r="D3028" s="10">
        <v>-0.20961800016191606</v>
      </c>
      <c r="E3028" s="10">
        <v>-1.2896238536525575</v>
      </c>
    </row>
    <row r="3029" spans="2:5" x14ac:dyDescent="0.25">
      <c r="B3029" s="8" t="s">
        <v>517</v>
      </c>
      <c r="C3029" s="12">
        <v>0.25070622241391916</v>
      </c>
      <c r="D3029" s="12">
        <v>1.0433160488566284</v>
      </c>
      <c r="E3029" s="12">
        <v>0.40614974370519474</v>
      </c>
    </row>
    <row r="3030" spans="2:5" x14ac:dyDescent="0.25">
      <c r="B3030" s="8" t="s">
        <v>518</v>
      </c>
      <c r="C3030" s="10">
        <v>-0.26235599524249464</v>
      </c>
      <c r="D3030" s="10">
        <v>-0.70176680686111803</v>
      </c>
      <c r="E3030" s="10">
        <v>0.16768506309028519</v>
      </c>
    </row>
    <row r="3031" spans="2:5" x14ac:dyDescent="0.25">
      <c r="B3031" s="8" t="s">
        <v>519</v>
      </c>
      <c r="C3031" s="12">
        <v>-0.26214448200429508</v>
      </c>
      <c r="D3031" s="12">
        <v>4.2389436265783731E-2</v>
      </c>
      <c r="E3031" s="12">
        <v>-0.64098755375534455</v>
      </c>
    </row>
    <row r="3032" spans="2:5" x14ac:dyDescent="0.25">
      <c r="B3032" s="8" t="s">
        <v>520</v>
      </c>
      <c r="C3032" s="10">
        <v>-0.53694943014178853</v>
      </c>
      <c r="D3032" s="10">
        <v>1.275841640963377</v>
      </c>
      <c r="E3032" s="10">
        <v>1.386333999752418</v>
      </c>
    </row>
    <row r="3033" spans="2:5" x14ac:dyDescent="0.25">
      <c r="B3033" s="8" t="s">
        <v>521</v>
      </c>
      <c r="C3033" s="12">
        <v>-1.5025293131081128</v>
      </c>
      <c r="D3033" s="12">
        <v>-1.9483650285647944</v>
      </c>
      <c r="E3033" s="12">
        <v>-1.1465708319951182</v>
      </c>
    </row>
    <row r="3034" spans="2:5" x14ac:dyDescent="0.25">
      <c r="B3034" s="8" t="s">
        <v>522</v>
      </c>
      <c r="C3034" s="10">
        <v>-0.13626142902804511</v>
      </c>
      <c r="D3034" s="10">
        <v>0.95562554094811258</v>
      </c>
      <c r="E3034" s="10">
        <v>0.31825447218079495</v>
      </c>
    </row>
    <row r="3035" spans="2:5" x14ac:dyDescent="0.25">
      <c r="B3035" s="8" t="s">
        <v>523</v>
      </c>
      <c r="C3035" s="12">
        <v>-0.26300536383947659</v>
      </c>
      <c r="D3035" s="12">
        <v>0.40557602426270312</v>
      </c>
      <c r="E3035" s="12">
        <v>0.12621989193681105</v>
      </c>
    </row>
    <row r="3036" spans="2:5" x14ac:dyDescent="0.25">
      <c r="B3036" s="8" t="s">
        <v>524</v>
      </c>
      <c r="C3036" s="10">
        <v>3.9977012437154291E-2</v>
      </c>
      <c r="D3036" s="10">
        <v>-0.42866134789749072</v>
      </c>
      <c r="E3036" s="10">
        <v>-0.34463312946584135</v>
      </c>
    </row>
    <row r="3037" spans="2:5" x14ac:dyDescent="0.25">
      <c r="B3037" s="8" t="s">
        <v>525</v>
      </c>
      <c r="C3037" s="12">
        <v>-1.808760826303954E-2</v>
      </c>
      <c r="D3037" s="12">
        <v>0.37810135759406327</v>
      </c>
      <c r="E3037" s="12">
        <v>0.58535449406681195</v>
      </c>
    </row>
    <row r="3038" spans="2:5" x14ac:dyDescent="0.25">
      <c r="B3038" s="8" t="s">
        <v>526</v>
      </c>
      <c r="C3038" s="10">
        <v>-1.0290378651859597</v>
      </c>
      <c r="D3038" s="10">
        <v>-0.78670270045552693</v>
      </c>
      <c r="E3038" s="10">
        <v>0.84941119486878836</v>
      </c>
    </row>
    <row r="3039" spans="2:5" x14ac:dyDescent="0.25">
      <c r="B3039" s="8" t="s">
        <v>527</v>
      </c>
      <c r="C3039" s="12">
        <v>-0.33911497068783847</v>
      </c>
      <c r="D3039" s="12">
        <v>6.1242868002935436E-2</v>
      </c>
      <c r="E3039" s="12">
        <v>1.4118152556872561</v>
      </c>
    </row>
    <row r="3040" spans="2:5" x14ac:dyDescent="0.25">
      <c r="B3040" s="8" t="s">
        <v>528</v>
      </c>
      <c r="C3040" s="10">
        <v>-0.31653491890277663</v>
      </c>
      <c r="D3040" s="10">
        <v>-0.43801203055191251</v>
      </c>
      <c r="E3040" s="10">
        <v>9.9712168423744085E-2</v>
      </c>
    </row>
    <row r="3041" spans="2:5" x14ac:dyDescent="0.25">
      <c r="B3041" s="8" t="s">
        <v>529</v>
      </c>
      <c r="C3041" s="12">
        <v>-0.82992192173049217</v>
      </c>
      <c r="D3041" s="12">
        <v>0.23587734290357787</v>
      </c>
      <c r="E3041" s="12">
        <v>0.90553202732878546</v>
      </c>
    </row>
    <row r="3042" spans="2:5" x14ac:dyDescent="0.25">
      <c r="B3042" s="8" t="s">
        <v>530</v>
      </c>
      <c r="C3042" s="10">
        <v>-2.1882684642196004E-3</v>
      </c>
      <c r="D3042" s="10">
        <v>-0.320323576734662</v>
      </c>
      <c r="E3042" s="10">
        <v>-0.67577863666985261</v>
      </c>
    </row>
    <row r="3043" spans="2:5" x14ac:dyDescent="0.25">
      <c r="B3043" s="8" t="s">
        <v>531</v>
      </c>
      <c r="C3043" s="12">
        <v>0.52382728530937217</v>
      </c>
      <c r="D3043" s="12">
        <v>-0.97185492180554123</v>
      </c>
      <c r="E3043" s="12">
        <v>0.58072657795487292</v>
      </c>
    </row>
    <row r="3044" spans="2:5" x14ac:dyDescent="0.25">
      <c r="B3044" s="8" t="s">
        <v>532</v>
      </c>
      <c r="C3044" s="10">
        <v>0.14537664520835719</v>
      </c>
      <c r="D3044" s="10">
        <v>1.2724433033544609</v>
      </c>
      <c r="E3044" s="10">
        <v>0.66085245624625377</v>
      </c>
    </row>
    <row r="3045" spans="2:5" x14ac:dyDescent="0.25">
      <c r="B3045" s="8" t="s">
        <v>533</v>
      </c>
      <c r="C3045" s="12">
        <v>-1.3337652642674362</v>
      </c>
      <c r="D3045" s="12">
        <v>-1.7445587940044442</v>
      </c>
      <c r="E3045" s="12">
        <v>-0.22458885667953815</v>
      </c>
    </row>
    <row r="3046" spans="2:5" x14ac:dyDescent="0.25">
      <c r="B3046" s="8" t="s">
        <v>534</v>
      </c>
      <c r="C3046" s="10">
        <v>1.2559421882142221</v>
      </c>
      <c r="D3046" s="10">
        <v>0.17840197307059993</v>
      </c>
      <c r="E3046" s="10">
        <v>0.45720600382852683</v>
      </c>
    </row>
    <row r="3047" spans="2:5" x14ac:dyDescent="0.25">
      <c r="B3047" s="8" t="s">
        <v>535</v>
      </c>
      <c r="C3047" s="12">
        <v>0.16511672808652844</v>
      </c>
      <c r="D3047" s="12">
        <v>-0.87484492590774998</v>
      </c>
      <c r="E3047" s="12">
        <v>0.13018784911329861</v>
      </c>
    </row>
    <row r="3048" spans="2:5" x14ac:dyDescent="0.25">
      <c r="B3048" s="8" t="s">
        <v>536</v>
      </c>
      <c r="C3048" s="10">
        <v>0.70893368976903948</v>
      </c>
      <c r="D3048" s="10">
        <v>1.6496896169005353</v>
      </c>
      <c r="E3048" s="10">
        <v>-8.6385472387412232E-2</v>
      </c>
    </row>
    <row r="3049" spans="2:5" x14ac:dyDescent="0.25">
      <c r="B3049" s="8" t="s">
        <v>537</v>
      </c>
      <c r="C3049" s="12">
        <v>0.90650885728719677</v>
      </c>
      <c r="D3049" s="12">
        <v>1.0232888432686984</v>
      </c>
      <c r="E3049" s="12">
        <v>0.49387712895687841</v>
      </c>
    </row>
    <row r="3050" spans="2:5" x14ac:dyDescent="0.25">
      <c r="B3050" s="8" t="s">
        <v>538</v>
      </c>
      <c r="C3050" s="10">
        <v>0.29279767516373234</v>
      </c>
      <c r="D3050" s="10">
        <v>0.8825478656956629</v>
      </c>
      <c r="E3050" s="10">
        <v>0.59187942114903325</v>
      </c>
    </row>
    <row r="3051" spans="2:5" x14ac:dyDescent="0.25">
      <c r="B3051" s="8" t="s">
        <v>539</v>
      </c>
      <c r="C3051" s="12">
        <v>0.92931357540142578</v>
      </c>
      <c r="D3051" s="12">
        <v>0.34062593872052305</v>
      </c>
      <c r="E3051" s="12">
        <v>2.6690917146638959E-3</v>
      </c>
    </row>
    <row r="3052" spans="2:5" x14ac:dyDescent="0.25">
      <c r="B3052" s="8" t="s">
        <v>540</v>
      </c>
      <c r="C3052" s="10">
        <v>-0.13284567616917867</v>
      </c>
      <c r="D3052" s="10">
        <v>-0.11574764435675841</v>
      </c>
      <c r="E3052" s="10">
        <v>-0.38823033975462407</v>
      </c>
    </row>
    <row r="3053" spans="2:5" x14ac:dyDescent="0.25">
      <c r="B3053" s="8" t="s">
        <v>541</v>
      </c>
      <c r="C3053" s="12">
        <v>-0.11924291639514806</v>
      </c>
      <c r="D3053" s="12">
        <v>0.80470801712531914</v>
      </c>
      <c r="E3053" s="12">
        <v>1.1252906741157915</v>
      </c>
    </row>
    <row r="3054" spans="2:5" x14ac:dyDescent="0.25">
      <c r="B3054" s="8" t="s">
        <v>542</v>
      </c>
      <c r="C3054" s="10">
        <v>-1.9614967511118977</v>
      </c>
      <c r="D3054" s="10">
        <v>-1.1876863957005859</v>
      </c>
      <c r="E3054" s="10">
        <v>0.3277466211598678</v>
      </c>
    </row>
    <row r="3055" spans="2:5" x14ac:dyDescent="0.25">
      <c r="B3055" s="8" t="s">
        <v>543</v>
      </c>
      <c r="C3055" s="12">
        <v>2.1367200028358955</v>
      </c>
      <c r="D3055" s="12">
        <v>1.4151546461180771</v>
      </c>
      <c r="E3055" s="12">
        <v>0.72790169754273126</v>
      </c>
    </row>
    <row r="3056" spans="2:5" x14ac:dyDescent="0.25">
      <c r="B3056" s="8" t="s">
        <v>544</v>
      </c>
      <c r="C3056" s="10">
        <v>4.0108700348582882E-2</v>
      </c>
      <c r="D3056" s="10">
        <v>-0.50858912308738835</v>
      </c>
      <c r="E3056" s="10">
        <v>0.28326656221706081</v>
      </c>
    </row>
    <row r="3057" spans="2:5" x14ac:dyDescent="0.25">
      <c r="B3057" s="8" t="s">
        <v>545</v>
      </c>
      <c r="C3057" s="12">
        <v>-0.56516729942569244</v>
      </c>
      <c r="D3057" s="12">
        <v>-0.97932766691689221</v>
      </c>
      <c r="E3057" s="12">
        <v>0.7170140276522281</v>
      </c>
    </row>
    <row r="3058" spans="2:5" x14ac:dyDescent="0.25">
      <c r="B3058" s="8" t="s">
        <v>546</v>
      </c>
      <c r="C3058" s="10">
        <v>0.28104607057499242</v>
      </c>
      <c r="D3058" s="10">
        <v>0.55218370688821106</v>
      </c>
      <c r="E3058" s="10">
        <v>0.68882738363284168</v>
      </c>
    </row>
    <row r="3059" spans="2:5" x14ac:dyDescent="0.25">
      <c r="B3059" s="8" t="s">
        <v>547</v>
      </c>
      <c r="C3059" s="12">
        <v>0.87874786590235054</v>
      </c>
      <c r="D3059" s="12">
        <v>0.81718737605173897</v>
      </c>
      <c r="E3059" s="12">
        <v>-3.0226405708327575E-2</v>
      </c>
    </row>
    <row r="3060" spans="2:5" x14ac:dyDescent="0.25">
      <c r="B3060" s="8" t="s">
        <v>548</v>
      </c>
      <c r="C3060" s="10">
        <v>-0.26672420353309351</v>
      </c>
      <c r="D3060" s="10">
        <v>0.19234234309763443</v>
      </c>
      <c r="E3060" s="10">
        <v>-1.5134112073726795</v>
      </c>
    </row>
    <row r="3061" spans="2:5" x14ac:dyDescent="0.25">
      <c r="B3061" s="8" t="s">
        <v>549</v>
      </c>
      <c r="C3061" s="12">
        <v>-1.1755146113655852</v>
      </c>
      <c r="D3061" s="12">
        <v>0.61088023594011887</v>
      </c>
      <c r="E3061" s="12">
        <v>0.33266477347687329</v>
      </c>
    </row>
    <row r="3062" spans="2:5" x14ac:dyDescent="0.25">
      <c r="B3062" s="8" t="s">
        <v>550</v>
      </c>
      <c r="C3062" s="10">
        <v>-0.89552250971028258</v>
      </c>
      <c r="D3062" s="10">
        <v>-3.2437461552867419E-2</v>
      </c>
      <c r="E3062" s="10">
        <v>6.882453307303088E-2</v>
      </c>
    </row>
    <row r="3063" spans="2:5" x14ac:dyDescent="0.25">
      <c r="B3063" s="8" t="s">
        <v>551</v>
      </c>
      <c r="C3063" s="12">
        <v>-0.41216008948372629</v>
      </c>
      <c r="D3063" s="12">
        <v>0.10290873076467966</v>
      </c>
      <c r="E3063" s="12">
        <v>0.3640185825691159</v>
      </c>
    </row>
    <row r="3064" spans="2:5" x14ac:dyDescent="0.25">
      <c r="B3064" s="8" t="s">
        <v>552</v>
      </c>
      <c r="C3064" s="10">
        <v>0.84277189986070744</v>
      </c>
      <c r="D3064" s="10">
        <v>-0.35649139411954628</v>
      </c>
      <c r="E3064" s="10">
        <v>1.8575519210394312E-2</v>
      </c>
    </row>
    <row r="3065" spans="2:5" x14ac:dyDescent="0.25">
      <c r="B3065" s="8" t="s">
        <v>553</v>
      </c>
      <c r="C3065" s="12">
        <v>-2.240886989289379</v>
      </c>
      <c r="D3065" s="12">
        <v>-1.9599939961509865</v>
      </c>
      <c r="E3065" s="12">
        <v>-1.2146816652253754</v>
      </c>
    </row>
    <row r="3066" spans="2:5" x14ac:dyDescent="0.25">
      <c r="B3066" s="8" t="s">
        <v>554</v>
      </c>
      <c r="C3066" s="10">
        <v>-0.93632865258620868</v>
      </c>
      <c r="D3066" s="10">
        <v>1.1000051651147895</v>
      </c>
      <c r="E3066" s="10">
        <v>1.5588017039925202</v>
      </c>
    </row>
    <row r="3067" spans="2:5" x14ac:dyDescent="0.25">
      <c r="B3067" s="8" t="s">
        <v>555</v>
      </c>
      <c r="C3067" s="12">
        <v>-1.1092784975862355</v>
      </c>
      <c r="D3067" s="12">
        <v>-0.65921035373864023</v>
      </c>
      <c r="E3067" s="12">
        <v>0.44805240820749231</v>
      </c>
    </row>
    <row r="3068" spans="2:5" x14ac:dyDescent="0.25">
      <c r="B3068" s="8" t="s">
        <v>556</v>
      </c>
      <c r="C3068" s="10">
        <v>-0.3407538159291898</v>
      </c>
      <c r="D3068" s="10">
        <v>0.22055307105156496</v>
      </c>
      <c r="E3068" s="10">
        <v>0.58024422372492623</v>
      </c>
    </row>
    <row r="3069" spans="2:5" x14ac:dyDescent="0.25">
      <c r="B3069" s="8" t="s">
        <v>557</v>
      </c>
      <c r="C3069" s="12">
        <v>-0.86674780048020605</v>
      </c>
      <c r="D3069" s="12">
        <v>-0.69388136142262868</v>
      </c>
      <c r="E3069" s="12">
        <v>-0.80608040756675159</v>
      </c>
    </row>
    <row r="3070" spans="2:5" x14ac:dyDescent="0.25">
      <c r="B3070" s="8" t="s">
        <v>558</v>
      </c>
      <c r="C3070" s="10">
        <v>0.25932536403963413</v>
      </c>
      <c r="D3070" s="10">
        <v>-0.68157769333450391</v>
      </c>
      <c r="E3070" s="10">
        <v>-0.63697834144636689</v>
      </c>
    </row>
    <row r="3071" spans="2:5" x14ac:dyDescent="0.25">
      <c r="B3071" s="8" t="s">
        <v>559</v>
      </c>
      <c r="C3071" s="12">
        <v>-0.78156634637051148</v>
      </c>
      <c r="D3071" s="12">
        <v>-0.72767870243261601</v>
      </c>
      <c r="E3071" s="12">
        <v>1.1604261610561699</v>
      </c>
    </row>
    <row r="3072" spans="2:5" x14ac:dyDescent="0.25">
      <c r="B3072" s="8" t="s">
        <v>560</v>
      </c>
      <c r="C3072" s="10">
        <v>-2.3520885360610699E-2</v>
      </c>
      <c r="D3072" s="10">
        <v>-1.4509977232947473</v>
      </c>
      <c r="E3072" s="10">
        <v>0.29545546126930278</v>
      </c>
    </row>
    <row r="3073" spans="2:5" x14ac:dyDescent="0.25">
      <c r="B3073" s="8" t="s">
        <v>561</v>
      </c>
      <c r="C3073" s="12">
        <v>-0.29954878293787812</v>
      </c>
      <c r="D3073" s="12">
        <v>-0.75465704508697284</v>
      </c>
      <c r="E3073" s="12">
        <v>0.74681763955668778</v>
      </c>
    </row>
    <row r="3074" spans="2:5" x14ac:dyDescent="0.25">
      <c r="B3074" s="8" t="s">
        <v>562</v>
      </c>
      <c r="C3074" s="10">
        <v>-0.58014134778448456</v>
      </c>
      <c r="D3074" s="10">
        <v>-0.20896397432032232</v>
      </c>
      <c r="E3074" s="10">
        <v>-0.70375276080291493</v>
      </c>
    </row>
    <row r="3075" spans="2:5" x14ac:dyDescent="0.25">
      <c r="B3075" s="8" t="s">
        <v>563</v>
      </c>
      <c r="C3075" s="12">
        <v>0.42991781749729707</v>
      </c>
      <c r="D3075" s="12">
        <v>0.22205079131424732</v>
      </c>
      <c r="E3075" s="12">
        <v>0.31417734951761522</v>
      </c>
    </row>
    <row r="3076" spans="2:5" x14ac:dyDescent="0.25">
      <c r="B3076" s="8" t="s">
        <v>564</v>
      </c>
      <c r="C3076" s="10">
        <v>0.25297646444557009</v>
      </c>
      <c r="D3076" s="10">
        <v>0.3664964294759071</v>
      </c>
      <c r="E3076" s="10">
        <v>0.74115654888573301</v>
      </c>
    </row>
    <row r="3077" spans="2:5" x14ac:dyDescent="0.25">
      <c r="B3077" s="8" t="s">
        <v>565</v>
      </c>
      <c r="C3077" s="12">
        <v>-0.42454419074105476</v>
      </c>
      <c r="D3077" s="12">
        <v>0.66859045309574661</v>
      </c>
      <c r="E3077" s="12">
        <v>-0.72642847067507077</v>
      </c>
    </row>
    <row r="3078" spans="2:5" x14ac:dyDescent="0.25">
      <c r="B3078" s="8" t="s">
        <v>566</v>
      </c>
      <c r="C3078" s="10">
        <v>-0.11258071448835349</v>
      </c>
      <c r="D3078" s="10">
        <v>-2.5418991848010917</v>
      </c>
      <c r="E3078" s="10">
        <v>0.10412683432390607</v>
      </c>
    </row>
    <row r="3079" spans="2:5" x14ac:dyDescent="0.25">
      <c r="B3079" s="8" t="s">
        <v>567</v>
      </c>
      <c r="C3079" s="12">
        <v>-0.64253740797783576</v>
      </c>
      <c r="D3079" s="12">
        <v>-1.4165343505871404</v>
      </c>
      <c r="E3079" s="12">
        <v>0.55618573902119006</v>
      </c>
    </row>
    <row r="3080" spans="2:5" x14ac:dyDescent="0.25">
      <c r="B3080" s="8" t="s">
        <v>568</v>
      </c>
      <c r="C3080" s="10">
        <v>-0.60226505289502308</v>
      </c>
      <c r="D3080" s="10">
        <v>-0.2718708052655725</v>
      </c>
      <c r="E3080" s="10">
        <v>0.36483522643226168</v>
      </c>
    </row>
    <row r="3081" spans="2:5" x14ac:dyDescent="0.25">
      <c r="B3081" s="8" t="s">
        <v>569</v>
      </c>
      <c r="C3081" s="12">
        <v>0.91314124062049851</v>
      </c>
      <c r="D3081" s="12">
        <v>-0.74063534538439879</v>
      </c>
      <c r="E3081" s="12">
        <v>0.24243189526466447</v>
      </c>
    </row>
    <row r="3082" spans="2:5" x14ac:dyDescent="0.25">
      <c r="B3082" s="8" t="s">
        <v>570</v>
      </c>
      <c r="C3082" s="10">
        <v>0.47508456344397598</v>
      </c>
      <c r="D3082" s="10">
        <v>-4.0092997653400353E-3</v>
      </c>
      <c r="E3082" s="10">
        <v>-0.72916725440038244</v>
      </c>
    </row>
    <row r="3083" spans="2:5" x14ac:dyDescent="0.25">
      <c r="B3083" s="8" t="s">
        <v>571</v>
      </c>
      <c r="C3083" s="12">
        <v>4.6401759485274988E-2</v>
      </c>
      <c r="D3083" s="12">
        <v>-1.5195219401959328</v>
      </c>
      <c r="E3083" s="12">
        <v>0.52700528018554715</v>
      </c>
    </row>
    <row r="3084" spans="2:5" x14ac:dyDescent="0.25">
      <c r="B3084" s="8" t="s">
        <v>572</v>
      </c>
      <c r="C3084" s="10">
        <v>-1.8594993505096444</v>
      </c>
      <c r="D3084" s="10">
        <v>-1.0639082851055983</v>
      </c>
      <c r="E3084" s="10">
        <v>0.37217859571832956</v>
      </c>
    </row>
    <row r="3085" spans="2:5" x14ac:dyDescent="0.25">
      <c r="B3085" s="8" t="s">
        <v>573</v>
      </c>
      <c r="C3085" s="12">
        <v>-0.51922139867242922</v>
      </c>
      <c r="D3085" s="12">
        <v>-1.2978379700001235</v>
      </c>
      <c r="E3085" s="12">
        <v>0.35582664540968967</v>
      </c>
    </row>
    <row r="3086" spans="2:5" x14ac:dyDescent="0.25">
      <c r="B3086" s="8" t="s">
        <v>574</v>
      </c>
      <c r="C3086" s="10">
        <v>1.4626332429570912</v>
      </c>
      <c r="D3086" s="10">
        <v>1.2995762271097642</v>
      </c>
      <c r="E3086" s="10">
        <v>0.74516504918424697</v>
      </c>
    </row>
    <row r="3087" spans="2:5" x14ac:dyDescent="0.25">
      <c r="B3087" s="8" t="s">
        <v>575</v>
      </c>
      <c r="C3087" s="12">
        <v>-0.53220503185997958</v>
      </c>
      <c r="D3087" s="12">
        <v>-1.0321828685659167</v>
      </c>
      <c r="E3087" s="12">
        <v>-0.94767076344851453</v>
      </c>
    </row>
    <row r="3088" spans="2:5" x14ac:dyDescent="0.25">
      <c r="B3088" s="8" t="s">
        <v>576</v>
      </c>
      <c r="C3088" s="10">
        <v>-0.250145980936477</v>
      </c>
      <c r="D3088" s="10">
        <v>-1.422928446543299</v>
      </c>
      <c r="E3088" s="10">
        <v>-0.45484494683780863</v>
      </c>
    </row>
    <row r="3089" spans="2:5" x14ac:dyDescent="0.25">
      <c r="B3089" s="8" t="s">
        <v>577</v>
      </c>
      <c r="C3089" s="12">
        <v>0.14215326369357406</v>
      </c>
      <c r="D3089" s="12">
        <v>-0.67046270954647214</v>
      </c>
      <c r="E3089" s="12">
        <v>-0.29462864582372544</v>
      </c>
    </row>
    <row r="3090" spans="2:5" x14ac:dyDescent="0.25">
      <c r="B3090" s="8" t="s">
        <v>578</v>
      </c>
      <c r="C3090" s="10">
        <v>0.53382242208602526</v>
      </c>
      <c r="D3090" s="10">
        <v>-1.5089937441605463</v>
      </c>
      <c r="E3090" s="10">
        <v>0.83017888135002671</v>
      </c>
    </row>
    <row r="3091" spans="2:5" x14ac:dyDescent="0.25">
      <c r="B3091" s="8" t="s">
        <v>579</v>
      </c>
      <c r="C3091" s="12">
        <v>1.1610973688461033</v>
      </c>
      <c r="D3091" s="12">
        <v>-0.78352655122379833</v>
      </c>
      <c r="E3091" s="12">
        <v>-0.23004880809369399</v>
      </c>
    </row>
    <row r="3092" spans="2:5" x14ac:dyDescent="0.25">
      <c r="B3092" s="8" t="s">
        <v>580</v>
      </c>
      <c r="C3092" s="10">
        <v>-0.18471279870771906</v>
      </c>
      <c r="D3092" s="10">
        <v>-0.91924177667068396</v>
      </c>
      <c r="E3092" s="10">
        <v>7.9824861809546288E-2</v>
      </c>
    </row>
    <row r="3093" spans="2:5" x14ac:dyDescent="0.25">
      <c r="B3093" s="8" t="s">
        <v>581</v>
      </c>
      <c r="C3093" s="12">
        <v>1.0027503816045229</v>
      </c>
      <c r="D3093" s="12">
        <v>0.860049501902026</v>
      </c>
      <c r="E3093" s="12">
        <v>-4.8589386530721645E-2</v>
      </c>
    </row>
    <row r="3094" spans="2:5" x14ac:dyDescent="0.25">
      <c r="B3094" s="8" t="s">
        <v>582</v>
      </c>
      <c r="C3094" s="10">
        <v>-9.8088299182046645E-2</v>
      </c>
      <c r="D3094" s="10">
        <v>-0.92971114695222445</v>
      </c>
      <c r="E3094" s="10">
        <v>0.22503040275923247</v>
      </c>
    </row>
    <row r="3095" spans="2:5" x14ac:dyDescent="0.25">
      <c r="B3095" s="8" t="s">
        <v>583</v>
      </c>
      <c r="C3095" s="12">
        <v>8.0714970304619493E-2</v>
      </c>
      <c r="D3095" s="12">
        <v>-0.89619765281581021</v>
      </c>
      <c r="E3095" s="12">
        <v>-0.25450956632454846</v>
      </c>
    </row>
    <row r="3096" spans="2:5" x14ac:dyDescent="0.25">
      <c r="B3096" s="8" t="s">
        <v>584</v>
      </c>
      <c r="C3096" s="10">
        <v>0.13966851873727543</v>
      </c>
      <c r="D3096" s="10">
        <v>0.19690909769507059</v>
      </c>
      <c r="E3096" s="10">
        <v>0.79042801549552366</v>
      </c>
    </row>
    <row r="3097" spans="2:5" x14ac:dyDescent="0.25">
      <c r="B3097" s="8" t="s">
        <v>585</v>
      </c>
      <c r="C3097" s="12">
        <v>-1.111448740203131</v>
      </c>
      <c r="D3097" s="12">
        <v>1.8276420463826175</v>
      </c>
      <c r="E3097" s="12">
        <v>-0.18797234088778725</v>
      </c>
    </row>
    <row r="3098" spans="2:5" x14ac:dyDescent="0.25">
      <c r="B3098" s="8" t="s">
        <v>586</v>
      </c>
      <c r="C3098" s="10">
        <v>0.12554937198312832</v>
      </c>
      <c r="D3098" s="10">
        <v>1.3593281871710543</v>
      </c>
      <c r="E3098" s="10">
        <v>0.37344080294914167</v>
      </c>
    </row>
    <row r="3099" spans="2:5" x14ac:dyDescent="0.25">
      <c r="B3099" s="8" t="s">
        <v>587</v>
      </c>
      <c r="C3099" s="12">
        <v>1.6633164793000324E-2</v>
      </c>
      <c r="D3099" s="12">
        <v>1.0743727523461608</v>
      </c>
      <c r="E3099" s="12">
        <v>0.67762315647358795</v>
      </c>
    </row>
    <row r="3100" spans="2:5" x14ac:dyDescent="0.25">
      <c r="B3100" s="8" t="s">
        <v>588</v>
      </c>
      <c r="C3100" s="10">
        <v>-0.25175896395846553</v>
      </c>
      <c r="D3100" s="10">
        <v>1.0736317763793559</v>
      </c>
      <c r="E3100" s="10">
        <v>-0.45401335369753659</v>
      </c>
    </row>
    <row r="3101" spans="2:5" x14ac:dyDescent="0.25">
      <c r="B3101" s="8" t="s">
        <v>589</v>
      </c>
      <c r="C3101" s="12">
        <v>-0.68815226824161768</v>
      </c>
      <c r="D3101" s="12">
        <v>-0.5215392437267149</v>
      </c>
      <c r="E3101" s="12">
        <v>0.72696667449302654</v>
      </c>
    </row>
    <row r="3102" spans="2:5" x14ac:dyDescent="0.25">
      <c r="B3102" s="8" t="s">
        <v>590</v>
      </c>
      <c r="C3102" s="10">
        <v>-0.60596208039594823</v>
      </c>
      <c r="D3102" s="10">
        <v>-1.2162860232015769</v>
      </c>
      <c r="E3102" s="10">
        <v>0.38707535909962298</v>
      </c>
    </row>
    <row r="3103" spans="2:5" x14ac:dyDescent="0.25">
      <c r="B3103" s="8" t="s">
        <v>591</v>
      </c>
      <c r="C3103" s="12">
        <v>1.0374183218923805</v>
      </c>
      <c r="D3103" s="12">
        <v>1.0050098246839989</v>
      </c>
      <c r="E3103" s="12">
        <v>-0.610993003898191</v>
      </c>
    </row>
    <row r="3104" spans="2:5" x14ac:dyDescent="0.25">
      <c r="B3104" s="8" t="s">
        <v>592</v>
      </c>
      <c r="C3104" s="10">
        <v>0.71062405321439437</v>
      </c>
      <c r="D3104" s="10">
        <v>0.23165862006553339</v>
      </c>
      <c r="E3104" s="10">
        <v>-1.5367486387422544</v>
      </c>
    </row>
    <row r="3105" spans="2:5" x14ac:dyDescent="0.25">
      <c r="B3105" s="8" t="s">
        <v>593</v>
      </c>
      <c r="C3105" s="12">
        <v>-0.49701518862586547</v>
      </c>
      <c r="D3105" s="12">
        <v>-1.2467237997425225</v>
      </c>
      <c r="E3105" s="12">
        <v>-0.91755042460201186</v>
      </c>
    </row>
    <row r="3106" spans="2:5" x14ac:dyDescent="0.25">
      <c r="B3106" s="8" t="s">
        <v>594</v>
      </c>
      <c r="C3106" s="10">
        <v>0.8177737638734206</v>
      </c>
      <c r="D3106" s="10">
        <v>-7.8914084411591534E-3</v>
      </c>
      <c r="E3106" s="10">
        <v>0.7334408143547575</v>
      </c>
    </row>
    <row r="3107" spans="2:5" x14ac:dyDescent="0.25">
      <c r="B3107" s="8" t="s">
        <v>595</v>
      </c>
      <c r="C3107" s="12">
        <v>-0.84061074019025184</v>
      </c>
      <c r="D3107" s="12">
        <v>-0.61351687694423551</v>
      </c>
      <c r="E3107" s="12">
        <v>0.73312017250756245</v>
      </c>
    </row>
    <row r="3108" spans="2:5" x14ac:dyDescent="0.25">
      <c r="B3108" s="8" t="s">
        <v>596</v>
      </c>
      <c r="C3108" s="10">
        <v>-1.9304128990186973</v>
      </c>
      <c r="D3108" s="10">
        <v>-0.14072873348796128</v>
      </c>
      <c r="E3108" s="10">
        <v>0.24213896770294391</v>
      </c>
    </row>
    <row r="3109" spans="2:5" x14ac:dyDescent="0.25">
      <c r="B3109" s="8" t="s">
        <v>597</v>
      </c>
      <c r="C3109" s="12">
        <v>2.3826917743370368E-2</v>
      </c>
      <c r="D3109" s="12">
        <v>-0.20443569506065343</v>
      </c>
      <c r="E3109" s="12">
        <v>0.18107298455784226</v>
      </c>
    </row>
    <row r="3110" spans="2:5" x14ac:dyDescent="0.25">
      <c r="B3110" s="8" t="s">
        <v>598</v>
      </c>
      <c r="C3110" s="10">
        <v>0.18852078411520767</v>
      </c>
      <c r="D3110" s="10">
        <v>0.64348213705719937</v>
      </c>
      <c r="E3110" s="10">
        <v>-1.1576612102749815</v>
      </c>
    </row>
    <row r="3111" spans="2:5" x14ac:dyDescent="0.25">
      <c r="B3111" s="8" t="s">
        <v>599</v>
      </c>
      <c r="C3111" s="12">
        <v>-0.79847527728871048</v>
      </c>
      <c r="D3111" s="12">
        <v>-0.98567967355799779</v>
      </c>
      <c r="E3111" s="12">
        <v>-0.66868630380158156</v>
      </c>
    </row>
    <row r="3112" spans="2:5" x14ac:dyDescent="0.25">
      <c r="B3112" s="8" t="s">
        <v>600</v>
      </c>
      <c r="C3112" s="10">
        <v>-0.50210609019793107</v>
      </c>
      <c r="D3112" s="10">
        <v>0.44915231347836482</v>
      </c>
      <c r="E3112" s="10">
        <v>0.42235984143073768</v>
      </c>
    </row>
    <row r="3113" spans="2:5" x14ac:dyDescent="0.25">
      <c r="B3113" s="8" t="s">
        <v>601</v>
      </c>
      <c r="C3113" s="12">
        <v>1.0810319250908316</v>
      </c>
      <c r="D3113" s="12">
        <v>-0.70513229125477062</v>
      </c>
      <c r="E3113" s="12">
        <v>-0.10077309696922707</v>
      </c>
    </row>
    <row r="3114" spans="2:5" x14ac:dyDescent="0.25">
      <c r="B3114" s="8" t="s">
        <v>602</v>
      </c>
      <c r="C3114" s="10">
        <v>0.18729363370931529</v>
      </c>
      <c r="D3114" s="10">
        <v>0.32984769318238161</v>
      </c>
      <c r="E3114" s="10">
        <v>-1.5016905446626048</v>
      </c>
    </row>
    <row r="3115" spans="2:5" x14ac:dyDescent="0.25">
      <c r="B3115" s="8" t="s">
        <v>603</v>
      </c>
      <c r="C3115" s="12">
        <v>0.17895267206118592</v>
      </c>
      <c r="D3115" s="12">
        <v>6.5294036289572421E-2</v>
      </c>
      <c r="E3115" s="12">
        <v>0.1745035603316738</v>
      </c>
    </row>
    <row r="3116" spans="2:5" x14ac:dyDescent="0.25">
      <c r="B3116" s="8" t="s">
        <v>604</v>
      </c>
      <c r="C3116" s="10">
        <v>0.11394389904311847</v>
      </c>
      <c r="D3116" s="10">
        <v>1.0034316496228917</v>
      </c>
      <c r="E3116" s="10">
        <v>-1.9366855865620494</v>
      </c>
    </row>
    <row r="3117" spans="2:5" x14ac:dyDescent="0.25">
      <c r="B3117" s="8" t="s">
        <v>605</v>
      </c>
      <c r="C3117" s="12">
        <v>-0.66887694275913456</v>
      </c>
      <c r="D3117" s="12">
        <v>0.82139954961455319</v>
      </c>
      <c r="E3117" s="12">
        <v>0.20697096180667834</v>
      </c>
    </row>
    <row r="3118" spans="2:5" x14ac:dyDescent="0.25">
      <c r="B3118" s="8" t="s">
        <v>606</v>
      </c>
      <c r="C3118" s="10">
        <v>-0.16058064535329308</v>
      </c>
      <c r="D3118" s="10">
        <v>0.36088008126519044</v>
      </c>
      <c r="E3118" s="10">
        <v>0.32381404497743804</v>
      </c>
    </row>
    <row r="3119" spans="2:5" x14ac:dyDescent="0.25">
      <c r="B3119" s="8" t="s">
        <v>607</v>
      </c>
      <c r="C3119" s="12">
        <v>-0.91794209111212488</v>
      </c>
      <c r="D3119" s="12">
        <v>-1.2614241520778071</v>
      </c>
      <c r="E3119" s="12">
        <v>-0.84802074232895008</v>
      </c>
    </row>
    <row r="3120" spans="2:5" x14ac:dyDescent="0.25">
      <c r="B3120" s="8" t="s">
        <v>608</v>
      </c>
      <c r="C3120" s="10">
        <v>0.37200532196408026</v>
      </c>
      <c r="D3120" s="10">
        <v>1.1593128245103888</v>
      </c>
      <c r="E3120" s="10">
        <v>0.84324819903058001</v>
      </c>
    </row>
    <row r="3121" spans="2:5" x14ac:dyDescent="0.25">
      <c r="B3121" s="8" t="s">
        <v>609</v>
      </c>
      <c r="C3121" s="12">
        <v>-1.0659499005795257</v>
      </c>
      <c r="D3121" s="12">
        <v>-0.32798746908568877</v>
      </c>
      <c r="E3121" s="12">
        <v>-0.94457389555486237</v>
      </c>
    </row>
    <row r="3122" spans="2:5" x14ac:dyDescent="0.25">
      <c r="B3122" s="8" t="s">
        <v>610</v>
      </c>
      <c r="C3122" s="10">
        <v>-0.23031144145576965</v>
      </c>
      <c r="D3122" s="10">
        <v>5.7446411328228697E-2</v>
      </c>
      <c r="E3122" s="10">
        <v>0.17267214577572898</v>
      </c>
    </row>
    <row r="3123" spans="2:5" x14ac:dyDescent="0.25">
      <c r="B3123" s="8" t="s">
        <v>611</v>
      </c>
      <c r="C3123" s="12">
        <v>-0.59950245140626812</v>
      </c>
      <c r="D3123" s="12">
        <v>0.89641224882988069</v>
      </c>
      <c r="E3123" s="12">
        <v>-0.81276436543853503</v>
      </c>
    </row>
    <row r="3124" spans="2:5" x14ac:dyDescent="0.25">
      <c r="B3124" s="8" t="s">
        <v>612</v>
      </c>
      <c r="C3124" s="10">
        <v>0.41978156458387672</v>
      </c>
      <c r="D3124" s="10">
        <v>9.004738878423113E-2</v>
      </c>
      <c r="E3124" s="10">
        <v>-1.2082062981320054</v>
      </c>
    </row>
    <row r="3125" spans="2:5" x14ac:dyDescent="0.25">
      <c r="B3125" s="8" t="s">
        <v>613</v>
      </c>
      <c r="C3125" s="12">
        <v>0.33030929308856427</v>
      </c>
      <c r="D3125" s="12">
        <v>-0.17697265996025274</v>
      </c>
      <c r="E3125" s="12">
        <v>-0.61835655825631286</v>
      </c>
    </row>
    <row r="3126" spans="2:5" x14ac:dyDescent="0.25">
      <c r="B3126" s="8" t="s">
        <v>614</v>
      </c>
      <c r="C3126" s="10">
        <v>0.30615298184362227</v>
      </c>
      <c r="D3126" s="10">
        <v>0.99330789636591577</v>
      </c>
      <c r="E3126" s="10">
        <v>0.768541775386411</v>
      </c>
    </row>
    <row r="3127" spans="2:5" x14ac:dyDescent="0.25">
      <c r="B3127" s="8" t="s">
        <v>615</v>
      </c>
      <c r="C3127" s="12">
        <v>-1.2792762122672781</v>
      </c>
      <c r="D3127" s="12">
        <v>-1.5706914601160811</v>
      </c>
      <c r="E3127" s="12">
        <v>0.57977923026413203</v>
      </c>
    </row>
    <row r="3128" spans="2:5" x14ac:dyDescent="0.25">
      <c r="B3128" s="8" t="s">
        <v>616</v>
      </c>
      <c r="C3128" s="10">
        <v>-5.7800984126701149E-2</v>
      </c>
      <c r="D3128" s="10">
        <v>-3.1828467582754344E-2</v>
      </c>
      <c r="E3128" s="10">
        <v>0.19847797704467335</v>
      </c>
    </row>
    <row r="3129" spans="2:5" x14ac:dyDescent="0.25">
      <c r="B3129" s="8" t="s">
        <v>617</v>
      </c>
      <c r="C3129" s="12">
        <v>1.334674530468408</v>
      </c>
      <c r="D3129" s="12">
        <v>-0.16907640612100061</v>
      </c>
      <c r="E3129" s="12">
        <v>0.47193212228855491</v>
      </c>
    </row>
    <row r="3130" spans="2:5" x14ac:dyDescent="0.25">
      <c r="B3130" s="8" t="s">
        <v>618</v>
      </c>
      <c r="C3130" s="10">
        <v>-0.92714713772984469</v>
      </c>
      <c r="D3130" s="10">
        <v>-1.5481121425455917</v>
      </c>
      <c r="E3130" s="10">
        <v>-0.79817455436997364</v>
      </c>
    </row>
    <row r="3131" spans="2:5" x14ac:dyDescent="0.25">
      <c r="B3131" s="8" t="s">
        <v>619</v>
      </c>
      <c r="C3131" s="12">
        <v>0.45062984401684208</v>
      </c>
      <c r="D3131" s="12">
        <v>0.61022919371623341</v>
      </c>
      <c r="E3131" s="12">
        <v>0.78086178136288575</v>
      </c>
    </row>
    <row r="3132" spans="2:5" x14ac:dyDescent="0.25">
      <c r="B3132" s="8" t="s">
        <v>620</v>
      </c>
      <c r="C3132" s="10">
        <v>9.5700152745493705E-2</v>
      </c>
      <c r="D3132" s="10">
        <v>0.78006514808403249</v>
      </c>
      <c r="E3132" s="10">
        <v>0.14488129611397593</v>
      </c>
    </row>
    <row r="3133" spans="2:5" x14ac:dyDescent="0.25">
      <c r="B3133" s="8" t="s">
        <v>621</v>
      </c>
      <c r="C3133" s="12">
        <v>-6.8901632690006917E-2</v>
      </c>
      <c r="D3133" s="12">
        <v>-1.0416971766421304</v>
      </c>
      <c r="E3133" s="12">
        <v>-1.0520816830842818</v>
      </c>
    </row>
    <row r="3134" spans="2:5" x14ac:dyDescent="0.25">
      <c r="B3134" s="8" t="s">
        <v>622</v>
      </c>
      <c r="C3134" s="10">
        <v>-2.5843012198476165E-2</v>
      </c>
      <c r="D3134" s="10">
        <v>0.39502874480093481</v>
      </c>
      <c r="E3134" s="10">
        <v>0.54007231115154442</v>
      </c>
    </row>
    <row r="3135" spans="2:5" x14ac:dyDescent="0.25">
      <c r="B3135" s="8" t="s">
        <v>623</v>
      </c>
      <c r="C3135" s="12">
        <v>0.31751256642974035</v>
      </c>
      <c r="D3135" s="12">
        <v>-0.38268303794642217</v>
      </c>
      <c r="E3135" s="12">
        <v>-0.98054080085784556</v>
      </c>
    </row>
    <row r="3136" spans="2:5" x14ac:dyDescent="0.25">
      <c r="B3136" s="8" t="s">
        <v>624</v>
      </c>
      <c r="C3136" s="10">
        <v>-1.3060825712346209</v>
      </c>
      <c r="D3136" s="10">
        <v>1.0521418779052014</v>
      </c>
      <c r="E3136" s="10">
        <v>-0.68122676820017614</v>
      </c>
    </row>
    <row r="3137" spans="2:5" x14ac:dyDescent="0.25">
      <c r="B3137" s="8" t="s">
        <v>625</v>
      </c>
      <c r="C3137" s="12">
        <v>0.37015437227863057</v>
      </c>
      <c r="D3137" s="12">
        <v>-1.0980494755740153</v>
      </c>
      <c r="E3137" s="12">
        <v>0.40282382824260909</v>
      </c>
    </row>
    <row r="3138" spans="2:5" x14ac:dyDescent="0.25">
      <c r="B3138" s="8" t="s">
        <v>626</v>
      </c>
      <c r="C3138" s="10">
        <v>0.38634221058808843</v>
      </c>
      <c r="D3138" s="10">
        <v>-0.42948839011748907</v>
      </c>
      <c r="E3138" s="10">
        <v>-0.20142791578189451</v>
      </c>
    </row>
    <row r="3139" spans="2:5" x14ac:dyDescent="0.25">
      <c r="B3139" s="8" t="s">
        <v>627</v>
      </c>
      <c r="C3139" s="12">
        <v>0.40128843587787466</v>
      </c>
      <c r="D3139" s="12">
        <v>0.26123305489273851</v>
      </c>
      <c r="E3139" s="12">
        <v>-0.15878368208458205</v>
      </c>
    </row>
    <row r="3140" spans="2:5" x14ac:dyDescent="0.25">
      <c r="B3140" s="8" t="s">
        <v>628</v>
      </c>
      <c r="C3140" s="10">
        <v>-0.55047619902342348</v>
      </c>
      <c r="D3140" s="10">
        <v>0.56009231229652889</v>
      </c>
      <c r="E3140" s="10">
        <v>-0.26243086867582371</v>
      </c>
    </row>
    <row r="3141" spans="2:5" x14ac:dyDescent="0.25">
      <c r="B3141" s="8" t="s">
        <v>629</v>
      </c>
      <c r="C3141" s="12">
        <v>-0.25507212314596533</v>
      </c>
      <c r="D3141" s="12">
        <v>-1.1525119790467491</v>
      </c>
      <c r="E3141" s="12">
        <v>-1.7097511119683753</v>
      </c>
    </row>
    <row r="3142" spans="2:5" x14ac:dyDescent="0.25">
      <c r="B3142" s="8" t="s">
        <v>630</v>
      </c>
      <c r="C3142" s="10">
        <v>-0.58815395596054776</v>
      </c>
      <c r="D3142" s="10">
        <v>-1.4212746672386691</v>
      </c>
      <c r="E3142" s="10">
        <v>0.11073486309869096</v>
      </c>
    </row>
    <row r="3143" spans="2:5" x14ac:dyDescent="0.25">
      <c r="B3143" s="8" t="s">
        <v>631</v>
      </c>
      <c r="C3143" s="12">
        <v>1.3172842233203719</v>
      </c>
      <c r="D3143" s="12">
        <v>1.3936928879669848</v>
      </c>
      <c r="E3143" s="12">
        <v>0.49967366033156169</v>
      </c>
    </row>
    <row r="3144" spans="2:5" x14ac:dyDescent="0.25">
      <c r="B3144" s="8" t="s">
        <v>632</v>
      </c>
      <c r="C3144" s="10">
        <v>0.17502288504157659</v>
      </c>
      <c r="D3144" s="10">
        <v>-2.0549786486885182</v>
      </c>
      <c r="E3144" s="10">
        <v>1.2723276200941402</v>
      </c>
    </row>
    <row r="3145" spans="2:5" x14ac:dyDescent="0.25">
      <c r="B3145" s="8" t="s">
        <v>633</v>
      </c>
      <c r="C3145" s="12">
        <v>1.1907392561155901</v>
      </c>
      <c r="D3145" s="12">
        <v>0.80876805899296977</v>
      </c>
      <c r="E3145" s="12">
        <v>0.14463973792266582</v>
      </c>
    </row>
    <row r="3146" spans="2:5" x14ac:dyDescent="0.25">
      <c r="B3146" s="8" t="s">
        <v>634</v>
      </c>
      <c r="C3146" s="10">
        <v>1.2622294666000546</v>
      </c>
      <c r="D3146" s="10">
        <v>0.31256036797126679</v>
      </c>
      <c r="E3146" s="10">
        <v>0.2993951159283722</v>
      </c>
    </row>
    <row r="3147" spans="2:5" x14ac:dyDescent="0.25">
      <c r="B3147" s="8" t="s">
        <v>635</v>
      </c>
      <c r="C3147" s="12">
        <v>0.46889435167424987</v>
      </c>
      <c r="D3147" s="12">
        <v>-0.16303940358648583</v>
      </c>
      <c r="E3147" s="12">
        <v>-0.76778376763146516</v>
      </c>
    </row>
    <row r="3148" spans="2:5" x14ac:dyDescent="0.25">
      <c r="B3148" s="8" t="s">
        <v>636</v>
      </c>
      <c r="C3148" s="10">
        <v>0.56684604017624807</v>
      </c>
      <c r="D3148" s="10">
        <v>-0.24723380686863755</v>
      </c>
      <c r="E3148" s="10">
        <v>0.39537033664929722</v>
      </c>
    </row>
    <row r="3149" spans="2:5" x14ac:dyDescent="0.25">
      <c r="B3149" s="8" t="s">
        <v>637</v>
      </c>
      <c r="C3149" s="12">
        <v>-8.1663222188122386E-2</v>
      </c>
      <c r="D3149" s="12">
        <v>0.23508385227846929</v>
      </c>
      <c r="E3149" s="12">
        <v>-0.34934650764166797</v>
      </c>
    </row>
    <row r="3150" spans="2:5" x14ac:dyDescent="0.25">
      <c r="B3150" s="8" t="s">
        <v>638</v>
      </c>
      <c r="C3150" s="10">
        <v>6.6736652890291848E-2</v>
      </c>
      <c r="D3150" s="10">
        <v>0.15709300545198657</v>
      </c>
      <c r="E3150" s="10">
        <v>0.65278667067478136</v>
      </c>
    </row>
    <row r="3151" spans="2:5" x14ac:dyDescent="0.25">
      <c r="B3151" s="8" t="s">
        <v>639</v>
      </c>
      <c r="C3151" s="12">
        <v>0.49313289879359179</v>
      </c>
      <c r="D3151" s="12">
        <v>8.068929514508516E-2</v>
      </c>
      <c r="E3151" s="12">
        <v>0.26389633487711128</v>
      </c>
    </row>
    <row r="3152" spans="2:5" x14ac:dyDescent="0.25">
      <c r="B3152" s="8" t="s">
        <v>640</v>
      </c>
      <c r="C3152" s="10">
        <v>1.0210961874782392</v>
      </c>
      <c r="D3152" s="10">
        <v>0.15653601367880246</v>
      </c>
      <c r="E3152" s="10">
        <v>6.3577120271985088E-2</v>
      </c>
    </row>
    <row r="3153" spans="2:5" x14ac:dyDescent="0.25">
      <c r="B3153" s="8" t="s">
        <v>641</v>
      </c>
      <c r="C3153" s="12">
        <v>-0.47988104018178496</v>
      </c>
      <c r="D3153" s="12">
        <v>-1.5852199633312649</v>
      </c>
      <c r="E3153" s="12">
        <v>-0.6430310455052779</v>
      </c>
    </row>
    <row r="3154" spans="2:5" x14ac:dyDescent="0.25">
      <c r="B3154" s="8" t="s">
        <v>642</v>
      </c>
      <c r="C3154" s="10">
        <v>0.69004423892191624</v>
      </c>
      <c r="D3154" s="10">
        <v>0.28957808244470629</v>
      </c>
      <c r="E3154" s="10">
        <v>0.54136140728771287</v>
      </c>
    </row>
    <row r="3155" spans="2:5" x14ac:dyDescent="0.25">
      <c r="B3155" s="8" t="s">
        <v>643</v>
      </c>
      <c r="C3155" s="12">
        <v>0.1777203637323379</v>
      </c>
      <c r="D3155" s="12">
        <v>0.60412907261459758</v>
      </c>
      <c r="E3155" s="12">
        <v>-0.13369441371114343</v>
      </c>
    </row>
    <row r="3156" spans="2:5" x14ac:dyDescent="0.25">
      <c r="B3156" s="8" t="s">
        <v>644</v>
      </c>
      <c r="C3156" s="10">
        <v>0.91378850409511225</v>
      </c>
      <c r="D3156" s="10">
        <v>0.66454341451304955</v>
      </c>
      <c r="E3156" s="10">
        <v>0.87839355316462275</v>
      </c>
    </row>
    <row r="3157" spans="2:5" x14ac:dyDescent="0.25">
      <c r="B3157" s="8" t="s">
        <v>645</v>
      </c>
      <c r="C3157" s="12">
        <v>-0.92732292328508725</v>
      </c>
      <c r="D3157" s="12">
        <v>-1.0823998537606201</v>
      </c>
      <c r="E3157" s="12">
        <v>0.42192645491901093</v>
      </c>
    </row>
    <row r="3158" spans="2:5" x14ac:dyDescent="0.25">
      <c r="B3158" s="8" t="s">
        <v>646</v>
      </c>
      <c r="C3158" s="10">
        <v>3.9308044828625599E-2</v>
      </c>
      <c r="D3158" s="10">
        <v>-0.2265191500969741</v>
      </c>
      <c r="E3158" s="10">
        <v>0.77820282731847357</v>
      </c>
    </row>
    <row r="3159" spans="2:5" x14ac:dyDescent="0.25">
      <c r="B3159" s="8" t="s">
        <v>647</v>
      </c>
      <c r="C3159" s="12">
        <v>0.93933388329104961</v>
      </c>
      <c r="D3159" s="12">
        <v>2.0628434682584185E-2</v>
      </c>
      <c r="E3159" s="12">
        <v>-0.47135462918628712</v>
      </c>
    </row>
    <row r="3160" spans="2:5" x14ac:dyDescent="0.25">
      <c r="B3160" s="8" t="s">
        <v>648</v>
      </c>
      <c r="C3160" s="10">
        <v>0.71315706945096891</v>
      </c>
      <c r="D3160" s="10">
        <v>1.4950677183326424</v>
      </c>
      <c r="E3160" s="10">
        <v>0.59403338404071104</v>
      </c>
    </row>
    <row r="3161" spans="2:5" x14ac:dyDescent="0.25">
      <c r="B3161" s="8" t="s">
        <v>649</v>
      </c>
      <c r="C3161" s="12">
        <v>-0.27109367157933884</v>
      </c>
      <c r="D3161" s="12">
        <v>0.84830926192411871</v>
      </c>
      <c r="E3161" s="12">
        <v>0.59014606429059602</v>
      </c>
    </row>
    <row r="3162" spans="2:5" x14ac:dyDescent="0.25">
      <c r="B3162" s="8" t="s">
        <v>650</v>
      </c>
      <c r="C3162" s="10">
        <v>-0.35465529174643451</v>
      </c>
      <c r="D3162" s="10">
        <v>0.20796793850780765</v>
      </c>
      <c r="E3162" s="10">
        <v>-1.0159814855496103</v>
      </c>
    </row>
    <row r="3163" spans="2:5" x14ac:dyDescent="0.25">
      <c r="B3163" s="8" t="s">
        <v>651</v>
      </c>
      <c r="C3163" s="12">
        <v>-0.61975316066555441</v>
      </c>
      <c r="D3163" s="12">
        <v>-9.1827604923359979E-2</v>
      </c>
      <c r="E3163" s="12">
        <v>1.3264269577554915</v>
      </c>
    </row>
    <row r="3164" spans="2:5" x14ac:dyDescent="0.25">
      <c r="B3164" s="8" t="s">
        <v>652</v>
      </c>
      <c r="C3164" s="10">
        <v>5.5897607614657452E-2</v>
      </c>
      <c r="D3164" s="10">
        <v>-6.204449699417186E-2</v>
      </c>
      <c r="E3164" s="10">
        <v>-0.92598461115636432</v>
      </c>
    </row>
    <row r="3165" spans="2:5" x14ac:dyDescent="0.25">
      <c r="B3165" s="8" t="s">
        <v>653</v>
      </c>
      <c r="C3165" s="12">
        <v>-0.11170840058737219</v>
      </c>
      <c r="D3165" s="12">
        <v>-0.37373997631350747</v>
      </c>
      <c r="E3165" s="12">
        <v>-1.580105902088812</v>
      </c>
    </row>
    <row r="3166" spans="2:5" x14ac:dyDescent="0.25">
      <c r="B3166" s="8" t="s">
        <v>654</v>
      </c>
      <c r="C3166" s="10">
        <v>-1.030470293218277</v>
      </c>
      <c r="D3166" s="10">
        <v>-0.94453101381496685</v>
      </c>
      <c r="E3166" s="10">
        <v>0.44727827080822746</v>
      </c>
    </row>
    <row r="3167" spans="2:5" x14ac:dyDescent="0.25">
      <c r="B3167" s="8" t="s">
        <v>655</v>
      </c>
      <c r="C3167" s="12">
        <v>-0.22795290234017351</v>
      </c>
      <c r="D3167" s="12">
        <v>0.25446692349938327</v>
      </c>
      <c r="E3167" s="12">
        <v>0.32285584848560722</v>
      </c>
    </row>
    <row r="3168" spans="2:5" x14ac:dyDescent="0.25">
      <c r="B3168" s="8" t="s">
        <v>656</v>
      </c>
      <c r="C3168" s="10">
        <v>-0.91687277934369538</v>
      </c>
      <c r="D3168" s="10">
        <v>0.50056977376655976</v>
      </c>
      <c r="E3168" s="10">
        <v>-0.13640324687247618</v>
      </c>
    </row>
    <row r="3169" spans="2:5" x14ac:dyDescent="0.25">
      <c r="B3169" s="8" t="s">
        <v>657</v>
      </c>
      <c r="C3169" s="12">
        <v>-0.39430624403234932</v>
      </c>
      <c r="D3169" s="12">
        <v>0.57860201382224585</v>
      </c>
      <c r="E3169" s="12">
        <v>0.61499962942470465</v>
      </c>
    </row>
    <row r="3170" spans="2:5" x14ac:dyDescent="0.25">
      <c r="B3170" s="8" t="s">
        <v>658</v>
      </c>
      <c r="C3170" s="10">
        <v>-0.51188504755661679</v>
      </c>
      <c r="D3170" s="10">
        <v>-0.50702472461287862</v>
      </c>
      <c r="E3170" s="10">
        <v>1.0502678809168327</v>
      </c>
    </row>
    <row r="3171" spans="2:5" x14ac:dyDescent="0.25">
      <c r="B3171" s="8" t="s">
        <v>659</v>
      </c>
      <c r="C3171" s="12">
        <v>-1.8054776097880589</v>
      </c>
      <c r="D3171" s="12">
        <v>0.28543725577402479</v>
      </c>
      <c r="E3171" s="12">
        <v>-0.22456059141693391</v>
      </c>
    </row>
    <row r="3172" spans="2:5" x14ac:dyDescent="0.25">
      <c r="B3172" s="8" t="s">
        <v>660</v>
      </c>
      <c r="C3172" s="10">
        <v>1.3063521981977497</v>
      </c>
      <c r="D3172" s="10">
        <v>4.4905147822226044E-2</v>
      </c>
      <c r="E3172" s="10">
        <v>-0.10730447587173975</v>
      </c>
    </row>
    <row r="3173" spans="2:5" x14ac:dyDescent="0.25">
      <c r="B3173" s="8" t="s">
        <v>661</v>
      </c>
      <c r="C3173" s="12">
        <v>0.32959845290928502</v>
      </c>
      <c r="D3173" s="12">
        <v>0.75583621894777131</v>
      </c>
      <c r="E3173" s="12">
        <v>-0.64868428852838622</v>
      </c>
    </row>
    <row r="3174" spans="2:5" x14ac:dyDescent="0.25">
      <c r="B3174" s="8" t="s">
        <v>662</v>
      </c>
      <c r="C3174" s="10">
        <v>0.61984129348013739</v>
      </c>
      <c r="D3174" s="10">
        <v>1.0347964831134986</v>
      </c>
      <c r="E3174" s="10">
        <v>0.60813924281884857</v>
      </c>
    </row>
    <row r="3175" spans="2:5" x14ac:dyDescent="0.25">
      <c r="B3175" s="8" t="s">
        <v>663</v>
      </c>
      <c r="C3175" s="12">
        <v>1.0255504499887795</v>
      </c>
      <c r="D3175" s="12">
        <v>0.86469046266255334</v>
      </c>
      <c r="E3175" s="12">
        <v>0.72510946755010108</v>
      </c>
    </row>
    <row r="3176" spans="2:5" x14ac:dyDescent="0.25">
      <c r="B3176" s="8" t="s">
        <v>664</v>
      </c>
      <c r="C3176" s="10">
        <v>-1.2158298824071363</v>
      </c>
      <c r="D3176" s="10">
        <v>-1.5408648961674727</v>
      </c>
      <c r="E3176" s="10">
        <v>0.27508562938121472</v>
      </c>
    </row>
    <row r="3177" spans="2:5" x14ac:dyDescent="0.25">
      <c r="B3177" s="8" t="s">
        <v>665</v>
      </c>
      <c r="C3177" s="12">
        <v>1.8244972068313079</v>
      </c>
      <c r="D3177" s="12">
        <v>1.1797238035277169</v>
      </c>
      <c r="E3177" s="12">
        <v>0.1088450733599324</v>
      </c>
    </row>
    <row r="3178" spans="2:5" x14ac:dyDescent="0.25">
      <c r="B3178" s="8" t="s">
        <v>666</v>
      </c>
      <c r="C3178" s="10">
        <v>0.65764620844363963</v>
      </c>
      <c r="D3178" s="10">
        <v>-0.49773933626301792</v>
      </c>
      <c r="E3178" s="10">
        <v>-4.1312881191390816E-2</v>
      </c>
    </row>
    <row r="3179" spans="2:5" x14ac:dyDescent="0.25">
      <c r="B3179" s="8" t="s">
        <v>667</v>
      </c>
      <c r="C3179" s="12">
        <v>-0.31611458525480468</v>
      </c>
      <c r="D3179" s="12">
        <v>0.34989516070608573</v>
      </c>
      <c r="E3179" s="12">
        <v>-1.8188148951298833</v>
      </c>
    </row>
    <row r="3180" spans="2:5" x14ac:dyDescent="0.25">
      <c r="B3180" s="8" t="s">
        <v>668</v>
      </c>
      <c r="C3180" s="10">
        <v>0.30168299414113586</v>
      </c>
      <c r="D3180" s="10">
        <v>-3.7990483893937402E-2</v>
      </c>
      <c r="E3180" s="10">
        <v>1.4086455826209547</v>
      </c>
    </row>
    <row r="3181" spans="2:5" x14ac:dyDescent="0.25">
      <c r="B3181" s="8" t="s">
        <v>669</v>
      </c>
      <c r="C3181" s="12">
        <v>1.8039752382665373</v>
      </c>
      <c r="D3181" s="12">
        <v>1.2551631705567623</v>
      </c>
      <c r="E3181" s="12">
        <v>-1.1724678209531612</v>
      </c>
    </row>
    <row r="3182" spans="2:5" x14ac:dyDescent="0.25">
      <c r="B3182" s="8" t="s">
        <v>670</v>
      </c>
      <c r="C3182" s="10">
        <v>-0.1585277960618971</v>
      </c>
      <c r="D3182" s="10">
        <v>0.51878388071600923</v>
      </c>
      <c r="E3182" s="10">
        <v>-1.2715694955307124</v>
      </c>
    </row>
    <row r="3183" spans="2:5" x14ac:dyDescent="0.25">
      <c r="B3183" s="8" t="s">
        <v>671</v>
      </c>
      <c r="C3183" s="12">
        <v>0.56586611075297211</v>
      </c>
      <c r="D3183" s="12">
        <v>0.53568220562252056</v>
      </c>
      <c r="E3183" s="12">
        <v>-0.46781061345868591</v>
      </c>
    </row>
    <row r="3184" spans="2:5" x14ac:dyDescent="0.25">
      <c r="B3184" s="8" t="s">
        <v>672</v>
      </c>
      <c r="C3184" s="10">
        <v>0.70392690062425323</v>
      </c>
      <c r="D3184" s="10">
        <v>0.63435356261888198</v>
      </c>
      <c r="E3184" s="10">
        <v>0.40343489162817736</v>
      </c>
    </row>
    <row r="3185" spans="2:5" x14ac:dyDescent="0.25">
      <c r="B3185" s="8" t="s">
        <v>673</v>
      </c>
      <c r="C3185" s="12">
        <v>1.0010621692011505</v>
      </c>
      <c r="D3185" s="12">
        <v>-0.47302669377326328</v>
      </c>
      <c r="E3185" s="12">
        <v>0.57111221232703913</v>
      </c>
    </row>
    <row r="3186" spans="2:5" x14ac:dyDescent="0.25">
      <c r="B3186" s="8" t="s">
        <v>674</v>
      </c>
      <c r="C3186" s="10">
        <v>0.25342941329369018</v>
      </c>
      <c r="D3186" s="10">
        <v>-7.7277077010622919E-2</v>
      </c>
      <c r="E3186" s="10">
        <v>0.36252990769392246</v>
      </c>
    </row>
    <row r="3187" spans="2:5" x14ac:dyDescent="0.25">
      <c r="B3187" s="8" t="s">
        <v>675</v>
      </c>
      <c r="C3187" s="12">
        <v>0.60791291233002265</v>
      </c>
      <c r="D3187" s="12">
        <v>-0.22137431143165176</v>
      </c>
      <c r="E3187" s="12">
        <v>0.52269463276403716</v>
      </c>
    </row>
    <row r="3188" spans="2:5" x14ac:dyDescent="0.25">
      <c r="B3188" s="8" t="s">
        <v>676</v>
      </c>
      <c r="C3188" s="10">
        <v>-1.3129251843090572</v>
      </c>
      <c r="D3188" s="10">
        <v>0.73452758764474435</v>
      </c>
      <c r="E3188" s="10">
        <v>-1.2293938068068839</v>
      </c>
    </row>
    <row r="3189" spans="2:5" x14ac:dyDescent="0.25">
      <c r="B3189" s="8" t="s">
        <v>677</v>
      </c>
      <c r="C3189" s="12">
        <v>0.32827807003149956</v>
      </c>
      <c r="D3189" s="12">
        <v>0.72049248689732714</v>
      </c>
      <c r="E3189" s="12">
        <v>-3.773882021634889E-2</v>
      </c>
    </row>
    <row r="3190" spans="2:5" x14ac:dyDescent="0.25">
      <c r="B3190" s="8" t="s">
        <v>678</v>
      </c>
      <c r="C3190" s="10">
        <v>-0.19844079658205405</v>
      </c>
      <c r="D3190" s="10">
        <v>-1.0186958002446593</v>
      </c>
      <c r="E3190" s="10">
        <v>1.0768601477808151</v>
      </c>
    </row>
    <row r="3191" spans="2:5" x14ac:dyDescent="0.25">
      <c r="B3191" s="8" t="s">
        <v>679</v>
      </c>
      <c r="C3191" s="12">
        <v>-1.9571678387487215</v>
      </c>
      <c r="D3191" s="12">
        <v>-1.1258499581715002</v>
      </c>
      <c r="E3191" s="12">
        <v>0.14756903306296237</v>
      </c>
    </row>
    <row r="3192" spans="2:5" x14ac:dyDescent="0.25">
      <c r="B3192" s="8" t="s">
        <v>680</v>
      </c>
      <c r="C3192" s="10">
        <v>0.79539479953445991</v>
      </c>
      <c r="D3192" s="10">
        <v>-1.0246984861724528</v>
      </c>
      <c r="E3192" s="10">
        <v>0.69611915133297353</v>
      </c>
    </row>
    <row r="3193" spans="2:5" x14ac:dyDescent="0.25">
      <c r="B3193" s="8" t="s">
        <v>681</v>
      </c>
      <c r="C3193" s="12">
        <v>0.98292615768169178</v>
      </c>
      <c r="D3193" s="12">
        <v>0.86972572984874641</v>
      </c>
      <c r="E3193" s="12">
        <v>0.50259579051096082</v>
      </c>
    </row>
    <row r="3194" spans="2:5" x14ac:dyDescent="0.25">
      <c r="B3194" s="8" t="s">
        <v>682</v>
      </c>
      <c r="C3194" s="10">
        <v>0.17313637708483831</v>
      </c>
      <c r="D3194" s="10">
        <v>-6.4703603459947523E-2</v>
      </c>
      <c r="E3194" s="10">
        <v>-0.54992161000018736</v>
      </c>
    </row>
    <row r="3195" spans="2:5" x14ac:dyDescent="0.25">
      <c r="B3195" s="8" t="s">
        <v>683</v>
      </c>
      <c r="C3195" s="12">
        <v>-0.76575998065664674</v>
      </c>
      <c r="D3195" s="12">
        <v>-0.20648435417012012</v>
      </c>
      <c r="E3195" s="12">
        <v>1.6123366928941141</v>
      </c>
    </row>
    <row r="3196" spans="2:5" x14ac:dyDescent="0.25">
      <c r="B3196" s="8" t="s">
        <v>684</v>
      </c>
      <c r="C3196" s="10">
        <v>-1.0125516240081285</v>
      </c>
      <c r="D3196" s="10">
        <v>-0.10004503697039213</v>
      </c>
      <c r="E3196" s="10">
        <v>0.51974664982594065</v>
      </c>
    </row>
    <row r="3197" spans="2:5" x14ac:dyDescent="0.25">
      <c r="B3197" s="8" t="s">
        <v>685</v>
      </c>
      <c r="C3197" s="12">
        <v>0.45736553394485502</v>
      </c>
      <c r="D3197" s="12">
        <v>0.81835706453733437</v>
      </c>
      <c r="E3197" s="12">
        <v>-0.7582182206224185</v>
      </c>
    </row>
    <row r="3198" spans="2:5" x14ac:dyDescent="0.25">
      <c r="B3198" s="8" t="s">
        <v>686</v>
      </c>
      <c r="C3198" s="10">
        <v>-0.6037376376143534</v>
      </c>
      <c r="D3198" s="10">
        <v>-0.75489187425456916</v>
      </c>
      <c r="E3198" s="10">
        <v>-0.30762763974941665</v>
      </c>
    </row>
    <row r="3199" spans="2:5" x14ac:dyDescent="0.25">
      <c r="B3199" s="8" t="s">
        <v>687</v>
      </c>
      <c r="C3199" s="12">
        <v>4.1639176474734585E-2</v>
      </c>
      <c r="D3199" s="12">
        <v>-0.43186068582410508</v>
      </c>
      <c r="E3199" s="12">
        <v>-0.16893090416528811</v>
      </c>
    </row>
    <row r="3200" spans="2:5" x14ac:dyDescent="0.25">
      <c r="B3200" s="8" t="s">
        <v>688</v>
      </c>
      <c r="C3200" s="10">
        <v>-0.67918639198224195</v>
      </c>
      <c r="D3200" s="10">
        <v>-1.6516227480716532</v>
      </c>
      <c r="E3200" s="10">
        <v>0.56202101514079061</v>
      </c>
    </row>
    <row r="3201" spans="2:5" x14ac:dyDescent="0.25">
      <c r="B3201" s="8" t="s">
        <v>689</v>
      </c>
      <c r="C3201" s="12">
        <v>-0.57714944535027191</v>
      </c>
      <c r="D3201" s="12">
        <v>-0.43080671777778956</v>
      </c>
      <c r="E3201" s="12">
        <v>0.24783108902009754</v>
      </c>
    </row>
    <row r="3202" spans="2:5" x14ac:dyDescent="0.25">
      <c r="B3202" s="8" t="s">
        <v>690</v>
      </c>
      <c r="C3202" s="10">
        <v>0.24279997507609902</v>
      </c>
      <c r="D3202" s="10">
        <v>0.6082836002888633</v>
      </c>
      <c r="E3202" s="10">
        <v>-6.4717089189077315E-2</v>
      </c>
    </row>
    <row r="3203" spans="2:5" x14ac:dyDescent="0.25">
      <c r="B3203" s="8" t="s">
        <v>691</v>
      </c>
      <c r="C3203" s="12">
        <v>-1.5326200069680771</v>
      </c>
      <c r="D3203" s="12">
        <v>-0.68368851229485172</v>
      </c>
      <c r="E3203" s="12">
        <v>-0.17543449401968647</v>
      </c>
    </row>
    <row r="3204" spans="2:5" x14ac:dyDescent="0.25">
      <c r="B3204" s="8" t="s">
        <v>692</v>
      </c>
      <c r="C3204" s="10">
        <v>-1.0526596568467486</v>
      </c>
      <c r="D3204" s="10">
        <v>0.68362383359927037</v>
      </c>
      <c r="E3204" s="10">
        <v>-1.4417940117305352</v>
      </c>
    </row>
    <row r="3205" spans="2:5" x14ac:dyDescent="0.25">
      <c r="B3205" s="8" t="s">
        <v>693</v>
      </c>
      <c r="C3205" s="12">
        <v>-0.35191141721584507</v>
      </c>
      <c r="D3205" s="12">
        <v>0.80314189743252162</v>
      </c>
      <c r="E3205" s="12">
        <v>0.41353470590273361</v>
      </c>
    </row>
    <row r="3206" spans="2:5" x14ac:dyDescent="0.25">
      <c r="B3206" s="8" t="s">
        <v>694</v>
      </c>
      <c r="C3206" s="10">
        <v>-0.15784682322670074</v>
      </c>
      <c r="D3206" s="10">
        <v>0.50875983493845411</v>
      </c>
      <c r="E3206" s="10">
        <v>1.1030458401167804</v>
      </c>
    </row>
    <row r="3207" spans="2:5" x14ac:dyDescent="0.25">
      <c r="B3207" s="8" t="s">
        <v>695</v>
      </c>
      <c r="C3207" s="12">
        <v>-0.44600517758471742</v>
      </c>
      <c r="D3207" s="12">
        <v>-0.20863528645392759</v>
      </c>
      <c r="E3207" s="12">
        <v>-0.46102612389463926</v>
      </c>
    </row>
    <row r="3208" spans="2:5" x14ac:dyDescent="0.25">
      <c r="B3208" s="8" t="s">
        <v>696</v>
      </c>
      <c r="C3208" s="10">
        <v>-1.1177281366026783</v>
      </c>
      <c r="D3208" s="10">
        <v>0.76898829827429838</v>
      </c>
      <c r="E3208" s="10">
        <v>0.62670918193365499</v>
      </c>
    </row>
    <row r="3209" spans="2:5" x14ac:dyDescent="0.25">
      <c r="B3209" s="8" t="s">
        <v>697</v>
      </c>
      <c r="C3209" s="12">
        <v>-0.82524672160811308</v>
      </c>
      <c r="D3209" s="12">
        <v>0.6158900774499354</v>
      </c>
      <c r="E3209" s="12">
        <v>-0.586429725743978</v>
      </c>
    </row>
    <row r="3210" spans="2:5" x14ac:dyDescent="0.25">
      <c r="B3210" s="8" t="s">
        <v>698</v>
      </c>
      <c r="C3210" s="10">
        <v>1.3218359476362598</v>
      </c>
      <c r="D3210" s="10">
        <v>1.4082999287508842</v>
      </c>
      <c r="E3210" s="10">
        <v>0.60234623156662359</v>
      </c>
    </row>
    <row r="3211" spans="2:5" x14ac:dyDescent="0.25">
      <c r="B3211" s="8" t="s">
        <v>699</v>
      </c>
      <c r="C3211" s="12">
        <v>-0.39224539441081507</v>
      </c>
      <c r="D3211" s="12">
        <v>0.66587298327248834</v>
      </c>
      <c r="E3211" s="12">
        <v>0.10667019868523669</v>
      </c>
    </row>
    <row r="3212" spans="2:5" x14ac:dyDescent="0.25">
      <c r="B3212" s="8" t="s">
        <v>700</v>
      </c>
      <c r="C3212" s="10">
        <v>1.3183796749037917</v>
      </c>
      <c r="D3212" s="10">
        <v>-0.54607112513233624</v>
      </c>
      <c r="E3212" s="10">
        <v>-0.78117430843789126</v>
      </c>
    </row>
    <row r="3213" spans="2:5" x14ac:dyDescent="0.25">
      <c r="B3213" s="8" t="s">
        <v>701</v>
      </c>
      <c r="C3213" s="12">
        <v>-0.85080188954081104</v>
      </c>
      <c r="D3213" s="12">
        <v>-1.0137049984933451</v>
      </c>
      <c r="E3213" s="12">
        <v>0.44945102198337805</v>
      </c>
    </row>
    <row r="3214" spans="2:5" x14ac:dyDescent="0.25">
      <c r="B3214" s="8" t="s">
        <v>702</v>
      </c>
      <c r="C3214" s="10">
        <v>-7.3562234061201659E-2</v>
      </c>
      <c r="D3214" s="10">
        <v>-2.5773474154742537</v>
      </c>
      <c r="E3214" s="10">
        <v>0.87334797273120079</v>
      </c>
    </row>
    <row r="3215" spans="2:5" x14ac:dyDescent="0.25">
      <c r="B3215" s="8" t="s">
        <v>703</v>
      </c>
      <c r="C3215" s="12">
        <v>-7.4274361328037219E-3</v>
      </c>
      <c r="D3215" s="12">
        <v>-0.48825076990722893</v>
      </c>
      <c r="E3215" s="12">
        <v>-0.62939078808530113</v>
      </c>
    </row>
    <row r="3216" spans="2:5" x14ac:dyDescent="0.25">
      <c r="B3216" s="8" t="s">
        <v>704</v>
      </c>
      <c r="C3216" s="10">
        <v>0.31891992012129439</v>
      </c>
      <c r="D3216" s="10">
        <v>-0.19936508591629898</v>
      </c>
      <c r="E3216" s="10">
        <v>0.31550678090893347</v>
      </c>
    </row>
    <row r="3217" spans="2:5" x14ac:dyDescent="0.25">
      <c r="B3217" s="8" t="s">
        <v>705</v>
      </c>
      <c r="C3217" s="12">
        <v>-0.20628350560689801</v>
      </c>
      <c r="D3217" s="12">
        <v>-0.7163589680920639</v>
      </c>
      <c r="E3217" s="12">
        <v>-0.82365504452017846</v>
      </c>
    </row>
    <row r="3218" spans="2:5" x14ac:dyDescent="0.25">
      <c r="B3218" s="8" t="s">
        <v>706</v>
      </c>
      <c r="C3218" s="10">
        <v>-7.9738552472061075E-2</v>
      </c>
      <c r="D3218" s="10">
        <v>0.46937852566714344</v>
      </c>
      <c r="E3218" s="10">
        <v>0.35278247511104288</v>
      </c>
    </row>
    <row r="3219" spans="2:5" x14ac:dyDescent="0.25">
      <c r="B3219" s="8" t="s">
        <v>707</v>
      </c>
      <c r="C3219" s="12">
        <v>-0.33871944291777878</v>
      </c>
      <c r="D3219" s="12">
        <v>1.3183279323248502</v>
      </c>
      <c r="E3219" s="12">
        <v>-0.52709372035491109</v>
      </c>
    </row>
    <row r="3220" spans="2:5" x14ac:dyDescent="0.25">
      <c r="B3220" s="8" t="s">
        <v>708</v>
      </c>
      <c r="C3220" s="10">
        <v>0.59198302860268059</v>
      </c>
      <c r="D3220" s="10">
        <v>-0.2968449107742383</v>
      </c>
      <c r="E3220" s="10">
        <v>-0.47133025606109241</v>
      </c>
    </row>
    <row r="3221" spans="2:5" x14ac:dyDescent="0.25">
      <c r="B3221" s="8" t="s">
        <v>709</v>
      </c>
      <c r="C3221" s="12">
        <v>0.69089726054158529</v>
      </c>
      <c r="D3221" s="12">
        <v>-0.29217214494255844</v>
      </c>
      <c r="E3221" s="12">
        <v>0.62392651171470448</v>
      </c>
    </row>
    <row r="3222" spans="2:5" x14ac:dyDescent="0.25">
      <c r="B3222" s="8" t="s">
        <v>710</v>
      </c>
      <c r="C3222" s="10">
        <v>0.14680772499163663</v>
      </c>
      <c r="D3222" s="10">
        <v>-1.086953145528031</v>
      </c>
      <c r="E3222" s="10">
        <v>0.57893345026920029</v>
      </c>
    </row>
    <row r="3223" spans="2:5" x14ac:dyDescent="0.25">
      <c r="B3223" s="8" t="s">
        <v>711</v>
      </c>
      <c r="C3223" s="12">
        <v>0.85455739154623078</v>
      </c>
      <c r="D3223" s="12">
        <v>0.97100562356131881</v>
      </c>
      <c r="E3223" s="12">
        <v>0.51336198197671479</v>
      </c>
    </row>
    <row r="3224" spans="2:5" x14ac:dyDescent="0.25">
      <c r="B3224" s="8" t="s">
        <v>712</v>
      </c>
      <c r="C3224" s="10">
        <v>1.5653630236991178</v>
      </c>
      <c r="D3224" s="10">
        <v>1.5330268740151043</v>
      </c>
      <c r="E3224" s="10">
        <v>0.36287489948275509</v>
      </c>
    </row>
    <row r="3225" spans="2:5" x14ac:dyDescent="0.25">
      <c r="B3225" s="8" t="s">
        <v>713</v>
      </c>
      <c r="C3225" s="12">
        <v>1.0445012646639147</v>
      </c>
      <c r="D3225" s="12">
        <v>-0.24434912124027247</v>
      </c>
      <c r="E3225" s="12">
        <v>-0.16523990339494438</v>
      </c>
    </row>
    <row r="3226" spans="2:5" x14ac:dyDescent="0.25">
      <c r="B3226" s="8" t="s">
        <v>714</v>
      </c>
      <c r="C3226" s="10">
        <v>1.1922635911259523</v>
      </c>
      <c r="D3226" s="10">
        <v>0.86822932276854903</v>
      </c>
      <c r="E3226" s="10">
        <v>-0.21097311502909766</v>
      </c>
    </row>
    <row r="3227" spans="2:5" x14ac:dyDescent="0.25">
      <c r="B3227" s="8" t="s">
        <v>715</v>
      </c>
      <c r="C3227" s="12">
        <v>0.63581046629699278</v>
      </c>
      <c r="D3227" s="12">
        <v>-0.4055924771613485</v>
      </c>
      <c r="E3227" s="12">
        <v>0.63723201025669762</v>
      </c>
    </row>
    <row r="3228" spans="2:5" x14ac:dyDescent="0.25">
      <c r="B3228" s="8" t="s">
        <v>716</v>
      </c>
      <c r="C3228" s="10">
        <v>-0.28342499999194903</v>
      </c>
      <c r="D3228" s="10">
        <v>0.64592528964226303</v>
      </c>
      <c r="E3228" s="10">
        <v>0.36792772668165874</v>
      </c>
    </row>
    <row r="3229" spans="2:5" x14ac:dyDescent="0.25">
      <c r="B3229" s="8" t="s">
        <v>717</v>
      </c>
      <c r="C3229" s="12">
        <v>-1.1559342069308975E-2</v>
      </c>
      <c r="D3229" s="12">
        <v>1.5172458104029547</v>
      </c>
      <c r="E3229" s="12">
        <v>0.83383337273220304</v>
      </c>
    </row>
    <row r="3230" spans="2:5" x14ac:dyDescent="0.25">
      <c r="B3230" s="8" t="s">
        <v>718</v>
      </c>
      <c r="C3230" s="10">
        <v>-0.32926726746914414</v>
      </c>
      <c r="D3230" s="10">
        <v>-0.80093246173100863</v>
      </c>
      <c r="E3230" s="10">
        <v>-0.41507107171433505</v>
      </c>
    </row>
    <row r="3231" spans="2:5" x14ac:dyDescent="0.25">
      <c r="B3231" s="8" t="s">
        <v>719</v>
      </c>
      <c r="C3231" s="12">
        <v>1.0973588124019655</v>
      </c>
      <c r="D3231" s="12">
        <v>0.29301742892668903</v>
      </c>
      <c r="E3231" s="12">
        <v>0.21843696164434934</v>
      </c>
    </row>
    <row r="3232" spans="2:5" x14ac:dyDescent="0.25">
      <c r="B3232" s="8" t="s">
        <v>720</v>
      </c>
      <c r="C3232" s="10">
        <v>-0.88751648018603835</v>
      </c>
      <c r="D3232" s="10">
        <v>-1.79040090309486</v>
      </c>
      <c r="E3232" s="10">
        <v>-0.56181457004130197</v>
      </c>
    </row>
    <row r="3233" spans="2:5" x14ac:dyDescent="0.25">
      <c r="B3233" s="8" t="s">
        <v>721</v>
      </c>
      <c r="C3233" s="12">
        <v>1.1792267240848249</v>
      </c>
      <c r="D3233" s="12">
        <v>0.48074922041288798</v>
      </c>
      <c r="E3233" s="12">
        <v>-8.690640166720065E-2</v>
      </c>
    </row>
    <row r="3234" spans="2:5" x14ac:dyDescent="0.25">
      <c r="B3234" s="8" t="s">
        <v>722</v>
      </c>
      <c r="C3234" s="10">
        <v>8.9377862468654645E-2</v>
      </c>
      <c r="D3234" s="10">
        <v>1.4876692344839009</v>
      </c>
      <c r="E3234" s="10">
        <v>1.1907163478750298</v>
      </c>
    </row>
    <row r="3235" spans="2:5" x14ac:dyDescent="0.25">
      <c r="B3235" s="8" t="s">
        <v>723</v>
      </c>
      <c r="C3235" s="12">
        <v>-0.29845314352214403</v>
      </c>
      <c r="D3235" s="12">
        <v>-0.50653210470877519</v>
      </c>
      <c r="E3235" s="12">
        <v>1.3592545200824642</v>
      </c>
    </row>
    <row r="3236" spans="2:5" x14ac:dyDescent="0.25">
      <c r="B3236" s="8" t="s">
        <v>724</v>
      </c>
      <c r="C3236" s="10">
        <v>-0.27022986248996683</v>
      </c>
      <c r="D3236" s="10">
        <v>-4.3310861634048403E-2</v>
      </c>
      <c r="E3236" s="10">
        <v>1.2717140607570734</v>
      </c>
    </row>
    <row r="3237" spans="2:5" x14ac:dyDescent="0.25">
      <c r="B3237" s="8" t="s">
        <v>725</v>
      </c>
      <c r="C3237" s="12">
        <v>0.85181068761306067</v>
      </c>
      <c r="D3237" s="12">
        <v>0.79932417924303367</v>
      </c>
      <c r="E3237" s="12">
        <v>-9.8046729274656741E-2</v>
      </c>
    </row>
    <row r="3238" spans="2:5" x14ac:dyDescent="0.25">
      <c r="B3238" s="8" t="s">
        <v>726</v>
      </c>
      <c r="C3238" s="10">
        <v>0.86368951719891007</v>
      </c>
      <c r="D3238" s="10">
        <v>1.0886550483400683</v>
      </c>
      <c r="E3238" s="10">
        <v>-0.65227291778435736</v>
      </c>
    </row>
    <row r="3239" spans="2:5" x14ac:dyDescent="0.25">
      <c r="B3239" s="8" t="s">
        <v>727</v>
      </c>
      <c r="C3239" s="12">
        <v>0.15938398642146678</v>
      </c>
      <c r="D3239" s="12">
        <v>-0.66040062943051647</v>
      </c>
      <c r="E3239" s="12">
        <v>0.20258703491326352</v>
      </c>
    </row>
    <row r="3240" spans="2:5" x14ac:dyDescent="0.25">
      <c r="B3240" s="8" t="s">
        <v>728</v>
      </c>
      <c r="C3240" s="10">
        <v>0.3824958687770692</v>
      </c>
      <c r="D3240" s="10">
        <v>-8.8369225184576738E-2</v>
      </c>
      <c r="E3240" s="10">
        <v>0.80342439934659837</v>
      </c>
    </row>
    <row r="3241" spans="2:5" x14ac:dyDescent="0.25">
      <c r="B3241" s="8" t="s">
        <v>729</v>
      </c>
      <c r="C3241" s="12">
        <v>-1.1210460881710849</v>
      </c>
      <c r="D3241" s="12">
        <v>0.61063711802751486</v>
      </c>
      <c r="E3241" s="12">
        <v>-0.47053556310144984</v>
      </c>
    </row>
    <row r="3242" spans="2:5" x14ac:dyDescent="0.25">
      <c r="B3242" s="8" t="s">
        <v>730</v>
      </c>
      <c r="C3242" s="10">
        <v>0.9079375385842734</v>
      </c>
      <c r="D3242" s="10">
        <v>0.5298739219439238</v>
      </c>
      <c r="E3242" s="10">
        <v>0.14246877098789501</v>
      </c>
    </row>
    <row r="3243" spans="2:5" x14ac:dyDescent="0.25">
      <c r="B3243" s="8" t="s">
        <v>731</v>
      </c>
      <c r="C3243" s="12">
        <v>-0.70899347784031297</v>
      </c>
      <c r="D3243" s="12">
        <v>-0.61895672478528885</v>
      </c>
      <c r="E3243" s="12">
        <v>-0.65092333294306604</v>
      </c>
    </row>
    <row r="3244" spans="2:5" x14ac:dyDescent="0.25">
      <c r="B3244" s="8" t="s">
        <v>732</v>
      </c>
      <c r="C3244" s="10">
        <v>0.37580920077395608</v>
      </c>
      <c r="D3244" s="10">
        <v>-0.32046604408650875</v>
      </c>
      <c r="E3244" s="10">
        <v>-0.52484990014125266</v>
      </c>
    </row>
    <row r="3245" spans="2:5" x14ac:dyDescent="0.25">
      <c r="B3245" s="8" t="s">
        <v>733</v>
      </c>
      <c r="C3245" s="12">
        <v>-0.77360399768014265</v>
      </c>
      <c r="D3245" s="12">
        <v>0.27948083203606189</v>
      </c>
      <c r="E3245" s="12">
        <v>0.8278781846743799</v>
      </c>
    </row>
    <row r="3246" spans="2:5" x14ac:dyDescent="0.25">
      <c r="B3246" s="8" t="s">
        <v>734</v>
      </c>
      <c r="C3246" s="10">
        <v>0.90226627048439811</v>
      </c>
      <c r="D3246" s="10">
        <v>-1.1419861760376309</v>
      </c>
      <c r="E3246" s="10">
        <v>0.56367670402639092</v>
      </c>
    </row>
    <row r="3247" spans="2:5" x14ac:dyDescent="0.25">
      <c r="B3247" s="8" t="s">
        <v>735</v>
      </c>
      <c r="C3247" s="12">
        <v>-1.0501321938151174</v>
      </c>
      <c r="D3247" s="12">
        <v>-2.2076980974042955</v>
      </c>
      <c r="E3247" s="12">
        <v>9.3963970211205172E-2</v>
      </c>
    </row>
    <row r="3248" spans="2:5" x14ac:dyDescent="0.25">
      <c r="B3248" s="8" t="s">
        <v>736</v>
      </c>
      <c r="C3248" s="10">
        <v>0.96580563555922327</v>
      </c>
      <c r="D3248" s="10">
        <v>1.0986546235062593</v>
      </c>
      <c r="E3248" s="10">
        <v>-0.39194365809526399</v>
      </c>
    </row>
    <row r="3249" spans="2:5" x14ac:dyDescent="0.25">
      <c r="B3249" s="8" t="s">
        <v>737</v>
      </c>
      <c r="C3249" s="12">
        <v>-0.90296354206048912</v>
      </c>
      <c r="D3249" s="12">
        <v>0.3305530613254386</v>
      </c>
      <c r="E3249" s="12">
        <v>0.5321565868863265</v>
      </c>
    </row>
    <row r="3250" spans="2:5" x14ac:dyDescent="0.25">
      <c r="B3250" s="8" t="s">
        <v>738</v>
      </c>
      <c r="C3250" s="10">
        <v>1.0091418700724697</v>
      </c>
      <c r="D3250" s="10">
        <v>0.53258162913261264</v>
      </c>
      <c r="E3250" s="10">
        <v>0.48344542561587422</v>
      </c>
    </row>
    <row r="3251" spans="2:5" x14ac:dyDescent="0.25">
      <c r="B3251" s="8" t="s">
        <v>739</v>
      </c>
      <c r="C3251" s="12">
        <v>-1.1916715987694551</v>
      </c>
      <c r="D3251" s="12">
        <v>-0.21608664959477178</v>
      </c>
      <c r="E3251" s="12">
        <v>0.17069133318399518</v>
      </c>
    </row>
    <row r="3252" spans="2:5" x14ac:dyDescent="0.25">
      <c r="B3252" s="8" t="s">
        <v>740</v>
      </c>
      <c r="C3252" s="10">
        <v>0.31586793341946606</v>
      </c>
      <c r="D3252" s="10">
        <v>-0.31140911474347177</v>
      </c>
      <c r="E3252" s="10">
        <v>-2.5588752957234555</v>
      </c>
    </row>
    <row r="3253" spans="2:5" x14ac:dyDescent="0.25">
      <c r="B3253" s="8" t="s">
        <v>741</v>
      </c>
      <c r="C3253" s="12">
        <v>0.92314041650440415</v>
      </c>
      <c r="D3253" s="12">
        <v>0.39965947887853004</v>
      </c>
      <c r="E3253" s="12">
        <v>0.12297651253392772</v>
      </c>
    </row>
    <row r="3254" spans="2:5" x14ac:dyDescent="0.25">
      <c r="B3254" s="8" t="s">
        <v>742</v>
      </c>
      <c r="C3254" s="10">
        <v>-0.15300365051780696</v>
      </c>
      <c r="D3254" s="10">
        <v>-0.38564521132144958</v>
      </c>
      <c r="E3254" s="10">
        <v>0.5726332431531711</v>
      </c>
    </row>
    <row r="3255" spans="2:5" x14ac:dyDescent="0.25">
      <c r="B3255" s="8" t="s">
        <v>743</v>
      </c>
      <c r="C3255" s="12">
        <v>0.58591095459803177</v>
      </c>
      <c r="D3255" s="12">
        <v>-0.11463895714866133</v>
      </c>
      <c r="E3255" s="12">
        <v>-0.28192598820471171</v>
      </c>
    </row>
    <row r="3256" spans="2:5" x14ac:dyDescent="0.25">
      <c r="B3256" s="8" t="s">
        <v>744</v>
      </c>
      <c r="C3256" s="10">
        <v>-1.2890735484409586</v>
      </c>
      <c r="D3256" s="10">
        <v>-0.45185495157532379</v>
      </c>
      <c r="E3256" s="10">
        <v>-1.1625609298462272</v>
      </c>
    </row>
    <row r="3257" spans="2:5" x14ac:dyDescent="0.25">
      <c r="B3257" s="8" t="s">
        <v>745</v>
      </c>
      <c r="C3257" s="12">
        <v>0.12805498201516846</v>
      </c>
      <c r="D3257" s="12">
        <v>0.31457642177138073</v>
      </c>
      <c r="E3257" s="12">
        <v>-0.33064923828520332</v>
      </c>
    </row>
    <row r="3258" spans="2:5" x14ac:dyDescent="0.25">
      <c r="B3258" s="8" t="s">
        <v>746</v>
      </c>
      <c r="C3258" s="10">
        <v>-5.8831165413415265E-2</v>
      </c>
      <c r="D3258" s="10">
        <v>0.16285827078736848</v>
      </c>
      <c r="E3258" s="10">
        <v>-0.73901983558612827</v>
      </c>
    </row>
    <row r="3259" spans="2:5" x14ac:dyDescent="0.25">
      <c r="B3259" s="8" t="s">
        <v>747</v>
      </c>
      <c r="C3259" s="12">
        <v>-1.2888540774394297</v>
      </c>
      <c r="D3259" s="12">
        <v>-1.3789023157496467</v>
      </c>
      <c r="E3259" s="12">
        <v>1.1227448288463677</v>
      </c>
    </row>
    <row r="3260" spans="2:5" x14ac:dyDescent="0.25">
      <c r="B3260" s="8" t="s">
        <v>748</v>
      </c>
      <c r="C3260" s="10">
        <v>1.2993182602336288</v>
      </c>
      <c r="D3260" s="10">
        <v>0.70581288715531187</v>
      </c>
      <c r="E3260" s="10">
        <v>0.54139340389478696</v>
      </c>
    </row>
    <row r="3261" spans="2:5" x14ac:dyDescent="0.25">
      <c r="B3261" s="8" t="s">
        <v>749</v>
      </c>
      <c r="C3261" s="12">
        <v>0.16149421754184629</v>
      </c>
      <c r="D3261" s="12">
        <v>0.78169165897410031</v>
      </c>
      <c r="E3261" s="12">
        <v>-1.2466686156535414</v>
      </c>
    </row>
    <row r="3262" spans="2:5" x14ac:dyDescent="0.25">
      <c r="B3262" s="8" t="s">
        <v>750</v>
      </c>
      <c r="C3262" s="10">
        <v>1.1270924927543474E-2</v>
      </c>
      <c r="D3262" s="10">
        <v>-0.63669234625704774</v>
      </c>
      <c r="E3262" s="10">
        <v>5.2559193483411815E-2</v>
      </c>
    </row>
    <row r="3263" spans="2:5" x14ac:dyDescent="0.25">
      <c r="B3263" s="8" t="s">
        <v>751</v>
      </c>
      <c r="C3263" s="12">
        <v>0.88689031710194721</v>
      </c>
      <c r="D3263" s="12">
        <v>0.28776924846959812</v>
      </c>
      <c r="E3263" s="12">
        <v>1.3536003599417028</v>
      </c>
    </row>
    <row r="3264" spans="2:5" x14ac:dyDescent="0.25">
      <c r="B3264" s="8" t="s">
        <v>752</v>
      </c>
      <c r="C3264" s="10">
        <v>0.16834075612645194</v>
      </c>
      <c r="D3264" s="10">
        <v>0.8692587684592008</v>
      </c>
      <c r="E3264" s="10">
        <v>-0.89935571485819665</v>
      </c>
    </row>
    <row r="3265" spans="2:5" x14ac:dyDescent="0.25">
      <c r="B3265" s="8" t="s">
        <v>753</v>
      </c>
      <c r="C3265" s="12">
        <v>-0.4226983252562041</v>
      </c>
      <c r="D3265" s="12">
        <v>0.15488853959754734</v>
      </c>
      <c r="E3265" s="12">
        <v>1.1218491356289921</v>
      </c>
    </row>
    <row r="3266" spans="2:5" x14ac:dyDescent="0.25">
      <c r="B3266" s="8" t="s">
        <v>754</v>
      </c>
      <c r="C3266" s="10">
        <v>-1.0710164888984406</v>
      </c>
      <c r="D3266" s="10">
        <v>1.3548595533000292</v>
      </c>
      <c r="E3266" s="10">
        <v>0.30559430250823999</v>
      </c>
    </row>
    <row r="3267" spans="2:5" x14ac:dyDescent="0.25">
      <c r="B3267" s="8" t="s">
        <v>755</v>
      </c>
      <c r="C3267" s="12">
        <v>8.0155049152110885E-2</v>
      </c>
      <c r="D3267" s="12">
        <v>0.48272730748108861</v>
      </c>
      <c r="E3267" s="12">
        <v>0.43163228102622103</v>
      </c>
    </row>
    <row r="3268" spans="2:5" x14ac:dyDescent="0.25">
      <c r="B3268" s="8" t="s">
        <v>756</v>
      </c>
      <c r="C3268" s="10">
        <v>-0.12722577834182514</v>
      </c>
      <c r="D3268" s="10">
        <v>-0.12239513880369624</v>
      </c>
      <c r="E3268" s="10">
        <v>-8.5163280591393331E-2</v>
      </c>
    </row>
    <row r="3269" spans="2:5" x14ac:dyDescent="0.25">
      <c r="B3269" s="8" t="s">
        <v>757</v>
      </c>
      <c r="C3269" s="12">
        <v>-1.5106095653964593</v>
      </c>
      <c r="D3269" s="12">
        <v>-0.50628526802615792</v>
      </c>
      <c r="E3269" s="12">
        <v>0.16273740740835052</v>
      </c>
    </row>
    <row r="3270" spans="2:5" x14ac:dyDescent="0.25">
      <c r="B3270" s="8" t="s">
        <v>758</v>
      </c>
      <c r="C3270" s="10">
        <v>-0.29001349394218451</v>
      </c>
      <c r="D3270" s="10">
        <v>1.125825801226628</v>
      </c>
      <c r="E3270" s="10">
        <v>-1.0595668609504922</v>
      </c>
    </row>
    <row r="3271" spans="2:5" x14ac:dyDescent="0.25">
      <c r="B3271" s="8" t="s">
        <v>759</v>
      </c>
      <c r="C3271" s="12">
        <v>5.2485723683476593E-2</v>
      </c>
      <c r="D3271" s="12">
        <v>0.5156598735742477</v>
      </c>
      <c r="E3271" s="12">
        <v>6.7768183520692915E-2</v>
      </c>
    </row>
    <row r="3272" spans="2:5" x14ac:dyDescent="0.25">
      <c r="B3272" s="8" t="s">
        <v>760</v>
      </c>
      <c r="C3272" s="10">
        <v>0.52778073449491236</v>
      </c>
      <c r="D3272" s="10">
        <v>0.67474423521246485</v>
      </c>
      <c r="E3272" s="10">
        <v>0.29077663611804705</v>
      </c>
    </row>
    <row r="3273" spans="2:5" x14ac:dyDescent="0.25">
      <c r="B3273" s="8" t="s">
        <v>761</v>
      </c>
      <c r="C3273" s="12">
        <v>-0.34821716910741063</v>
      </c>
      <c r="D3273" s="12">
        <v>-0.34237709719906184</v>
      </c>
      <c r="E3273" s="12">
        <v>1.404267478206785</v>
      </c>
    </row>
    <row r="3274" spans="2:5" x14ac:dyDescent="0.25">
      <c r="B3274" s="8" t="s">
        <v>762</v>
      </c>
      <c r="C3274" s="10">
        <v>0.45415051535054413</v>
      </c>
      <c r="D3274" s="10">
        <v>1.1269688161834142</v>
      </c>
      <c r="E3274" s="10">
        <v>0.5061223770930473</v>
      </c>
    </row>
    <row r="3275" spans="2:5" x14ac:dyDescent="0.25">
      <c r="B3275" s="8" t="s">
        <v>763</v>
      </c>
      <c r="C3275" s="12">
        <v>0.69339726530918722</v>
      </c>
      <c r="D3275" s="12">
        <v>1.0051541932253469</v>
      </c>
      <c r="E3275" s="12">
        <v>-1.5074445168851993</v>
      </c>
    </row>
    <row r="3276" spans="2:5" x14ac:dyDescent="0.25">
      <c r="B3276" s="8" t="s">
        <v>764</v>
      </c>
      <c r="C3276" s="10">
        <v>0.67153013776523784</v>
      </c>
      <c r="D3276" s="10">
        <v>0.66960022261439789</v>
      </c>
      <c r="E3276" s="10">
        <v>4.323466340911164E-2</v>
      </c>
    </row>
    <row r="3277" spans="2:5" x14ac:dyDescent="0.25">
      <c r="B3277" s="8" t="s">
        <v>765</v>
      </c>
      <c r="C3277" s="12">
        <v>-0.93224547243442735</v>
      </c>
      <c r="D3277" s="12">
        <v>-1.3818951858132031</v>
      </c>
      <c r="E3277" s="12">
        <v>0.14876343370364262</v>
      </c>
    </row>
    <row r="3278" spans="2:5" x14ac:dyDescent="0.25">
      <c r="B3278" s="8" t="s">
        <v>766</v>
      </c>
      <c r="C3278" s="10">
        <v>-1.2182268273819217</v>
      </c>
      <c r="D3278" s="10">
        <v>-1.4073241893894179</v>
      </c>
      <c r="E3278" s="10">
        <v>-0.28777147029259953</v>
      </c>
    </row>
    <row r="3279" spans="2:5" x14ac:dyDescent="0.25">
      <c r="B3279" s="8" t="s">
        <v>767</v>
      </c>
      <c r="C3279" s="12">
        <v>0.50237743740937268</v>
      </c>
      <c r="D3279" s="12">
        <v>-0.32170055088440241</v>
      </c>
      <c r="E3279" s="12">
        <v>0.76858566473699075</v>
      </c>
    </row>
    <row r="3280" spans="2:5" x14ac:dyDescent="0.25">
      <c r="B3280" s="8" t="s">
        <v>768</v>
      </c>
      <c r="C3280" s="10">
        <v>-0.95500489638219077</v>
      </c>
      <c r="D3280" s="10">
        <v>-0.24021333686694191</v>
      </c>
      <c r="E3280" s="10">
        <v>0.31097062300876793</v>
      </c>
    </row>
    <row r="3281" spans="2:5" x14ac:dyDescent="0.25">
      <c r="B3281" s="8" t="s">
        <v>769</v>
      </c>
      <c r="C3281" s="12">
        <v>-0.45853821437726855</v>
      </c>
      <c r="D3281" s="12">
        <v>0.38038373317248264</v>
      </c>
      <c r="E3281" s="12">
        <v>0.75598378285694978</v>
      </c>
    </row>
    <row r="3282" spans="2:5" x14ac:dyDescent="0.25">
      <c r="B3282" s="8" t="s">
        <v>770</v>
      </c>
      <c r="C3282" s="10">
        <v>0.33968912995026868</v>
      </c>
      <c r="D3282" s="10">
        <v>0.2280479748440799</v>
      </c>
      <c r="E3282" s="10">
        <v>0.45707401870971587</v>
      </c>
    </row>
    <row r="3283" spans="2:5" x14ac:dyDescent="0.25">
      <c r="B3283" s="8" t="s">
        <v>771</v>
      </c>
      <c r="C3283" s="12">
        <v>-7.9752101005521825E-2</v>
      </c>
      <c r="D3283" s="12">
        <v>1.1059845893421913</v>
      </c>
      <c r="E3283" s="12">
        <v>-0.14929554891748842</v>
      </c>
    </row>
    <row r="3284" spans="2:5" x14ac:dyDescent="0.25">
      <c r="B3284" s="8" t="s">
        <v>772</v>
      </c>
      <c r="C3284" s="10">
        <v>0.72202585569374889</v>
      </c>
      <c r="D3284" s="10">
        <v>0.65135663572475333</v>
      </c>
      <c r="E3284" s="10">
        <v>0.42622564325587775</v>
      </c>
    </row>
    <row r="3285" spans="2:5" x14ac:dyDescent="0.25">
      <c r="B3285" s="8" t="s">
        <v>773</v>
      </c>
      <c r="C3285" s="12">
        <v>-2.2068478502988214</v>
      </c>
      <c r="D3285" s="12">
        <v>-2.6861808810068482</v>
      </c>
      <c r="E3285" s="12">
        <v>-0.73023549379304598</v>
      </c>
    </row>
    <row r="3286" spans="2:5" x14ac:dyDescent="0.25">
      <c r="B3286" s="8" t="s">
        <v>774</v>
      </c>
      <c r="C3286" s="10">
        <v>0.25823451260973607</v>
      </c>
      <c r="D3286" s="10">
        <v>0.93580910224290881</v>
      </c>
      <c r="E3286" s="10">
        <v>0.54873092282160951</v>
      </c>
    </row>
    <row r="3287" spans="2:5" x14ac:dyDescent="0.25">
      <c r="B3287" s="8" t="s">
        <v>775</v>
      </c>
      <c r="C3287" s="12">
        <v>-0.50993271087036618</v>
      </c>
      <c r="D3287" s="12">
        <v>-0.52154366415858378</v>
      </c>
      <c r="E3287" s="12">
        <v>0.74601933132906761</v>
      </c>
    </row>
    <row r="3288" spans="2:5" x14ac:dyDescent="0.25">
      <c r="B3288" s="8" t="s">
        <v>776</v>
      </c>
      <c r="C3288" s="10">
        <v>-7.159952839960515E-3</v>
      </c>
      <c r="D3288" s="10">
        <v>0.72655746225769025</v>
      </c>
      <c r="E3288" s="10">
        <v>-0.28543657663106359</v>
      </c>
    </row>
    <row r="3289" spans="2:5" x14ac:dyDescent="0.25">
      <c r="B3289" s="8" t="s">
        <v>777</v>
      </c>
      <c r="C3289" s="12">
        <v>0.77090165099932939</v>
      </c>
      <c r="D3289" s="12">
        <v>-3.1651842828604115E-2</v>
      </c>
      <c r="E3289" s="12">
        <v>-0.34631191702135233</v>
      </c>
    </row>
    <row r="3290" spans="2:5" x14ac:dyDescent="0.25">
      <c r="B3290" s="8" t="s">
        <v>778</v>
      </c>
      <c r="C3290" s="10">
        <v>0.66320024815076528</v>
      </c>
      <c r="D3290" s="10">
        <v>-2.2146064987922154E-2</v>
      </c>
      <c r="E3290" s="10">
        <v>-0.49574431352236864</v>
      </c>
    </row>
    <row r="3291" spans="2:5" x14ac:dyDescent="0.25">
      <c r="B3291" s="8" t="s">
        <v>779</v>
      </c>
      <c r="C3291" s="12">
        <v>0.95610308336291294</v>
      </c>
      <c r="D3291" s="12">
        <v>1.091173050511818</v>
      </c>
      <c r="E3291" s="12">
        <v>0.72525718887083801</v>
      </c>
    </row>
    <row r="3292" spans="2:5" x14ac:dyDescent="0.25">
      <c r="B3292" s="8" t="s">
        <v>780</v>
      </c>
      <c r="C3292" s="10">
        <v>0.30586899124386124</v>
      </c>
      <c r="D3292" s="10">
        <v>-0.76191313983325881</v>
      </c>
      <c r="E3292" s="10">
        <v>0.55041858741276517</v>
      </c>
    </row>
    <row r="3293" spans="2:5" x14ac:dyDescent="0.25">
      <c r="B3293" s="8" t="s">
        <v>781</v>
      </c>
      <c r="C3293" s="12">
        <v>1.1008353444074959</v>
      </c>
      <c r="D3293" s="12">
        <v>0.2758360201675038</v>
      </c>
      <c r="E3293" s="12">
        <v>-0.37567704948998626</v>
      </c>
    </row>
    <row r="3294" spans="2:5" x14ac:dyDescent="0.25">
      <c r="B3294" s="8" t="s">
        <v>782</v>
      </c>
      <c r="C3294" s="10">
        <v>-5.2472891788717502E-2</v>
      </c>
      <c r="D3294" s="10">
        <v>-1.0805256862100847</v>
      </c>
      <c r="E3294" s="10">
        <v>0.13883977882927745</v>
      </c>
    </row>
    <row r="3295" spans="2:5" x14ac:dyDescent="0.25">
      <c r="B3295" s="8" t="s">
        <v>783</v>
      </c>
      <c r="C3295" s="12">
        <v>1.1111435305587187</v>
      </c>
      <c r="D3295" s="12">
        <v>0.72143730100167092</v>
      </c>
      <c r="E3295" s="12">
        <v>-1.0139623038314234</v>
      </c>
    </row>
    <row r="3296" spans="2:5" x14ac:dyDescent="0.25">
      <c r="B3296" s="8" t="s">
        <v>784</v>
      </c>
      <c r="C3296" s="10">
        <v>-1.4449526514840276</v>
      </c>
      <c r="D3296" s="10">
        <v>0.25393389109398251</v>
      </c>
      <c r="E3296" s="10">
        <v>-0.38216382176141284</v>
      </c>
    </row>
    <row r="3297" spans="2:5" x14ac:dyDescent="0.25">
      <c r="B3297" s="8" t="s">
        <v>785</v>
      </c>
      <c r="C3297" s="12">
        <v>1.1592743650623196</v>
      </c>
      <c r="D3297" s="12">
        <v>-0.32302740541739394</v>
      </c>
      <c r="E3297" s="12">
        <v>0.2905182518076761</v>
      </c>
    </row>
    <row r="3298" spans="2:5" x14ac:dyDescent="0.25">
      <c r="B3298" s="8" t="s">
        <v>786</v>
      </c>
      <c r="C3298" s="10">
        <v>-0.79443653341414255</v>
      </c>
      <c r="D3298" s="10">
        <v>-0.14964308386183389</v>
      </c>
      <c r="E3298" s="10">
        <v>1.8050171124798928</v>
      </c>
    </row>
    <row r="3299" spans="2:5" x14ac:dyDescent="0.25">
      <c r="B3299" s="8" t="s">
        <v>787</v>
      </c>
      <c r="C3299" s="12">
        <v>-1.7470846376675</v>
      </c>
      <c r="D3299" s="12">
        <v>-1.0241276167636699</v>
      </c>
      <c r="E3299" s="12">
        <v>0.48105139947047182</v>
      </c>
    </row>
    <row r="3300" spans="2:5" x14ac:dyDescent="0.25">
      <c r="B3300" s="8" t="s">
        <v>788</v>
      </c>
      <c r="C3300" s="10">
        <v>-1.1828833142567452</v>
      </c>
      <c r="D3300" s="10">
        <v>0.18688355812997942</v>
      </c>
      <c r="E3300" s="10">
        <v>0.43913400746774461</v>
      </c>
    </row>
    <row r="3301" spans="2:5" x14ac:dyDescent="0.25">
      <c r="B3301" s="8" t="s">
        <v>789</v>
      </c>
      <c r="C3301" s="12">
        <v>0.48098294953454934</v>
      </c>
      <c r="D3301" s="12">
        <v>-1.4572559659298212</v>
      </c>
      <c r="E3301" s="12">
        <v>-0.88702899056845952</v>
      </c>
    </row>
    <row r="3302" spans="2:5" x14ac:dyDescent="0.25">
      <c r="B3302" s="8" t="s">
        <v>790</v>
      </c>
      <c r="C3302" s="10">
        <v>0.44945892690795974</v>
      </c>
      <c r="D3302" s="10">
        <v>0.69990634268931684</v>
      </c>
      <c r="E3302" s="10">
        <v>-2.3666314565775393E-2</v>
      </c>
    </row>
    <row r="3303" spans="2:5" x14ac:dyDescent="0.25">
      <c r="B3303" s="8" t="s">
        <v>791</v>
      </c>
      <c r="C3303" s="12">
        <v>1.3365821607759063</v>
      </c>
      <c r="D3303" s="12">
        <v>0.23892434188422257</v>
      </c>
      <c r="E3303" s="12">
        <v>-0.59084342543784985</v>
      </c>
    </row>
    <row r="3304" spans="2:5" x14ac:dyDescent="0.25">
      <c r="B3304" s="8" t="s">
        <v>792</v>
      </c>
      <c r="C3304" s="10">
        <v>0.23488150738381519</v>
      </c>
      <c r="D3304" s="10">
        <v>-0.3914318195025569</v>
      </c>
      <c r="E3304" s="10">
        <v>-0.69695925826850014</v>
      </c>
    </row>
    <row r="3305" spans="2:5" x14ac:dyDescent="0.25">
      <c r="B3305" s="8" t="s">
        <v>793</v>
      </c>
      <c r="C3305" s="12">
        <v>-0.184724362817004</v>
      </c>
      <c r="D3305" s="12">
        <v>-1.7999073517152278</v>
      </c>
      <c r="E3305" s="12">
        <v>-1.1812157375803107</v>
      </c>
    </row>
    <row r="3306" spans="2:5" x14ac:dyDescent="0.25">
      <c r="B3306" s="8" t="s">
        <v>794</v>
      </c>
      <c r="C3306" s="10">
        <v>0.32179603144150071</v>
      </c>
      <c r="D3306" s="10">
        <v>-1.0230313413343781</v>
      </c>
      <c r="E3306" s="10">
        <v>-1.4173675111571504</v>
      </c>
    </row>
    <row r="3307" spans="2:5" x14ac:dyDescent="0.25">
      <c r="B3307" s="8" t="s">
        <v>795</v>
      </c>
      <c r="C3307" s="12">
        <v>-0.21906799187978948</v>
      </c>
      <c r="D3307" s="12">
        <v>1.1082183885507253</v>
      </c>
      <c r="E3307" s="12">
        <v>0.30397155795989989</v>
      </c>
    </row>
    <row r="3308" spans="2:5" x14ac:dyDescent="0.25">
      <c r="B3308" s="8" t="s">
        <v>796</v>
      </c>
      <c r="C3308" s="10">
        <v>1.0477989129872767</v>
      </c>
      <c r="D3308" s="10">
        <v>-0.1520167503283627</v>
      </c>
      <c r="E3308" s="10">
        <v>0.92520303552647043</v>
      </c>
    </row>
    <row r="3309" spans="2:5" x14ac:dyDescent="0.25">
      <c r="B3309" s="8" t="s">
        <v>797</v>
      </c>
      <c r="C3309" s="12">
        <v>-0.73264519456307398</v>
      </c>
      <c r="D3309" s="12">
        <v>0.10932630520763753</v>
      </c>
      <c r="E3309" s="12">
        <v>-1.1660147192426957</v>
      </c>
    </row>
    <row r="3310" spans="2:5" x14ac:dyDescent="0.25">
      <c r="B3310" s="8" t="s">
        <v>798</v>
      </c>
      <c r="C3310" s="10">
        <v>-0.87655175640340666</v>
      </c>
      <c r="D3310" s="10">
        <v>0.26743656145997141</v>
      </c>
      <c r="E3310" s="10">
        <v>-0.85380803398971994</v>
      </c>
    </row>
    <row r="3311" spans="2:5" x14ac:dyDescent="0.25">
      <c r="B3311" s="8" t="s">
        <v>799</v>
      </c>
      <c r="C3311" s="12">
        <v>0.20556809326871822</v>
      </c>
      <c r="D3311" s="12">
        <v>-1.0842428176701153</v>
      </c>
      <c r="E3311" s="12">
        <v>-1.2524289001076383</v>
      </c>
    </row>
    <row r="3312" spans="2:5" x14ac:dyDescent="0.25">
      <c r="B3312" s="8" t="s">
        <v>800</v>
      </c>
      <c r="C3312" s="10">
        <v>-0.55584223717335179</v>
      </c>
      <c r="D3312" s="10">
        <v>0.20906081901194876</v>
      </c>
      <c r="E3312" s="10">
        <v>-1.1918852310622625</v>
      </c>
    </row>
    <row r="3313" spans="2:5" x14ac:dyDescent="0.25">
      <c r="B3313" s="8" t="s">
        <v>801</v>
      </c>
      <c r="C3313" s="12">
        <v>-0.51010281885920317</v>
      </c>
      <c r="D3313" s="12">
        <v>0.16148763055126938</v>
      </c>
      <c r="E3313" s="12">
        <v>0.6617815498192714</v>
      </c>
    </row>
    <row r="3314" spans="2:5" x14ac:dyDescent="0.25">
      <c r="B3314" s="8" t="s">
        <v>802</v>
      </c>
      <c r="C3314" s="10">
        <v>7.3734230940596307E-2</v>
      </c>
      <c r="D3314" s="10">
        <v>-0.67353478028208924</v>
      </c>
      <c r="E3314" s="10">
        <v>1.510652268794207</v>
      </c>
    </row>
    <row r="3315" spans="2:5" x14ac:dyDescent="0.25">
      <c r="B3315" s="8" t="s">
        <v>803</v>
      </c>
      <c r="C3315" s="12">
        <v>-0.12809314862432264</v>
      </c>
      <c r="D3315" s="12">
        <v>0.20557123354953233</v>
      </c>
      <c r="E3315" s="12">
        <v>0.23901002315429032</v>
      </c>
    </row>
    <row r="3316" spans="2:5" x14ac:dyDescent="0.25">
      <c r="B3316" s="8" t="s">
        <v>804</v>
      </c>
      <c r="C3316" s="10">
        <v>-0.62234689765874385</v>
      </c>
      <c r="D3316" s="10">
        <v>0.21744335292923445</v>
      </c>
      <c r="E3316" s="10">
        <v>-0.29656317736133869</v>
      </c>
    </row>
    <row r="3317" spans="2:5" x14ac:dyDescent="0.25">
      <c r="B3317" s="8" t="s">
        <v>805</v>
      </c>
      <c r="C3317" s="12">
        <v>0.33595874723016361</v>
      </c>
      <c r="D3317" s="12">
        <v>-1.8949152786580108</v>
      </c>
      <c r="E3317" s="12">
        <v>-1.1851536292205622</v>
      </c>
    </row>
    <row r="3318" spans="2:5" x14ac:dyDescent="0.25">
      <c r="B3318" s="8" t="s">
        <v>806</v>
      </c>
      <c r="C3318" s="10">
        <v>1.0898042285683212</v>
      </c>
      <c r="D3318" s="10">
        <v>0.42053649475769339</v>
      </c>
      <c r="E3318" s="10">
        <v>-0.2713769076073731</v>
      </c>
    </row>
    <row r="3319" spans="2:5" x14ac:dyDescent="0.25">
      <c r="B3319" s="8" t="s">
        <v>807</v>
      </c>
      <c r="C3319" s="12">
        <v>-0.41363229244232036</v>
      </c>
      <c r="D3319" s="12">
        <v>1.139825897232466</v>
      </c>
      <c r="E3319" s="12">
        <v>-0.8585552463842443</v>
      </c>
    </row>
    <row r="3320" spans="2:5" x14ac:dyDescent="0.25">
      <c r="B3320" s="8" t="s">
        <v>808</v>
      </c>
      <c r="C3320" s="10">
        <v>0.75618498305887338</v>
      </c>
      <c r="D3320" s="10">
        <v>-1.0187003615255676</v>
      </c>
      <c r="E3320" s="10">
        <v>1.5462286868307289</v>
      </c>
    </row>
    <row r="3321" spans="2:5" x14ac:dyDescent="0.25">
      <c r="B3321" s="8" t="s">
        <v>809</v>
      </c>
      <c r="C3321" s="12">
        <v>-1.2901820544917153</v>
      </c>
      <c r="D3321" s="12">
        <v>-0.83325788924854149</v>
      </c>
      <c r="E3321" s="12">
        <v>1.2598662541591306</v>
      </c>
    </row>
    <row r="3322" spans="2:5" x14ac:dyDescent="0.25">
      <c r="B3322" s="8" t="s">
        <v>810</v>
      </c>
      <c r="C3322" s="10">
        <v>1.4823861829998863</v>
      </c>
      <c r="D3322" s="10">
        <v>-0.23744208408000977</v>
      </c>
      <c r="E3322" s="10">
        <v>0.24276531469305102</v>
      </c>
    </row>
    <row r="3323" spans="2:5" x14ac:dyDescent="0.25">
      <c r="B3323" s="8" t="s">
        <v>811</v>
      </c>
      <c r="C3323" s="12">
        <v>-1.0851456926628491</v>
      </c>
      <c r="D3323" s="12">
        <v>-0.93986354656197069</v>
      </c>
      <c r="E3323" s="12">
        <v>-0.25087268541907271</v>
      </c>
    </row>
    <row r="3324" spans="2:5" x14ac:dyDescent="0.25">
      <c r="B3324" s="8" t="s">
        <v>812</v>
      </c>
      <c r="C3324" s="10">
        <v>0.53519228009376274</v>
      </c>
      <c r="D3324" s="10">
        <v>7.9704292460437892E-2</v>
      </c>
      <c r="E3324" s="10">
        <v>0.8327711282972704</v>
      </c>
    </row>
    <row r="3325" spans="2:5" x14ac:dyDescent="0.25">
      <c r="B3325" s="8" t="s">
        <v>813</v>
      </c>
      <c r="C3325" s="12">
        <v>-0.13071005067295022</v>
      </c>
      <c r="D3325" s="12">
        <v>-0.53497428766044852</v>
      </c>
      <c r="E3325" s="12">
        <v>-0.38797241757158152</v>
      </c>
    </row>
    <row r="3326" spans="2:5" x14ac:dyDescent="0.25">
      <c r="B3326" s="8" t="s">
        <v>814</v>
      </c>
      <c r="C3326" s="10">
        <v>-0.53784123632755809</v>
      </c>
      <c r="D3326" s="10">
        <v>-0.71516515960583971</v>
      </c>
      <c r="E3326" s="10">
        <v>0.13076197731887806</v>
      </c>
    </row>
    <row r="3327" spans="2:5" x14ac:dyDescent="0.25">
      <c r="B3327" s="8" t="s">
        <v>815</v>
      </c>
      <c r="C3327" s="12">
        <v>0.50951298021370306</v>
      </c>
      <c r="D3327" s="12">
        <v>-1.272354525110341</v>
      </c>
      <c r="E3327" s="12">
        <v>0.25975544781992277</v>
      </c>
    </row>
    <row r="3328" spans="2:5" x14ac:dyDescent="0.25">
      <c r="B3328" s="8" t="s">
        <v>816</v>
      </c>
      <c r="C3328" s="10">
        <v>0.34197880458753721</v>
      </c>
      <c r="D3328" s="10">
        <v>-0.68680301957542644</v>
      </c>
      <c r="E3328" s="10">
        <v>-0.6548863523078714</v>
      </c>
    </row>
    <row r="3329" spans="2:5" x14ac:dyDescent="0.25">
      <c r="B3329" s="8" t="s">
        <v>817</v>
      </c>
      <c r="C3329" s="12">
        <v>-0.47279660348086655</v>
      </c>
      <c r="D3329" s="12">
        <v>-0.5280698156804956</v>
      </c>
      <c r="E3329" s="12">
        <v>0.16565432918336745</v>
      </c>
    </row>
    <row r="3330" spans="2:5" x14ac:dyDescent="0.25">
      <c r="B3330" s="8" t="s">
        <v>818</v>
      </c>
      <c r="C3330" s="10">
        <v>0.58770513663792734</v>
      </c>
      <c r="D3330" s="10">
        <v>0.53077504633854855</v>
      </c>
      <c r="E3330" s="10">
        <v>0.17951558960265812</v>
      </c>
    </row>
    <row r="3331" spans="2:5" x14ac:dyDescent="0.25">
      <c r="B3331" s="8" t="s">
        <v>819</v>
      </c>
      <c r="C3331" s="12">
        <v>1.7249002534354958</v>
      </c>
      <c r="D3331" s="12">
        <v>-0.67880979263340735</v>
      </c>
      <c r="E3331" s="12">
        <v>0.75239989457776379</v>
      </c>
    </row>
    <row r="3332" spans="2:5" x14ac:dyDescent="0.25">
      <c r="B3332" s="8" t="s">
        <v>820</v>
      </c>
      <c r="C3332" s="10">
        <v>1.4650130272748376</v>
      </c>
      <c r="D3332" s="10">
        <v>-4.0450607342642594E-2</v>
      </c>
      <c r="E3332" s="10">
        <v>-1.0139510149612889</v>
      </c>
    </row>
    <row r="3333" spans="2:5" x14ac:dyDescent="0.25">
      <c r="B3333" s="8" t="s">
        <v>821</v>
      </c>
      <c r="C3333" s="12">
        <v>-1.5384332317904819</v>
      </c>
      <c r="D3333" s="12">
        <v>-1.3732718999308222</v>
      </c>
      <c r="E3333" s="12">
        <v>0.11282062376882218</v>
      </c>
    </row>
    <row r="3334" spans="2:5" x14ac:dyDescent="0.25">
      <c r="B3334" s="8" t="s">
        <v>822</v>
      </c>
      <c r="C3334" s="10">
        <v>0.3387381085598743</v>
      </c>
      <c r="D3334" s="10">
        <v>-0.88512902623537781</v>
      </c>
      <c r="E3334" s="10">
        <v>-0.98826919672922831</v>
      </c>
    </row>
    <row r="3335" spans="2:5" x14ac:dyDescent="0.25">
      <c r="B3335" s="8" t="s">
        <v>823</v>
      </c>
      <c r="C3335" s="12">
        <v>0.23802232169111431</v>
      </c>
      <c r="D3335" s="12">
        <v>-2.138527567887281</v>
      </c>
      <c r="E3335" s="12">
        <v>-0.74908400419531085</v>
      </c>
    </row>
    <row r="3336" spans="2:5" x14ac:dyDescent="0.25">
      <c r="B3336" s="8" t="s">
        <v>824</v>
      </c>
      <c r="C3336" s="10">
        <v>-0.72284698929546698</v>
      </c>
      <c r="D3336" s="10">
        <v>-0.54090656969727013</v>
      </c>
      <c r="E3336" s="10">
        <v>-0.47604531761064739</v>
      </c>
    </row>
    <row r="3337" spans="2:5" x14ac:dyDescent="0.25">
      <c r="B3337" s="8" t="s">
        <v>825</v>
      </c>
      <c r="C3337" s="12">
        <v>0.10624290658991697</v>
      </c>
      <c r="D3337" s="12">
        <v>-0.19288238116373774</v>
      </c>
      <c r="E3337" s="12">
        <v>-0.97430383334212256</v>
      </c>
    </row>
    <row r="3338" spans="2:5" x14ac:dyDescent="0.25">
      <c r="B3338" s="8" t="s">
        <v>826</v>
      </c>
      <c r="C3338" s="10">
        <v>-0.57069421946996279</v>
      </c>
      <c r="D3338" s="10">
        <v>0.28927840164368762</v>
      </c>
      <c r="E3338" s="10">
        <v>-4.1470805536509225E-2</v>
      </c>
    </row>
    <row r="3339" spans="2:5" x14ac:dyDescent="0.25">
      <c r="B3339" s="8" t="s">
        <v>827</v>
      </c>
      <c r="C3339" s="12">
        <v>0.39882178469839136</v>
      </c>
      <c r="D3339" s="12">
        <v>-0.17964502177451636</v>
      </c>
      <c r="E3339" s="12">
        <v>-1.4480826373437869</v>
      </c>
    </row>
    <row r="3340" spans="2:5" x14ac:dyDescent="0.25">
      <c r="B3340" s="8" t="s">
        <v>828</v>
      </c>
      <c r="C3340" s="10">
        <v>-0.73624858469132137</v>
      </c>
      <c r="D3340" s="10">
        <v>-0.72892463159669973</v>
      </c>
      <c r="E3340" s="10">
        <v>-1.5629296506646906E-2</v>
      </c>
    </row>
    <row r="3341" spans="2:5" x14ac:dyDescent="0.25">
      <c r="B3341" s="8" t="s">
        <v>829</v>
      </c>
      <c r="C3341" s="12">
        <v>0.59983256000061347</v>
      </c>
      <c r="D3341" s="12">
        <v>-1.2852886537837254</v>
      </c>
      <c r="E3341" s="12">
        <v>0.77156360304489946</v>
      </c>
    </row>
    <row r="3342" spans="2:5" x14ac:dyDescent="0.25">
      <c r="B3342" s="8" t="s">
        <v>830</v>
      </c>
      <c r="C3342" s="10">
        <v>-4.2510249258891686E-2</v>
      </c>
      <c r="D3342" s="10">
        <v>-1.6333780286592221</v>
      </c>
      <c r="E3342" s="10">
        <v>-1.1887887149904977</v>
      </c>
    </row>
    <row r="3343" spans="2:5" x14ac:dyDescent="0.25">
      <c r="B3343" s="8" t="s">
        <v>831</v>
      </c>
      <c r="C3343" s="12">
        <v>-0.71473494082047029</v>
      </c>
      <c r="D3343" s="12">
        <v>1.2287431336301533</v>
      </c>
      <c r="E3343" s="12">
        <v>0.62147176192497899</v>
      </c>
    </row>
    <row r="3344" spans="2:5" x14ac:dyDescent="0.25">
      <c r="B3344" s="8" t="s">
        <v>832</v>
      </c>
      <c r="C3344" s="10">
        <v>0.35349309450109545</v>
      </c>
      <c r="D3344" s="10">
        <v>0.74554272980627478</v>
      </c>
      <c r="E3344" s="10">
        <v>-0.18684507151053159</v>
      </c>
    </row>
    <row r="3345" spans="2:5" x14ac:dyDescent="0.25">
      <c r="B3345" s="8" t="s">
        <v>833</v>
      </c>
      <c r="C3345" s="12">
        <v>-0.10734602009164163</v>
      </c>
      <c r="D3345" s="12">
        <v>-0.90091928431634449</v>
      </c>
      <c r="E3345" s="12">
        <v>0.94370246129596358</v>
      </c>
    </row>
    <row r="3346" spans="2:5" x14ac:dyDescent="0.25">
      <c r="B3346" s="8" t="s">
        <v>834</v>
      </c>
      <c r="C3346" s="10">
        <v>-0.79797342434084384</v>
      </c>
      <c r="D3346" s="10">
        <v>0.12745671544516002</v>
      </c>
      <c r="E3346" s="10">
        <v>-1.487006075101359</v>
      </c>
    </row>
    <row r="3347" spans="2:5" x14ac:dyDescent="0.25">
      <c r="B3347" s="8" t="s">
        <v>835</v>
      </c>
      <c r="C3347" s="12">
        <v>0.58921299884841183</v>
      </c>
      <c r="D3347" s="12">
        <v>-0.20069417715331761</v>
      </c>
      <c r="E3347" s="12">
        <v>-0.59165471427549854</v>
      </c>
    </row>
    <row r="3348" spans="2:5" x14ac:dyDescent="0.25">
      <c r="B3348" s="8" t="s">
        <v>836</v>
      </c>
      <c r="C3348" s="10">
        <v>0.24509685222501176</v>
      </c>
      <c r="D3348" s="10">
        <v>-1.7383115664642044</v>
      </c>
      <c r="E3348" s="10">
        <v>0.96900261788230102</v>
      </c>
    </row>
    <row r="3349" spans="2:5" x14ac:dyDescent="0.25">
      <c r="B3349" s="8" t="s">
        <v>837</v>
      </c>
      <c r="C3349" s="12">
        <v>0.72277543134022182</v>
      </c>
      <c r="D3349" s="12">
        <v>1.367191267123915</v>
      </c>
      <c r="E3349" s="12">
        <v>-0.16568892421371526</v>
      </c>
    </row>
    <row r="3350" spans="2:5" x14ac:dyDescent="0.25">
      <c r="B3350" s="8" t="s">
        <v>838</v>
      </c>
      <c r="C3350" s="10">
        <v>0.72020439398351521</v>
      </c>
      <c r="D3350" s="10">
        <v>1.2661090348583319</v>
      </c>
      <c r="E3350" s="10">
        <v>-0.83835379091644913</v>
      </c>
    </row>
    <row r="3351" spans="2:5" x14ac:dyDescent="0.25">
      <c r="B3351" s="8" t="s">
        <v>839</v>
      </c>
      <c r="C3351" s="12">
        <v>-1.5967606103646954</v>
      </c>
      <c r="D3351" s="12">
        <v>-1.3257589033142849</v>
      </c>
      <c r="E3351" s="12">
        <v>-0.5818859830701314</v>
      </c>
    </row>
    <row r="3352" spans="2:5" x14ac:dyDescent="0.25">
      <c r="B3352" s="8" t="s">
        <v>840</v>
      </c>
      <c r="C3352" s="10">
        <v>-0.52049403959248552</v>
      </c>
      <c r="D3352" s="10">
        <v>-0.28152976620704684</v>
      </c>
      <c r="E3352" s="10">
        <v>0.27169720355269256</v>
      </c>
    </row>
    <row r="3353" spans="2:5" x14ac:dyDescent="0.25">
      <c r="B3353" s="8" t="s">
        <v>841</v>
      </c>
      <c r="C3353" s="12">
        <v>-1.3569640801755054</v>
      </c>
      <c r="D3353" s="12">
        <v>-1.0496036484427151</v>
      </c>
      <c r="E3353" s="12">
        <v>-0.78764051986572392</v>
      </c>
    </row>
    <row r="3354" spans="2:5" x14ac:dyDescent="0.25">
      <c r="B3354" s="8" t="s">
        <v>842</v>
      </c>
      <c r="C3354" s="10">
        <v>-1.0617140049499061</v>
      </c>
      <c r="D3354" s="10">
        <v>-0.77649623577123383</v>
      </c>
      <c r="E3354" s="10">
        <v>-0.80395705841744891</v>
      </c>
    </row>
    <row r="3355" spans="2:5" x14ac:dyDescent="0.25">
      <c r="B3355" s="8" t="s">
        <v>843</v>
      </c>
      <c r="C3355" s="12">
        <v>-0.99458304440382794</v>
      </c>
      <c r="D3355" s="12">
        <v>0.6225949883159152</v>
      </c>
      <c r="E3355" s="12">
        <v>0.66065290953152855</v>
      </c>
    </row>
    <row r="3356" spans="2:5" x14ac:dyDescent="0.25">
      <c r="B3356" s="8" t="s">
        <v>844</v>
      </c>
      <c r="C3356" s="10">
        <v>0.94675720484350878</v>
      </c>
      <c r="D3356" s="10">
        <v>0.18845638431876433</v>
      </c>
      <c r="E3356" s="10">
        <v>-0.64700517445555006</v>
      </c>
    </row>
    <row r="3357" spans="2:5" x14ac:dyDescent="0.25">
      <c r="B3357" s="8" t="s">
        <v>845</v>
      </c>
      <c r="C3357" s="12">
        <v>-0.75687841841187176</v>
      </c>
      <c r="D3357" s="12">
        <v>-0.95166913409832521</v>
      </c>
      <c r="E3357" s="12">
        <v>8.6909386358595908E-2</v>
      </c>
    </row>
    <row r="3358" spans="2:5" x14ac:dyDescent="0.25">
      <c r="B3358" s="8" t="s">
        <v>846</v>
      </c>
      <c r="C3358" s="10">
        <v>-0.25229503107499979</v>
      </c>
      <c r="D3358" s="10">
        <v>3.9011394749278394E-2</v>
      </c>
      <c r="E3358" s="10">
        <v>-0.24783037006780234</v>
      </c>
    </row>
    <row r="3359" spans="2:5" x14ac:dyDescent="0.25">
      <c r="B3359" s="8" t="s">
        <v>847</v>
      </c>
      <c r="C3359" s="12">
        <v>0.41977145875772204</v>
      </c>
      <c r="D3359" s="12">
        <v>-0.44183662104263033</v>
      </c>
      <c r="E3359" s="12">
        <v>2.1648388895167354</v>
      </c>
    </row>
    <row r="3360" spans="2:5" x14ac:dyDescent="0.25">
      <c r="B3360" s="8" t="s">
        <v>848</v>
      </c>
      <c r="C3360" s="10">
        <v>-0.92332202457169432</v>
      </c>
      <c r="D3360" s="10">
        <v>-0.24492488946456398</v>
      </c>
      <c r="E3360" s="10">
        <v>-0.26416850892900523</v>
      </c>
    </row>
    <row r="3361" spans="2:5" x14ac:dyDescent="0.25">
      <c r="B3361" s="8" t="s">
        <v>849</v>
      </c>
      <c r="C3361" s="12">
        <v>0.90635872763540015</v>
      </c>
      <c r="D3361" s="12">
        <v>1.270567636997896</v>
      </c>
      <c r="E3361" s="12">
        <v>-0.25870027571234433</v>
      </c>
    </row>
    <row r="3362" spans="2:5" x14ac:dyDescent="0.25">
      <c r="B3362" s="8" t="s">
        <v>850</v>
      </c>
      <c r="C3362" s="10">
        <v>-0.12169202360868117</v>
      </c>
      <c r="D3362" s="10">
        <v>-0.50772571424735846</v>
      </c>
      <c r="E3362" s="10">
        <v>-1.8443510185456353</v>
      </c>
    </row>
    <row r="3363" spans="2:5" x14ac:dyDescent="0.25">
      <c r="B3363" s="8" t="s">
        <v>851</v>
      </c>
      <c r="C3363" s="12">
        <v>-1.6903828142946904</v>
      </c>
      <c r="D3363" s="12">
        <v>0.31401985445142133</v>
      </c>
      <c r="E3363" s="12">
        <v>0.23941648191358866</v>
      </c>
    </row>
    <row r="3364" spans="2:5" x14ac:dyDescent="0.25">
      <c r="B3364" s="8" t="s">
        <v>852</v>
      </c>
      <c r="C3364" s="10">
        <v>0.825744982123365</v>
      </c>
      <c r="D3364" s="10">
        <v>-5.829315687933953E-2</v>
      </c>
      <c r="E3364" s="10">
        <v>0.34815134285949856</v>
      </c>
    </row>
    <row r="3365" spans="2:5" x14ac:dyDescent="0.25">
      <c r="B3365" s="8" t="s">
        <v>853</v>
      </c>
      <c r="C3365" s="12">
        <v>0.47146610881388545</v>
      </c>
      <c r="D3365" s="12">
        <v>-0.10538896386562963</v>
      </c>
      <c r="E3365" s="12">
        <v>-0.57236520823888126</v>
      </c>
    </row>
    <row r="3366" spans="2:5" x14ac:dyDescent="0.25">
      <c r="B3366" s="8" t="s">
        <v>854</v>
      </c>
      <c r="C3366" s="10">
        <v>0.5791225668439397</v>
      </c>
      <c r="D3366" s="10">
        <v>6.2567461950312001E-2</v>
      </c>
      <c r="E3366" s="10">
        <v>-0.83372317394068451</v>
      </c>
    </row>
    <row r="3367" spans="2:5" x14ac:dyDescent="0.25">
      <c r="B3367" s="8" t="s">
        <v>855</v>
      </c>
      <c r="C3367" s="12">
        <v>0.53104239899038408</v>
      </c>
      <c r="D3367" s="12">
        <v>-0.94606996900672979</v>
      </c>
      <c r="E3367" s="12">
        <v>1.0213959211525154</v>
      </c>
    </row>
    <row r="3368" spans="2:5" x14ac:dyDescent="0.25">
      <c r="B3368" s="8" t="s">
        <v>856</v>
      </c>
      <c r="C3368" s="10">
        <v>-1.3588967967110201</v>
      </c>
      <c r="D3368" s="10">
        <v>0.22753089982753127</v>
      </c>
      <c r="E3368" s="10">
        <v>-0.63421351982555652</v>
      </c>
    </row>
    <row r="3369" spans="2:5" x14ac:dyDescent="0.25">
      <c r="B3369" s="8" t="s">
        <v>857</v>
      </c>
      <c r="C3369" s="12">
        <v>1.1705488339033714</v>
      </c>
      <c r="D3369" s="12">
        <v>1.3893756208196337</v>
      </c>
      <c r="E3369" s="12">
        <v>0.13704968726237687</v>
      </c>
    </row>
    <row r="3370" spans="2:5" x14ac:dyDescent="0.25">
      <c r="B3370" s="8" t="s">
        <v>858</v>
      </c>
      <c r="C3370" s="10">
        <v>0.14855719807525403</v>
      </c>
      <c r="D3370" s="10">
        <v>1.8186644788173556E-2</v>
      </c>
      <c r="E3370" s="10">
        <v>-0.6094722304499407</v>
      </c>
    </row>
    <row r="3371" spans="2:5" x14ac:dyDescent="0.25">
      <c r="B3371" s="8" t="s">
        <v>859</v>
      </c>
      <c r="C3371" s="12">
        <v>-0.17334830328162054</v>
      </c>
      <c r="D3371" s="12">
        <v>-0.74121264969522827</v>
      </c>
      <c r="E3371" s="12">
        <v>0.95901677543865305</v>
      </c>
    </row>
    <row r="3372" spans="2:5" x14ac:dyDescent="0.25">
      <c r="B3372" s="8" t="s">
        <v>860</v>
      </c>
      <c r="C3372" s="10">
        <v>-0.21718086286115701</v>
      </c>
      <c r="D3372" s="10">
        <v>-0.23269295004989266</v>
      </c>
      <c r="E3372" s="10">
        <v>-0.68428600974584219</v>
      </c>
    </row>
    <row r="3373" spans="2:5" x14ac:dyDescent="0.25">
      <c r="B3373" s="8" t="s">
        <v>861</v>
      </c>
      <c r="C3373" s="12">
        <v>-0.17671854880271765</v>
      </c>
      <c r="D3373" s="12">
        <v>-0.37519130190262073</v>
      </c>
      <c r="E3373" s="12">
        <v>0.5227349990410437</v>
      </c>
    </row>
    <row r="3374" spans="2:5" x14ac:dyDescent="0.25">
      <c r="B3374" s="8" t="s">
        <v>862</v>
      </c>
      <c r="C3374" s="10">
        <v>0.53776487615070545</v>
      </c>
      <c r="D3374" s="10">
        <v>0.35257671198085055</v>
      </c>
      <c r="E3374" s="10">
        <v>-0.67533797608086787</v>
      </c>
    </row>
    <row r="3375" spans="2:5" x14ac:dyDescent="0.25">
      <c r="B3375" s="8" t="s">
        <v>863</v>
      </c>
      <c r="C3375" s="12">
        <v>-1.0298564979957092</v>
      </c>
      <c r="D3375" s="12">
        <v>-0.2917024065228695</v>
      </c>
      <c r="E3375" s="12">
        <v>-1.3979775868357227</v>
      </c>
    </row>
    <row r="3376" spans="2:5" x14ac:dyDescent="0.25">
      <c r="B3376" s="8" t="s">
        <v>864</v>
      </c>
      <c r="C3376" s="10">
        <v>-0.61290714876516206</v>
      </c>
      <c r="D3376" s="10">
        <v>-0.92341369136991314</v>
      </c>
      <c r="E3376" s="10">
        <v>0.43599937134561073</v>
      </c>
    </row>
    <row r="3377" spans="2:5" x14ac:dyDescent="0.25">
      <c r="B3377" s="8" t="s">
        <v>865</v>
      </c>
      <c r="C3377" s="12">
        <v>-0.67202343894984151</v>
      </c>
      <c r="D3377" s="12">
        <v>-0.79151108181078811</v>
      </c>
      <c r="E3377" s="12">
        <v>1.9268219183549924</v>
      </c>
    </row>
    <row r="3378" spans="2:5" x14ac:dyDescent="0.25">
      <c r="B3378" s="8" t="s">
        <v>866</v>
      </c>
      <c r="C3378" s="10">
        <v>-1.1371179875851762</v>
      </c>
      <c r="D3378" s="10">
        <v>0.29661575234474546</v>
      </c>
      <c r="E3378" s="10">
        <v>4.0903102072506914E-2</v>
      </c>
    </row>
    <row r="3379" spans="2:5" x14ac:dyDescent="0.25">
      <c r="B3379" s="8" t="s">
        <v>867</v>
      </c>
      <c r="C3379" s="12">
        <v>-1.9451952058688873</v>
      </c>
      <c r="D3379" s="12">
        <v>-1.4652185253351124</v>
      </c>
      <c r="E3379" s="12">
        <v>-8.3680672974376535E-2</v>
      </c>
    </row>
    <row r="3380" spans="2:5" x14ac:dyDescent="0.25">
      <c r="B3380" s="8" t="s">
        <v>868</v>
      </c>
      <c r="C3380" s="10">
        <v>0.20915683305481547</v>
      </c>
      <c r="D3380" s="10">
        <v>1.0156510267023314E-2</v>
      </c>
      <c r="E3380" s="10">
        <v>-0.16507935409029278</v>
      </c>
    </row>
    <row r="3381" spans="2:5" x14ac:dyDescent="0.25">
      <c r="B3381" s="8" t="s">
        <v>869</v>
      </c>
      <c r="C3381" s="12">
        <v>0.3891282580028339</v>
      </c>
      <c r="D3381" s="12">
        <v>0.77273394305045651</v>
      </c>
      <c r="E3381" s="12">
        <v>-0.57725666481580773</v>
      </c>
    </row>
    <row r="3382" spans="2:5" x14ac:dyDescent="0.25">
      <c r="B3382" s="8" t="s">
        <v>870</v>
      </c>
      <c r="C3382" s="10">
        <v>-0.6772182362742446</v>
      </c>
      <c r="D3382" s="10">
        <v>-0.24043164417500998</v>
      </c>
      <c r="E3382" s="10">
        <v>-0.15161490482842141</v>
      </c>
    </row>
    <row r="3383" spans="2:5" x14ac:dyDescent="0.25">
      <c r="B3383" s="8" t="s">
        <v>871</v>
      </c>
      <c r="C3383" s="12">
        <v>-0.54312473659796368</v>
      </c>
      <c r="D3383" s="12">
        <v>1.0296895441649272</v>
      </c>
      <c r="E3383" s="12">
        <v>-0.33480585957328146</v>
      </c>
    </row>
    <row r="3384" spans="2:5" x14ac:dyDescent="0.25">
      <c r="B3384" s="8" t="s">
        <v>872</v>
      </c>
      <c r="C3384" s="10">
        <v>-0.3310606245142077</v>
      </c>
      <c r="D3384" s="10">
        <v>1.9862621594226609E-2</v>
      </c>
      <c r="E3384" s="10">
        <v>-0.32837307974544167</v>
      </c>
    </row>
    <row r="3385" spans="2:5" x14ac:dyDescent="0.25">
      <c r="B3385" s="8" t="s">
        <v>873</v>
      </c>
      <c r="C3385" s="12">
        <v>0.6097008693370215</v>
      </c>
      <c r="D3385" s="12">
        <v>0.15098641692802506</v>
      </c>
      <c r="E3385" s="12">
        <v>1.0908788026233804</v>
      </c>
    </row>
    <row r="3386" spans="2:5" x14ac:dyDescent="0.25">
      <c r="B3386" s="8" t="s">
        <v>874</v>
      </c>
      <c r="C3386" s="10">
        <v>3.1580430950580163E-2</v>
      </c>
      <c r="D3386" s="10">
        <v>-1.3408551337027954</v>
      </c>
      <c r="E3386" s="10">
        <v>0.45895382605413604</v>
      </c>
    </row>
    <row r="3387" spans="2:5" x14ac:dyDescent="0.25">
      <c r="B3387" s="8" t="s">
        <v>875</v>
      </c>
      <c r="C3387" s="12">
        <v>8.8388285703067782E-2</v>
      </c>
      <c r="D3387" s="12">
        <v>0.59315558329038831</v>
      </c>
      <c r="E3387" s="12">
        <v>-0.48848391125858498</v>
      </c>
    </row>
    <row r="3388" spans="2:5" x14ac:dyDescent="0.25">
      <c r="B3388" s="8" t="s">
        <v>876</v>
      </c>
      <c r="C3388" s="10">
        <v>1.938525881332549</v>
      </c>
      <c r="D3388" s="10">
        <v>-1.0173632630803495</v>
      </c>
      <c r="E3388" s="10">
        <v>0.55764366174915558</v>
      </c>
    </row>
    <row r="3389" spans="2:5" x14ac:dyDescent="0.25">
      <c r="B3389" s="8" t="s">
        <v>877</v>
      </c>
      <c r="C3389" s="12">
        <v>1.1125910253244784</v>
      </c>
      <c r="D3389" s="12">
        <v>-1.5972065847845336</v>
      </c>
      <c r="E3389" s="12">
        <v>-0.89391516350363365</v>
      </c>
    </row>
    <row r="3390" spans="2:5" x14ac:dyDescent="0.25">
      <c r="B3390" s="8" t="s">
        <v>878</v>
      </c>
      <c r="C3390" s="10">
        <v>-1.3081716392057161</v>
      </c>
      <c r="D3390" s="10">
        <v>-0.41927066593700513</v>
      </c>
      <c r="E3390" s="10">
        <v>0.76861105898090809</v>
      </c>
    </row>
    <row r="3391" spans="2:5" x14ac:dyDescent="0.25">
      <c r="B3391" s="8" t="s">
        <v>879</v>
      </c>
      <c r="C3391" s="12">
        <v>-0.67477561544185405</v>
      </c>
      <c r="D3391" s="12">
        <v>-0.65746482216718471</v>
      </c>
      <c r="E3391" s="12">
        <v>-0.57868982736459373</v>
      </c>
    </row>
    <row r="3392" spans="2:5" x14ac:dyDescent="0.25">
      <c r="B3392" s="8" t="s">
        <v>880</v>
      </c>
      <c r="C3392" s="10">
        <v>-1.6048507325451742</v>
      </c>
      <c r="D3392" s="10">
        <v>-1.6226897109954765</v>
      </c>
      <c r="E3392" s="10">
        <v>-0.84463958814371898</v>
      </c>
    </row>
    <row r="3393" spans="2:5" x14ac:dyDescent="0.25">
      <c r="B3393" s="8" t="s">
        <v>881</v>
      </c>
      <c r="C3393" s="12">
        <v>-8.3495645686221254E-4</v>
      </c>
      <c r="D3393" s="12">
        <v>0.17952062512710354</v>
      </c>
      <c r="E3393" s="12">
        <v>0.23281661895180875</v>
      </c>
    </row>
    <row r="3394" spans="2:5" x14ac:dyDescent="0.25">
      <c r="B3394" s="8" t="s">
        <v>882</v>
      </c>
      <c r="C3394" s="10">
        <v>-0.85610197067640548</v>
      </c>
      <c r="D3394" s="10">
        <v>0.82036804573763822</v>
      </c>
      <c r="E3394" s="10">
        <v>-0.82997595426658544</v>
      </c>
    </row>
    <row r="3395" spans="2:5" x14ac:dyDescent="0.25">
      <c r="B3395" s="8" t="s">
        <v>883</v>
      </c>
      <c r="C3395" s="12">
        <v>-1.2140817815145468</v>
      </c>
      <c r="D3395" s="12">
        <v>4.5833568927048929E-3</v>
      </c>
      <c r="E3395" s="12">
        <v>0.51151662165925993</v>
      </c>
    </row>
    <row r="3396" spans="2:5" x14ac:dyDescent="0.25">
      <c r="B3396" s="8" t="s">
        <v>884</v>
      </c>
      <c r="C3396" s="10">
        <v>0.90356785137511753</v>
      </c>
      <c r="D3396" s="10">
        <v>1.9494072412173025</v>
      </c>
      <c r="E3396" s="10">
        <v>-1.5853564117312802</v>
      </c>
    </row>
    <row r="3397" spans="2:5" x14ac:dyDescent="0.25">
      <c r="B3397" s="8" t="s">
        <v>885</v>
      </c>
      <c r="C3397" s="12">
        <v>-0.17165297940606294</v>
      </c>
      <c r="D3397" s="12">
        <v>0.92978879823314231</v>
      </c>
      <c r="E3397" s="12">
        <v>0.81739267409372707</v>
      </c>
    </row>
    <row r="3398" spans="2:5" x14ac:dyDescent="0.25">
      <c r="B3398" s="8" t="s">
        <v>886</v>
      </c>
      <c r="C3398" s="10">
        <v>-0.84622863255452485</v>
      </c>
      <c r="D3398" s="10">
        <v>-0.39362524819745676</v>
      </c>
      <c r="E3398" s="10">
        <v>-0.2672491467497457</v>
      </c>
    </row>
    <row r="3399" spans="2:5" x14ac:dyDescent="0.25">
      <c r="B3399" s="8" t="s">
        <v>887</v>
      </c>
      <c r="C3399" s="12">
        <v>-0.71462825674830355</v>
      </c>
      <c r="D3399" s="12">
        <v>-1.4914902609406255</v>
      </c>
      <c r="E3399" s="12">
        <v>0.60268847476835852</v>
      </c>
    </row>
    <row r="3400" spans="2:5" x14ac:dyDescent="0.25">
      <c r="B3400" s="8" t="s">
        <v>888</v>
      </c>
      <c r="C3400" s="10">
        <v>0.94162342720378855</v>
      </c>
      <c r="D3400" s="10">
        <v>0.65126668852767344</v>
      </c>
      <c r="E3400" s="10">
        <v>0.72211208151345985</v>
      </c>
    </row>
    <row r="3401" spans="2:5" x14ac:dyDescent="0.25">
      <c r="B3401" s="8" t="s">
        <v>889</v>
      </c>
      <c r="C3401" s="12">
        <v>1.0845622683409186</v>
      </c>
      <c r="D3401" s="12">
        <v>0.23438394425627734</v>
      </c>
      <c r="E3401" s="12">
        <v>0.72425434026411128</v>
      </c>
    </row>
    <row r="3402" spans="2:5" x14ac:dyDescent="0.25">
      <c r="B3402" s="8" t="s">
        <v>890</v>
      </c>
      <c r="C3402" s="10">
        <v>0.67059555065142606</v>
      </c>
      <c r="D3402" s="10">
        <v>0.21721097102905285</v>
      </c>
      <c r="E3402" s="10">
        <v>-1.419408197194266</v>
      </c>
    </row>
    <row r="3403" spans="2:5" x14ac:dyDescent="0.25">
      <c r="B3403" s="8" t="s">
        <v>891</v>
      </c>
      <c r="C3403" s="12">
        <v>0.18713602154518916</v>
      </c>
      <c r="D3403" s="12">
        <v>-0.23723619826391673</v>
      </c>
      <c r="E3403" s="12">
        <v>-0.84956517984461666</v>
      </c>
    </row>
    <row r="3404" spans="2:5" x14ac:dyDescent="0.25">
      <c r="B3404" s="8" t="s">
        <v>892</v>
      </c>
      <c r="C3404" s="10">
        <v>-1.6174000990379991</v>
      </c>
      <c r="D3404" s="10">
        <v>-1.3931886771047344</v>
      </c>
      <c r="E3404" s="10">
        <v>-1.1689625555547605</v>
      </c>
    </row>
    <row r="3405" spans="2:5" x14ac:dyDescent="0.25">
      <c r="B3405" s="8" t="s">
        <v>893</v>
      </c>
      <c r="C3405" s="12">
        <v>-0.50054038497364262</v>
      </c>
      <c r="D3405" s="12">
        <v>-1.4956225921612183</v>
      </c>
      <c r="E3405" s="12">
        <v>-0.97288360259217321</v>
      </c>
    </row>
    <row r="3406" spans="2:5" x14ac:dyDescent="0.25">
      <c r="B3406" s="8" t="s">
        <v>894</v>
      </c>
      <c r="C3406" s="10">
        <v>-0.34746365279406599</v>
      </c>
      <c r="D3406" s="10">
        <v>-0.77912634469589326</v>
      </c>
      <c r="E3406" s="10">
        <v>0.10629743497443633</v>
      </c>
    </row>
    <row r="3407" spans="2:5" x14ac:dyDescent="0.25">
      <c r="B3407" s="8" t="s">
        <v>895</v>
      </c>
      <c r="C3407" s="12">
        <v>4.4051229753646476E-2</v>
      </c>
      <c r="D3407" s="12">
        <v>0.49986244293607773</v>
      </c>
      <c r="E3407" s="12">
        <v>0.54957549871238009</v>
      </c>
    </row>
    <row r="3408" spans="2:5" x14ac:dyDescent="0.25">
      <c r="B3408" s="8" t="s">
        <v>896</v>
      </c>
      <c r="C3408" s="10">
        <v>-0.80719050739340403</v>
      </c>
      <c r="D3408" s="10">
        <v>-0.91405314669893056</v>
      </c>
      <c r="E3408" s="10">
        <v>-0.42664136764068306</v>
      </c>
    </row>
    <row r="3409" spans="2:5" x14ac:dyDescent="0.25">
      <c r="B3409" s="8" t="s">
        <v>897</v>
      </c>
      <c r="C3409" s="12">
        <v>0.45990349153411997</v>
      </c>
      <c r="D3409" s="12">
        <v>1.5681615646664211</v>
      </c>
      <c r="E3409" s="12">
        <v>0.26700401012486119</v>
      </c>
    </row>
    <row r="3410" spans="2:5" x14ac:dyDescent="0.25">
      <c r="B3410" s="8" t="s">
        <v>898</v>
      </c>
      <c r="C3410" s="10">
        <v>0.2804434107791044</v>
      </c>
      <c r="D3410" s="10">
        <v>-0.63998373963903166</v>
      </c>
      <c r="E3410" s="10">
        <v>0.12212599404359148</v>
      </c>
    </row>
    <row r="3411" spans="2:5" x14ac:dyDescent="0.25">
      <c r="B3411" s="8" t="s">
        <v>899</v>
      </c>
      <c r="C3411" s="12">
        <v>-0.52982510700018937</v>
      </c>
      <c r="D3411" s="12">
        <v>-0.1159292725158424</v>
      </c>
      <c r="E3411" s="12">
        <v>5.6076409235141789E-3</v>
      </c>
    </row>
    <row r="3412" spans="2:5" x14ac:dyDescent="0.25">
      <c r="B3412" s="8" t="s">
        <v>900</v>
      </c>
      <c r="C3412" s="10">
        <v>-0.8287486569620699</v>
      </c>
      <c r="D3412" s="10">
        <v>-0.47762920839792811</v>
      </c>
      <c r="E3412" s="10">
        <v>-0.42763325673468722</v>
      </c>
    </row>
    <row r="3413" spans="2:5" x14ac:dyDescent="0.25">
      <c r="B3413" s="8" t="s">
        <v>901</v>
      </c>
      <c r="C3413" s="12">
        <v>0.29074095293058161</v>
      </c>
      <c r="D3413" s="12">
        <v>1.5889245635836904</v>
      </c>
      <c r="E3413" s="12">
        <v>-0.34341574769100941</v>
      </c>
    </row>
    <row r="3414" spans="2:5" x14ac:dyDescent="0.25">
      <c r="B3414" s="8" t="s">
        <v>902</v>
      </c>
      <c r="C3414" s="10">
        <v>-0.28960529107819566</v>
      </c>
      <c r="D3414" s="10">
        <v>0.47403001323934202</v>
      </c>
      <c r="E3414" s="10">
        <v>-0.36959892342900685</v>
      </c>
    </row>
    <row r="3415" spans="2:5" x14ac:dyDescent="0.25">
      <c r="B3415" s="8" t="s">
        <v>903</v>
      </c>
      <c r="C3415" s="12">
        <v>1.0288434483057332</v>
      </c>
      <c r="D3415" s="12">
        <v>-0.69525090551889712</v>
      </c>
      <c r="E3415" s="12">
        <v>0.58784930040807692</v>
      </c>
    </row>
    <row r="3416" spans="2:5" x14ac:dyDescent="0.25">
      <c r="B3416" s="8" t="s">
        <v>904</v>
      </c>
      <c r="C3416" s="10">
        <v>-3.6913025912558933E-2</v>
      </c>
      <c r="D3416" s="10">
        <v>-1.4513041474567889</v>
      </c>
      <c r="E3416" s="10">
        <v>-0.94653169102132706</v>
      </c>
    </row>
    <row r="3417" spans="2:5" x14ac:dyDescent="0.25">
      <c r="B3417" s="8" t="s">
        <v>905</v>
      </c>
      <c r="C3417" s="12">
        <v>-0.93051789726216139</v>
      </c>
      <c r="D3417" s="12">
        <v>-0.33954177016279691</v>
      </c>
      <c r="E3417" s="12">
        <v>-0.94435645422574266</v>
      </c>
    </row>
    <row r="3418" spans="2:5" x14ac:dyDescent="0.25">
      <c r="B3418" s="8" t="s">
        <v>906</v>
      </c>
      <c r="C3418" s="10">
        <v>0.59013158947149824</v>
      </c>
      <c r="D3418" s="10">
        <v>0.13438962510462416</v>
      </c>
      <c r="E3418" s="10">
        <v>-0.11173444137025335</v>
      </c>
    </row>
    <row r="3419" spans="2:5" x14ac:dyDescent="0.25">
      <c r="B3419" s="8" t="s">
        <v>907</v>
      </c>
      <c r="C3419" s="12">
        <v>0.72670062084233156</v>
      </c>
      <c r="D3419" s="12">
        <v>0.86154030388776737</v>
      </c>
      <c r="E3419" s="12">
        <v>0.39825341954085891</v>
      </c>
    </row>
    <row r="3420" spans="2:5" x14ac:dyDescent="0.25">
      <c r="B3420" s="8" t="s">
        <v>908</v>
      </c>
      <c r="C3420" s="10">
        <v>0.40533943228884306</v>
      </c>
      <c r="D3420" s="10">
        <v>-2.4394895037575443E-2</v>
      </c>
      <c r="E3420" s="10">
        <v>0.70377327884424856</v>
      </c>
    </row>
    <row r="3421" spans="2:5" x14ac:dyDescent="0.25">
      <c r="B3421" s="8" t="s">
        <v>909</v>
      </c>
      <c r="C3421" s="12">
        <v>0.21944826301333331</v>
      </c>
      <c r="D3421" s="12">
        <v>-8.0067263277030898E-2</v>
      </c>
      <c r="E3421" s="12">
        <v>-0.96298978564235371</v>
      </c>
    </row>
    <row r="3422" spans="2:5" x14ac:dyDescent="0.25">
      <c r="B3422" s="8" t="s">
        <v>910</v>
      </c>
      <c r="C3422" s="10">
        <v>0.24094015963794158</v>
      </c>
      <c r="D3422" s="10">
        <v>1.1456132168355084</v>
      </c>
      <c r="E3422" s="10">
        <v>0.32709360457083192</v>
      </c>
    </row>
    <row r="3423" spans="2:5" x14ac:dyDescent="0.25">
      <c r="B3423" s="8" t="s">
        <v>911</v>
      </c>
      <c r="C3423" s="12">
        <v>0.53406721593565631</v>
      </c>
      <c r="D3423" s="12">
        <v>0.67989434245455593</v>
      </c>
      <c r="E3423" s="12">
        <v>0.10759071518966645</v>
      </c>
    </row>
    <row r="3424" spans="2:5" x14ac:dyDescent="0.25">
      <c r="B3424" s="8" t="s">
        <v>912</v>
      </c>
      <c r="C3424" s="10">
        <v>-0.3621343737016226</v>
      </c>
      <c r="D3424" s="10">
        <v>-0.40181394406674287</v>
      </c>
      <c r="E3424" s="10">
        <v>0.33675676765482898</v>
      </c>
    </row>
    <row r="3425" spans="2:5" x14ac:dyDescent="0.25">
      <c r="B3425" s="8" t="s">
        <v>913</v>
      </c>
      <c r="C3425" s="12">
        <v>0.3416355127767704</v>
      </c>
      <c r="D3425" s="12">
        <v>0.96162774744605506</v>
      </c>
      <c r="E3425" s="12">
        <v>0.17253974592933458</v>
      </c>
    </row>
    <row r="3426" spans="2:5" x14ac:dyDescent="0.25">
      <c r="B3426" s="8" t="s">
        <v>914</v>
      </c>
      <c r="C3426" s="10">
        <v>-0.34545322730758021</v>
      </c>
      <c r="D3426" s="10">
        <v>0.79834669319622387</v>
      </c>
      <c r="E3426" s="10">
        <v>0.59572929848586353</v>
      </c>
    </row>
    <row r="3427" spans="2:5" x14ac:dyDescent="0.25">
      <c r="B3427" s="8" t="s">
        <v>915</v>
      </c>
      <c r="C3427" s="12">
        <v>-0.90223376123638699</v>
      </c>
      <c r="D3427" s="12">
        <v>0.43017643846108289</v>
      </c>
      <c r="E3427" s="12">
        <v>8.594565577715596E-4</v>
      </c>
    </row>
    <row r="3428" spans="2:5" x14ac:dyDescent="0.25">
      <c r="B3428" s="8" t="s">
        <v>916</v>
      </c>
      <c r="C3428" s="10">
        <v>-1.0278145373355483</v>
      </c>
      <c r="D3428" s="10">
        <v>-1.5011878404812773</v>
      </c>
      <c r="E3428" s="10">
        <v>-2.1722148054062003</v>
      </c>
    </row>
    <row r="3429" spans="2:5" x14ac:dyDescent="0.25">
      <c r="B3429" s="8" t="s">
        <v>917</v>
      </c>
      <c r="C3429" s="12">
        <v>-1.7571026347471645</v>
      </c>
      <c r="D3429" s="12">
        <v>1.2640131736530231</v>
      </c>
      <c r="E3429" s="12">
        <v>0.48593560691540294</v>
      </c>
    </row>
    <row r="3430" spans="2:5" x14ac:dyDescent="0.25">
      <c r="B3430" s="8" t="s">
        <v>918</v>
      </c>
      <c r="C3430" s="10">
        <v>0.77514580492507013</v>
      </c>
      <c r="D3430" s="10">
        <v>-0.41948758215845022</v>
      </c>
      <c r="E3430" s="10">
        <v>-1.5176980020587298</v>
      </c>
    </row>
    <row r="3431" spans="2:5" x14ac:dyDescent="0.25">
      <c r="B3431" s="8" t="s">
        <v>919</v>
      </c>
      <c r="C3431" s="12">
        <v>8.9106938714663686E-3</v>
      </c>
      <c r="D3431" s="12">
        <v>0.58912278507942339</v>
      </c>
      <c r="E3431" s="12">
        <v>0.27132958288253478</v>
      </c>
    </row>
    <row r="3432" spans="2:5" x14ac:dyDescent="0.25">
      <c r="B3432" s="8" t="s">
        <v>920</v>
      </c>
      <c r="C3432" s="10">
        <v>0.53540160781293133</v>
      </c>
      <c r="D3432" s="10">
        <v>-0.69069973845899113</v>
      </c>
      <c r="E3432" s="10">
        <v>-0.28330885917073595</v>
      </c>
    </row>
    <row r="3433" spans="2:5" x14ac:dyDescent="0.25">
      <c r="B3433" s="8" t="s">
        <v>921</v>
      </c>
      <c r="C3433" s="12">
        <v>1.0665322293600441</v>
      </c>
      <c r="D3433" s="12">
        <v>-0.98408343260420805</v>
      </c>
      <c r="E3433" s="12">
        <v>-0.30875647876353984</v>
      </c>
    </row>
    <row r="3434" spans="2:5" x14ac:dyDescent="0.25">
      <c r="B3434" s="8" t="s">
        <v>922</v>
      </c>
      <c r="C3434" s="10">
        <v>0.98509937717938889</v>
      </c>
      <c r="D3434" s="10">
        <v>1.0843712447041129</v>
      </c>
      <c r="E3434" s="10">
        <v>0.25056119162115287</v>
      </c>
    </row>
    <row r="3435" spans="2:5" x14ac:dyDescent="0.25">
      <c r="B3435" s="8" t="s">
        <v>923</v>
      </c>
      <c r="C3435" s="12">
        <v>-3.473036340422507E-2</v>
      </c>
      <c r="D3435" s="12">
        <v>-0.22533091055825763</v>
      </c>
      <c r="E3435" s="12">
        <v>0.61255944663552608</v>
      </c>
    </row>
    <row r="3436" spans="2:5" x14ac:dyDescent="0.25">
      <c r="B3436" s="8" t="s">
        <v>924</v>
      </c>
      <c r="C3436" s="10">
        <v>0.22524486833358115</v>
      </c>
      <c r="D3436" s="10">
        <v>-1.4245549495302996</v>
      </c>
      <c r="E3436" s="10">
        <v>1.1077959337371146</v>
      </c>
    </row>
    <row r="3437" spans="2:5" x14ac:dyDescent="0.25">
      <c r="B3437" s="8" t="s">
        <v>925</v>
      </c>
      <c r="C3437" s="12">
        <v>0.5247215041164528</v>
      </c>
      <c r="D3437" s="12">
        <v>-0.44541795225407499</v>
      </c>
      <c r="E3437" s="12">
        <v>-3.5037057829670593E-2</v>
      </c>
    </row>
    <row r="3438" spans="2:5" x14ac:dyDescent="0.25">
      <c r="B3438" s="8" t="s">
        <v>926</v>
      </c>
      <c r="C3438" s="10">
        <v>0.37484371336627398</v>
      </c>
      <c r="D3438" s="10">
        <v>1.0745527281993217</v>
      </c>
      <c r="E3438" s="10">
        <v>0.55656953954809174</v>
      </c>
    </row>
    <row r="3439" spans="2:5" x14ac:dyDescent="0.25">
      <c r="B3439" s="8" t="s">
        <v>927</v>
      </c>
      <c r="C3439" s="12">
        <v>1.0053937063348743</v>
      </c>
      <c r="D3439" s="12">
        <v>7.1886453087466939E-2</v>
      </c>
      <c r="E3439" s="12">
        <v>0.72086844323843691</v>
      </c>
    </row>
    <row r="3440" spans="2:5" x14ac:dyDescent="0.25">
      <c r="B3440" s="8" t="s">
        <v>928</v>
      </c>
      <c r="C3440" s="10">
        <v>0.11748569639915263</v>
      </c>
      <c r="D3440" s="10">
        <v>-0.67342412091240467</v>
      </c>
      <c r="E3440" s="10">
        <v>-8.0145674249362808E-2</v>
      </c>
    </row>
    <row r="3441" spans="2:5" x14ac:dyDescent="0.25">
      <c r="B3441" s="8" t="s">
        <v>929</v>
      </c>
      <c r="C3441" s="12">
        <v>-1.3835694375662517</v>
      </c>
      <c r="D3441" s="12">
        <v>-1.6664389657723049</v>
      </c>
      <c r="E3441" s="12">
        <v>0.67960759857452024</v>
      </c>
    </row>
    <row r="3442" spans="2:5" x14ac:dyDescent="0.25">
      <c r="B3442" s="8" t="s">
        <v>930</v>
      </c>
      <c r="C3442" s="10">
        <v>0.4563177592884653</v>
      </c>
      <c r="D3442" s="10">
        <v>5.6492769793713427E-2</v>
      </c>
      <c r="E3442" s="10">
        <v>0.36752043365032061</v>
      </c>
    </row>
    <row r="3443" spans="2:5" x14ac:dyDescent="0.25">
      <c r="B3443" s="8" t="s">
        <v>931</v>
      </c>
      <c r="C3443" s="12">
        <v>-0.78776822047592665</v>
      </c>
      <c r="D3443" s="12">
        <v>-0.34640052799082044</v>
      </c>
      <c r="E3443" s="12">
        <v>0.46137027058491342</v>
      </c>
    </row>
    <row r="3444" spans="2:5" x14ac:dyDescent="0.25">
      <c r="B3444" s="8" t="s">
        <v>932</v>
      </c>
      <c r="C3444" s="10">
        <v>0.91933690042066152</v>
      </c>
      <c r="D3444" s="10">
        <v>-0.38009602859239838</v>
      </c>
      <c r="E3444" s="10">
        <v>-0.20104235564276457</v>
      </c>
    </row>
    <row r="3445" spans="2:5" x14ac:dyDescent="0.25">
      <c r="B3445" s="8" t="s">
        <v>933</v>
      </c>
      <c r="C3445" s="12">
        <v>-0.15818337931662374</v>
      </c>
      <c r="D3445" s="12">
        <v>0.30433415303924494</v>
      </c>
      <c r="E3445" s="12">
        <v>0.30711442285699819</v>
      </c>
    </row>
    <row r="3446" spans="2:5" x14ac:dyDescent="0.25">
      <c r="B3446" s="8" t="s">
        <v>934</v>
      </c>
      <c r="C3446" s="10">
        <v>1.1061847412800168</v>
      </c>
      <c r="D3446" s="10">
        <v>-6.9070945846458009E-2</v>
      </c>
      <c r="E3446" s="10">
        <v>1.1317111643017557</v>
      </c>
    </row>
    <row r="3447" spans="2:5" x14ac:dyDescent="0.25">
      <c r="B3447" s="8" t="s">
        <v>935</v>
      </c>
      <c r="C3447" s="12">
        <v>0.54536337861660433</v>
      </c>
      <c r="D3447" s="12">
        <v>0.31325201331743169</v>
      </c>
      <c r="E3447" s="12">
        <v>-0.41590079587796347</v>
      </c>
    </row>
    <row r="3448" spans="2:5" x14ac:dyDescent="0.25">
      <c r="B3448" s="8" t="s">
        <v>936</v>
      </c>
      <c r="C3448" s="10">
        <v>6.7440850757074733E-2</v>
      </c>
      <c r="D3448" s="10">
        <v>-0.73185213427129059</v>
      </c>
      <c r="E3448" s="10">
        <v>1.2489138553216279</v>
      </c>
    </row>
    <row r="3449" spans="2:5" x14ac:dyDescent="0.25">
      <c r="B3449" s="8" t="s">
        <v>937</v>
      </c>
      <c r="C3449" s="12">
        <v>-6.3373293247225071E-2</v>
      </c>
      <c r="D3449" s="12">
        <v>-0.50364069389200616</v>
      </c>
      <c r="E3449" s="12">
        <v>0.2244083740664935</v>
      </c>
    </row>
    <row r="3450" spans="2:5" x14ac:dyDescent="0.25">
      <c r="B3450" s="8" t="s">
        <v>938</v>
      </c>
      <c r="C3450" s="10">
        <v>-1.0148220317353844</v>
      </c>
      <c r="D3450" s="10">
        <v>-0.87685167707017775</v>
      </c>
      <c r="E3450" s="10">
        <v>-0.32832478484460159</v>
      </c>
    </row>
    <row r="3451" spans="2:5" x14ac:dyDescent="0.25">
      <c r="B3451" s="8" t="s">
        <v>939</v>
      </c>
      <c r="C3451" s="12">
        <v>3.7670931449400313E-2</v>
      </c>
      <c r="D3451" s="12">
        <v>0.36724789008678155</v>
      </c>
      <c r="E3451" s="12">
        <v>0.41068921600853403</v>
      </c>
    </row>
    <row r="3452" spans="2:5" x14ac:dyDescent="0.25">
      <c r="B3452" s="8" t="s">
        <v>940</v>
      </c>
      <c r="C3452" s="10">
        <v>0.35278281615036222</v>
      </c>
      <c r="D3452" s="10">
        <v>1.0841642169788746</v>
      </c>
      <c r="E3452" s="10">
        <v>-1.48205926716796</v>
      </c>
    </row>
    <row r="3453" spans="2:5" x14ac:dyDescent="0.25">
      <c r="B3453" s="8" t="s">
        <v>941</v>
      </c>
      <c r="C3453" s="12">
        <v>-2.4502881290194081</v>
      </c>
      <c r="D3453" s="12">
        <v>-1.2698813436341962</v>
      </c>
      <c r="E3453" s="12">
        <v>0.42147914728137037</v>
      </c>
    </row>
    <row r="3454" spans="2:5" x14ac:dyDescent="0.25">
      <c r="B3454" s="8" t="s">
        <v>942</v>
      </c>
      <c r="C3454" s="10">
        <v>-0.75470751375096756</v>
      </c>
      <c r="D3454" s="10">
        <v>-1.0031657475436422</v>
      </c>
      <c r="E3454" s="10">
        <v>-1.2060236778519196E-2</v>
      </c>
    </row>
    <row r="3455" spans="2:5" x14ac:dyDescent="0.25">
      <c r="B3455" s="8" t="s">
        <v>943</v>
      </c>
      <c r="C3455" s="12">
        <v>0.38425880732609918</v>
      </c>
      <c r="D3455" s="12">
        <v>-0.71044964999051929</v>
      </c>
      <c r="E3455" s="12">
        <v>-0.3169593476905288</v>
      </c>
    </row>
    <row r="3456" spans="2:5" x14ac:dyDescent="0.25">
      <c r="B3456" s="8" t="s">
        <v>944</v>
      </c>
      <c r="C3456" s="10">
        <v>0.12681817582531935</v>
      </c>
      <c r="D3456" s="10">
        <v>1.0534200555725324</v>
      </c>
      <c r="E3456" s="10">
        <v>-1.9711715318363701E-2</v>
      </c>
    </row>
    <row r="3457" spans="2:5" x14ac:dyDescent="0.25">
      <c r="B3457" s="8" t="s">
        <v>945</v>
      </c>
      <c r="C3457" s="12">
        <v>1.7599000241611762E-2</v>
      </c>
      <c r="D3457" s="12">
        <v>-1.3801880646024087</v>
      </c>
      <c r="E3457" s="12">
        <v>-0.18857336977628358</v>
      </c>
    </row>
    <row r="3458" spans="2:5" x14ac:dyDescent="0.25">
      <c r="B3458" s="8" t="s">
        <v>946</v>
      </c>
      <c r="C3458" s="10">
        <v>-6.0656941622410532E-2</v>
      </c>
      <c r="D3458" s="10">
        <v>-0.53912890871422214</v>
      </c>
      <c r="E3458" s="10">
        <v>0.42197329627349744</v>
      </c>
    </row>
    <row r="3459" spans="2:5" x14ac:dyDescent="0.25">
      <c r="B3459" s="8" t="s">
        <v>947</v>
      </c>
      <c r="C3459" s="12">
        <v>-1.0486473410390856E-2</v>
      </c>
      <c r="D3459" s="12">
        <v>-0.48462258319282264</v>
      </c>
      <c r="E3459" s="12">
        <v>0.61771533678799995</v>
      </c>
    </row>
    <row r="3460" spans="2:5" x14ac:dyDescent="0.25">
      <c r="B3460" s="8" t="s">
        <v>948</v>
      </c>
      <c r="C3460" s="10">
        <v>1.0536212222163897</v>
      </c>
      <c r="D3460" s="10">
        <v>1.4318154347365493</v>
      </c>
      <c r="E3460" s="10">
        <v>-1.2179173599647719</v>
      </c>
    </row>
    <row r="3461" spans="2:5" x14ac:dyDescent="0.25">
      <c r="B3461" s="8" t="s">
        <v>949</v>
      </c>
      <c r="C3461" s="12">
        <v>0.32901410739550263</v>
      </c>
      <c r="D3461" s="12">
        <v>-0.24904419879479001</v>
      </c>
      <c r="E3461" s="12">
        <v>-9.1126617863899195E-2</v>
      </c>
    </row>
    <row r="3462" spans="2:5" x14ac:dyDescent="0.25">
      <c r="B3462" s="8" t="s">
        <v>950</v>
      </c>
      <c r="C3462" s="10">
        <v>-0.825087893411386</v>
      </c>
      <c r="D3462" s="10">
        <v>-0.25603711542792629</v>
      </c>
      <c r="E3462" s="10">
        <v>1.1490819377250212</v>
      </c>
    </row>
    <row r="3463" spans="2:5" x14ac:dyDescent="0.25">
      <c r="B3463" s="8" t="s">
        <v>951</v>
      </c>
      <c r="C3463" s="12">
        <v>0.33593052929198586</v>
      </c>
      <c r="D3463" s="12">
        <v>0.30818842357285658</v>
      </c>
      <c r="E3463" s="12">
        <v>-1.3250366416391004</v>
      </c>
    </row>
    <row r="3464" spans="2:5" x14ac:dyDescent="0.25">
      <c r="B3464" s="8" t="s">
        <v>952</v>
      </c>
      <c r="C3464" s="10">
        <v>0.53967576079671065</v>
      </c>
      <c r="D3464" s="10">
        <v>-1.5599650370622147</v>
      </c>
      <c r="E3464" s="10">
        <v>1.4501471473770626</v>
      </c>
    </row>
    <row r="3465" spans="2:5" x14ac:dyDescent="0.25">
      <c r="B3465" s="8" t="s">
        <v>953</v>
      </c>
      <c r="C3465" s="12">
        <v>0.20602842361107943</v>
      </c>
      <c r="D3465" s="12">
        <v>1.2932479208857184</v>
      </c>
      <c r="E3465" s="12">
        <v>-2.0469608083384121</v>
      </c>
    </row>
    <row r="3466" spans="2:5" x14ac:dyDescent="0.25">
      <c r="B3466" s="8" t="s">
        <v>954</v>
      </c>
      <c r="C3466" s="10">
        <v>0.1206317814972403</v>
      </c>
      <c r="D3466" s="10">
        <v>2.0134703692993194E-2</v>
      </c>
      <c r="E3466" s="10">
        <v>-1.1216970994001685</v>
      </c>
    </row>
    <row r="3467" spans="2:5" x14ac:dyDescent="0.25">
      <c r="B3467" s="8" t="s">
        <v>955</v>
      </c>
      <c r="C3467" s="12">
        <v>0.3004062572262316</v>
      </c>
      <c r="D3467" s="12">
        <v>0.97055413409608438</v>
      </c>
      <c r="E3467" s="12">
        <v>-0.50281601607367921</v>
      </c>
    </row>
    <row r="3468" spans="2:5" x14ac:dyDescent="0.25">
      <c r="B3468" s="8" t="s">
        <v>956</v>
      </c>
      <c r="C3468" s="10">
        <v>-0.46530731426189653</v>
      </c>
      <c r="D3468" s="10">
        <v>1.2895858071893118</v>
      </c>
      <c r="E3468" s="10">
        <v>6.709050912643931E-2</v>
      </c>
    </row>
    <row r="3469" spans="2:5" x14ac:dyDescent="0.25">
      <c r="B3469" s="8" t="s">
        <v>957</v>
      </c>
      <c r="C3469" s="12">
        <v>0.30830162824476381</v>
      </c>
      <c r="D3469" s="12">
        <v>0.76566717475828283</v>
      </c>
      <c r="E3469" s="12">
        <v>-0.48544094032071045</v>
      </c>
    </row>
    <row r="3470" spans="2:5" x14ac:dyDescent="0.25">
      <c r="B3470" s="8" t="s">
        <v>958</v>
      </c>
      <c r="C3470" s="10">
        <v>2.8350789766669493E-2</v>
      </c>
      <c r="D3470" s="10">
        <v>-1.0659538556787072</v>
      </c>
      <c r="E3470" s="10">
        <v>-0.3404038615882865</v>
      </c>
    </row>
    <row r="3471" spans="2:5" x14ac:dyDescent="0.25">
      <c r="B3471" s="8" t="s">
        <v>959</v>
      </c>
      <c r="C3471" s="12">
        <v>0.93205231903313868</v>
      </c>
      <c r="D3471" s="12">
        <v>0.71365671170849165</v>
      </c>
      <c r="E3471" s="12">
        <v>-0.84007553111566768</v>
      </c>
    </row>
    <row r="3472" spans="2:5" x14ac:dyDescent="0.25">
      <c r="B3472" s="8" t="s">
        <v>960</v>
      </c>
      <c r="C3472" s="10">
        <v>-0.33658811139379208</v>
      </c>
      <c r="D3472" s="10">
        <v>-0.5193585446445369</v>
      </c>
      <c r="E3472" s="10">
        <v>-0.44853017971447173</v>
      </c>
    </row>
    <row r="3473" spans="2:5" x14ac:dyDescent="0.25">
      <c r="B3473" s="8" t="s">
        <v>961</v>
      </c>
      <c r="C3473" s="12">
        <v>-0.70608923510509514</v>
      </c>
      <c r="D3473" s="12">
        <v>0.71665633967885678</v>
      </c>
      <c r="E3473" s="12">
        <v>1.2028707850752574</v>
      </c>
    </row>
    <row r="3474" spans="2:5" x14ac:dyDescent="0.25">
      <c r="B3474" s="8" t="s">
        <v>962</v>
      </c>
      <c r="C3474" s="10">
        <v>-0.32400372032351488</v>
      </c>
      <c r="D3474" s="10">
        <v>0.15128785260394695</v>
      </c>
      <c r="E3474" s="10">
        <v>-0.19511532164377376</v>
      </c>
    </row>
    <row r="3475" spans="2:5" x14ac:dyDescent="0.25">
      <c r="B3475" s="8" t="s">
        <v>963</v>
      </c>
      <c r="C3475" s="12">
        <v>0.49049950540212617</v>
      </c>
      <c r="D3475" s="12">
        <v>0.27637369964726755</v>
      </c>
      <c r="E3475" s="12">
        <v>-0.62688712688770587</v>
      </c>
    </row>
    <row r="3476" spans="2:5" x14ac:dyDescent="0.25">
      <c r="B3476" s="8" t="s">
        <v>964</v>
      </c>
      <c r="C3476" s="10">
        <v>-0.3986292098555807</v>
      </c>
      <c r="D3476" s="10">
        <v>0.88096672210299731</v>
      </c>
      <c r="E3476" s="10">
        <v>3.7546780692975693E-2</v>
      </c>
    </row>
    <row r="3477" spans="2:5" x14ac:dyDescent="0.25">
      <c r="B3477" s="8" t="s">
        <v>965</v>
      </c>
      <c r="C3477" s="12">
        <v>0.8176082495540945</v>
      </c>
      <c r="D3477" s="12">
        <v>0.2573004794386155</v>
      </c>
      <c r="E3477" s="12">
        <v>0.47869954771151174</v>
      </c>
    </row>
    <row r="3478" spans="2:5" x14ac:dyDescent="0.25">
      <c r="B3478" s="8" t="s">
        <v>966</v>
      </c>
      <c r="C3478" s="10">
        <v>0.29055649226132191</v>
      </c>
      <c r="D3478" s="10">
        <v>0.54718052570689646</v>
      </c>
      <c r="E3478" s="10">
        <v>-0.80267752517898749</v>
      </c>
    </row>
    <row r="3479" spans="2:5" x14ac:dyDescent="0.25">
      <c r="B3479" s="8" t="s">
        <v>967</v>
      </c>
      <c r="C3479" s="12">
        <v>1.4958208739972472</v>
      </c>
      <c r="D3479" s="12">
        <v>-0.39136464311827401</v>
      </c>
      <c r="E3479" s="12">
        <v>0.32580924991180726</v>
      </c>
    </row>
    <row r="3480" spans="2:5" x14ac:dyDescent="0.25">
      <c r="B3480" s="8" t="s">
        <v>968</v>
      </c>
      <c r="C3480" s="10">
        <v>-0.13398710436682182</v>
      </c>
      <c r="D3480" s="10">
        <v>0.3153358773630493</v>
      </c>
      <c r="E3480" s="10">
        <v>0.68000141037497719</v>
      </c>
    </row>
    <row r="3481" spans="2:5" x14ac:dyDescent="0.25">
      <c r="B3481" s="8" t="s">
        <v>969</v>
      </c>
      <c r="C3481" s="12">
        <v>-0.40142219529265044</v>
      </c>
      <c r="D3481" s="12">
        <v>0.46049028198177111</v>
      </c>
      <c r="E3481" s="12">
        <v>0.64412701535943462</v>
      </c>
    </row>
    <row r="3482" spans="2:5" x14ac:dyDescent="0.25">
      <c r="B3482" s="8" t="s">
        <v>970</v>
      </c>
      <c r="C3482" s="10">
        <v>0.93260731521731166</v>
      </c>
      <c r="D3482" s="10">
        <v>-0.28696647390378938</v>
      </c>
      <c r="E3482" s="10">
        <v>0.93767268206350829</v>
      </c>
    </row>
    <row r="3483" spans="2:5" x14ac:dyDescent="0.25">
      <c r="B3483" s="8" t="s">
        <v>971</v>
      </c>
      <c r="C3483" s="12">
        <v>0.24865352125815787</v>
      </c>
      <c r="D3483" s="12">
        <v>1.0606025837838569</v>
      </c>
      <c r="E3483" s="12">
        <v>-1.0992481349714005</v>
      </c>
    </row>
    <row r="3484" spans="2:5" x14ac:dyDescent="0.25">
      <c r="B3484" s="8" t="s">
        <v>972</v>
      </c>
      <c r="C3484" s="10">
        <v>-7.396597851232789E-2</v>
      </c>
      <c r="D3484" s="10">
        <v>-6.7738388408363354E-2</v>
      </c>
      <c r="E3484" s="10">
        <v>-0.32927426367638979</v>
      </c>
    </row>
    <row r="3485" spans="2:5" x14ac:dyDescent="0.25">
      <c r="B3485" s="8" t="s">
        <v>973</v>
      </c>
      <c r="C3485" s="12">
        <v>1.5188793418464606</v>
      </c>
      <c r="D3485" s="12">
        <v>1.1662125794882447</v>
      </c>
      <c r="E3485" s="12">
        <v>-0.5917046622008979</v>
      </c>
    </row>
    <row r="3486" spans="2:5" x14ac:dyDescent="0.25">
      <c r="B3486" s="8" t="s">
        <v>974</v>
      </c>
      <c r="C3486" s="10">
        <v>-0.96496666738799342</v>
      </c>
      <c r="D3486" s="10">
        <v>0.84484200937596854</v>
      </c>
      <c r="E3486" s="10">
        <v>0.41006294247429909</v>
      </c>
    </row>
    <row r="3487" spans="2:5" x14ac:dyDescent="0.25">
      <c r="B3487" s="8" t="s">
        <v>975</v>
      </c>
      <c r="C3487" s="12">
        <v>-0.93038361847023221</v>
      </c>
      <c r="D3487" s="12">
        <v>0.3632348151068252</v>
      </c>
      <c r="E3487" s="12">
        <v>0.5150796166931908</v>
      </c>
    </row>
    <row r="3488" spans="2:5" x14ac:dyDescent="0.25">
      <c r="B3488" s="8" t="s">
        <v>976</v>
      </c>
      <c r="C3488" s="10">
        <v>1.0526478149049308</v>
      </c>
      <c r="D3488" s="10">
        <v>0.3058129654868455</v>
      </c>
      <c r="E3488" s="10">
        <v>-1.1599747998073258</v>
      </c>
    </row>
    <row r="3489" spans="2:5" x14ac:dyDescent="0.25">
      <c r="B3489" s="8" t="s">
        <v>977</v>
      </c>
      <c r="C3489" s="12">
        <v>-0.21958158734977998</v>
      </c>
      <c r="D3489" s="12">
        <v>6.2195612791579313E-2</v>
      </c>
      <c r="E3489" s="12">
        <v>-1.0708925668966436</v>
      </c>
    </row>
    <row r="3490" spans="2:5" x14ac:dyDescent="0.25">
      <c r="B3490" s="8" t="s">
        <v>978</v>
      </c>
      <c r="C3490" s="10">
        <v>-1.3319825981068321</v>
      </c>
      <c r="D3490" s="10">
        <v>0.15167930729381185</v>
      </c>
      <c r="E3490" s="10">
        <v>0.30267156542480245</v>
      </c>
    </row>
    <row r="3491" spans="2:5" x14ac:dyDescent="0.25">
      <c r="B3491" s="8" t="s">
        <v>979</v>
      </c>
      <c r="C3491" s="12">
        <v>1.6306656794480672</v>
      </c>
      <c r="D3491" s="12">
        <v>1.4994203867857616</v>
      </c>
      <c r="E3491" s="12">
        <v>-0.83468038715281123</v>
      </c>
    </row>
    <row r="3492" spans="2:5" x14ac:dyDescent="0.25">
      <c r="B3492" s="8" t="s">
        <v>980</v>
      </c>
      <c r="C3492" s="10">
        <v>-1.5964835537806144</v>
      </c>
      <c r="D3492" s="10">
        <v>-0.87024242404909835</v>
      </c>
      <c r="E3492" s="10">
        <v>-1.1862418892363857</v>
      </c>
    </row>
    <row r="3493" spans="2:5" x14ac:dyDescent="0.25">
      <c r="B3493" s="8" t="s">
        <v>981</v>
      </c>
      <c r="C3493" s="12">
        <v>0.48762376083066555</v>
      </c>
      <c r="D3493" s="12">
        <v>-0.16424564398992481</v>
      </c>
      <c r="E3493" s="12">
        <v>0.2885525943954248</v>
      </c>
    </row>
    <row r="3494" spans="2:5" x14ac:dyDescent="0.25">
      <c r="B3494" s="8" t="s">
        <v>982</v>
      </c>
      <c r="C3494" s="10">
        <v>0.95946393524478579</v>
      </c>
      <c r="D3494" s="10">
        <v>0.83161792018448144</v>
      </c>
      <c r="E3494" s="10">
        <v>0.40896805460119923</v>
      </c>
    </row>
    <row r="3495" spans="2:5" x14ac:dyDescent="0.25">
      <c r="B3495" s="8" t="s">
        <v>983</v>
      </c>
      <c r="C3495" s="12">
        <v>0.68048572584492806</v>
      </c>
      <c r="D3495" s="12">
        <v>0.84745886038701956</v>
      </c>
      <c r="E3495" s="12">
        <v>-0.60202449463291452</v>
      </c>
    </row>
    <row r="3496" spans="2:5" x14ac:dyDescent="0.25">
      <c r="B3496" s="8" t="s">
        <v>984</v>
      </c>
      <c r="C3496" s="10">
        <v>1.2724199254815904</v>
      </c>
      <c r="D3496" s="10">
        <v>1.0263661861565083</v>
      </c>
      <c r="E3496" s="10">
        <v>0.97667206171508569</v>
      </c>
    </row>
    <row r="3497" spans="2:5" x14ac:dyDescent="0.25">
      <c r="B3497" s="8" t="s">
        <v>985</v>
      </c>
      <c r="C3497" s="12">
        <v>-1.5973240627455239</v>
      </c>
      <c r="D3497" s="12">
        <v>0.97694276679292713</v>
      </c>
      <c r="E3497" s="12">
        <v>-0.49526338899298655</v>
      </c>
    </row>
    <row r="3498" spans="2:5" x14ac:dyDescent="0.25">
      <c r="B3498" s="8" t="s">
        <v>986</v>
      </c>
      <c r="C3498" s="10">
        <v>0.65225143042330469</v>
      </c>
      <c r="D3498" s="10">
        <v>1.121347002672487</v>
      </c>
      <c r="E3498" s="10">
        <v>0.73759640214328637</v>
      </c>
    </row>
    <row r="3499" spans="2:5" x14ac:dyDescent="0.25">
      <c r="B3499" s="8" t="s">
        <v>987</v>
      </c>
      <c r="C3499" s="12">
        <v>-0.39345038071095573</v>
      </c>
      <c r="D3499" s="12">
        <v>1.9813877383888805</v>
      </c>
      <c r="E3499" s="12">
        <v>2.1872399721186819E-2</v>
      </c>
    </row>
    <row r="3500" spans="2:5" x14ac:dyDescent="0.25">
      <c r="B3500" s="8" t="s">
        <v>988</v>
      </c>
      <c r="C3500" s="10">
        <v>1.1678881218139319</v>
      </c>
      <c r="D3500" s="10">
        <v>-0.81782173018355897</v>
      </c>
      <c r="E3500" s="10">
        <v>-6.7665366967713192E-2</v>
      </c>
    </row>
    <row r="3501" spans="2:5" x14ac:dyDescent="0.25">
      <c r="B3501" s="8" t="s">
        <v>989</v>
      </c>
      <c r="C3501" s="12">
        <v>0.38371957208109553</v>
      </c>
      <c r="D3501" s="12">
        <v>0.65938321098094244</v>
      </c>
      <c r="E3501" s="12">
        <v>0.63953118105468998</v>
      </c>
    </row>
    <row r="3502" spans="2:5" x14ac:dyDescent="0.25">
      <c r="B3502" s="8" t="s">
        <v>990</v>
      </c>
      <c r="C3502" s="10">
        <v>0.38712497139726343</v>
      </c>
      <c r="D3502" s="10">
        <v>0.78119925982783411</v>
      </c>
      <c r="E3502" s="10">
        <v>0.14443584620172301</v>
      </c>
    </row>
    <row r="3503" spans="2:5" x14ac:dyDescent="0.25">
      <c r="B3503" s="8" t="s">
        <v>991</v>
      </c>
      <c r="C3503" s="12">
        <v>0.23300959204864469</v>
      </c>
      <c r="D3503" s="12">
        <v>-3.4206155488665457E-2</v>
      </c>
      <c r="E3503" s="12">
        <v>4.6171264851817218E-2</v>
      </c>
    </row>
    <row r="3504" spans="2:5" x14ac:dyDescent="0.25">
      <c r="B3504" s="8" t="s">
        <v>992</v>
      </c>
      <c r="C3504" s="10">
        <v>1.215598917923945</v>
      </c>
      <c r="D3504" s="10">
        <v>1.400150715937494</v>
      </c>
      <c r="E3504" s="10">
        <v>0.86429269177703882</v>
      </c>
    </row>
    <row r="3505" spans="2:5" x14ac:dyDescent="0.25">
      <c r="B3505" s="8" t="s">
        <v>993</v>
      </c>
      <c r="C3505" s="12">
        <v>1.0977893104132876</v>
      </c>
      <c r="D3505" s="12">
        <v>-1.487905550576248</v>
      </c>
      <c r="E3505" s="12">
        <v>-1.5528746736937904</v>
      </c>
    </row>
    <row r="3506" spans="2:5" x14ac:dyDescent="0.25">
      <c r="B3506" s="8" t="s">
        <v>994</v>
      </c>
      <c r="C3506" s="10">
        <v>-0.11732489692698977</v>
      </c>
      <c r="D3506" s="10">
        <v>0.63063664646743245</v>
      </c>
      <c r="E3506" s="10">
        <v>0.66662929522829195</v>
      </c>
    </row>
    <row r="3507" spans="2:5" x14ac:dyDescent="0.25">
      <c r="B3507" s="8" t="s">
        <v>995</v>
      </c>
      <c r="C3507" s="12">
        <v>-0.53092854041113657</v>
      </c>
      <c r="D3507" s="12">
        <v>-1.2013962224975188</v>
      </c>
      <c r="E3507" s="12">
        <v>0.73149149671651026</v>
      </c>
    </row>
    <row r="3508" spans="2:5" x14ac:dyDescent="0.25">
      <c r="B3508" s="8" t="s">
        <v>996</v>
      </c>
      <c r="C3508" s="10">
        <v>0.40135823002970761</v>
      </c>
      <c r="D3508" s="10">
        <v>0.53783180326209479</v>
      </c>
      <c r="E3508" s="10">
        <v>0.13783912124835807</v>
      </c>
    </row>
    <row r="3509" spans="2:5" x14ac:dyDescent="0.25">
      <c r="B3509" s="8" t="s">
        <v>997</v>
      </c>
      <c r="C3509" s="12">
        <v>-0.38597520863691459</v>
      </c>
      <c r="D3509" s="12">
        <v>-0.3735441877260115</v>
      </c>
      <c r="E3509" s="12">
        <v>0.70546877660041685</v>
      </c>
    </row>
    <row r="3510" spans="2:5" x14ac:dyDescent="0.25">
      <c r="B3510" s="8" t="s">
        <v>998</v>
      </c>
      <c r="C3510" s="10">
        <v>-0.89287076574312985</v>
      </c>
      <c r="D3510" s="10">
        <v>-0.91726639116089004</v>
      </c>
      <c r="E3510" s="10">
        <v>1.1955975121230822</v>
      </c>
    </row>
    <row r="3511" spans="2:5" x14ac:dyDescent="0.25">
      <c r="B3511" s="8" t="s">
        <v>999</v>
      </c>
      <c r="C3511" s="12">
        <v>-0.64971094372443172</v>
      </c>
      <c r="D3511" s="12">
        <v>0.56592774593144624</v>
      </c>
      <c r="E3511" s="12">
        <v>0.56628497896114505</v>
      </c>
    </row>
    <row r="3512" spans="2:5" x14ac:dyDescent="0.25">
      <c r="B3512" s="8" t="s">
        <v>1000</v>
      </c>
      <c r="C3512" s="10">
        <v>-0.31521672675427387</v>
      </c>
      <c r="D3512" s="10">
        <v>1.1469373130535065</v>
      </c>
      <c r="E3512" s="10">
        <v>-1.2363285435577858</v>
      </c>
    </row>
    <row r="3513" spans="2:5" x14ac:dyDescent="0.25">
      <c r="B3513" s="8" t="s">
        <v>1001</v>
      </c>
      <c r="C3513" s="12">
        <v>-0.35564511950912575</v>
      </c>
      <c r="D3513" s="12">
        <v>-0.78078952722286221</v>
      </c>
      <c r="E3513" s="12">
        <v>-0.48690792319611409</v>
      </c>
    </row>
    <row r="3514" spans="2:5" x14ac:dyDescent="0.25">
      <c r="B3514" s="8" t="s">
        <v>1002</v>
      </c>
      <c r="C3514" s="10">
        <v>-0.64958829202530688</v>
      </c>
      <c r="D3514" s="10">
        <v>0.5370110047837422</v>
      </c>
      <c r="E3514" s="10">
        <v>1.2056461649126387</v>
      </c>
    </row>
    <row r="3515" spans="2:5" x14ac:dyDescent="0.25">
      <c r="B3515" s="8" t="s">
        <v>1003</v>
      </c>
      <c r="C3515" s="12">
        <v>-0.26647831920348275</v>
      </c>
      <c r="D3515" s="12">
        <v>0.56879748407292041</v>
      </c>
      <c r="E3515" s="12">
        <v>-8.7718207300146456E-2</v>
      </c>
    </row>
    <row r="3516" spans="2:5" x14ac:dyDescent="0.25">
      <c r="B3516" s="8" t="s">
        <v>1004</v>
      </c>
      <c r="C3516" s="10">
        <v>0.13487233674503207</v>
      </c>
      <c r="D3516" s="10">
        <v>-1.5329417474693212</v>
      </c>
      <c r="E3516" s="10">
        <v>0.12387493228393065</v>
      </c>
    </row>
    <row r="3517" spans="2:5" x14ac:dyDescent="0.25">
      <c r="B3517" s="8" t="s">
        <v>1005</v>
      </c>
      <c r="C3517" s="12">
        <v>0.91301585819398012</v>
      </c>
      <c r="D3517" s="12">
        <v>0.60795961654219743</v>
      </c>
      <c r="E3517" s="12">
        <v>-5.1019151927886863E-2</v>
      </c>
    </row>
    <row r="3518" spans="2:5" x14ac:dyDescent="0.25">
      <c r="B3518" s="8" t="s">
        <v>1006</v>
      </c>
      <c r="C3518" s="10">
        <v>0.11499673467034646</v>
      </c>
      <c r="D3518" s="10">
        <v>0.86087600271054954</v>
      </c>
      <c r="E3518" s="10">
        <v>-1.0335161398124106</v>
      </c>
    </row>
    <row r="3519" spans="2:5" x14ac:dyDescent="0.25">
      <c r="B3519" s="8" t="s">
        <v>1007</v>
      </c>
      <c r="C3519" s="12">
        <v>-0.52412199501725576</v>
      </c>
      <c r="D3519" s="12">
        <v>-0.38291334336283533</v>
      </c>
      <c r="E3519" s="12">
        <v>0.47075562328961251</v>
      </c>
    </row>
    <row r="3520" spans="2:5" x14ac:dyDescent="0.25">
      <c r="B3520" s="8" t="s">
        <v>1008</v>
      </c>
      <c r="C3520" s="10">
        <v>-1.0381627098325765</v>
      </c>
      <c r="D3520" s="10">
        <v>5.6563769481472903E-2</v>
      </c>
      <c r="E3520" s="10">
        <v>1.4215710490804221</v>
      </c>
    </row>
    <row r="3521" spans="2:5" x14ac:dyDescent="0.25">
      <c r="B3521" s="8" t="s">
        <v>1009</v>
      </c>
      <c r="C3521" s="12">
        <v>-0.11644144155473113</v>
      </c>
      <c r="D3521" s="12">
        <v>0.68156468255689462</v>
      </c>
      <c r="E3521" s="12">
        <v>-1.0078497771391661</v>
      </c>
    </row>
    <row r="3522" spans="2:5" x14ac:dyDescent="0.25">
      <c r="B3522" s="8" t="s">
        <v>1010</v>
      </c>
      <c r="C3522" s="10">
        <v>-0.65998638754924532</v>
      </c>
      <c r="D3522" s="10">
        <v>-1.7561227449899908E-2</v>
      </c>
      <c r="E3522" s="10">
        <v>0.35921895808933635</v>
      </c>
    </row>
    <row r="3523" spans="2:5" x14ac:dyDescent="0.25">
      <c r="B3523" s="8" t="s">
        <v>1011</v>
      </c>
      <c r="C3523" s="12">
        <v>0.62190294080752639</v>
      </c>
      <c r="D3523" s="12">
        <v>-1.5654642352527173</v>
      </c>
      <c r="E3523" s="12">
        <v>-0.12677817738520003</v>
      </c>
    </row>
    <row r="3524" spans="2:5" x14ac:dyDescent="0.25">
      <c r="B3524" s="8" t="s">
        <v>1012</v>
      </c>
      <c r="C3524" s="10">
        <v>0.38280737112201968</v>
      </c>
      <c r="D3524" s="10">
        <v>-0.54313964863387709</v>
      </c>
      <c r="E3524" s="10">
        <v>0.60281625674569494</v>
      </c>
    </row>
    <row r="3525" spans="2:5" x14ac:dyDescent="0.25">
      <c r="B3525" s="8" t="s">
        <v>1013</v>
      </c>
      <c r="C3525" s="12">
        <v>-2.590246774383631E-2</v>
      </c>
      <c r="D3525" s="12">
        <v>-1.6596904869346898</v>
      </c>
      <c r="E3525" s="12">
        <v>-0.28989397056144406</v>
      </c>
    </row>
    <row r="3526" spans="2:5" x14ac:dyDescent="0.25">
      <c r="B3526" s="8" t="s">
        <v>1014</v>
      </c>
      <c r="C3526" s="10">
        <v>-0.35759687967537157</v>
      </c>
      <c r="D3526" s="10">
        <v>0.79989827133263769</v>
      </c>
      <c r="E3526" s="10">
        <v>-0.94852493335115551</v>
      </c>
    </row>
    <row r="3527" spans="2:5" x14ac:dyDescent="0.25">
      <c r="B3527" s="8" t="s">
        <v>1015</v>
      </c>
      <c r="C3527" s="12">
        <v>0.81229183314852182</v>
      </c>
      <c r="D3527" s="12">
        <v>-1.1988833001870849</v>
      </c>
      <c r="E3527" s="12">
        <v>6.3086120653962352E-2</v>
      </c>
    </row>
    <row r="3528" spans="2:5" x14ac:dyDescent="0.25">
      <c r="B3528" s="8" t="s">
        <v>1016</v>
      </c>
      <c r="C3528" s="10">
        <v>0.87000679501236844</v>
      </c>
      <c r="D3528" s="10">
        <v>0.22406945171562953</v>
      </c>
      <c r="E3528" s="10">
        <v>0.76053500568470378</v>
      </c>
    </row>
    <row r="3529" spans="2:5" x14ac:dyDescent="0.25">
      <c r="B3529" s="8" t="s">
        <v>1017</v>
      </c>
      <c r="C3529" s="12">
        <v>0.42174090491176802</v>
      </c>
      <c r="D3529" s="12">
        <v>1.2561408987836544</v>
      </c>
      <c r="E3529" s="12">
        <v>0.90696257074821918</v>
      </c>
    </row>
    <row r="3530" spans="2:5" x14ac:dyDescent="0.25">
      <c r="B3530" s="8" t="s">
        <v>1018</v>
      </c>
      <c r="C3530" s="10">
        <v>-0.17287139734620166</v>
      </c>
      <c r="D3530" s="10">
        <v>0.65546693879187257</v>
      </c>
      <c r="E3530" s="10">
        <v>-0.84864938998159067</v>
      </c>
    </row>
    <row r="3531" spans="2:5" x14ac:dyDescent="0.25">
      <c r="B3531" s="8" t="s">
        <v>1019</v>
      </c>
      <c r="C3531" s="12">
        <v>0.93883232829354113</v>
      </c>
      <c r="D3531" s="12">
        <v>-0.18118243766113862</v>
      </c>
      <c r="E3531" s="12">
        <v>-0.64854230921277067</v>
      </c>
    </row>
    <row r="3532" spans="2:5" x14ac:dyDescent="0.25">
      <c r="B3532" s="8" t="s">
        <v>1020</v>
      </c>
      <c r="C3532" s="10">
        <v>-0.75484702951345761</v>
      </c>
      <c r="D3532" s="10">
        <v>-2.1944223433164929</v>
      </c>
      <c r="E3532" s="10">
        <v>-1.001743823320784</v>
      </c>
    </row>
    <row r="3533" spans="2:5" x14ac:dyDescent="0.25">
      <c r="B3533" s="8" t="s">
        <v>1021</v>
      </c>
      <c r="C3533" s="12">
        <v>-0.3634296978395527</v>
      </c>
      <c r="D3533" s="12">
        <v>-0.19107143973640109</v>
      </c>
      <c r="E3533" s="12">
        <v>-0.98878923668563357</v>
      </c>
    </row>
    <row r="3534" spans="2:5" x14ac:dyDescent="0.25">
      <c r="B3534" s="8" t="s">
        <v>1022</v>
      </c>
      <c r="C3534" s="10">
        <v>8.6826876365146188E-2</v>
      </c>
      <c r="D3534" s="10">
        <v>0.12742412968732908</v>
      </c>
      <c r="E3534" s="10">
        <v>0.78574129746665022</v>
      </c>
    </row>
    <row r="3535" spans="2:5" x14ac:dyDescent="0.25">
      <c r="B3535" s="8" t="s">
        <v>1023</v>
      </c>
      <c r="C3535" s="12">
        <v>0.74736876020602283</v>
      </c>
      <c r="D3535" s="12">
        <v>0.57710039567393689</v>
      </c>
      <c r="E3535" s="12">
        <v>0.60008302135497982</v>
      </c>
    </row>
    <row r="3536" spans="2:5" x14ac:dyDescent="0.25">
      <c r="B3536" s="8" t="s">
        <v>1024</v>
      </c>
      <c r="C3536" s="10">
        <v>1.2905833369338167</v>
      </c>
      <c r="D3536" s="10">
        <v>0.92780595905668761</v>
      </c>
      <c r="E3536" s="10">
        <v>0.87674123918142688</v>
      </c>
    </row>
    <row r="3537" spans="2:5" x14ac:dyDescent="0.25">
      <c r="B3537" s="8" t="s">
        <v>1025</v>
      </c>
      <c r="C3537" s="12">
        <v>0.82507020543336107</v>
      </c>
      <c r="D3537" s="12">
        <v>1.1853802628237042</v>
      </c>
      <c r="E3537" s="12">
        <v>3.5899995176270953E-2</v>
      </c>
    </row>
    <row r="3538" spans="2:5" x14ac:dyDescent="0.25">
      <c r="B3538" s="8" t="s">
        <v>1026</v>
      </c>
      <c r="C3538" s="10">
        <v>-0.75006724615508091</v>
      </c>
      <c r="D3538" s="10">
        <v>0.82336022123405894</v>
      </c>
      <c r="E3538" s="10">
        <v>0.92808196543573995</v>
      </c>
    </row>
    <row r="3539" spans="2:5" x14ac:dyDescent="0.25">
      <c r="B3539" s="8" t="s">
        <v>1027</v>
      </c>
      <c r="C3539" s="12">
        <v>0.96882477829948344</v>
      </c>
      <c r="D3539" s="12">
        <v>-0.24364884139391191</v>
      </c>
      <c r="E3539" s="12">
        <v>0.25937875861346427</v>
      </c>
    </row>
    <row r="3540" spans="2:5" x14ac:dyDescent="0.25">
      <c r="B3540" s="8" t="s">
        <v>1028</v>
      </c>
      <c r="C3540" s="10">
        <v>-0.97078679296926051</v>
      </c>
      <c r="D3540" s="10">
        <v>-1.1303853216490105</v>
      </c>
      <c r="E3540" s="10">
        <v>1.2073543277977699</v>
      </c>
    </row>
    <row r="3541" spans="2:5" x14ac:dyDescent="0.25">
      <c r="B3541" s="8" t="s">
        <v>1029</v>
      </c>
      <c r="C3541" s="12">
        <v>-0.20836911820264567</v>
      </c>
      <c r="D3541" s="12">
        <v>-0.53260455941873586</v>
      </c>
      <c r="E3541" s="12">
        <v>-1.3075172686518752</v>
      </c>
    </row>
    <row r="3542" spans="2:5" x14ac:dyDescent="0.25">
      <c r="B3542" s="8" t="s">
        <v>1030</v>
      </c>
      <c r="C3542" s="10">
        <v>-1.0149380906886596</v>
      </c>
      <c r="D3542" s="10">
        <v>-0.28606430625537216</v>
      </c>
      <c r="E3542" s="10">
        <v>0.70511141102005781</v>
      </c>
    </row>
    <row r="3543" spans="2:5" x14ac:dyDescent="0.25">
      <c r="B3543" s="8" t="s">
        <v>1031</v>
      </c>
      <c r="C3543" s="12">
        <v>-0.43305079320404305</v>
      </c>
      <c r="D3543" s="12">
        <v>-0.3220240263420216</v>
      </c>
      <c r="E3543" s="12">
        <v>0.43446495647410588</v>
      </c>
    </row>
    <row r="3544" spans="2:5" x14ac:dyDescent="0.25">
      <c r="B3544" s="8" t="s">
        <v>1032</v>
      </c>
      <c r="C3544" s="10">
        <v>1.1108307336841623</v>
      </c>
      <c r="D3544" s="10">
        <v>0.98121780784995993</v>
      </c>
      <c r="E3544" s="10">
        <v>-1.2664463069491134</v>
      </c>
    </row>
    <row r="3545" spans="2:5" x14ac:dyDescent="0.25">
      <c r="B3545" s="8" t="s">
        <v>1033</v>
      </c>
      <c r="C3545" s="12">
        <v>1.5084842259987734</v>
      </c>
      <c r="D3545" s="12">
        <v>1.3122431645024393</v>
      </c>
      <c r="E3545" s="12">
        <v>-0.36515415090981818</v>
      </c>
    </row>
    <row r="3546" spans="2:5" x14ac:dyDescent="0.25">
      <c r="B3546" s="8" t="s">
        <v>1034</v>
      </c>
      <c r="C3546" s="10">
        <v>-1.4486623397989447</v>
      </c>
      <c r="D3546" s="10">
        <v>-1.0439053760809378</v>
      </c>
      <c r="E3546" s="10">
        <v>-0.29638135923533127</v>
      </c>
    </row>
    <row r="3547" spans="2:5" x14ac:dyDescent="0.25">
      <c r="B3547" s="8" t="s">
        <v>1035</v>
      </c>
      <c r="C3547" s="12">
        <v>-0.39918928232409079</v>
      </c>
      <c r="D3547" s="12">
        <v>-1.7167414815834823</v>
      </c>
      <c r="E3547" s="12">
        <v>0.23332665072557024</v>
      </c>
    </row>
    <row r="3548" spans="2:5" x14ac:dyDescent="0.25">
      <c r="B3548" s="8" t="s">
        <v>1036</v>
      </c>
      <c r="C3548" s="10">
        <v>-0.37945743907180263</v>
      </c>
      <c r="D3548" s="10">
        <v>-1.423428888451914</v>
      </c>
      <c r="E3548" s="10">
        <v>0.23250812266618348</v>
      </c>
    </row>
    <row r="3549" spans="2:5" x14ac:dyDescent="0.25">
      <c r="B3549" s="8" t="s">
        <v>1037</v>
      </c>
      <c r="C3549" s="12">
        <v>-0.76400470896275652</v>
      </c>
      <c r="D3549" s="12">
        <v>-0.586258295591361</v>
      </c>
      <c r="E3549" s="12">
        <v>1.4197875700137761</v>
      </c>
    </row>
    <row r="3550" spans="2:5" x14ac:dyDescent="0.25">
      <c r="B3550" s="8" t="s">
        <v>1038</v>
      </c>
      <c r="C3550" s="10">
        <v>-0.94452102031328433</v>
      </c>
      <c r="D3550" s="10">
        <v>1.5976568670935136</v>
      </c>
      <c r="E3550" s="10">
        <v>-0.62917864958418845</v>
      </c>
    </row>
    <row r="3551" spans="2:5" x14ac:dyDescent="0.25">
      <c r="B3551" s="8" t="s">
        <v>1039</v>
      </c>
      <c r="C3551" s="12">
        <v>0.97741860586622564</v>
      </c>
      <c r="D3551" s="12">
        <v>-0.77626883814026082</v>
      </c>
      <c r="E3551" s="12">
        <v>1.2373491791158853</v>
      </c>
    </row>
    <row r="3552" spans="2:5" x14ac:dyDescent="0.25">
      <c r="B3552" s="8" t="s">
        <v>1040</v>
      </c>
      <c r="C3552" s="10">
        <v>-0.36873068574010426</v>
      </c>
      <c r="D3552" s="10">
        <v>0.52031795969684591</v>
      </c>
      <c r="E3552" s="10">
        <v>-8.2491469593476308E-2</v>
      </c>
    </row>
    <row r="3553" spans="2:5" x14ac:dyDescent="0.25">
      <c r="B3553" s="8" t="s">
        <v>1041</v>
      </c>
      <c r="C3553" s="12">
        <v>0.99079500771598727</v>
      </c>
      <c r="D3553" s="12">
        <v>-0.11731417566515762</v>
      </c>
      <c r="E3553" s="12">
        <v>-0.10250011207728749</v>
      </c>
    </row>
    <row r="3554" spans="2:5" x14ac:dyDescent="0.25">
      <c r="B3554" s="8" t="s">
        <v>1042</v>
      </c>
      <c r="C3554" s="10">
        <v>1.9743316717366177E-2</v>
      </c>
      <c r="D3554" s="10">
        <v>-0.76015408323700928</v>
      </c>
      <c r="E3554" s="10">
        <v>-0.73503281027797551</v>
      </c>
    </row>
    <row r="3555" spans="2:5" x14ac:dyDescent="0.25">
      <c r="B3555" s="8" t="s">
        <v>1043</v>
      </c>
      <c r="C3555" s="12">
        <v>-1.3003096770737652</v>
      </c>
      <c r="D3555" s="12">
        <v>0.86721718919786173</v>
      </c>
      <c r="E3555" s="12">
        <v>0.21655239943561688</v>
      </c>
    </row>
    <row r="3556" spans="2:5" x14ac:dyDescent="0.25">
      <c r="B3556" s="8" t="s">
        <v>1044</v>
      </c>
      <c r="C3556" s="10">
        <v>-0.32622639719218161</v>
      </c>
      <c r="D3556" s="10">
        <v>-0.81127316844391384</v>
      </c>
      <c r="E3556" s="10">
        <v>0.16623818002324275</v>
      </c>
    </row>
    <row r="3557" spans="2:5" x14ac:dyDescent="0.25">
      <c r="B3557" s="8" t="s">
        <v>1045</v>
      </c>
      <c r="C3557" s="12">
        <v>-1.2053233057826873</v>
      </c>
      <c r="D3557" s="12">
        <v>-1.6556514776710307</v>
      </c>
      <c r="E3557" s="12">
        <v>1.4544777706824668</v>
      </c>
    </row>
    <row r="3558" spans="2:5" x14ac:dyDescent="0.25">
      <c r="B3558" s="8" t="s">
        <v>1046</v>
      </c>
      <c r="C3558" s="10">
        <v>0.18915264612979163</v>
      </c>
      <c r="D3558" s="10">
        <v>0.50458986801842276</v>
      </c>
      <c r="E3558" s="10">
        <v>-1.4470026468980743</v>
      </c>
    </row>
    <row r="3559" spans="2:5" x14ac:dyDescent="0.25">
      <c r="B3559" s="8" t="s">
        <v>1047</v>
      </c>
      <c r="C3559" s="12">
        <v>1.0604437186939883</v>
      </c>
      <c r="D3559" s="12">
        <v>-0.90555542741329476</v>
      </c>
      <c r="E3559" s="12">
        <v>7.9514110592302817E-2</v>
      </c>
    </row>
    <row r="3560" spans="2:5" x14ac:dyDescent="0.25">
      <c r="B3560" s="8" t="s">
        <v>1048</v>
      </c>
      <c r="C3560" s="10">
        <v>0.77551505752571237</v>
      </c>
      <c r="D3560" s="10">
        <v>0.92116760978407364</v>
      </c>
      <c r="E3560" s="10">
        <v>0.40535907169370344</v>
      </c>
    </row>
    <row r="3561" spans="2:5" x14ac:dyDescent="0.25">
      <c r="B3561" s="8" t="s">
        <v>1049</v>
      </c>
      <c r="C3561" s="12">
        <v>0.46148777250255885</v>
      </c>
      <c r="D3561" s="12">
        <v>1.1775837113955783</v>
      </c>
      <c r="E3561" s="12">
        <v>-0.36640629838675393</v>
      </c>
    </row>
    <row r="3562" spans="2:5" x14ac:dyDescent="0.25">
      <c r="B3562" s="8" t="s">
        <v>1050</v>
      </c>
      <c r="C3562" s="10">
        <v>0.32779396144664885</v>
      </c>
      <c r="D3562" s="10">
        <v>0.27349537954931435</v>
      </c>
      <c r="E3562" s="10">
        <v>0.25945360087451186</v>
      </c>
    </row>
    <row r="3563" spans="2:5" x14ac:dyDescent="0.25">
      <c r="B3563" s="8" t="s">
        <v>1051</v>
      </c>
      <c r="C3563" s="12">
        <v>-1.0110515372551325</v>
      </c>
      <c r="D3563" s="12">
        <v>1.1758253486103494E-2</v>
      </c>
      <c r="E3563" s="12">
        <v>1.3887335283808251</v>
      </c>
    </row>
    <row r="3564" spans="2:5" x14ac:dyDescent="0.25">
      <c r="B3564" s="8" t="s">
        <v>1052</v>
      </c>
      <c r="C3564" s="10">
        <v>0.77851233799817854</v>
      </c>
      <c r="D3564" s="10">
        <v>-0.70064661248940407</v>
      </c>
      <c r="E3564" s="10">
        <v>0.25241758246378443</v>
      </c>
    </row>
    <row r="3565" spans="2:5" x14ac:dyDescent="0.25">
      <c r="B3565" s="8" t="s">
        <v>1053</v>
      </c>
      <c r="C3565" s="12">
        <v>-0.16949313462913573</v>
      </c>
      <c r="D3565" s="12">
        <v>-0.97792694143523384</v>
      </c>
      <c r="E3565" s="12">
        <v>-0.42916961765232436</v>
      </c>
    </row>
    <row r="3566" spans="2:5" x14ac:dyDescent="0.25">
      <c r="B3566" s="8" t="s">
        <v>1054</v>
      </c>
      <c r="C3566" s="10">
        <v>-0.35259546218099547</v>
      </c>
      <c r="D3566" s="10">
        <v>0.20524096711064144</v>
      </c>
      <c r="E3566" s="10">
        <v>-0.60822118452808649</v>
      </c>
    </row>
    <row r="3567" spans="2:5" x14ac:dyDescent="0.25">
      <c r="B3567" s="8" t="s">
        <v>1055</v>
      </c>
      <c r="C3567" s="12">
        <v>0.269021883472495</v>
      </c>
      <c r="D3567" s="12">
        <v>0.21666118323759725</v>
      </c>
      <c r="E3567" s="12">
        <v>8.2348280955451436E-2</v>
      </c>
    </row>
    <row r="3568" spans="2:5" x14ac:dyDescent="0.25">
      <c r="B3568" s="8" t="s">
        <v>1056</v>
      </c>
      <c r="C3568" s="10">
        <v>-0.4827091474431201</v>
      </c>
      <c r="D3568" s="10">
        <v>-1.0955519990796567</v>
      </c>
      <c r="E3568" s="10">
        <v>-1.207748529065118</v>
      </c>
    </row>
    <row r="3569" spans="2:5" x14ac:dyDescent="0.25">
      <c r="B3569" s="8" t="s">
        <v>1057</v>
      </c>
      <c r="C3569" s="12">
        <v>-0.36098817023836188</v>
      </c>
      <c r="D3569" s="12">
        <v>-2.2247503917300664</v>
      </c>
      <c r="E3569" s="12">
        <v>-0.36504054453256063</v>
      </c>
    </row>
    <row r="3570" spans="2:5" x14ac:dyDescent="0.25">
      <c r="B3570" s="8" t="s">
        <v>1058</v>
      </c>
      <c r="C3570" s="10">
        <v>1.668112116735369</v>
      </c>
      <c r="D3570" s="10">
        <v>1.6016593137598418</v>
      </c>
      <c r="E3570" s="10">
        <v>2.712116947371046E-2</v>
      </c>
    </row>
    <row r="3571" spans="2:5" x14ac:dyDescent="0.25">
      <c r="B3571" s="8" t="s">
        <v>1059</v>
      </c>
      <c r="C3571" s="12">
        <v>-0.2064388175294869</v>
      </c>
      <c r="D3571" s="12">
        <v>-0.26201873939176168</v>
      </c>
      <c r="E3571" s="12">
        <v>0.85258447415848759</v>
      </c>
    </row>
    <row r="3572" spans="2:5" x14ac:dyDescent="0.25">
      <c r="B3572" s="8" t="s">
        <v>1060</v>
      </c>
      <c r="C3572" s="10">
        <v>-0.54199663160669576</v>
      </c>
      <c r="D3572" s="10">
        <v>1.0715256884359521</v>
      </c>
      <c r="E3572" s="10">
        <v>0.47940587174307286</v>
      </c>
    </row>
    <row r="3573" spans="2:5" x14ac:dyDescent="0.25">
      <c r="B3573" s="8" t="s">
        <v>1061</v>
      </c>
      <c r="C3573" s="12">
        <v>0.88942177506649633</v>
      </c>
      <c r="D3573" s="12">
        <v>1.1426975747422965</v>
      </c>
      <c r="E3573" s="12">
        <v>-6.3222304594355183E-2</v>
      </c>
    </row>
    <row r="3574" spans="2:5" x14ac:dyDescent="0.25">
      <c r="B3574" s="8" t="s">
        <v>1062</v>
      </c>
      <c r="C3574" s="10">
        <v>0.1815728932953844</v>
      </c>
      <c r="D3574" s="10">
        <v>-0.76959644607392952</v>
      </c>
      <c r="E3574" s="10">
        <v>0.3661906465417013</v>
      </c>
    </row>
    <row r="3575" spans="2:5" x14ac:dyDescent="0.25">
      <c r="B3575" s="8" t="s">
        <v>1063</v>
      </c>
      <c r="C3575" s="12">
        <v>0.31477326527848526</v>
      </c>
      <c r="D3575" s="12">
        <v>0.400613804219485</v>
      </c>
      <c r="E3575" s="12">
        <v>-1.3311201578192475</v>
      </c>
    </row>
    <row r="3576" spans="2:5" x14ac:dyDescent="0.25">
      <c r="B3576" s="8" t="s">
        <v>1064</v>
      </c>
      <c r="C3576" s="10">
        <v>2.391583109900175E-2</v>
      </c>
      <c r="D3576" s="10">
        <v>-0.76654046883047533</v>
      </c>
      <c r="E3576" s="10">
        <v>-0.62693158140247629</v>
      </c>
    </row>
    <row r="3577" spans="2:5" x14ac:dyDescent="0.25">
      <c r="B3577" s="8" t="s">
        <v>1065</v>
      </c>
      <c r="C3577" s="12">
        <v>-2.207674196922695</v>
      </c>
      <c r="D3577" s="12">
        <v>-1.2340641748049175</v>
      </c>
      <c r="E3577" s="12">
        <v>-1.5654462188986644</v>
      </c>
    </row>
    <row r="3578" spans="2:5" x14ac:dyDescent="0.25">
      <c r="B3578" s="8" t="s">
        <v>1066</v>
      </c>
      <c r="C3578" s="10">
        <v>-0.51419175574936693</v>
      </c>
      <c r="D3578" s="10">
        <v>0.70579715472883731</v>
      </c>
      <c r="E3578" s="10">
        <v>-0.56488216457069551</v>
      </c>
    </row>
    <row r="3579" spans="2:5" x14ac:dyDescent="0.25">
      <c r="B3579" s="8" t="s">
        <v>1067</v>
      </c>
      <c r="C3579" s="12">
        <v>-3.8622415103757524E-2</v>
      </c>
      <c r="D3579" s="12">
        <v>-7.1323587641383579E-2</v>
      </c>
      <c r="E3579" s="12">
        <v>0.38552661894940221</v>
      </c>
    </row>
    <row r="3580" spans="2:5" x14ac:dyDescent="0.25">
      <c r="B3580" s="8" t="s">
        <v>1068</v>
      </c>
      <c r="C3580" s="10">
        <v>-0.6404545079520515</v>
      </c>
      <c r="D3580" s="10">
        <v>0.87866599352266839</v>
      </c>
      <c r="E3580" s="10">
        <v>-0.70582552667403031</v>
      </c>
    </row>
    <row r="3581" spans="2:5" x14ac:dyDescent="0.25">
      <c r="B3581" s="8" t="s">
        <v>1069</v>
      </c>
      <c r="C3581" s="12">
        <v>1.5049325727280105</v>
      </c>
      <c r="D3581" s="12">
        <v>0.79072426690494391</v>
      </c>
      <c r="E3581" s="12">
        <v>0.39767144064237869</v>
      </c>
    </row>
    <row r="3582" spans="2:5" x14ac:dyDescent="0.25">
      <c r="B3582" s="8" t="s">
        <v>1070</v>
      </c>
      <c r="C3582" s="10">
        <v>1.0755753288799719</v>
      </c>
      <c r="D3582" s="10">
        <v>0.49450384244188411</v>
      </c>
      <c r="E3582" s="10">
        <v>-0.37035405049686171</v>
      </c>
    </row>
    <row r="3583" spans="2:5" x14ac:dyDescent="0.25">
      <c r="B3583" s="8" t="s">
        <v>1071</v>
      </c>
      <c r="C3583" s="12">
        <v>-1.4334736539373805</v>
      </c>
      <c r="D3583" s="12">
        <v>-0.90155129453557292</v>
      </c>
      <c r="E3583" s="12">
        <v>0.61301384016177951</v>
      </c>
    </row>
    <row r="3584" spans="2:5" x14ac:dyDescent="0.25">
      <c r="B3584" s="8" t="s">
        <v>1072</v>
      </c>
      <c r="C3584" s="10">
        <v>-0.1788743490855722</v>
      </c>
      <c r="D3584" s="10">
        <v>-1.1754782991930819</v>
      </c>
      <c r="E3584" s="10">
        <v>-0.31580602638196625</v>
      </c>
    </row>
    <row r="3585" spans="2:5" x14ac:dyDescent="0.25">
      <c r="B3585" s="8" t="s">
        <v>1073</v>
      </c>
      <c r="C3585" s="12">
        <v>-0.76135163278057894</v>
      </c>
      <c r="D3585" s="12">
        <v>-1.1425010826189985</v>
      </c>
      <c r="E3585" s="12">
        <v>-0.68920415219235842</v>
      </c>
    </row>
    <row r="3586" spans="2:5" x14ac:dyDescent="0.25">
      <c r="B3586" s="8" t="s">
        <v>1074</v>
      </c>
      <c r="C3586" s="10">
        <v>-6.8908521256005884E-2</v>
      </c>
      <c r="D3586" s="10">
        <v>-1.2914988343635567</v>
      </c>
      <c r="E3586" s="10">
        <v>-0.41197135903901194</v>
      </c>
    </row>
    <row r="3587" spans="2:5" x14ac:dyDescent="0.25">
      <c r="B3587" s="8" t="s">
        <v>1075</v>
      </c>
      <c r="C3587" s="12">
        <v>0.66817877603514952</v>
      </c>
      <c r="D3587" s="12">
        <v>0.59911530698300575</v>
      </c>
      <c r="E3587" s="12">
        <v>-0.64811340873303913</v>
      </c>
    </row>
    <row r="3588" spans="2:5" x14ac:dyDescent="0.25">
      <c r="B3588" s="8" t="s">
        <v>1076</v>
      </c>
      <c r="C3588" s="10">
        <v>1.5279214824756739</v>
      </c>
      <c r="D3588" s="10">
        <v>-6.4224539031943528E-2</v>
      </c>
      <c r="E3588" s="10">
        <v>-0.72912369674144495</v>
      </c>
    </row>
    <row r="3589" spans="2:5" x14ac:dyDescent="0.25">
      <c r="B3589" s="8" t="s">
        <v>1077</v>
      </c>
      <c r="C3589" s="12">
        <v>0.25953791526441183</v>
      </c>
      <c r="D3589" s="12">
        <v>-0.39446226891677882</v>
      </c>
      <c r="E3589" s="12">
        <v>-0.97507176681600638</v>
      </c>
    </row>
    <row r="3590" spans="2:5" x14ac:dyDescent="0.25">
      <c r="B3590" s="8" t="s">
        <v>1078</v>
      </c>
      <c r="C3590" s="10">
        <v>0.13200560486817847</v>
      </c>
      <c r="D3590" s="10">
        <v>0.18438488940627212</v>
      </c>
      <c r="E3590" s="10">
        <v>-1.7566026420730303</v>
      </c>
    </row>
    <row r="3591" spans="2:5" x14ac:dyDescent="0.25">
      <c r="B3591" s="8" t="s">
        <v>1079</v>
      </c>
      <c r="C3591" s="12">
        <v>0.14576541284591055</v>
      </c>
      <c r="D3591" s="12">
        <v>-1.0610215802920471</v>
      </c>
      <c r="E3591" s="12">
        <v>-1.2788941352431018</v>
      </c>
    </row>
    <row r="3592" spans="2:5" x14ac:dyDescent="0.25">
      <c r="B3592" s="8" t="s">
        <v>1080</v>
      </c>
      <c r="C3592" s="10">
        <v>-0.61764729788204753</v>
      </c>
      <c r="D3592" s="10">
        <v>0.8046075939753804</v>
      </c>
      <c r="E3592" s="10">
        <v>0.5601960698851387</v>
      </c>
    </row>
    <row r="3593" spans="2:5" x14ac:dyDescent="0.25">
      <c r="B3593" s="8" t="s">
        <v>1081</v>
      </c>
      <c r="C3593" s="12">
        <v>-0.42889865754500445</v>
      </c>
      <c r="D3593" s="12">
        <v>0.40649411055372914</v>
      </c>
      <c r="E3593" s="12">
        <v>1.6702456866995508E-2</v>
      </c>
    </row>
    <row r="3594" spans="2:5" x14ac:dyDescent="0.25">
      <c r="B3594" s="8" t="s">
        <v>1082</v>
      </c>
      <c r="C3594" s="10">
        <v>5.0377244229844853E-2</v>
      </c>
      <c r="D3594" s="10">
        <v>0.33834597007091793</v>
      </c>
      <c r="E3594" s="10">
        <v>0.7490509947520948</v>
      </c>
    </row>
    <row r="3595" spans="2:5" x14ac:dyDescent="0.25">
      <c r="B3595" s="8" t="s">
        <v>1083</v>
      </c>
      <c r="C3595" s="12">
        <v>1.0142980663750778</v>
      </c>
      <c r="D3595" s="12">
        <v>-1.2138004223845851</v>
      </c>
      <c r="E3595" s="12">
        <v>-0.20593773397663079</v>
      </c>
    </row>
    <row r="3596" spans="2:5" x14ac:dyDescent="0.25">
      <c r="B3596" s="8" t="s">
        <v>1084</v>
      </c>
      <c r="C3596" s="10">
        <v>-0.85690539834870716</v>
      </c>
      <c r="D3596" s="10">
        <v>-0.79445442775111497</v>
      </c>
      <c r="E3596" s="10">
        <v>-0.49699968886592583</v>
      </c>
    </row>
    <row r="3597" spans="2:5" x14ac:dyDescent="0.25">
      <c r="B3597" s="8" t="s">
        <v>1085</v>
      </c>
      <c r="C3597" s="12">
        <v>0.43197874679974635</v>
      </c>
      <c r="D3597" s="12">
        <v>-0.97707103444103649</v>
      </c>
      <c r="E3597" s="12">
        <v>-0.39889031452240831</v>
      </c>
    </row>
    <row r="3598" spans="2:5" x14ac:dyDescent="0.25">
      <c r="B3598" s="8" t="s">
        <v>1086</v>
      </c>
      <c r="C3598" s="10">
        <v>-1.4746908555427241</v>
      </c>
      <c r="D3598" s="10">
        <v>0.19087888032782752</v>
      </c>
      <c r="E3598" s="10">
        <v>-0.16448977803957915</v>
      </c>
    </row>
    <row r="3599" spans="2:5" x14ac:dyDescent="0.25">
      <c r="B3599" s="8" t="s">
        <v>1087</v>
      </c>
      <c r="C3599" s="12">
        <v>1.1099543423081044</v>
      </c>
      <c r="D3599" s="12">
        <v>1.1867921665543544</v>
      </c>
      <c r="E3599" s="12">
        <v>0.52735918325779363</v>
      </c>
    </row>
    <row r="3600" spans="2:5" x14ac:dyDescent="0.25">
      <c r="B3600" s="8" t="s">
        <v>1088</v>
      </c>
      <c r="C3600" s="10">
        <v>0.46515001342344076</v>
      </c>
      <c r="D3600" s="10">
        <v>-0.71511184056532229</v>
      </c>
      <c r="E3600" s="10">
        <v>0.62982798559279407</v>
      </c>
    </row>
    <row r="3601" spans="2:5" x14ac:dyDescent="0.25">
      <c r="B3601" s="8" t="s">
        <v>1089</v>
      </c>
      <c r="C3601" s="12">
        <v>-1.072975857079177</v>
      </c>
      <c r="D3601" s="12">
        <v>0.54375246180101477</v>
      </c>
      <c r="E3601" s="12">
        <v>0.45024439718912901</v>
      </c>
    </row>
    <row r="3602" spans="2:5" x14ac:dyDescent="0.25">
      <c r="B3602" s="8" t="s">
        <v>1090</v>
      </c>
      <c r="C3602" s="10">
        <v>-1.0742169200007985</v>
      </c>
      <c r="D3602" s="10">
        <v>-1.4296197937650685</v>
      </c>
      <c r="E3602" s="10">
        <v>0.96393281897954042</v>
      </c>
    </row>
    <row r="3603" spans="2:5" x14ac:dyDescent="0.25">
      <c r="B3603" s="8" t="s">
        <v>1091</v>
      </c>
      <c r="C3603" s="12">
        <v>-1.0994650618002293</v>
      </c>
      <c r="D3603" s="12">
        <v>4.2280417169499047E-2</v>
      </c>
      <c r="E3603" s="12">
        <v>-1.2966248796200714</v>
      </c>
    </row>
    <row r="3604" spans="2:5" x14ac:dyDescent="0.25">
      <c r="B3604" s="8" t="s">
        <v>1092</v>
      </c>
      <c r="C3604" s="10">
        <v>1.0886416272494719</v>
      </c>
      <c r="D3604" s="10">
        <v>1.0904979869387714</v>
      </c>
      <c r="E3604" s="10">
        <v>0.71168483291420548</v>
      </c>
    </row>
    <row r="3605" spans="2:5" x14ac:dyDescent="0.25">
      <c r="B3605" s="8" t="s">
        <v>1093</v>
      </c>
      <c r="C3605" s="12">
        <v>1.0997952553290915</v>
      </c>
      <c r="D3605" s="12">
        <v>-4.1688552780669241E-2</v>
      </c>
      <c r="E3605" s="12">
        <v>-0.68656234089163326</v>
      </c>
    </row>
    <row r="3606" spans="2:5" x14ac:dyDescent="0.25">
      <c r="B3606" s="8" t="s">
        <v>1094</v>
      </c>
      <c r="C3606" s="10">
        <v>-0.15237756268857383</v>
      </c>
      <c r="D3606" s="10">
        <v>1.0735626060477323</v>
      </c>
      <c r="E3606" s="10">
        <v>0.45697471416695634</v>
      </c>
    </row>
    <row r="3607" spans="2:5" x14ac:dyDescent="0.25">
      <c r="B3607" s="8" t="s">
        <v>1095</v>
      </c>
      <c r="C3607" s="12">
        <v>0.85095860662177247</v>
      </c>
      <c r="D3607" s="12">
        <v>1.2198009899690287</v>
      </c>
      <c r="E3607" s="12">
        <v>0.97628746767204211</v>
      </c>
    </row>
    <row r="3608" spans="2:5" x14ac:dyDescent="0.25">
      <c r="B3608" s="8" t="s">
        <v>1096</v>
      </c>
      <c r="C3608" s="10">
        <v>-0.17103953349718171</v>
      </c>
      <c r="D3608" s="10">
        <v>0.63487908693610295</v>
      </c>
      <c r="E3608" s="10">
        <v>-1.0191403075761309</v>
      </c>
    </row>
    <row r="3609" spans="2:5" x14ac:dyDescent="0.25">
      <c r="B3609" s="8" t="s">
        <v>1097</v>
      </c>
      <c r="C3609" s="12">
        <v>-0.80490974410839633</v>
      </c>
      <c r="D3609" s="12">
        <v>1.8584267619286887E-2</v>
      </c>
      <c r="E3609" s="12">
        <v>-0.25158747591040242</v>
      </c>
    </row>
    <row r="3610" spans="2:5" x14ac:dyDescent="0.25">
      <c r="B3610" s="8" t="s">
        <v>1098</v>
      </c>
      <c r="C3610" s="10">
        <v>0.3942202323452324</v>
      </c>
      <c r="D3610" s="10">
        <v>-0.48342934459444642</v>
      </c>
      <c r="E3610" s="10">
        <v>-9.3970310193728868E-2</v>
      </c>
    </row>
    <row r="3611" spans="2:5" x14ac:dyDescent="0.25">
      <c r="B3611" s="8" t="s">
        <v>1099</v>
      </c>
      <c r="C3611" s="12">
        <v>-0.41198174073398208</v>
      </c>
      <c r="D3611" s="12">
        <v>0.76034100517557024</v>
      </c>
      <c r="E3611" s="12">
        <v>-0.8928585566029742</v>
      </c>
    </row>
    <row r="3612" spans="2:5" x14ac:dyDescent="0.25">
      <c r="B3612" s="8" t="s">
        <v>1100</v>
      </c>
      <c r="C3612" s="10">
        <v>-0.26664767709210979</v>
      </c>
      <c r="D3612" s="10">
        <v>0.24397373694198143</v>
      </c>
      <c r="E3612" s="10">
        <v>-0.72482367902556399</v>
      </c>
    </row>
    <row r="3613" spans="2:5" x14ac:dyDescent="0.25">
      <c r="B3613" s="8" t="s">
        <v>1101</v>
      </c>
      <c r="C3613" s="12">
        <v>-0.17366076137023856</v>
      </c>
      <c r="D3613" s="12">
        <v>0.13858472836785307</v>
      </c>
      <c r="E3613" s="12">
        <v>-0.23108958567445659</v>
      </c>
    </row>
    <row r="3614" spans="2:5" x14ac:dyDescent="0.25">
      <c r="B3614" s="8" t="s">
        <v>1102</v>
      </c>
      <c r="C3614" s="10">
        <v>-4.9107568270772894E-2</v>
      </c>
      <c r="D3614" s="10">
        <v>0.13275623573458728</v>
      </c>
      <c r="E3614" s="10">
        <v>-0.16898690905685865</v>
      </c>
    </row>
    <row r="3615" spans="2:5" x14ac:dyDescent="0.25">
      <c r="B3615" s="8" t="s">
        <v>1103</v>
      </c>
      <c r="C3615" s="12">
        <v>0.49367686878685546</v>
      </c>
      <c r="D3615" s="12">
        <v>-0.51221816766232653</v>
      </c>
      <c r="E3615" s="12">
        <v>-0.49199968916080539</v>
      </c>
    </row>
    <row r="3616" spans="2:5" x14ac:dyDescent="0.25">
      <c r="B3616" s="8" t="s">
        <v>1104</v>
      </c>
      <c r="C3616" s="10">
        <v>0.82653853612164219</v>
      </c>
      <c r="D3616" s="10">
        <v>-0.23173026036457289</v>
      </c>
      <c r="E3616" s="10">
        <v>0.28134852221146217</v>
      </c>
    </row>
    <row r="3617" spans="2:5" x14ac:dyDescent="0.25">
      <c r="B3617" s="8" t="s">
        <v>1105</v>
      </c>
      <c r="C3617" s="12">
        <v>0.19883171935887706</v>
      </c>
      <c r="D3617" s="12">
        <v>0.3322603102948346</v>
      </c>
      <c r="E3617" s="12">
        <v>0.92272662803715655</v>
      </c>
    </row>
    <row r="3618" spans="2:5" x14ac:dyDescent="0.25">
      <c r="B3618" s="8" t="s">
        <v>1106</v>
      </c>
      <c r="C3618" s="10">
        <v>-1.0409082835378731</v>
      </c>
      <c r="D3618" s="10">
        <v>-1.5703559804386953</v>
      </c>
      <c r="E3618" s="10">
        <v>-0.57619848651915739</v>
      </c>
    </row>
    <row r="3619" spans="2:5" x14ac:dyDescent="0.25">
      <c r="B3619" s="8" t="s">
        <v>1107</v>
      </c>
      <c r="C3619" s="12">
        <v>0.50366058120833379</v>
      </c>
      <c r="D3619" s="12">
        <v>-0.10445720692201046</v>
      </c>
      <c r="E3619" s="12">
        <v>0.72750911341098645</v>
      </c>
    </row>
    <row r="3620" spans="2:5" x14ac:dyDescent="0.25">
      <c r="B3620" s="8" t="s">
        <v>1108</v>
      </c>
      <c r="C3620" s="10">
        <v>-0.35435310602772552</v>
      </c>
      <c r="D3620" s="10">
        <v>-0.77037793527605736</v>
      </c>
      <c r="E3620" s="10">
        <v>-1.1214830987093023</v>
      </c>
    </row>
    <row r="3621" spans="2:5" x14ac:dyDescent="0.25">
      <c r="B3621" s="8" t="s">
        <v>1109</v>
      </c>
      <c r="C3621" s="12">
        <v>0.1496427437835989</v>
      </c>
      <c r="D3621" s="12">
        <v>-0.13635277102501445</v>
      </c>
      <c r="E3621" s="12">
        <v>-0.4447261186463321</v>
      </c>
    </row>
    <row r="3622" spans="2:5" x14ac:dyDescent="0.25">
      <c r="B3622" s="8" t="s">
        <v>1110</v>
      </c>
      <c r="C3622" s="10">
        <v>0.86093067757781505</v>
      </c>
      <c r="D3622" s="10">
        <v>0.9554715017774067</v>
      </c>
      <c r="E3622" s="10">
        <v>0.3094010262699276</v>
      </c>
    </row>
    <row r="3623" spans="2:5" x14ac:dyDescent="0.25">
      <c r="B3623" s="8" t="s">
        <v>1111</v>
      </c>
      <c r="C3623" s="12">
        <v>0.12354973723285234</v>
      </c>
      <c r="D3623" s="12">
        <v>0.31114291836859498</v>
      </c>
      <c r="E3623" s="12">
        <v>0.84664489476136462</v>
      </c>
    </row>
    <row r="3624" spans="2:5" x14ac:dyDescent="0.25">
      <c r="B3624" s="8" t="s">
        <v>1112</v>
      </c>
      <c r="C3624" s="10">
        <v>-0.36834487866021648</v>
      </c>
      <c r="D3624" s="10">
        <v>0.13212043005917551</v>
      </c>
      <c r="E3624" s="10">
        <v>0.24652840648972174</v>
      </c>
    </row>
    <row r="3625" spans="2:5" x14ac:dyDescent="0.25">
      <c r="B3625" s="8" t="s">
        <v>1113</v>
      </c>
      <c r="C3625" s="12">
        <v>-0.87019979865506991</v>
      </c>
      <c r="D3625" s="12">
        <v>-1.9323958858017751</v>
      </c>
      <c r="E3625" s="12">
        <v>-0.67438698764890082</v>
      </c>
    </row>
    <row r="3626" spans="2:5" x14ac:dyDescent="0.25">
      <c r="B3626" s="8" t="s">
        <v>1114</v>
      </c>
      <c r="C3626" s="10">
        <v>1.2958384658556101</v>
      </c>
      <c r="D3626" s="10">
        <v>-0.55721873041537973</v>
      </c>
      <c r="E3626" s="10">
        <v>-0.86742919398343021</v>
      </c>
    </row>
    <row r="3627" spans="2:5" x14ac:dyDescent="0.25">
      <c r="B3627" s="8" t="s">
        <v>1115</v>
      </c>
      <c r="C3627" s="12">
        <v>-1.1951237366004781</v>
      </c>
      <c r="D3627" s="12">
        <v>0.331269389919013</v>
      </c>
      <c r="E3627" s="12">
        <v>0.9173396607681048</v>
      </c>
    </row>
    <row r="3628" spans="2:5" x14ac:dyDescent="0.25">
      <c r="B3628" s="8" t="s">
        <v>1116</v>
      </c>
      <c r="C3628" s="10">
        <v>0.89824162497572302</v>
      </c>
      <c r="D3628" s="10">
        <v>1.0905526608835769</v>
      </c>
      <c r="E3628" s="10">
        <v>-0.11608165304147078</v>
      </c>
    </row>
    <row r="3629" spans="2:5" x14ac:dyDescent="0.25">
      <c r="B3629" s="8" t="s">
        <v>1117</v>
      </c>
      <c r="C3629" s="12">
        <v>0.73564251638736877</v>
      </c>
      <c r="D3629" s="12">
        <v>-1.4785736567397889</v>
      </c>
      <c r="E3629" s="12">
        <v>3.3868017592132565E-2</v>
      </c>
    </row>
    <row r="3630" spans="2:5" x14ac:dyDescent="0.25">
      <c r="B3630" s="8" t="s">
        <v>1118</v>
      </c>
      <c r="C3630" s="10">
        <v>-0.25035645911663273</v>
      </c>
      <c r="D3630" s="10">
        <v>5.2322695105044059E-2</v>
      </c>
      <c r="E3630" s="10">
        <v>0.73158174520190333</v>
      </c>
    </row>
    <row r="3631" spans="2:5" x14ac:dyDescent="0.25">
      <c r="B3631" s="8" t="s">
        <v>1119</v>
      </c>
      <c r="C3631" s="12">
        <v>-1.0581708779400416</v>
      </c>
      <c r="D3631" s="12">
        <v>-1.1437059300816066E-2</v>
      </c>
      <c r="E3631" s="12">
        <v>0.66670443951294611</v>
      </c>
    </row>
    <row r="3632" spans="2:5" x14ac:dyDescent="0.25">
      <c r="B3632" s="8" t="s">
        <v>1120</v>
      </c>
      <c r="C3632" s="10">
        <v>0.31272129204391108</v>
      </c>
      <c r="D3632" s="10">
        <v>-0.50412425771199221</v>
      </c>
      <c r="E3632" s="10">
        <v>-0.410533197211291</v>
      </c>
    </row>
    <row r="3633" spans="2:5" x14ac:dyDescent="0.25">
      <c r="B3633" s="8" t="s">
        <v>1121</v>
      </c>
      <c r="C3633" s="12">
        <v>0.85680468327254122</v>
      </c>
      <c r="D3633" s="12">
        <v>0.51078635725725841</v>
      </c>
      <c r="E3633" s="12">
        <v>-0.36361999114266197</v>
      </c>
    </row>
    <row r="3634" spans="2:5" x14ac:dyDescent="0.25">
      <c r="B3634" s="8" t="s">
        <v>1122</v>
      </c>
      <c r="C3634" s="10">
        <v>0.30260111406522117</v>
      </c>
      <c r="D3634" s="10">
        <v>7.3679917672470951E-2</v>
      </c>
      <c r="E3634" s="10">
        <v>0.39194015874001487</v>
      </c>
    </row>
    <row r="3635" spans="2:5" x14ac:dyDescent="0.25">
      <c r="B3635" s="8" t="s">
        <v>1123</v>
      </c>
      <c r="C3635" s="12">
        <v>0.35456911550559322</v>
      </c>
      <c r="D3635" s="12">
        <v>-0.59696675230843099</v>
      </c>
      <c r="E3635" s="12">
        <v>-0.52354738516124333</v>
      </c>
    </row>
    <row r="3636" spans="2:5" x14ac:dyDescent="0.25">
      <c r="B3636" s="8" t="s">
        <v>1124</v>
      </c>
      <c r="C3636" s="10">
        <v>-0.72335179929314242</v>
      </c>
      <c r="D3636" s="10">
        <v>0.19658122141282297</v>
      </c>
      <c r="E3636" s="10">
        <v>0.71193633090754105</v>
      </c>
    </row>
    <row r="3637" spans="2:5" x14ac:dyDescent="0.25">
      <c r="B3637" s="8" t="s">
        <v>1125</v>
      </c>
      <c r="C3637" s="12">
        <v>-0.90609583658915294</v>
      </c>
      <c r="D3637" s="12">
        <v>-0.87505142680456804</v>
      </c>
      <c r="E3637" s="12">
        <v>0.10291180527358712</v>
      </c>
    </row>
    <row r="3638" spans="2:5" x14ac:dyDescent="0.25">
      <c r="B3638" s="8" t="s">
        <v>1126</v>
      </c>
      <c r="C3638" s="10">
        <v>-1.3753829063959713</v>
      </c>
      <c r="D3638" s="10">
        <v>1.0283079200004064</v>
      </c>
      <c r="E3638" s="10">
        <v>1.3030880937004632</v>
      </c>
    </row>
    <row r="3639" spans="2:5" x14ac:dyDescent="0.25">
      <c r="B3639" s="8" t="s">
        <v>1127</v>
      </c>
      <c r="C3639" s="12">
        <v>-0.49275430969841105</v>
      </c>
      <c r="D3639" s="12">
        <v>1.0392120435898486</v>
      </c>
      <c r="E3639" s="12">
        <v>0.49891642661727598</v>
      </c>
    </row>
    <row r="3640" spans="2:5" x14ac:dyDescent="0.25">
      <c r="B3640" s="8" t="s">
        <v>1128</v>
      </c>
      <c r="C3640" s="10">
        <v>0.46595072762507828</v>
      </c>
      <c r="D3640" s="10">
        <v>0.25506037110696966</v>
      </c>
      <c r="E3640" s="10">
        <v>-0.59605814165423043</v>
      </c>
    </row>
    <row r="3641" spans="2:5" x14ac:dyDescent="0.25">
      <c r="B3641" s="8" t="s">
        <v>1129</v>
      </c>
      <c r="C3641" s="12">
        <v>0.82646495684136256</v>
      </c>
      <c r="D3641" s="12">
        <v>0.81173639351431548</v>
      </c>
      <c r="E3641" s="12">
        <v>-0.91944272928111015</v>
      </c>
    </row>
    <row r="3642" spans="2:5" x14ac:dyDescent="0.25">
      <c r="B3642" s="8" t="s">
        <v>1130</v>
      </c>
      <c r="C3642" s="10">
        <v>0.53326099749200206</v>
      </c>
      <c r="D3642" s="10">
        <v>1.3954914443758959E-2</v>
      </c>
      <c r="E3642" s="10">
        <v>-2.105691742835214E-2</v>
      </c>
    </row>
    <row r="3643" spans="2:5" x14ac:dyDescent="0.25">
      <c r="B3643" s="8" t="s">
        <v>1131</v>
      </c>
      <c r="C3643" s="12">
        <v>-0.23882781514158516</v>
      </c>
      <c r="D3643" s="12">
        <v>1.1906837446395844</v>
      </c>
      <c r="E3643" s="12">
        <v>0.43092666815675712</v>
      </c>
    </row>
    <row r="3644" spans="2:5" x14ac:dyDescent="0.25">
      <c r="B3644" s="8" t="s">
        <v>1132</v>
      </c>
      <c r="C3644" s="10">
        <v>-1.1898249866829964</v>
      </c>
      <c r="D3644" s="10">
        <v>-1.3857968574192414</v>
      </c>
      <c r="E3644" s="10">
        <v>1.2365081661726018</v>
      </c>
    </row>
    <row r="3645" spans="2:5" x14ac:dyDescent="0.25">
      <c r="B3645" s="8" t="s">
        <v>1133</v>
      </c>
      <c r="C3645" s="12">
        <v>-0.50179552980887154</v>
      </c>
      <c r="D3645" s="12">
        <v>-0.17627172192017448</v>
      </c>
      <c r="E3645" s="12">
        <v>-0.53007590832215801</v>
      </c>
    </row>
    <row r="3646" spans="2:5" x14ac:dyDescent="0.25">
      <c r="B3646" s="8" t="s">
        <v>1134</v>
      </c>
      <c r="C3646" s="10">
        <v>-8.1825617580547766E-2</v>
      </c>
      <c r="D3646" s="10">
        <v>-0.12239898791879125</v>
      </c>
      <c r="E3646" s="10">
        <v>-0.26995102754320038</v>
      </c>
    </row>
    <row r="3647" spans="2:5" x14ac:dyDescent="0.25">
      <c r="B3647" s="8" t="s">
        <v>1135</v>
      </c>
      <c r="C3647" s="12">
        <v>-0.1589139003759667</v>
      </c>
      <c r="D3647" s="12">
        <v>-1.1526011042948874</v>
      </c>
      <c r="E3647" s="12">
        <v>0.83841127668139259</v>
      </c>
    </row>
    <row r="3648" spans="2:5" x14ac:dyDescent="0.25">
      <c r="B3648" s="8" t="s">
        <v>1136</v>
      </c>
      <c r="C3648" s="10">
        <v>0.18768700043317943</v>
      </c>
      <c r="D3648" s="10">
        <v>8.542358567002728E-2</v>
      </c>
      <c r="E3648" s="10">
        <v>0.10968679376255919</v>
      </c>
    </row>
    <row r="3649" spans="2:5" x14ac:dyDescent="0.25">
      <c r="B3649" s="8" t="s">
        <v>1137</v>
      </c>
      <c r="C3649" s="12">
        <v>-0.80770017603864985</v>
      </c>
      <c r="D3649" s="12">
        <v>0.38393278335641179</v>
      </c>
      <c r="E3649" s="12">
        <v>-1.547965597355514</v>
      </c>
    </row>
    <row r="3650" spans="2:5" x14ac:dyDescent="0.25">
      <c r="B3650" s="8" t="s">
        <v>1138</v>
      </c>
      <c r="C3650" s="10">
        <v>-1.22280097694538</v>
      </c>
      <c r="D3650" s="10">
        <v>0.7616784184626062</v>
      </c>
      <c r="E3650" s="10">
        <v>0.75837138023458661</v>
      </c>
    </row>
    <row r="3651" spans="2:5" x14ac:dyDescent="0.25">
      <c r="B3651" s="8" t="s">
        <v>1139</v>
      </c>
      <c r="C3651" s="12">
        <v>1.2141749990765485</v>
      </c>
      <c r="D3651" s="12">
        <v>-0.6614623347471329</v>
      </c>
      <c r="E3651" s="12">
        <v>4.4354460814082564E-2</v>
      </c>
    </row>
    <row r="3652" spans="2:5" x14ac:dyDescent="0.25">
      <c r="B3652" s="8" t="s">
        <v>1140</v>
      </c>
      <c r="C3652" s="10">
        <v>-2.2715588270614928E-2</v>
      </c>
      <c r="D3652" s="10">
        <v>0.56295387254278684</v>
      </c>
      <c r="E3652" s="10">
        <v>-0.27012931080160146</v>
      </c>
    </row>
    <row r="3653" spans="2:5" x14ac:dyDescent="0.25">
      <c r="B3653" s="8" t="s">
        <v>1141</v>
      </c>
      <c r="C3653" s="12">
        <v>0.80730007053497466</v>
      </c>
      <c r="D3653" s="12">
        <v>0.2166449279812207</v>
      </c>
      <c r="E3653" s="12">
        <v>-0.8860060613289622</v>
      </c>
    </row>
    <row r="3654" spans="2:5" x14ac:dyDescent="0.25">
      <c r="B3654" s="8" t="s">
        <v>1142</v>
      </c>
      <c r="C3654" s="10">
        <v>-1.2143539582680232</v>
      </c>
      <c r="D3654" s="10">
        <v>-0.21549098738753236</v>
      </c>
      <c r="E3654" s="10">
        <v>-1.1630234471903511</v>
      </c>
    </row>
    <row r="3655" spans="2:5" x14ac:dyDescent="0.25">
      <c r="B3655" s="8" t="s">
        <v>1143</v>
      </c>
      <c r="C3655" s="12">
        <v>6.5102081295637271E-2</v>
      </c>
      <c r="D3655" s="12">
        <v>0.87446543303930957</v>
      </c>
      <c r="E3655" s="12">
        <v>0.84438789090834709</v>
      </c>
    </row>
    <row r="3656" spans="2:5" x14ac:dyDescent="0.25">
      <c r="B3656" s="8" t="s">
        <v>1144</v>
      </c>
      <c r="C3656" s="10">
        <v>-0.79894881789458116</v>
      </c>
      <c r="D3656" s="10">
        <v>0.66182517735777202</v>
      </c>
      <c r="E3656" s="10">
        <v>-0.11030147482742214</v>
      </c>
    </row>
    <row r="3657" spans="2:5" x14ac:dyDescent="0.25">
      <c r="B3657" s="8" t="s">
        <v>1145</v>
      </c>
      <c r="C3657" s="12">
        <v>-0.22324483375545201</v>
      </c>
      <c r="D3657" s="12">
        <v>-8.5972980847836777E-2</v>
      </c>
      <c r="E3657" s="12">
        <v>0.45732350871329053</v>
      </c>
    </row>
    <row r="3658" spans="2:5" x14ac:dyDescent="0.25">
      <c r="B3658" s="8" t="s">
        <v>1146</v>
      </c>
      <c r="C3658" s="10">
        <v>-0.70079204019850949</v>
      </c>
      <c r="D3658" s="10">
        <v>0.5312940238125694</v>
      </c>
      <c r="E3658" s="10">
        <v>0.23235931434712598</v>
      </c>
    </row>
    <row r="3659" spans="2:5" x14ac:dyDescent="0.25">
      <c r="B3659" s="8" t="s">
        <v>1147</v>
      </c>
      <c r="C3659" s="12">
        <v>-0.17702732916085973</v>
      </c>
      <c r="D3659" s="12">
        <v>0.52637830767298133</v>
      </c>
      <c r="E3659" s="12">
        <v>1.5963680121711676E-2</v>
      </c>
    </row>
    <row r="3660" spans="2:5" x14ac:dyDescent="0.25">
      <c r="B3660" s="8" t="s">
        <v>1148</v>
      </c>
      <c r="C3660" s="10">
        <v>0.88805623340073514</v>
      </c>
      <c r="D3660" s="10">
        <v>0.80966018657836569</v>
      </c>
      <c r="E3660" s="10">
        <v>-0.44008464872866687</v>
      </c>
    </row>
    <row r="3661" spans="2:5" x14ac:dyDescent="0.25">
      <c r="B3661" s="8" t="s">
        <v>1149</v>
      </c>
      <c r="C3661" s="12">
        <v>0.3080923904202777</v>
      </c>
      <c r="D3661" s="12">
        <v>-1.0438148573507271</v>
      </c>
      <c r="E3661" s="12">
        <v>-0.12168649398482634</v>
      </c>
    </row>
    <row r="3662" spans="2:5" x14ac:dyDescent="0.25">
      <c r="B3662" s="8" t="s">
        <v>1150</v>
      </c>
      <c r="C3662" s="10">
        <v>-0.68072856179283181</v>
      </c>
      <c r="D3662" s="10">
        <v>0.41809818450135228</v>
      </c>
      <c r="E3662" s="10">
        <v>-0.59763159711561309</v>
      </c>
    </row>
    <row r="3663" spans="2:5" x14ac:dyDescent="0.25">
      <c r="B3663" s="8" t="s">
        <v>1151</v>
      </c>
      <c r="C3663" s="12">
        <v>-0.10876772915160035</v>
      </c>
      <c r="D3663" s="12">
        <v>-0.24170869335854367</v>
      </c>
      <c r="E3663" s="12">
        <v>-0.5527546433944367</v>
      </c>
    </row>
    <row r="3664" spans="2:5" x14ac:dyDescent="0.25">
      <c r="B3664" s="8" t="s">
        <v>1152</v>
      </c>
      <c r="C3664" s="10">
        <v>0.24601409771571744</v>
      </c>
      <c r="D3664" s="10">
        <v>1.4313372350530043</v>
      </c>
      <c r="E3664" s="10">
        <v>0.46631077233096374</v>
      </c>
    </row>
    <row r="3665" spans="2:5" x14ac:dyDescent="0.25">
      <c r="B3665" s="8" t="s">
        <v>1153</v>
      </c>
      <c r="C3665" s="12">
        <v>-0.13696248465959915</v>
      </c>
      <c r="D3665" s="12">
        <v>0.90287506601871204</v>
      </c>
      <c r="E3665" s="12">
        <v>-0.36939488129879444</v>
      </c>
    </row>
    <row r="3666" spans="2:5" x14ac:dyDescent="0.25">
      <c r="B3666" s="8" t="s">
        <v>1154</v>
      </c>
      <c r="C3666" s="10">
        <v>0.69743129107485591</v>
      </c>
      <c r="D3666" s="10">
        <v>0.82402717990505314</v>
      </c>
      <c r="E3666" s="10">
        <v>-0.52113652885408068</v>
      </c>
    </row>
    <row r="3667" spans="2:5" x14ac:dyDescent="0.25">
      <c r="B3667" s="8" t="s">
        <v>1155</v>
      </c>
      <c r="C3667" s="12">
        <v>0.59382530852797077</v>
      </c>
      <c r="D3667" s="12">
        <v>0.4267123668732814</v>
      </c>
      <c r="E3667" s="12">
        <v>0.11635507483669189</v>
      </c>
    </row>
    <row r="3668" spans="2:5" x14ac:dyDescent="0.25">
      <c r="B3668" s="8" t="s">
        <v>1156</v>
      </c>
      <c r="C3668" s="10">
        <v>1.4897552544387389</v>
      </c>
      <c r="D3668" s="10">
        <v>1.0989170099718129</v>
      </c>
      <c r="E3668" s="10">
        <v>-0.36560113147994994</v>
      </c>
    </row>
    <row r="3669" spans="2:5" x14ac:dyDescent="0.25">
      <c r="B3669" s="8" t="s">
        <v>1157</v>
      </c>
      <c r="C3669" s="12">
        <v>-0.82523967434811984</v>
      </c>
      <c r="D3669" s="12">
        <v>-0.81023008124664364</v>
      </c>
      <c r="E3669" s="12">
        <v>-0.51806767452297819</v>
      </c>
    </row>
    <row r="3670" spans="2:5" x14ac:dyDescent="0.25">
      <c r="B3670" s="8" t="s">
        <v>1158</v>
      </c>
      <c r="C3670" s="10">
        <v>0.23311842802267324</v>
      </c>
      <c r="D3670" s="10">
        <v>-1.3781554447209423</v>
      </c>
      <c r="E3670" s="10">
        <v>5.1883212362349385E-2</v>
      </c>
    </row>
    <row r="3671" spans="2:5" x14ac:dyDescent="0.25">
      <c r="B3671" s="8" t="s">
        <v>1159</v>
      </c>
      <c r="C3671" s="12">
        <v>1.3498517880475454</v>
      </c>
      <c r="D3671" s="12">
        <v>-0.3017786040687126</v>
      </c>
      <c r="E3671" s="12">
        <v>0.51633501586661223</v>
      </c>
    </row>
    <row r="3672" spans="2:5" x14ac:dyDescent="0.25">
      <c r="B3672" s="8" t="s">
        <v>1160</v>
      </c>
      <c r="C3672" s="10">
        <v>-0.79777337285102146</v>
      </c>
      <c r="D3672" s="10">
        <v>0.11597785228045776</v>
      </c>
      <c r="E3672" s="10">
        <v>-0.48086667645283865</v>
      </c>
    </row>
    <row r="3673" spans="2:5" x14ac:dyDescent="0.25">
      <c r="B3673" s="8" t="s">
        <v>1161</v>
      </c>
      <c r="C3673" s="12">
        <v>0.25356955724242558</v>
      </c>
      <c r="D3673" s="12">
        <v>1.2524397596142762</v>
      </c>
      <c r="E3673" s="12">
        <v>-3.4536120813044136E-2</v>
      </c>
    </row>
    <row r="3674" spans="2:5" x14ac:dyDescent="0.25">
      <c r="B3674" s="8" t="s">
        <v>1162</v>
      </c>
      <c r="C3674" s="10">
        <v>-1.1805985751705652</v>
      </c>
      <c r="D3674" s="10">
        <v>-0.79041169763338415</v>
      </c>
      <c r="E3674" s="10">
        <v>1.3461373046039911</v>
      </c>
    </row>
    <row r="3675" spans="2:5" x14ac:dyDescent="0.25">
      <c r="B3675" s="8" t="s">
        <v>1163</v>
      </c>
      <c r="C3675" s="12">
        <v>0.73564201411292984</v>
      </c>
      <c r="D3675" s="12">
        <v>0.12360191584316119</v>
      </c>
      <c r="E3675" s="12">
        <v>0.20016227537957065</v>
      </c>
    </row>
    <row r="3676" spans="2:5" x14ac:dyDescent="0.25">
      <c r="B3676" s="8" t="s">
        <v>1164</v>
      </c>
      <c r="C3676" s="10">
        <v>0.9513053014670384</v>
      </c>
      <c r="D3676" s="10">
        <v>1.5043840760720639</v>
      </c>
      <c r="E3676" s="10">
        <v>-0.49456245912053892</v>
      </c>
    </row>
    <row r="3677" spans="2:5" x14ac:dyDescent="0.25">
      <c r="B3677" s="8" t="s">
        <v>1165</v>
      </c>
      <c r="C3677" s="12">
        <v>-0.38137382488352622</v>
      </c>
      <c r="D3677" s="12">
        <v>-0.82000438942872644</v>
      </c>
      <c r="E3677" s="12">
        <v>0.12097714461977738</v>
      </c>
    </row>
    <row r="3678" spans="2:5" x14ac:dyDescent="0.25">
      <c r="B3678" s="8" t="s">
        <v>1166</v>
      </c>
      <c r="C3678" s="10">
        <v>-0.7060471529632264</v>
      </c>
      <c r="D3678" s="10">
        <v>-0.74731271448276249</v>
      </c>
      <c r="E3678" s="10">
        <v>0.49099569069493232</v>
      </c>
    </row>
    <row r="3679" spans="2:5" x14ac:dyDescent="0.25">
      <c r="B3679" s="8" t="s">
        <v>1167</v>
      </c>
      <c r="C3679" s="12">
        <v>0.66379333830083431</v>
      </c>
      <c r="D3679" s="12">
        <v>-0.85454373572524966</v>
      </c>
      <c r="E3679" s="12">
        <v>0.65892104203562629</v>
      </c>
    </row>
    <row r="3680" spans="2:5" x14ac:dyDescent="0.25">
      <c r="B3680" s="8" t="s">
        <v>1168</v>
      </c>
      <c r="C3680" s="10">
        <v>-0.41243850513709085</v>
      </c>
      <c r="D3680" s="10">
        <v>-0.32683177848127276</v>
      </c>
      <c r="E3680" s="10">
        <v>1.0731597153500618</v>
      </c>
    </row>
    <row r="3681" spans="2:5" x14ac:dyDescent="0.25">
      <c r="B3681" s="8" t="s">
        <v>1169</v>
      </c>
      <c r="C3681" s="12">
        <v>0.8355536832380257</v>
      </c>
      <c r="D3681" s="12">
        <v>0.4508853195619098</v>
      </c>
      <c r="E3681" s="12">
        <v>0.45499856712857012</v>
      </c>
    </row>
    <row r="3682" spans="2:5" x14ac:dyDescent="0.25">
      <c r="B3682" s="8" t="s">
        <v>1170</v>
      </c>
      <c r="C3682" s="10">
        <v>1.0120856365587263</v>
      </c>
      <c r="D3682" s="10">
        <v>-0.11509775076187556</v>
      </c>
      <c r="E3682" s="10">
        <v>-0.27791186112811345</v>
      </c>
    </row>
    <row r="3683" spans="2:5" x14ac:dyDescent="0.25">
      <c r="B3683" s="8" t="s">
        <v>1171</v>
      </c>
      <c r="C3683" s="12">
        <v>0.12324300496212415</v>
      </c>
      <c r="D3683" s="12">
        <v>-0.74297189431006017</v>
      </c>
      <c r="E3683" s="12">
        <v>-0.25169961206645364</v>
      </c>
    </row>
    <row r="3684" spans="2:5" x14ac:dyDescent="0.25">
      <c r="B3684" s="8" t="s">
        <v>1172</v>
      </c>
      <c r="C3684" s="10">
        <v>0.57283615152789924</v>
      </c>
      <c r="D3684" s="10">
        <v>1.3146656018842893</v>
      </c>
      <c r="E3684" s="10">
        <v>-0.4326109533900333</v>
      </c>
    </row>
    <row r="3685" spans="2:5" x14ac:dyDescent="0.25">
      <c r="B3685" s="8" t="s">
        <v>1173</v>
      </c>
      <c r="C3685" s="12">
        <v>0.17971959338676902</v>
      </c>
      <c r="D3685" s="12">
        <v>-3.5956051518643672E-2</v>
      </c>
      <c r="E3685" s="12">
        <v>1.1942759915856807</v>
      </c>
    </row>
    <row r="3686" spans="2:5" x14ac:dyDescent="0.25">
      <c r="B3686" s="8" t="s">
        <v>1174</v>
      </c>
      <c r="C3686" s="10">
        <v>-0.14751827824578045</v>
      </c>
      <c r="D3686" s="10">
        <v>-0.46217515411810117</v>
      </c>
      <c r="E3686" s="10">
        <v>0.67956571669628152</v>
      </c>
    </row>
    <row r="3687" spans="2:5" x14ac:dyDescent="0.25">
      <c r="B3687" s="8" t="s">
        <v>1175</v>
      </c>
      <c r="C3687" s="12">
        <v>1.2385092617777842</v>
      </c>
      <c r="D3687" s="12">
        <v>-0.29936201958708708</v>
      </c>
      <c r="E3687" s="12">
        <v>0.80761176847552596</v>
      </c>
    </row>
    <row r="3688" spans="2:5" x14ac:dyDescent="0.25">
      <c r="B3688" s="8" t="s">
        <v>1176</v>
      </c>
      <c r="C3688" s="10">
        <v>-0.77161662255509</v>
      </c>
      <c r="D3688" s="10">
        <v>0.57210429095147497</v>
      </c>
      <c r="E3688" s="10">
        <v>0.98096010243033949</v>
      </c>
    </row>
    <row r="3689" spans="2:5" x14ac:dyDescent="0.25">
      <c r="B3689" s="8" t="s">
        <v>1177</v>
      </c>
      <c r="C3689" s="12">
        <v>-0.65668589633691665</v>
      </c>
      <c r="D3689" s="12">
        <v>-0.51240014582980975</v>
      </c>
      <c r="E3689" s="12">
        <v>0.20332712005161646</v>
      </c>
    </row>
    <row r="3690" spans="2:5" x14ac:dyDescent="0.25">
      <c r="B3690" s="8" t="s">
        <v>1178</v>
      </c>
      <c r="C3690" s="10">
        <v>1.692935947976776</v>
      </c>
      <c r="D3690" s="10">
        <v>-0.70695467300227377</v>
      </c>
      <c r="E3690" s="10">
        <v>-0.22229047398151214</v>
      </c>
    </row>
    <row r="3691" spans="2:5" x14ac:dyDescent="0.25">
      <c r="B3691" s="8" t="s">
        <v>1179</v>
      </c>
      <c r="C3691" s="12">
        <v>1.1427664599604217</v>
      </c>
      <c r="D3691" s="12">
        <v>0.93136290277345046</v>
      </c>
      <c r="E3691" s="12">
        <v>-0.86639806594493485</v>
      </c>
    </row>
    <row r="3692" spans="2:5" x14ac:dyDescent="0.25">
      <c r="B3692" s="8" t="s">
        <v>1180</v>
      </c>
      <c r="C3692" s="10">
        <v>-0.47534007367802827</v>
      </c>
      <c r="D3692" s="10">
        <v>-1.127721101117068</v>
      </c>
      <c r="E3692" s="10">
        <v>0.40513910425586008</v>
      </c>
    </row>
    <row r="3693" spans="2:5" x14ac:dyDescent="0.25">
      <c r="B3693" s="8" t="s">
        <v>1181</v>
      </c>
      <c r="C3693" s="12">
        <v>-0.4832950670841164</v>
      </c>
      <c r="D3693" s="12">
        <v>0.88318467158536018</v>
      </c>
      <c r="E3693" s="12">
        <v>-0.33470756826842257</v>
      </c>
    </row>
    <row r="3694" spans="2:5" x14ac:dyDescent="0.25">
      <c r="B3694" s="8" t="s">
        <v>1182</v>
      </c>
      <c r="C3694" s="10">
        <v>-0.61362833715888987</v>
      </c>
      <c r="D3694" s="10">
        <v>0.86825462339688109</v>
      </c>
      <c r="E3694" s="10">
        <v>-0.95852795058579776</v>
      </c>
    </row>
    <row r="3695" spans="2:5" x14ac:dyDescent="0.25">
      <c r="B3695" s="8" t="s">
        <v>1183</v>
      </c>
      <c r="C3695" s="12">
        <v>-0.56863615400445033</v>
      </c>
      <c r="D3695" s="12">
        <v>-0.11794217595594653</v>
      </c>
      <c r="E3695" s="12">
        <v>-8.5611368737761318E-3</v>
      </c>
    </row>
    <row r="3696" spans="2:5" x14ac:dyDescent="0.25">
      <c r="B3696" s="8" t="s">
        <v>1184</v>
      </c>
      <c r="C3696" s="10">
        <v>0.35530011436126552</v>
      </c>
      <c r="D3696" s="10">
        <v>-6.2714923384491028E-2</v>
      </c>
      <c r="E3696" s="10">
        <v>-0.50427321393384128</v>
      </c>
    </row>
    <row r="3697" spans="2:5" x14ac:dyDescent="0.25">
      <c r="B3697" s="8" t="s">
        <v>1185</v>
      </c>
      <c r="C3697" s="12">
        <v>-0.69064269821889945</v>
      </c>
      <c r="D3697" s="12">
        <v>-1.3686113412133487</v>
      </c>
      <c r="E3697" s="12">
        <v>-0.29651716783014659</v>
      </c>
    </row>
    <row r="3698" spans="2:5" x14ac:dyDescent="0.25">
      <c r="B3698" s="8" t="s">
        <v>1186</v>
      </c>
      <c r="C3698" s="10">
        <v>1.0271355337037669</v>
      </c>
      <c r="D3698" s="10">
        <v>-1.2425516622913937</v>
      </c>
      <c r="E3698" s="10">
        <v>0.90831995329007942</v>
      </c>
    </row>
    <row r="3699" spans="2:5" x14ac:dyDescent="0.25">
      <c r="B3699" s="8" t="s">
        <v>1187</v>
      </c>
      <c r="C3699" s="12">
        <v>-1.0820910480910086</v>
      </c>
      <c r="D3699" s="12">
        <v>0.39508486314780744</v>
      </c>
      <c r="E3699" s="12">
        <v>-4.2655958970611141E-2</v>
      </c>
    </row>
    <row r="3700" spans="2:5" x14ac:dyDescent="0.25">
      <c r="B3700" s="8" t="s">
        <v>1188</v>
      </c>
      <c r="C3700" s="10">
        <v>-0.30409145287701012</v>
      </c>
      <c r="D3700" s="10">
        <v>-1.0658404111162492</v>
      </c>
      <c r="E3700" s="10">
        <v>-0.60589923329193462</v>
      </c>
    </row>
    <row r="3701" spans="2:5" x14ac:dyDescent="0.25">
      <c r="B3701" s="8" t="s">
        <v>1189</v>
      </c>
      <c r="C3701" s="12">
        <v>0.11959394323361705</v>
      </c>
      <c r="D3701" s="12">
        <v>0.57059912694478943</v>
      </c>
      <c r="E3701" s="12">
        <v>-0.42330831355403264</v>
      </c>
    </row>
    <row r="3702" spans="2:5" x14ac:dyDescent="0.25">
      <c r="B3702" s="8" t="s">
        <v>1190</v>
      </c>
      <c r="C3702" s="10">
        <v>-0.28348728372474835</v>
      </c>
      <c r="D3702" s="10">
        <v>0.12515751981721793</v>
      </c>
      <c r="E3702" s="10">
        <v>-1.0793815832086038</v>
      </c>
    </row>
    <row r="3703" spans="2:5" x14ac:dyDescent="0.25">
      <c r="B3703" s="8" t="s">
        <v>1191</v>
      </c>
      <c r="C3703" s="12">
        <v>-1.3082670351303074</v>
      </c>
      <c r="D3703" s="12">
        <v>-1.9561564371092259</v>
      </c>
      <c r="E3703" s="12">
        <v>-1.214276211566947</v>
      </c>
    </row>
    <row r="3704" spans="2:5" x14ac:dyDescent="0.25">
      <c r="B3704" s="8" t="s">
        <v>1192</v>
      </c>
      <c r="C3704" s="10">
        <v>0.16592196622858635</v>
      </c>
      <c r="D3704" s="10">
        <v>0.7194587001298528</v>
      </c>
      <c r="E3704" s="10">
        <v>-0.22137231618841213</v>
      </c>
    </row>
    <row r="3705" spans="2:5" x14ac:dyDescent="0.25">
      <c r="B3705" s="8" t="s">
        <v>1193</v>
      </c>
      <c r="C3705" s="12">
        <v>0.73876395485756052</v>
      </c>
      <c r="D3705" s="12">
        <v>0.31130301382684455</v>
      </c>
      <c r="E3705" s="12">
        <v>0.33856782702720323</v>
      </c>
    </row>
    <row r="3706" spans="2:5" x14ac:dyDescent="0.25">
      <c r="B3706" s="8" t="s">
        <v>1194</v>
      </c>
      <c r="C3706" s="10">
        <v>1.4827518004935127</v>
      </c>
      <c r="D3706" s="10">
        <v>7.7632034639577907E-2</v>
      </c>
      <c r="E3706" s="10">
        <v>0.86004377327978854</v>
      </c>
    </row>
    <row r="3707" spans="2:5" x14ac:dyDescent="0.25">
      <c r="B3707" s="8" t="s">
        <v>1195</v>
      </c>
      <c r="C3707" s="12">
        <v>0.12752779117950042</v>
      </c>
      <c r="D3707" s="12">
        <v>0.81128971555661689</v>
      </c>
      <c r="E3707" s="12">
        <v>0.24449010069199392</v>
      </c>
    </row>
    <row r="3708" spans="2:5" x14ac:dyDescent="0.25">
      <c r="B3708" s="8" t="s">
        <v>1196</v>
      </c>
      <c r="C3708" s="10">
        <v>0.93852336019094729</v>
      </c>
      <c r="D3708" s="10">
        <v>-0.5606148926814114</v>
      </c>
      <c r="E3708" s="10">
        <v>0.43756093063246415</v>
      </c>
    </row>
    <row r="3709" spans="2:5" x14ac:dyDescent="0.25">
      <c r="B3709" s="8" t="s">
        <v>1197</v>
      </c>
      <c r="C3709" s="12">
        <v>-0.26386431772888058</v>
      </c>
      <c r="D3709" s="12">
        <v>-1.4060594869400838</v>
      </c>
      <c r="E3709" s="12">
        <v>-1.296037552824437</v>
      </c>
    </row>
    <row r="3710" spans="2:5" x14ac:dyDescent="0.25">
      <c r="B3710" s="8" t="s">
        <v>1198</v>
      </c>
      <c r="C3710" s="10">
        <v>0.42704474308229307</v>
      </c>
      <c r="D3710" s="10">
        <v>-0.23039986474268573</v>
      </c>
      <c r="E3710" s="10">
        <v>-0.40718375108362848</v>
      </c>
    </row>
    <row r="3711" spans="2:5" x14ac:dyDescent="0.25">
      <c r="B3711" s="8" t="s">
        <v>1199</v>
      </c>
      <c r="C3711" s="12">
        <v>-8.17490095871925E-2</v>
      </c>
      <c r="D3711" s="12">
        <v>0.74044801399529026</v>
      </c>
      <c r="E3711" s="12">
        <v>9.3550774943467502E-2</v>
      </c>
    </row>
    <row r="3712" spans="2:5" x14ac:dyDescent="0.25">
      <c r="B3712" s="8" t="s">
        <v>1200</v>
      </c>
      <c r="C3712" s="10">
        <v>0.42144604349270332</v>
      </c>
      <c r="D3712" s="10">
        <v>-0.31037675538362131</v>
      </c>
      <c r="E3712" s="10">
        <v>4.5320254304706709E-2</v>
      </c>
    </row>
    <row r="3713" spans="2:5" x14ac:dyDescent="0.25">
      <c r="B3713" s="8" t="s">
        <v>1201</v>
      </c>
      <c r="C3713" s="12">
        <v>-2.2196251682214618E-2</v>
      </c>
      <c r="D3713" s="12">
        <v>-1.1889719817651714</v>
      </c>
      <c r="E3713" s="12">
        <v>-4.1814081265031833E-2</v>
      </c>
    </row>
    <row r="3714" spans="2:5" x14ac:dyDescent="0.25">
      <c r="B3714" s="8" t="s">
        <v>1202</v>
      </c>
      <c r="C3714" s="10">
        <v>0.37380891576834152</v>
      </c>
      <c r="D3714" s="10">
        <v>-0.20530884000883037</v>
      </c>
      <c r="E3714" s="10">
        <v>-0.87998328029498363</v>
      </c>
    </row>
    <row r="3715" spans="2:5" x14ac:dyDescent="0.25">
      <c r="B3715" s="8" t="s">
        <v>1203</v>
      </c>
      <c r="C3715" s="12">
        <v>-1.3783252890141957</v>
      </c>
      <c r="D3715" s="12">
        <v>0.46878939417383936</v>
      </c>
      <c r="E3715" s="12">
        <v>-3.644691598479094E-2</v>
      </c>
    </row>
    <row r="3716" spans="2:5" x14ac:dyDescent="0.25">
      <c r="B3716" s="8" t="s">
        <v>1204</v>
      </c>
      <c r="C3716" s="10">
        <v>0.35928236523699186</v>
      </c>
      <c r="D3716" s="10">
        <v>0.60606689738031627</v>
      </c>
      <c r="E3716" s="10">
        <v>0.63257689492543778</v>
      </c>
    </row>
    <row r="3717" spans="2:5" x14ac:dyDescent="0.25">
      <c r="B3717" s="8" t="s">
        <v>1205</v>
      </c>
      <c r="C3717" s="12">
        <v>-0.21884531435387544</v>
      </c>
      <c r="D3717" s="12">
        <v>1.2202744872388867</v>
      </c>
      <c r="E3717" s="12">
        <v>-0.54420970100797483</v>
      </c>
    </row>
    <row r="3718" spans="2:5" x14ac:dyDescent="0.25">
      <c r="B3718" s="8" t="s">
        <v>1206</v>
      </c>
      <c r="C3718" s="10">
        <v>-0.42837301464638766</v>
      </c>
      <c r="D3718" s="10">
        <v>0.88826171320690939</v>
      </c>
      <c r="E3718" s="10">
        <v>-0.98931639707770358</v>
      </c>
    </row>
    <row r="3719" spans="2:5" x14ac:dyDescent="0.25">
      <c r="B3719" s="8" t="s">
        <v>1207</v>
      </c>
      <c r="C3719" s="12">
        <v>-0.5566616183784473</v>
      </c>
      <c r="D3719" s="12">
        <v>0.11943580527675524</v>
      </c>
      <c r="E3719" s="12">
        <v>-0.41115443102280003</v>
      </c>
    </row>
    <row r="3720" spans="2:5" x14ac:dyDescent="0.25">
      <c r="B3720" s="8" t="s">
        <v>1208</v>
      </c>
      <c r="C3720" s="10">
        <v>-0.40157326956635653</v>
      </c>
      <c r="D3720" s="10">
        <v>-0.31637007538936168</v>
      </c>
      <c r="E3720" s="10">
        <v>-0.62378900905965318</v>
      </c>
    </row>
    <row r="3721" spans="2:5" x14ac:dyDescent="0.25">
      <c r="B3721" s="8" t="s">
        <v>1209</v>
      </c>
      <c r="C3721" s="12">
        <v>-0.79633456748094944</v>
      </c>
      <c r="D3721" s="12">
        <v>-0.2410596027773016</v>
      </c>
      <c r="E3721" s="12">
        <v>-0.19274070348709693</v>
      </c>
    </row>
    <row r="3722" spans="2:5" x14ac:dyDescent="0.25">
      <c r="B3722" s="8" t="s">
        <v>1210</v>
      </c>
      <c r="C3722" s="10">
        <v>0.61084591040526615</v>
      </c>
      <c r="D3722" s="10">
        <v>0.12513678174106613</v>
      </c>
      <c r="E3722" s="10">
        <v>0.2733344818904706</v>
      </c>
    </row>
    <row r="3723" spans="2:5" x14ac:dyDescent="0.25">
      <c r="B3723" s="8" t="s">
        <v>1211</v>
      </c>
      <c r="C3723" s="12">
        <v>1.6962402626275586</v>
      </c>
      <c r="D3723" s="12">
        <v>6.1997155542463434E-2</v>
      </c>
      <c r="E3723" s="12">
        <v>0.86782258347179364</v>
      </c>
    </row>
    <row r="3724" spans="2:5" x14ac:dyDescent="0.25">
      <c r="B3724" s="8" t="s">
        <v>1212</v>
      </c>
      <c r="C3724" s="10">
        <v>1.0789712966803893</v>
      </c>
      <c r="D3724" s="10">
        <v>0.10461000407510279</v>
      </c>
      <c r="E3724" s="10">
        <v>0.23158757224542215</v>
      </c>
    </row>
    <row r="3725" spans="2:5" x14ac:dyDescent="0.25">
      <c r="B3725" s="8" t="s">
        <v>1213</v>
      </c>
      <c r="C3725" s="12">
        <v>-0.83979605592047357</v>
      </c>
      <c r="D3725" s="12">
        <v>-0.93086622389438123</v>
      </c>
      <c r="E3725" s="12">
        <v>-0.25204085502670381</v>
      </c>
    </row>
    <row r="3726" spans="2:5" x14ac:dyDescent="0.25">
      <c r="B3726" s="8" t="s">
        <v>1214</v>
      </c>
      <c r="C3726" s="10">
        <v>0.59123185535173617</v>
      </c>
      <c r="D3726" s="10">
        <v>1.3307327559620776</v>
      </c>
      <c r="E3726" s="10">
        <v>0.34087611222525183</v>
      </c>
    </row>
    <row r="3727" spans="2:5" x14ac:dyDescent="0.25">
      <c r="B3727" s="8" t="s">
        <v>1215</v>
      </c>
      <c r="C3727" s="12">
        <v>-0.12400802130598187</v>
      </c>
      <c r="D3727" s="12">
        <v>1.3760844694243284</v>
      </c>
      <c r="E3727" s="12">
        <v>0.16924509387175657</v>
      </c>
    </row>
    <row r="3728" spans="2:5" x14ac:dyDescent="0.25">
      <c r="B3728" s="8" t="s">
        <v>1216</v>
      </c>
      <c r="C3728" s="10">
        <v>-1.2890693502743058</v>
      </c>
      <c r="D3728" s="10">
        <v>-0.75019088759252539</v>
      </c>
      <c r="E3728" s="10">
        <v>-1.0799681421540859</v>
      </c>
    </row>
    <row r="3729" spans="2:5" x14ac:dyDescent="0.25">
      <c r="B3729" s="8" t="s">
        <v>1217</v>
      </c>
      <c r="C3729" s="12">
        <v>8.9769648293205662E-2</v>
      </c>
      <c r="D3729" s="12">
        <v>-0.52450748426013316</v>
      </c>
      <c r="E3729" s="12">
        <v>0.32046243300767296</v>
      </c>
    </row>
    <row r="3730" spans="2:5" x14ac:dyDescent="0.25">
      <c r="B3730" s="8" t="s">
        <v>1218</v>
      </c>
      <c r="C3730" s="10">
        <v>-0.29573197377663218</v>
      </c>
      <c r="D3730" s="10">
        <v>-0.32995785400812438</v>
      </c>
      <c r="E3730" s="10">
        <v>8.2799384031948975E-2</v>
      </c>
    </row>
    <row r="3731" spans="2:5" x14ac:dyDescent="0.25">
      <c r="B3731" s="8" t="s">
        <v>1219</v>
      </c>
      <c r="C3731" s="12">
        <v>0.96622936297188311</v>
      </c>
      <c r="D3731" s="12">
        <v>-0.11964369677983033</v>
      </c>
      <c r="E3731" s="12">
        <v>0.98149317684456872</v>
      </c>
    </row>
    <row r="3732" spans="2:5" x14ac:dyDescent="0.25">
      <c r="B3732" s="8" t="s">
        <v>1220</v>
      </c>
      <c r="C3732" s="10">
        <v>0.5610570227540983</v>
      </c>
      <c r="D3732" s="10">
        <v>0.66780454384979226</v>
      </c>
      <c r="E3732" s="10">
        <v>-1.2185785327957888</v>
      </c>
    </row>
    <row r="3733" spans="2:5" x14ac:dyDescent="0.25">
      <c r="B3733" s="8" t="s">
        <v>1221</v>
      </c>
      <c r="C3733" s="12">
        <v>0.89452098808078984</v>
      </c>
      <c r="D3733" s="12">
        <v>1.2880925683859572</v>
      </c>
      <c r="E3733" s="12">
        <v>-0.53476674501275845</v>
      </c>
    </row>
    <row r="3734" spans="2:5" x14ac:dyDescent="0.25">
      <c r="B3734" s="8" t="s">
        <v>1222</v>
      </c>
      <c r="C3734" s="10">
        <v>1.1500347842579706</v>
      </c>
      <c r="D3734" s="10">
        <v>-0.68952894827092226</v>
      </c>
      <c r="E3734" s="10">
        <v>0.76985823329291925</v>
      </c>
    </row>
    <row r="3735" spans="2:5" x14ac:dyDescent="0.25">
      <c r="B3735" s="8" t="s">
        <v>1223</v>
      </c>
      <c r="C3735" s="12">
        <v>0.83641834624982758</v>
      </c>
      <c r="D3735" s="12">
        <v>-0.1686754461682442</v>
      </c>
      <c r="E3735" s="12">
        <v>0.26227218951240017</v>
      </c>
    </row>
    <row r="3738" spans="2:5" ht="17.25" x14ac:dyDescent="0.3">
      <c r="B3738" s="5" t="s">
        <v>1243</v>
      </c>
    </row>
    <row r="3740" spans="2:5" x14ac:dyDescent="0.25">
      <c r="B3740" s="6" t="s">
        <v>5</v>
      </c>
      <c r="C3740" s="7" t="s">
        <v>10</v>
      </c>
      <c r="D3740" s="7" t="s">
        <v>11</v>
      </c>
      <c r="E3740" s="7" t="s">
        <v>12</v>
      </c>
    </row>
    <row r="3741" spans="2:5" x14ac:dyDescent="0.25">
      <c r="B3741" s="8" t="s">
        <v>10</v>
      </c>
      <c r="C3741" s="10">
        <v>0.99999999999999922</v>
      </c>
      <c r="D3741" s="10">
        <v>0.29090258266677221</v>
      </c>
      <c r="E3741" s="10">
        <v>5.7876935567368163E-15</v>
      </c>
    </row>
    <row r="3742" spans="2:5" x14ac:dyDescent="0.25">
      <c r="B3742" s="8" t="s">
        <v>11</v>
      </c>
      <c r="C3742" s="12">
        <v>0.29090258266677221</v>
      </c>
      <c r="D3742" s="12">
        <v>0.99999999999999933</v>
      </c>
      <c r="E3742" s="12">
        <v>-1.1885442125441675E-15</v>
      </c>
    </row>
    <row r="3743" spans="2:5" x14ac:dyDescent="0.25">
      <c r="B3743" s="8" t="s">
        <v>12</v>
      </c>
      <c r="C3743" s="10">
        <v>5.7876935567368163E-15</v>
      </c>
      <c r="D3743" s="10">
        <v>-1.1885442125441675E-15</v>
      </c>
      <c r="E3743" s="10">
        <v>0.99999999999999789</v>
      </c>
    </row>
    <row r="3746" spans="2:12" ht="17.25" x14ac:dyDescent="0.3">
      <c r="B3746" s="5" t="s">
        <v>1244</v>
      </c>
    </row>
    <row r="3748" spans="2:12" x14ac:dyDescent="0.25">
      <c r="B3748" s="6" t="s">
        <v>5</v>
      </c>
      <c r="C3748" s="7" t="s">
        <v>1227</v>
      </c>
      <c r="D3748" s="7" t="s">
        <v>1228</v>
      </c>
      <c r="E3748" s="7" t="s">
        <v>1229</v>
      </c>
      <c r="F3748" s="7" t="s">
        <v>1230</v>
      </c>
      <c r="G3748" s="7" t="s">
        <v>1231</v>
      </c>
      <c r="H3748" s="7" t="s">
        <v>1232</v>
      </c>
      <c r="I3748" s="7" t="s">
        <v>1233</v>
      </c>
      <c r="J3748" s="7" t="s">
        <v>1234</v>
      </c>
      <c r="K3748" s="7" t="s">
        <v>1235</v>
      </c>
      <c r="L3748" s="7" t="s">
        <v>1236</v>
      </c>
    </row>
    <row r="3749" spans="2:12" x14ac:dyDescent="0.25">
      <c r="B3749" s="8" t="s">
        <v>10</v>
      </c>
      <c r="C3749" s="10">
        <v>3.552713678800501E-17</v>
      </c>
      <c r="D3749" s="10">
        <v>3.7846610098170655E-2</v>
      </c>
      <c r="E3749" s="10">
        <v>-2.4502881290194081</v>
      </c>
      <c r="F3749" s="10">
        <v>2.1367200028358955</v>
      </c>
      <c r="G3749" s="10">
        <v>0.79621997613471751</v>
      </c>
      <c r="H3749" s="10">
        <v>-0.34106614778697031</v>
      </c>
      <c r="I3749" s="10">
        <v>-0.16596065829947068</v>
      </c>
      <c r="J3749" s="10">
        <v>1100</v>
      </c>
      <c r="K3749" s="10">
        <v>0.21130242803751997</v>
      </c>
      <c r="L3749" s="10">
        <v>3.870957926902026E-3</v>
      </c>
    </row>
    <row r="3750" spans="2:12" x14ac:dyDescent="0.25">
      <c r="B3750" s="8" t="s">
        <v>11</v>
      </c>
      <c r="C3750" s="12">
        <v>5.9195073085695849E-17</v>
      </c>
      <c r="D3750" s="12">
        <v>5.0232095261203868E-2</v>
      </c>
      <c r="E3750" s="12">
        <v>-2.6861808810068482</v>
      </c>
      <c r="F3750" s="12">
        <v>1.9813877383888805</v>
      </c>
      <c r="G3750" s="12">
        <v>0.85117294880637573</v>
      </c>
      <c r="H3750" s="12">
        <v>-0.51759790545963424</v>
      </c>
      <c r="I3750" s="12">
        <v>-0.23167683279387236</v>
      </c>
      <c r="J3750" s="12">
        <v>1100</v>
      </c>
      <c r="K3750" s="12">
        <v>0.43867710808973237</v>
      </c>
      <c r="L3750" s="12">
        <v>1.0698525676586302E-5</v>
      </c>
    </row>
    <row r="3751" spans="2:12" x14ac:dyDescent="0.25">
      <c r="B3751" s="8" t="s">
        <v>12</v>
      </c>
      <c r="C3751" s="10">
        <v>-2.3548426667633813E-4</v>
      </c>
      <c r="D3751" s="10">
        <v>7.9669486200924552E-2</v>
      </c>
      <c r="E3751" s="10">
        <v>-2.5588752957234555</v>
      </c>
      <c r="F3751" s="10">
        <v>2.1886675293560609</v>
      </c>
      <c r="G3751" s="10">
        <v>0.74504466947866976</v>
      </c>
      <c r="H3751" s="10">
        <v>-0.26330344597883393</v>
      </c>
      <c r="I3751" s="10">
        <v>-0.20943386928995836</v>
      </c>
      <c r="J3751" s="10">
        <v>1100</v>
      </c>
      <c r="K3751" s="10">
        <v>0.52247488205356585</v>
      </c>
      <c r="L3751" s="10">
        <v>1.7054996415109401E-6</v>
      </c>
    </row>
    <row r="3754" spans="2:12" ht="18.75" x14ac:dyDescent="0.3">
      <c r="B3754" s="4" t="s">
        <v>1245</v>
      </c>
    </row>
    <row r="3756" spans="2:12" ht="18.75" x14ac:dyDescent="0.3">
      <c r="B3756" s="4" t="s">
        <v>1246</v>
      </c>
    </row>
    <row r="3758" spans="2:12" ht="17.25" x14ac:dyDescent="0.3">
      <c r="B3758" s="5" t="s">
        <v>4</v>
      </c>
    </row>
    <row r="3760" spans="2:12" x14ac:dyDescent="0.25">
      <c r="B3760" s="6" t="s">
        <v>5</v>
      </c>
      <c r="C3760" s="7" t="s">
        <v>29</v>
      </c>
      <c r="D3760" s="7" t="s">
        <v>30</v>
      </c>
    </row>
    <row r="3761" spans="2:10" x14ac:dyDescent="0.25">
      <c r="B3761" s="8" t="s">
        <v>1247</v>
      </c>
      <c r="C3761" s="10">
        <v>0.11027008913840011</v>
      </c>
      <c r="D3761" s="10">
        <v>0.342660654094399</v>
      </c>
    </row>
    <row r="3762" spans="2:10" x14ac:dyDescent="0.25">
      <c r="B3762" s="8" t="s">
        <v>1248</v>
      </c>
      <c r="C3762" s="12">
        <v>0.21914856984033107</v>
      </c>
      <c r="D3762" s="12">
        <v>0.23434968691598573</v>
      </c>
    </row>
    <row r="3763" spans="2:10" x14ac:dyDescent="0.25">
      <c r="B3763" s="8" t="s">
        <v>1249</v>
      </c>
      <c r="C3763" s="10">
        <v>0.16470932948936559</v>
      </c>
      <c r="D3763" s="10">
        <v>0.28850517050519237</v>
      </c>
    </row>
    <row r="3766" spans="2:10" ht="18.75" x14ac:dyDescent="0.3">
      <c r="B3766" s="4" t="s">
        <v>1250</v>
      </c>
    </row>
    <row r="3768" spans="2:10" ht="17.25" x14ac:dyDescent="0.3">
      <c r="B3768" s="5" t="s">
        <v>4</v>
      </c>
    </row>
    <row r="3770" spans="2:10" x14ac:dyDescent="0.25">
      <c r="B3770" s="6" t="s">
        <v>5</v>
      </c>
      <c r="C3770" s="7" t="s">
        <v>37</v>
      </c>
      <c r="D3770" s="7" t="s">
        <v>38</v>
      </c>
      <c r="E3770" s="7" t="s">
        <v>39</v>
      </c>
      <c r="F3770" s="7" t="s">
        <v>40</v>
      </c>
      <c r="G3770" s="7" t="s">
        <v>41</v>
      </c>
      <c r="H3770" s="7" t="s">
        <v>42</v>
      </c>
      <c r="I3770" s="7" t="s">
        <v>43</v>
      </c>
      <c r="J3770" s="7" t="s">
        <v>44</v>
      </c>
    </row>
    <row r="3771" spans="2:10" x14ac:dyDescent="0.25">
      <c r="B3771" s="8" t="s">
        <v>1247</v>
      </c>
      <c r="C3771" s="10">
        <v>5.6770657913039313E-2</v>
      </c>
      <c r="D3771" s="10">
        <v>1.7640217026428522E-2</v>
      </c>
      <c r="E3771" s="10">
        <v>6.2585359534654314E-2</v>
      </c>
      <c r="F3771" s="10">
        <v>2.2782291820953118E-2</v>
      </c>
      <c r="G3771" s="10">
        <v>3.4331765842479066E-2</v>
      </c>
      <c r="H3771" s="10">
        <v>1.922708515774893E-2</v>
      </c>
      <c r="I3771" s="10">
        <v>8.1609222332621828E-2</v>
      </c>
      <c r="J3771" s="10">
        <v>2.8320750587389098E-2</v>
      </c>
    </row>
    <row r="3772" spans="2:10" x14ac:dyDescent="0.25">
      <c r="B3772" s="8" t="s">
        <v>1248</v>
      </c>
      <c r="C3772" s="12">
        <v>3.8826126516031643E-2</v>
      </c>
      <c r="D3772" s="12">
        <v>3.5057814528134307E-2</v>
      </c>
      <c r="E3772" s="12">
        <v>4.2802869944998385E-2</v>
      </c>
      <c r="F3772" s="12">
        <v>4.5277071137401516E-2</v>
      </c>
      <c r="G3772" s="12">
        <v>2.3479901997272856E-2</v>
      </c>
      <c r="H3772" s="12">
        <v>3.8211524516230826E-2</v>
      </c>
      <c r="I3772" s="12">
        <v>5.5813515425784069E-2</v>
      </c>
      <c r="J3772" s="12">
        <v>5.6284093325083939E-2</v>
      </c>
    </row>
    <row r="3773" spans="2:10" x14ac:dyDescent="0.25">
      <c r="B3773" s="8" t="s">
        <v>1249</v>
      </c>
      <c r="C3773" s="10">
        <v>4.7798392214535482E-2</v>
      </c>
      <c r="D3773" s="10">
        <v>2.6349015777281416E-2</v>
      </c>
      <c r="E3773" s="10">
        <v>5.2694114739826346E-2</v>
      </c>
      <c r="F3773" s="10">
        <v>3.4029681479177315E-2</v>
      </c>
      <c r="G3773" s="10">
        <v>2.8905833919875959E-2</v>
      </c>
      <c r="H3773" s="10">
        <v>2.8719304836989878E-2</v>
      </c>
      <c r="I3773" s="10">
        <v>6.8711368879202955E-2</v>
      </c>
      <c r="J3773" s="10">
        <v>4.230242195623652E-2</v>
      </c>
    </row>
    <row r="3776" spans="2:10" ht="18.75" x14ac:dyDescent="0.3">
      <c r="B3776" s="3" t="s">
        <v>1251</v>
      </c>
    </row>
    <row r="3778" spans="2:12" ht="18.75" x14ac:dyDescent="0.3">
      <c r="B3778" s="4" t="s">
        <v>1252</v>
      </c>
    </row>
    <row r="3780" spans="2:12" ht="17.25" x14ac:dyDescent="0.3">
      <c r="B3780" s="5" t="s">
        <v>1253</v>
      </c>
    </row>
    <row r="3782" spans="2:12" x14ac:dyDescent="0.25">
      <c r="B3782" s="6" t="s">
        <v>5</v>
      </c>
      <c r="C3782" s="7" t="s">
        <v>1252</v>
      </c>
      <c r="D3782" s="7" t="s">
        <v>1254</v>
      </c>
    </row>
    <row r="3783" spans="2:12" x14ac:dyDescent="0.25">
      <c r="B3783" s="8" t="s">
        <v>10</v>
      </c>
      <c r="C3783" s="10">
        <v>0.36603374960404822</v>
      </c>
      <c r="D3783" s="10">
        <v>0.36371789115511333</v>
      </c>
    </row>
    <row r="3784" spans="2:12" x14ac:dyDescent="0.25">
      <c r="B3784" s="8" t="s">
        <v>11</v>
      </c>
      <c r="C3784" s="12">
        <v>0.27550461122026731</v>
      </c>
      <c r="D3784" s="12">
        <v>0.27285805272244179</v>
      </c>
    </row>
    <row r="3785" spans="2:12" x14ac:dyDescent="0.25">
      <c r="B3785" s="8" t="s">
        <v>12</v>
      </c>
      <c r="C3785" s="10">
        <v>0.44490844048142675</v>
      </c>
      <c r="D3785" s="10">
        <v>0.44032511567806243</v>
      </c>
    </row>
    <row r="3788" spans="2:12" ht="18.75" x14ac:dyDescent="0.3">
      <c r="B3788" s="4" t="s">
        <v>1255</v>
      </c>
    </row>
    <row r="3790" spans="2:12" ht="17.25" x14ac:dyDescent="0.3">
      <c r="B3790" s="5" t="s">
        <v>4</v>
      </c>
    </row>
    <row r="3792" spans="2:12" x14ac:dyDescent="0.25">
      <c r="B3792" s="6" t="s">
        <v>5</v>
      </c>
      <c r="C3792" s="7" t="s">
        <v>6</v>
      </c>
      <c r="D3792" s="7" t="s">
        <v>7</v>
      </c>
      <c r="E3792" s="7" t="s">
        <v>8</v>
      </c>
      <c r="F3792" s="7" t="s">
        <v>9</v>
      </c>
      <c r="G3792" s="7" t="s">
        <v>10</v>
      </c>
      <c r="H3792" s="7" t="s">
        <v>11</v>
      </c>
      <c r="I3792" s="7" t="s">
        <v>12</v>
      </c>
      <c r="J3792" s="7" t="s">
        <v>13</v>
      </c>
      <c r="K3792" s="7" t="s">
        <v>14</v>
      </c>
      <c r="L3792" s="7" t="s">
        <v>15</v>
      </c>
    </row>
    <row r="3793" spans="2:12" x14ac:dyDescent="0.25">
      <c r="B3793" s="8" t="s">
        <v>6</v>
      </c>
      <c r="C3793" s="9" t="s">
        <v>5</v>
      </c>
      <c r="D3793" s="9" t="s">
        <v>5</v>
      </c>
      <c r="E3793" s="9" t="s">
        <v>5</v>
      </c>
      <c r="F3793" s="9" t="s">
        <v>5</v>
      </c>
      <c r="G3793" s="9" t="s">
        <v>5</v>
      </c>
      <c r="H3793" s="9" t="s">
        <v>5</v>
      </c>
      <c r="I3793" s="15">
        <v>1.1227035606673805E-4</v>
      </c>
      <c r="J3793" s="9" t="s">
        <v>5</v>
      </c>
      <c r="K3793" s="9" t="s">
        <v>5</v>
      </c>
      <c r="L3793" s="9" t="s">
        <v>5</v>
      </c>
    </row>
    <row r="3794" spans="2:12" x14ac:dyDescent="0.25">
      <c r="B3794" s="8" t="s">
        <v>7</v>
      </c>
      <c r="C3794" s="11" t="s">
        <v>5</v>
      </c>
      <c r="D3794" s="11" t="s">
        <v>5</v>
      </c>
      <c r="E3794" s="11" t="s">
        <v>5</v>
      </c>
      <c r="F3794" s="11" t="s">
        <v>5</v>
      </c>
      <c r="G3794" s="12">
        <v>2.8468816135774285E-2</v>
      </c>
      <c r="H3794" s="12">
        <v>2.6719412166882218E-2</v>
      </c>
      <c r="I3794" s="12">
        <v>2.0826033046113891E-2</v>
      </c>
      <c r="J3794" s="11" t="s">
        <v>5</v>
      </c>
      <c r="K3794" s="11" t="s">
        <v>5</v>
      </c>
      <c r="L3794" s="11" t="s">
        <v>5</v>
      </c>
    </row>
    <row r="3795" spans="2:12" x14ac:dyDescent="0.25">
      <c r="B3795" s="8" t="s">
        <v>8</v>
      </c>
      <c r="C3795" s="9" t="s">
        <v>5</v>
      </c>
      <c r="D3795" s="9" t="s">
        <v>5</v>
      </c>
      <c r="E3795" s="9" t="s">
        <v>5</v>
      </c>
      <c r="F3795" s="9" t="s">
        <v>5</v>
      </c>
      <c r="G3795" s="10">
        <v>4.6076896990744881E-2</v>
      </c>
      <c r="H3795" s="10">
        <v>3.1510216798449182E-2</v>
      </c>
      <c r="I3795" s="15">
        <v>3.4086127181837387E-3</v>
      </c>
      <c r="J3795" s="9" t="s">
        <v>5</v>
      </c>
      <c r="K3795" s="9" t="s">
        <v>5</v>
      </c>
      <c r="L3795" s="9" t="s">
        <v>5</v>
      </c>
    </row>
    <row r="3796" spans="2:12" x14ac:dyDescent="0.25">
      <c r="B3796" s="8" t="s">
        <v>9</v>
      </c>
      <c r="C3796" s="11" t="s">
        <v>5</v>
      </c>
      <c r="D3796" s="11" t="s">
        <v>5</v>
      </c>
      <c r="E3796" s="11" t="s">
        <v>5</v>
      </c>
      <c r="F3796" s="11" t="s">
        <v>5</v>
      </c>
      <c r="G3796" s="12">
        <v>3.4956995375217105E-2</v>
      </c>
      <c r="H3796" s="16">
        <v>1.0099897494291004E-2</v>
      </c>
      <c r="I3796" s="16">
        <v>1.5176076553817962E-2</v>
      </c>
      <c r="J3796" s="11" t="s">
        <v>5</v>
      </c>
      <c r="K3796" s="11" t="s">
        <v>5</v>
      </c>
      <c r="L3796" s="11" t="s">
        <v>5</v>
      </c>
    </row>
    <row r="3797" spans="2:12" x14ac:dyDescent="0.25">
      <c r="B3797" s="8" t="s">
        <v>10</v>
      </c>
      <c r="C3797" s="9" t="s">
        <v>5</v>
      </c>
      <c r="D3797" s="9" t="s">
        <v>5</v>
      </c>
      <c r="E3797" s="9" t="s">
        <v>5</v>
      </c>
      <c r="F3797" s="9" t="s">
        <v>5</v>
      </c>
      <c r="G3797" s="9" t="s">
        <v>5</v>
      </c>
      <c r="H3797" s="9" t="s">
        <v>5</v>
      </c>
      <c r="I3797" s="10">
        <v>2.8340119620609758E-2</v>
      </c>
      <c r="J3797" s="9" t="s">
        <v>5</v>
      </c>
      <c r="K3797" s="9" t="s">
        <v>5</v>
      </c>
      <c r="L3797" s="9" t="s">
        <v>5</v>
      </c>
    </row>
    <row r="3798" spans="2:12" x14ac:dyDescent="0.25">
      <c r="B3798" s="8" t="s">
        <v>11</v>
      </c>
      <c r="C3798" s="11" t="s">
        <v>5</v>
      </c>
      <c r="D3798" s="11" t="s">
        <v>5</v>
      </c>
      <c r="E3798" s="11" t="s">
        <v>5</v>
      </c>
      <c r="F3798" s="11" t="s">
        <v>5</v>
      </c>
      <c r="G3798" s="11" t="s">
        <v>5</v>
      </c>
      <c r="H3798" s="11" t="s">
        <v>5</v>
      </c>
      <c r="I3798" s="12">
        <v>9.8461913983307073E-2</v>
      </c>
      <c r="J3798" s="11" t="s">
        <v>5</v>
      </c>
      <c r="K3798" s="11" t="s">
        <v>5</v>
      </c>
      <c r="L3798" s="11" t="s">
        <v>5</v>
      </c>
    </row>
    <row r="3799" spans="2:12" x14ac:dyDescent="0.25">
      <c r="B3799" s="8" t="s">
        <v>12</v>
      </c>
      <c r="C3799" s="9" t="s">
        <v>5</v>
      </c>
      <c r="D3799" s="9" t="s">
        <v>5</v>
      </c>
      <c r="E3799" s="9" t="s">
        <v>5</v>
      </c>
      <c r="F3799" s="9" t="s">
        <v>5</v>
      </c>
      <c r="G3799" s="9" t="s">
        <v>5</v>
      </c>
      <c r="H3799" s="9" t="s">
        <v>5</v>
      </c>
      <c r="I3799" s="9" t="s">
        <v>5</v>
      </c>
      <c r="J3799" s="9" t="s">
        <v>5</v>
      </c>
      <c r="K3799" s="9" t="s">
        <v>5</v>
      </c>
      <c r="L3799" s="9" t="s">
        <v>5</v>
      </c>
    </row>
    <row r="3800" spans="2:12" x14ac:dyDescent="0.25">
      <c r="B3800" s="8" t="s">
        <v>13</v>
      </c>
      <c r="C3800" s="11" t="s">
        <v>5</v>
      </c>
      <c r="D3800" s="11" t="s">
        <v>5</v>
      </c>
      <c r="E3800" s="11" t="s">
        <v>5</v>
      </c>
      <c r="F3800" s="11" t="s">
        <v>5</v>
      </c>
      <c r="G3800" s="12">
        <v>7.2959050534352601E-2</v>
      </c>
      <c r="H3800" s="12">
        <v>5.4899149810561203E-2</v>
      </c>
      <c r="I3800" s="12">
        <v>2.5567287553709454E-2</v>
      </c>
      <c r="J3800" s="11" t="s">
        <v>5</v>
      </c>
      <c r="K3800" s="11" t="s">
        <v>5</v>
      </c>
      <c r="L3800" s="11" t="s">
        <v>5</v>
      </c>
    </row>
    <row r="3801" spans="2:12" x14ac:dyDescent="0.25">
      <c r="B3801" s="8" t="s">
        <v>14</v>
      </c>
      <c r="C3801" s="9" t="s">
        <v>5</v>
      </c>
      <c r="D3801" s="9" t="s">
        <v>5</v>
      </c>
      <c r="E3801" s="9" t="s">
        <v>5</v>
      </c>
      <c r="F3801" s="9" t="s">
        <v>5</v>
      </c>
      <c r="G3801" s="9" t="s">
        <v>5</v>
      </c>
      <c r="H3801" s="9" t="s">
        <v>5</v>
      </c>
      <c r="I3801" s="15">
        <v>3.8686445825239619E-3</v>
      </c>
      <c r="J3801" s="9" t="s">
        <v>5</v>
      </c>
      <c r="K3801" s="9" t="s">
        <v>5</v>
      </c>
      <c r="L3801" s="9" t="s">
        <v>5</v>
      </c>
    </row>
    <row r="3802" spans="2:12" x14ac:dyDescent="0.25">
      <c r="B3802" s="8" t="s">
        <v>15</v>
      </c>
      <c r="C3802" s="11" t="s">
        <v>5</v>
      </c>
      <c r="D3802" s="11" t="s">
        <v>5</v>
      </c>
      <c r="E3802" s="11" t="s">
        <v>5</v>
      </c>
      <c r="F3802" s="11" t="s">
        <v>5</v>
      </c>
      <c r="G3802" s="11" t="s">
        <v>5</v>
      </c>
      <c r="H3802" s="11" t="s">
        <v>5</v>
      </c>
      <c r="I3802" s="16">
        <v>3.8813649376709322E-3</v>
      </c>
      <c r="J3802" s="11" t="s">
        <v>5</v>
      </c>
      <c r="K3802" s="11" t="s">
        <v>5</v>
      </c>
      <c r="L3802" s="11" t="s">
        <v>5</v>
      </c>
    </row>
    <row r="3805" spans="2:12" ht="17.25" x14ac:dyDescent="0.3">
      <c r="B3805" s="5" t="s">
        <v>16</v>
      </c>
    </row>
    <row r="3807" spans="2:12" x14ac:dyDescent="0.25">
      <c r="B3807" s="6" t="s">
        <v>5</v>
      </c>
      <c r="C3807" s="7" t="s">
        <v>1255</v>
      </c>
    </row>
    <row r="3808" spans="2:12" x14ac:dyDescent="0.25">
      <c r="B3808" s="8" t="s">
        <v>17</v>
      </c>
      <c r="C3808" s="15">
        <v>1.1227035606673805E-4</v>
      </c>
    </row>
    <row r="3809" spans="2:3" x14ac:dyDescent="0.25">
      <c r="B3809" s="8" t="s">
        <v>18</v>
      </c>
      <c r="C3809" s="16">
        <v>3.8813649376709322E-3</v>
      </c>
    </row>
    <row r="3810" spans="2:3" x14ac:dyDescent="0.25">
      <c r="B3810" s="8" t="s">
        <v>19</v>
      </c>
      <c r="C3810" s="15">
        <v>3.8686445825239619E-3</v>
      </c>
    </row>
    <row r="3811" spans="2:3" x14ac:dyDescent="0.25">
      <c r="B3811" s="8" t="s">
        <v>20</v>
      </c>
      <c r="C3811" s="12">
        <v>2.8468816135774285E-2</v>
      </c>
    </row>
    <row r="3812" spans="2:3" x14ac:dyDescent="0.25">
      <c r="B3812" s="8" t="s">
        <v>21</v>
      </c>
      <c r="C3812" s="10">
        <v>2.6719412166882218E-2</v>
      </c>
    </row>
    <row r="3813" spans="2:3" x14ac:dyDescent="0.25">
      <c r="B3813" s="8" t="s">
        <v>22</v>
      </c>
      <c r="C3813" s="12">
        <v>2.0826033046113891E-2</v>
      </c>
    </row>
    <row r="3814" spans="2:3" x14ac:dyDescent="0.25">
      <c r="B3814" s="8" t="s">
        <v>23</v>
      </c>
      <c r="C3814" s="10">
        <v>4.6076896990744881E-2</v>
      </c>
    </row>
    <row r="3815" spans="2:3" x14ac:dyDescent="0.25">
      <c r="B3815" s="8" t="s">
        <v>24</v>
      </c>
      <c r="C3815" s="12">
        <v>3.1510216798449182E-2</v>
      </c>
    </row>
    <row r="3816" spans="2:3" x14ac:dyDescent="0.25">
      <c r="B3816" s="8" t="s">
        <v>25</v>
      </c>
      <c r="C3816" s="15">
        <v>3.4086127181837387E-3</v>
      </c>
    </row>
    <row r="3817" spans="2:3" x14ac:dyDescent="0.25">
      <c r="B3817" s="8" t="s">
        <v>26</v>
      </c>
      <c r="C3817" s="12">
        <v>3.4956995375217105E-2</v>
      </c>
    </row>
    <row r="3818" spans="2:3" x14ac:dyDescent="0.25">
      <c r="B3818" s="8" t="s">
        <v>27</v>
      </c>
      <c r="C3818" s="15">
        <v>1.0099897494291004E-2</v>
      </c>
    </row>
    <row r="3819" spans="2:3" x14ac:dyDescent="0.25">
      <c r="B3819" s="8" t="s">
        <v>28</v>
      </c>
      <c r="C3819" s="16">
        <v>1.5176076553817962E-2</v>
      </c>
    </row>
    <row r="3820" spans="2:3" x14ac:dyDescent="0.25">
      <c r="B3820" s="8" t="s">
        <v>29</v>
      </c>
      <c r="C3820" s="10">
        <v>2.8340119620609758E-2</v>
      </c>
    </row>
    <row r="3821" spans="2:3" x14ac:dyDescent="0.25">
      <c r="B3821" s="8" t="s">
        <v>30</v>
      </c>
      <c r="C3821" s="12">
        <v>9.8461913983307073E-2</v>
      </c>
    </row>
    <row r="3822" spans="2:3" x14ac:dyDescent="0.25">
      <c r="B3822" s="8" t="s">
        <v>31</v>
      </c>
      <c r="C3822" s="10">
        <v>7.2959050534352601E-2</v>
      </c>
    </row>
    <row r="3823" spans="2:3" x14ac:dyDescent="0.25">
      <c r="B3823" s="8" t="s">
        <v>32</v>
      </c>
      <c r="C3823" s="12">
        <v>5.4899149810561203E-2</v>
      </c>
    </row>
    <row r="3824" spans="2:3" x14ac:dyDescent="0.25">
      <c r="B3824" s="8" t="s">
        <v>33</v>
      </c>
      <c r="C3824" s="10">
        <v>2.5567287553709454E-2</v>
      </c>
    </row>
    <row r="3827" spans="2:6" ht="18.75" x14ac:dyDescent="0.3">
      <c r="B3827" s="4" t="s">
        <v>1256</v>
      </c>
    </row>
    <row r="3829" spans="2:6" ht="17.25" x14ac:dyDescent="0.3">
      <c r="B3829" s="5" t="s">
        <v>1253</v>
      </c>
    </row>
    <row r="3831" spans="2:6" x14ac:dyDescent="0.25">
      <c r="B3831" s="6" t="s">
        <v>5</v>
      </c>
      <c r="C3831" s="7" t="s">
        <v>1257</v>
      </c>
      <c r="D3831" s="7" t="s">
        <v>1258</v>
      </c>
      <c r="E3831" s="7" t="s">
        <v>1259</v>
      </c>
      <c r="F3831" s="7" t="s">
        <v>1260</v>
      </c>
    </row>
    <row r="3832" spans="2:6" x14ac:dyDescent="0.25">
      <c r="B3832" s="8" t="s">
        <v>7</v>
      </c>
      <c r="C3832" s="13">
        <v>0.8755303387433524</v>
      </c>
      <c r="D3832" s="13">
        <v>0.87677434934215792</v>
      </c>
      <c r="E3832" s="13">
        <v>0.90947248632120159</v>
      </c>
      <c r="F3832" s="13">
        <v>0.66780979527575901</v>
      </c>
    </row>
    <row r="3833" spans="2:6" x14ac:dyDescent="0.25">
      <c r="B3833" s="8" t="s">
        <v>8</v>
      </c>
      <c r="C3833" s="14">
        <v>0.8728635377102576</v>
      </c>
      <c r="D3833" s="14">
        <v>0.87315055955069432</v>
      </c>
      <c r="E3833" s="14">
        <v>0.90769129846574326</v>
      </c>
      <c r="F3833" s="14">
        <v>0.66295472334275052</v>
      </c>
    </row>
    <row r="3834" spans="2:6" x14ac:dyDescent="0.25">
      <c r="B3834" s="8" t="s">
        <v>9</v>
      </c>
      <c r="C3834" s="13">
        <v>0.87375668177820054</v>
      </c>
      <c r="D3834" s="13">
        <v>0.8755998529159994</v>
      </c>
      <c r="E3834" s="13">
        <v>0.9082622798675305</v>
      </c>
      <c r="F3834" s="13">
        <v>0.66454126656617951</v>
      </c>
    </row>
    <row r="3835" spans="2:6" x14ac:dyDescent="0.25">
      <c r="B3835" s="8" t="s">
        <v>10</v>
      </c>
      <c r="C3835" s="14">
        <v>0.87838334558578002</v>
      </c>
      <c r="D3835" s="14">
        <v>0.88025610687764944</v>
      </c>
      <c r="E3835" s="14">
        <v>0.91130206359557753</v>
      </c>
      <c r="F3835" s="14">
        <v>0.67271025098894688</v>
      </c>
    </row>
    <row r="3836" spans="2:6" x14ac:dyDescent="0.25">
      <c r="B3836" s="8" t="s">
        <v>11</v>
      </c>
      <c r="C3836" s="13">
        <v>0.87403651115618863</v>
      </c>
      <c r="D3836" s="13">
        <v>0.87455935707321242</v>
      </c>
      <c r="E3836" s="13">
        <v>0.90849814313222776</v>
      </c>
      <c r="F3836" s="13">
        <v>0.6651571299068586</v>
      </c>
    </row>
    <row r="3837" spans="2:6" x14ac:dyDescent="0.25">
      <c r="B3837" s="8" t="s">
        <v>12</v>
      </c>
      <c r="C3837" s="14">
        <v>0.88357495881384096</v>
      </c>
      <c r="D3837" s="14">
        <v>0.88423612833502985</v>
      </c>
      <c r="E3837" s="14">
        <v>0.91484264082401601</v>
      </c>
      <c r="F3837" s="14">
        <v>0.68248256366989746</v>
      </c>
    </row>
    <row r="3838" spans="2:6" x14ac:dyDescent="0.25">
      <c r="B3838" s="8" t="s">
        <v>13</v>
      </c>
      <c r="C3838" s="13">
        <v>0.87736228387615844</v>
      </c>
      <c r="D3838" s="13">
        <v>0.88018525616301335</v>
      </c>
      <c r="E3838" s="13">
        <v>0.91062658836609722</v>
      </c>
      <c r="F3838" s="13">
        <v>0.67093256042610494</v>
      </c>
    </row>
    <row r="3841" spans="2:12" ht="18.75" x14ac:dyDescent="0.3">
      <c r="B3841" s="4" t="s">
        <v>1261</v>
      </c>
    </row>
    <row r="3843" spans="2:12" ht="17.25" x14ac:dyDescent="0.3">
      <c r="B3843" s="5" t="s">
        <v>1262</v>
      </c>
    </row>
    <row r="3845" spans="2:12" x14ac:dyDescent="0.25">
      <c r="B3845" s="6" t="s">
        <v>5</v>
      </c>
      <c r="C3845" s="7" t="s">
        <v>6</v>
      </c>
      <c r="D3845" s="7" t="s">
        <v>7</v>
      </c>
      <c r="E3845" s="7" t="s">
        <v>8</v>
      </c>
      <c r="F3845" s="7" t="s">
        <v>9</v>
      </c>
      <c r="G3845" s="7" t="s">
        <v>10</v>
      </c>
      <c r="H3845" s="7" t="s">
        <v>11</v>
      </c>
      <c r="I3845" s="7" t="s">
        <v>12</v>
      </c>
      <c r="J3845" s="7" t="s">
        <v>13</v>
      </c>
      <c r="K3845" s="7" t="s">
        <v>14</v>
      </c>
      <c r="L3845" s="7" t="s">
        <v>15</v>
      </c>
    </row>
    <row r="3846" spans="2:12" x14ac:dyDescent="0.25">
      <c r="B3846" s="8" t="s">
        <v>6</v>
      </c>
      <c r="C3846" s="9" t="s">
        <v>5</v>
      </c>
      <c r="D3846" s="9" t="s">
        <v>5</v>
      </c>
      <c r="E3846" s="9" t="s">
        <v>5</v>
      </c>
      <c r="F3846" s="9" t="s">
        <v>5</v>
      </c>
      <c r="G3846" s="9" t="s">
        <v>5</v>
      </c>
      <c r="H3846" s="9" t="s">
        <v>5</v>
      </c>
      <c r="I3846" s="9" t="s">
        <v>5</v>
      </c>
      <c r="J3846" s="9" t="s">
        <v>5</v>
      </c>
      <c r="K3846" s="9" t="s">
        <v>5</v>
      </c>
      <c r="L3846" s="9" t="s">
        <v>5</v>
      </c>
    </row>
    <row r="3847" spans="2:12" x14ac:dyDescent="0.25">
      <c r="B3847" s="8" t="s">
        <v>7</v>
      </c>
      <c r="C3847" s="14">
        <v>3.8652492182525956E-2</v>
      </c>
      <c r="D3847" s="11" t="s">
        <v>5</v>
      </c>
      <c r="E3847" s="11" t="s">
        <v>5</v>
      </c>
      <c r="F3847" s="11" t="s">
        <v>5</v>
      </c>
      <c r="G3847" s="11" t="s">
        <v>5</v>
      </c>
      <c r="H3847" s="11" t="s">
        <v>5</v>
      </c>
      <c r="I3847" s="11" t="s">
        <v>5</v>
      </c>
      <c r="J3847" s="11" t="s">
        <v>5</v>
      </c>
      <c r="K3847" s="11" t="s">
        <v>5</v>
      </c>
      <c r="L3847" s="11" t="s">
        <v>5</v>
      </c>
    </row>
    <row r="3848" spans="2:12" x14ac:dyDescent="0.25">
      <c r="B3848" s="8" t="s">
        <v>8</v>
      </c>
      <c r="C3848" s="13">
        <v>3.5300865412470815E-2</v>
      </c>
      <c r="D3848" s="13">
        <v>0.49319833427495569</v>
      </c>
      <c r="E3848" s="9" t="s">
        <v>5</v>
      </c>
      <c r="F3848" s="9" t="s">
        <v>5</v>
      </c>
      <c r="G3848" s="9" t="s">
        <v>5</v>
      </c>
      <c r="H3848" s="9" t="s">
        <v>5</v>
      </c>
      <c r="I3848" s="9" t="s">
        <v>5</v>
      </c>
      <c r="J3848" s="9" t="s">
        <v>5</v>
      </c>
      <c r="K3848" s="9" t="s">
        <v>5</v>
      </c>
      <c r="L3848" s="9" t="s">
        <v>5</v>
      </c>
    </row>
    <row r="3849" spans="2:12" x14ac:dyDescent="0.25">
      <c r="B3849" s="8" t="s">
        <v>9</v>
      </c>
      <c r="C3849" s="14">
        <v>6.1507174661175661E-2</v>
      </c>
      <c r="D3849" s="14">
        <v>0.47738946215092204</v>
      </c>
      <c r="E3849" s="14">
        <v>0.48125269273669818</v>
      </c>
      <c r="F3849" s="11" t="s">
        <v>5</v>
      </c>
      <c r="G3849" s="11" t="s">
        <v>5</v>
      </c>
      <c r="H3849" s="11" t="s">
        <v>5</v>
      </c>
      <c r="I3849" s="11" t="s">
        <v>5</v>
      </c>
      <c r="J3849" s="11" t="s">
        <v>5</v>
      </c>
      <c r="K3849" s="11" t="s">
        <v>5</v>
      </c>
      <c r="L3849" s="11" t="s">
        <v>5</v>
      </c>
    </row>
    <row r="3850" spans="2:12" x14ac:dyDescent="0.25">
      <c r="B3850" s="8" t="s">
        <v>10</v>
      </c>
      <c r="C3850" s="13">
        <v>3.445714272039116E-2</v>
      </c>
      <c r="D3850" s="13">
        <v>0.4918601215279651</v>
      </c>
      <c r="E3850" s="13">
        <v>0.53242225208514304</v>
      </c>
      <c r="F3850" s="13">
        <v>0.48930196691735606</v>
      </c>
      <c r="G3850" s="9" t="s">
        <v>5</v>
      </c>
      <c r="H3850" s="9" t="s">
        <v>5</v>
      </c>
      <c r="I3850" s="9" t="s">
        <v>5</v>
      </c>
      <c r="J3850" s="9" t="s">
        <v>5</v>
      </c>
      <c r="K3850" s="9" t="s">
        <v>5</v>
      </c>
      <c r="L3850" s="9" t="s">
        <v>5</v>
      </c>
    </row>
    <row r="3851" spans="2:12" x14ac:dyDescent="0.25">
      <c r="B3851" s="8" t="s">
        <v>11</v>
      </c>
      <c r="C3851" s="14">
        <v>3.5859400958134988E-2</v>
      </c>
      <c r="D3851" s="14">
        <v>0.44304062134602828</v>
      </c>
      <c r="E3851" s="14">
        <v>0.46448276958612217</v>
      </c>
      <c r="F3851" s="14">
        <v>0.38888948143584096</v>
      </c>
      <c r="G3851" s="14">
        <v>0.58543838591028718</v>
      </c>
      <c r="H3851" s="11" t="s">
        <v>5</v>
      </c>
      <c r="I3851" s="11" t="s">
        <v>5</v>
      </c>
      <c r="J3851" s="11" t="s">
        <v>5</v>
      </c>
      <c r="K3851" s="11" t="s">
        <v>5</v>
      </c>
      <c r="L3851" s="11" t="s">
        <v>5</v>
      </c>
    </row>
    <row r="3852" spans="2:12" x14ac:dyDescent="0.25">
      <c r="B3852" s="8" t="s">
        <v>12</v>
      </c>
      <c r="C3852" s="13">
        <v>2.9980261644743815E-2</v>
      </c>
      <c r="D3852" s="13">
        <v>0.51268930882508001</v>
      </c>
      <c r="E3852" s="13">
        <v>0.47993648063301919</v>
      </c>
      <c r="F3852" s="13">
        <v>0.47330901335569903</v>
      </c>
      <c r="G3852" s="13">
        <v>0.58425221369391689</v>
      </c>
      <c r="H3852" s="13">
        <v>0.61976724938821226</v>
      </c>
      <c r="I3852" s="9" t="s">
        <v>5</v>
      </c>
      <c r="J3852" s="9" t="s">
        <v>5</v>
      </c>
      <c r="K3852" s="9" t="s">
        <v>5</v>
      </c>
      <c r="L3852" s="9" t="s">
        <v>5</v>
      </c>
    </row>
    <row r="3853" spans="2:12" x14ac:dyDescent="0.25">
      <c r="B3853" s="8" t="s">
        <v>13</v>
      </c>
      <c r="C3853" s="14">
        <v>6.1943496459556789E-2</v>
      </c>
      <c r="D3853" s="14">
        <v>0.48588506487842753</v>
      </c>
      <c r="E3853" s="14">
        <v>0.52213846829867094</v>
      </c>
      <c r="F3853" s="14">
        <v>0.44780477414150915</v>
      </c>
      <c r="G3853" s="14">
        <v>0.55330243459386153</v>
      </c>
      <c r="H3853" s="14">
        <v>0.49184278114520091</v>
      </c>
      <c r="I3853" s="14">
        <v>0.5436562273022254</v>
      </c>
      <c r="J3853" s="11" t="s">
        <v>5</v>
      </c>
      <c r="K3853" s="11" t="s">
        <v>5</v>
      </c>
      <c r="L3853" s="11" t="s">
        <v>5</v>
      </c>
    </row>
    <row r="3854" spans="2:12" x14ac:dyDescent="0.25">
      <c r="B3854" s="8" t="s">
        <v>14</v>
      </c>
      <c r="C3854" s="13">
        <v>6.782734605132909E-2</v>
      </c>
      <c r="D3854" s="13">
        <v>7.7462026524673558E-2</v>
      </c>
      <c r="E3854" s="13">
        <v>8.0732470126568048E-2</v>
      </c>
      <c r="F3854" s="13">
        <v>4.0161421403546511E-2</v>
      </c>
      <c r="G3854" s="13">
        <v>3.7636836822493441E-2</v>
      </c>
      <c r="H3854" s="13">
        <v>2.2960829442976591E-2</v>
      </c>
      <c r="I3854" s="13">
        <v>5.0314154319911965E-2</v>
      </c>
      <c r="J3854" s="13">
        <v>3.3278046005900855E-2</v>
      </c>
      <c r="K3854" s="9" t="s">
        <v>5</v>
      </c>
      <c r="L3854" s="9" t="s">
        <v>5</v>
      </c>
    </row>
    <row r="3855" spans="2:12" x14ac:dyDescent="0.25">
      <c r="B3855" s="8" t="s">
        <v>15</v>
      </c>
      <c r="C3855" s="14">
        <v>2.9634932000490982E-3</v>
      </c>
      <c r="D3855" s="14">
        <v>2.0054746795909493E-2</v>
      </c>
      <c r="E3855" s="14">
        <v>4.5717261907739844E-2</v>
      </c>
      <c r="F3855" s="14">
        <v>1.739886807151915E-2</v>
      </c>
      <c r="G3855" s="14">
        <v>2.2568032482730468E-2</v>
      </c>
      <c r="H3855" s="14">
        <v>3.2872174052159288E-2</v>
      </c>
      <c r="I3855" s="14">
        <v>2.2040714402549164E-2</v>
      </c>
      <c r="J3855" s="14">
        <v>1.543391954441296E-2</v>
      </c>
      <c r="K3855" s="14">
        <v>0.50196878033143055</v>
      </c>
      <c r="L3855" s="11" t="s">
        <v>5</v>
      </c>
    </row>
    <row r="3858" spans="2:3" ht="17.25" x14ac:dyDescent="0.3">
      <c r="B3858" s="5" t="s">
        <v>1263</v>
      </c>
    </row>
    <row r="3860" spans="2:3" x14ac:dyDescent="0.25">
      <c r="B3860" s="6" t="s">
        <v>5</v>
      </c>
      <c r="C3860" s="7" t="s">
        <v>1264</v>
      </c>
    </row>
    <row r="3861" spans="2:3" x14ac:dyDescent="0.25">
      <c r="B3861" s="8" t="s">
        <v>1265</v>
      </c>
      <c r="C3861" s="13">
        <v>3.8652492182525956E-2</v>
      </c>
    </row>
    <row r="3862" spans="2:3" x14ac:dyDescent="0.25">
      <c r="B3862" s="8" t="s">
        <v>1266</v>
      </c>
      <c r="C3862" s="14">
        <v>3.5300865412470815E-2</v>
      </c>
    </row>
    <row r="3863" spans="2:3" x14ac:dyDescent="0.25">
      <c r="B3863" s="8" t="s">
        <v>1267</v>
      </c>
      <c r="C3863" s="13">
        <v>0.49319833427495569</v>
      </c>
    </row>
    <row r="3864" spans="2:3" x14ac:dyDescent="0.25">
      <c r="B3864" s="8" t="s">
        <v>1268</v>
      </c>
      <c r="C3864" s="14">
        <v>6.1507174661175661E-2</v>
      </c>
    </row>
    <row r="3865" spans="2:3" x14ac:dyDescent="0.25">
      <c r="B3865" s="8" t="s">
        <v>1269</v>
      </c>
      <c r="C3865" s="13">
        <v>0.47738946215092204</v>
      </c>
    </row>
    <row r="3866" spans="2:3" x14ac:dyDescent="0.25">
      <c r="B3866" s="8" t="s">
        <v>1270</v>
      </c>
      <c r="C3866" s="14">
        <v>0.48125269273669818</v>
      </c>
    </row>
    <row r="3867" spans="2:3" x14ac:dyDescent="0.25">
      <c r="B3867" s="8" t="s">
        <v>1271</v>
      </c>
      <c r="C3867" s="13">
        <v>3.445714272039116E-2</v>
      </c>
    </row>
    <row r="3868" spans="2:3" x14ac:dyDescent="0.25">
      <c r="B3868" s="8" t="s">
        <v>1272</v>
      </c>
      <c r="C3868" s="14">
        <v>0.4918601215279651</v>
      </c>
    </row>
    <row r="3869" spans="2:3" x14ac:dyDescent="0.25">
      <c r="B3869" s="8" t="s">
        <v>1273</v>
      </c>
      <c r="C3869" s="13">
        <v>0.53242225208514304</v>
      </c>
    </row>
    <row r="3870" spans="2:3" x14ac:dyDescent="0.25">
      <c r="B3870" s="8" t="s">
        <v>1274</v>
      </c>
      <c r="C3870" s="14">
        <v>0.48930196691735606</v>
      </c>
    </row>
    <row r="3871" spans="2:3" x14ac:dyDescent="0.25">
      <c r="B3871" s="8" t="s">
        <v>1275</v>
      </c>
      <c r="C3871" s="13">
        <v>3.5859400958134988E-2</v>
      </c>
    </row>
    <row r="3872" spans="2:3" x14ac:dyDescent="0.25">
      <c r="B3872" s="8" t="s">
        <v>1276</v>
      </c>
      <c r="C3872" s="14">
        <v>0.44304062134602828</v>
      </c>
    </row>
    <row r="3873" spans="2:3" x14ac:dyDescent="0.25">
      <c r="B3873" s="8" t="s">
        <v>1277</v>
      </c>
      <c r="C3873" s="13">
        <v>0.46448276958612217</v>
      </c>
    </row>
    <row r="3874" spans="2:3" x14ac:dyDescent="0.25">
      <c r="B3874" s="8" t="s">
        <v>1278</v>
      </c>
      <c r="C3874" s="14">
        <v>0.38888948143584096</v>
      </c>
    </row>
    <row r="3875" spans="2:3" x14ac:dyDescent="0.25">
      <c r="B3875" s="8" t="s">
        <v>1279</v>
      </c>
      <c r="C3875" s="13">
        <v>0.58543838591028718</v>
      </c>
    </row>
    <row r="3876" spans="2:3" x14ac:dyDescent="0.25">
      <c r="B3876" s="8" t="s">
        <v>1280</v>
      </c>
      <c r="C3876" s="14">
        <v>2.9980261644743815E-2</v>
      </c>
    </row>
    <row r="3877" spans="2:3" x14ac:dyDescent="0.25">
      <c r="B3877" s="8" t="s">
        <v>1281</v>
      </c>
      <c r="C3877" s="13">
        <v>0.51268930882508001</v>
      </c>
    </row>
    <row r="3878" spans="2:3" x14ac:dyDescent="0.25">
      <c r="B3878" s="8" t="s">
        <v>1282</v>
      </c>
      <c r="C3878" s="14">
        <v>0.47993648063301919</v>
      </c>
    </row>
    <row r="3879" spans="2:3" x14ac:dyDescent="0.25">
      <c r="B3879" s="8" t="s">
        <v>1283</v>
      </c>
      <c r="C3879" s="13">
        <v>0.47330901335569903</v>
      </c>
    </row>
    <row r="3880" spans="2:3" x14ac:dyDescent="0.25">
      <c r="B3880" s="8" t="s">
        <v>1284</v>
      </c>
      <c r="C3880" s="14">
        <v>0.58425221369391689</v>
      </c>
    </row>
    <row r="3881" spans="2:3" x14ac:dyDescent="0.25">
      <c r="B3881" s="8" t="s">
        <v>1285</v>
      </c>
      <c r="C3881" s="13">
        <v>0.61976724938821226</v>
      </c>
    </row>
    <row r="3882" spans="2:3" x14ac:dyDescent="0.25">
      <c r="B3882" s="8" t="s">
        <v>1286</v>
      </c>
      <c r="C3882" s="14">
        <v>6.1943496459556789E-2</v>
      </c>
    </row>
    <row r="3883" spans="2:3" x14ac:dyDescent="0.25">
      <c r="B3883" s="8" t="s">
        <v>1287</v>
      </c>
      <c r="C3883" s="13">
        <v>0.48588506487842753</v>
      </c>
    </row>
    <row r="3884" spans="2:3" x14ac:dyDescent="0.25">
      <c r="B3884" s="8" t="s">
        <v>1288</v>
      </c>
      <c r="C3884" s="14">
        <v>0.52213846829867094</v>
      </c>
    </row>
    <row r="3885" spans="2:3" x14ac:dyDescent="0.25">
      <c r="B3885" s="8" t="s">
        <v>1289</v>
      </c>
      <c r="C3885" s="13">
        <v>0.44780477414150915</v>
      </c>
    </row>
    <row r="3886" spans="2:3" x14ac:dyDescent="0.25">
      <c r="B3886" s="8" t="s">
        <v>1290</v>
      </c>
      <c r="C3886" s="14">
        <v>0.55330243459386153</v>
      </c>
    </row>
    <row r="3887" spans="2:3" x14ac:dyDescent="0.25">
      <c r="B3887" s="8" t="s">
        <v>1291</v>
      </c>
      <c r="C3887" s="13">
        <v>0.49184278114520091</v>
      </c>
    </row>
    <row r="3888" spans="2:3" x14ac:dyDescent="0.25">
      <c r="B3888" s="8" t="s">
        <v>1292</v>
      </c>
      <c r="C3888" s="14">
        <v>0.5436562273022254</v>
      </c>
    </row>
    <row r="3891" spans="2:10" ht="17.25" x14ac:dyDescent="0.3">
      <c r="B3891" s="5" t="s">
        <v>1293</v>
      </c>
    </row>
    <row r="3893" spans="2:10" x14ac:dyDescent="0.25">
      <c r="B3893" s="6" t="s">
        <v>5</v>
      </c>
      <c r="C3893" s="7" t="s">
        <v>6</v>
      </c>
      <c r="D3893" s="7" t="s">
        <v>7</v>
      </c>
      <c r="E3893" s="7" t="s">
        <v>8</v>
      </c>
      <c r="F3893" s="7" t="s">
        <v>9</v>
      </c>
      <c r="G3893" s="7" t="s">
        <v>10</v>
      </c>
      <c r="H3893" s="7" t="s">
        <v>11</v>
      </c>
      <c r="I3893" s="7" t="s">
        <v>12</v>
      </c>
      <c r="J3893" s="7" t="s">
        <v>13</v>
      </c>
    </row>
    <row r="3894" spans="2:10" x14ac:dyDescent="0.25">
      <c r="B3894" s="8" t="s">
        <v>6</v>
      </c>
      <c r="C3894" s="10">
        <v>0.99999999999999967</v>
      </c>
      <c r="D3894" s="9" t="s">
        <v>5</v>
      </c>
      <c r="E3894" s="9" t="s">
        <v>5</v>
      </c>
      <c r="F3894" s="9" t="s">
        <v>5</v>
      </c>
      <c r="G3894" s="9" t="s">
        <v>5</v>
      </c>
      <c r="H3894" s="9" t="s">
        <v>5</v>
      </c>
      <c r="I3894" s="9" t="s">
        <v>5</v>
      </c>
      <c r="J3894" s="9" t="s">
        <v>5</v>
      </c>
    </row>
    <row r="3895" spans="2:10" x14ac:dyDescent="0.25">
      <c r="B3895" s="8" t="s">
        <v>7</v>
      </c>
      <c r="C3895" s="12">
        <v>-3.4510580227260321E-2</v>
      </c>
      <c r="D3895" s="12">
        <v>0.81719630155536005</v>
      </c>
      <c r="E3895" s="11" t="s">
        <v>5</v>
      </c>
      <c r="F3895" s="11" t="s">
        <v>5</v>
      </c>
      <c r="G3895" s="11" t="s">
        <v>5</v>
      </c>
      <c r="H3895" s="11" t="s">
        <v>5</v>
      </c>
      <c r="I3895" s="11" t="s">
        <v>5</v>
      </c>
      <c r="J3895" s="11" t="s">
        <v>5</v>
      </c>
    </row>
    <row r="3896" spans="2:10" x14ac:dyDescent="0.25">
      <c r="B3896" s="8" t="s">
        <v>8</v>
      </c>
      <c r="C3896" s="10">
        <v>1.3143003363666139E-4</v>
      </c>
      <c r="D3896" s="10">
        <v>0.43268190595924855</v>
      </c>
      <c r="E3896" s="10">
        <v>0.81422031621837498</v>
      </c>
      <c r="F3896" s="9" t="s">
        <v>5</v>
      </c>
      <c r="G3896" s="9" t="s">
        <v>5</v>
      </c>
      <c r="H3896" s="9" t="s">
        <v>5</v>
      </c>
      <c r="I3896" s="9" t="s">
        <v>5</v>
      </c>
      <c r="J3896" s="9" t="s">
        <v>5</v>
      </c>
    </row>
    <row r="3897" spans="2:10" x14ac:dyDescent="0.25">
      <c r="B3897" s="8" t="s">
        <v>9</v>
      </c>
      <c r="C3897" s="12">
        <v>-5.7840801772589531E-2</v>
      </c>
      <c r="D3897" s="12">
        <v>0.41895882516602562</v>
      </c>
      <c r="E3897" s="12">
        <v>0.42093642558562672</v>
      </c>
      <c r="F3897" s="12">
        <v>0.81519400547733389</v>
      </c>
      <c r="G3897" s="11" t="s">
        <v>5</v>
      </c>
      <c r="H3897" s="11" t="s">
        <v>5</v>
      </c>
      <c r="I3897" s="11" t="s">
        <v>5</v>
      </c>
      <c r="J3897" s="11" t="s">
        <v>5</v>
      </c>
    </row>
    <row r="3898" spans="2:10" x14ac:dyDescent="0.25">
      <c r="B3898" s="8" t="s">
        <v>10</v>
      </c>
      <c r="C3898" s="10">
        <v>-3.2006713182479211E-2</v>
      </c>
      <c r="D3898" s="10">
        <v>0.43211314802107442</v>
      </c>
      <c r="E3898" s="10">
        <v>0.4670780195086513</v>
      </c>
      <c r="F3898" s="10">
        <v>0.4295594817111032</v>
      </c>
      <c r="G3898" s="10">
        <v>0.82018915561530492</v>
      </c>
      <c r="H3898" s="9" t="s">
        <v>5</v>
      </c>
      <c r="I3898" s="9" t="s">
        <v>5</v>
      </c>
      <c r="J3898" s="9" t="s">
        <v>5</v>
      </c>
    </row>
    <row r="3899" spans="2:10" x14ac:dyDescent="0.25">
      <c r="B3899" s="8" t="s">
        <v>11</v>
      </c>
      <c r="C3899" s="12">
        <v>-2.782611815527495E-2</v>
      </c>
      <c r="D3899" s="12">
        <v>0.38840169736295133</v>
      </c>
      <c r="E3899" s="12">
        <v>0.40579842289557105</v>
      </c>
      <c r="F3899" s="12">
        <v>0.34033573994886929</v>
      </c>
      <c r="G3899" s="12">
        <v>0.51347461422681628</v>
      </c>
      <c r="H3899" s="12">
        <v>0.81557165835189405</v>
      </c>
      <c r="I3899" s="11" t="s">
        <v>5</v>
      </c>
      <c r="J3899" s="11" t="s">
        <v>5</v>
      </c>
    </row>
    <row r="3900" spans="2:10" x14ac:dyDescent="0.25">
      <c r="B3900" s="8" t="s">
        <v>12</v>
      </c>
      <c r="C3900" s="10">
        <v>-2.840549127621712E-2</v>
      </c>
      <c r="D3900" s="10">
        <v>0.45127088930135462</v>
      </c>
      <c r="E3900" s="10">
        <v>0.42155335570837482</v>
      </c>
      <c r="F3900" s="10">
        <v>0.41650507783537205</v>
      </c>
      <c r="G3900" s="10">
        <v>0.51639251681360643</v>
      </c>
      <c r="H3900" s="10">
        <v>0.54497414523920529</v>
      </c>
      <c r="I3900" s="10">
        <v>0.82612502907846674</v>
      </c>
      <c r="J3900" s="9" t="s">
        <v>5</v>
      </c>
    </row>
    <row r="3901" spans="2:10" x14ac:dyDescent="0.25">
      <c r="B3901" s="8" t="s">
        <v>13</v>
      </c>
      <c r="C3901" s="12">
        <v>-5.8085451938666523E-2</v>
      </c>
      <c r="D3901" s="12">
        <v>0.42711070916493404</v>
      </c>
      <c r="E3901" s="12">
        <v>0.45890237829280295</v>
      </c>
      <c r="F3901" s="12">
        <v>0.3940593332622439</v>
      </c>
      <c r="G3901" s="12">
        <v>0.48867772638844981</v>
      </c>
      <c r="H3901" s="12">
        <v>0.43222324949856994</v>
      </c>
      <c r="I3901" s="12">
        <v>0.47992343540896648</v>
      </c>
      <c r="J3901" s="12">
        <v>0.81910473104854242</v>
      </c>
    </row>
    <row r="3904" spans="2:10" ht="17.25" x14ac:dyDescent="0.3">
      <c r="B3904" s="5" t="s">
        <v>1294</v>
      </c>
    </row>
    <row r="3906" spans="2:12" x14ac:dyDescent="0.25">
      <c r="B3906" s="6" t="s">
        <v>5</v>
      </c>
      <c r="C3906" s="7" t="s">
        <v>6</v>
      </c>
      <c r="D3906" s="7" t="s">
        <v>7</v>
      </c>
      <c r="E3906" s="7" t="s">
        <v>8</v>
      </c>
      <c r="F3906" s="7" t="s">
        <v>9</v>
      </c>
      <c r="G3906" s="7" t="s">
        <v>10</v>
      </c>
      <c r="H3906" s="7" t="s">
        <v>11</v>
      </c>
      <c r="I3906" s="7" t="s">
        <v>12</v>
      </c>
      <c r="J3906" s="7" t="s">
        <v>13</v>
      </c>
      <c r="K3906" s="7" t="s">
        <v>14</v>
      </c>
      <c r="L3906" s="7" t="s">
        <v>15</v>
      </c>
    </row>
    <row r="3907" spans="2:12" x14ac:dyDescent="0.25">
      <c r="B3907" s="8" t="s">
        <v>47</v>
      </c>
      <c r="C3907" s="10">
        <v>0.99999999999999967</v>
      </c>
      <c r="D3907" s="10">
        <v>-3.4510580227260848E-2</v>
      </c>
      <c r="E3907" s="10">
        <v>1.3143003363459281E-4</v>
      </c>
      <c r="F3907" s="10">
        <v>-5.78408017725901E-2</v>
      </c>
      <c r="G3907" s="10">
        <v>-3.2006713182478656E-2</v>
      </c>
      <c r="H3907" s="10">
        <v>-2.7826118155275012E-2</v>
      </c>
      <c r="I3907" s="10">
        <v>-2.8405491276221186E-2</v>
      </c>
      <c r="J3907" s="10">
        <v>-5.8085451938667439E-2</v>
      </c>
      <c r="K3907" s="10">
        <v>-6.782734605132984E-2</v>
      </c>
      <c r="L3907" s="10">
        <v>-2.9634932000548691E-3</v>
      </c>
    </row>
    <row r="3908" spans="2:12" x14ac:dyDescent="0.25">
      <c r="B3908" s="8" t="s">
        <v>48</v>
      </c>
      <c r="C3908" s="12">
        <v>-2.8082830415051097E-2</v>
      </c>
      <c r="D3908" s="12">
        <v>0.84246573971111294</v>
      </c>
      <c r="E3908" s="12">
        <v>0.3889676198009252</v>
      </c>
      <c r="F3908" s="12">
        <v>0.34893910326799082</v>
      </c>
      <c r="G3908" s="12">
        <v>0.36480664469309693</v>
      </c>
      <c r="H3908" s="12">
        <v>0.31837328657831798</v>
      </c>
      <c r="I3908" s="12">
        <v>0.38648416728678414</v>
      </c>
      <c r="J3908" s="12">
        <v>0.34680480901661215</v>
      </c>
      <c r="K3908" s="12">
        <v>7.8980778407217594E-2</v>
      </c>
      <c r="L3908" s="12">
        <v>2.5003285076867356E-2</v>
      </c>
    </row>
    <row r="3909" spans="2:12" x14ac:dyDescent="0.25">
      <c r="B3909" s="8" t="s">
        <v>49</v>
      </c>
      <c r="C3909" s="10">
        <v>-5.4203611332185521E-2</v>
      </c>
      <c r="D3909" s="10">
        <v>0.80780006472500077</v>
      </c>
      <c r="E3909" s="10">
        <v>0.35872203797387536</v>
      </c>
      <c r="F3909" s="10">
        <v>0.3569926221691036</v>
      </c>
      <c r="G3909" s="10">
        <v>0.35286657606124983</v>
      </c>
      <c r="H3909" s="10">
        <v>0.32491383815239794</v>
      </c>
      <c r="I3909" s="10">
        <v>0.37487374636303189</v>
      </c>
      <c r="J3909" s="10">
        <v>0.35337610924429724</v>
      </c>
      <c r="K3909" s="10">
        <v>6.9133376405110913E-2</v>
      </c>
      <c r="L3909" s="10">
        <v>1.0343610584721457E-2</v>
      </c>
    </row>
    <row r="3910" spans="2:12" x14ac:dyDescent="0.25">
      <c r="B3910" s="8" t="s">
        <v>50</v>
      </c>
      <c r="C3910" s="12">
        <v>-2.6188575310372924E-2</v>
      </c>
      <c r="D3910" s="12">
        <v>0.83625815825810668</v>
      </c>
      <c r="E3910" s="12">
        <v>0.35232970468670816</v>
      </c>
      <c r="F3910" s="12">
        <v>0.332601117358514</v>
      </c>
      <c r="G3910" s="12">
        <v>0.37077951244866253</v>
      </c>
      <c r="H3910" s="12">
        <v>0.33474018829630342</v>
      </c>
      <c r="I3910" s="12">
        <v>0.36844323182197186</v>
      </c>
      <c r="J3910" s="12">
        <v>0.38474550502504301</v>
      </c>
      <c r="K3910" s="12">
        <v>4.4040861442743634E-2</v>
      </c>
      <c r="L3910" s="12">
        <v>-2.3426149784593711E-3</v>
      </c>
    </row>
    <row r="3911" spans="2:12" x14ac:dyDescent="0.25">
      <c r="B3911" s="8" t="s">
        <v>51</v>
      </c>
      <c r="C3911" s="10">
        <v>4.8173898241071949E-3</v>
      </c>
      <c r="D3911" s="10">
        <v>0.79736192727851618</v>
      </c>
      <c r="E3911" s="10">
        <v>0.30686690872648631</v>
      </c>
      <c r="F3911" s="10">
        <v>0.31224072255268442</v>
      </c>
      <c r="G3911" s="10">
        <v>0.33521150500059405</v>
      </c>
      <c r="H3911" s="10">
        <v>0.27922274580278467</v>
      </c>
      <c r="I3911" s="10">
        <v>0.3388584488922593</v>
      </c>
      <c r="J3911" s="10">
        <v>0.3108831249069815</v>
      </c>
      <c r="K3911" s="10">
        <v>5.6270252428753879E-2</v>
      </c>
      <c r="L3911" s="10">
        <v>-2.9819220733343817E-2</v>
      </c>
    </row>
    <row r="3912" spans="2:12" x14ac:dyDescent="0.25">
      <c r="B3912" s="8" t="s">
        <v>52</v>
      </c>
      <c r="C3912" s="12">
        <v>-3.4463479188695259E-2</v>
      </c>
      <c r="D3912" s="12">
        <v>0.80102793889822388</v>
      </c>
      <c r="E3912" s="12">
        <v>0.35692043259639966</v>
      </c>
      <c r="F3912" s="12">
        <v>0.35931793432141323</v>
      </c>
      <c r="G3912" s="12">
        <v>0.34034502068220518</v>
      </c>
      <c r="H3912" s="12">
        <v>0.32666146413874603</v>
      </c>
      <c r="I3912" s="12">
        <v>0.37299964136393876</v>
      </c>
      <c r="J3912" s="12">
        <v>0.34588464691856319</v>
      </c>
      <c r="K3912" s="12">
        <v>4.7686824474752622E-2</v>
      </c>
      <c r="L3912" s="12">
        <v>-9.1540325372696588E-3</v>
      </c>
    </row>
    <row r="3913" spans="2:12" x14ac:dyDescent="0.25">
      <c r="B3913" s="8" t="s">
        <v>53</v>
      </c>
      <c r="C3913" s="10">
        <v>2.4258429056333131E-2</v>
      </c>
      <c r="D3913" s="10">
        <v>0.37816896442654629</v>
      </c>
      <c r="E3913" s="10">
        <v>0.80723774204179699</v>
      </c>
      <c r="F3913" s="10">
        <v>0.32559371902586526</v>
      </c>
      <c r="G3913" s="10">
        <v>0.41129121401427354</v>
      </c>
      <c r="H3913" s="10">
        <v>0.33935492173716297</v>
      </c>
      <c r="I3913" s="10">
        <v>0.33296530551508946</v>
      </c>
      <c r="J3913" s="10">
        <v>0.37841630802385012</v>
      </c>
      <c r="K3913" s="10">
        <v>6.474123007997945E-2</v>
      </c>
      <c r="L3913" s="10">
        <v>2.7303430345356067E-2</v>
      </c>
    </row>
    <row r="3914" spans="2:12" x14ac:dyDescent="0.25">
      <c r="B3914" s="8" t="s">
        <v>54</v>
      </c>
      <c r="C3914" s="12">
        <v>-1.0436348650416384E-2</v>
      </c>
      <c r="D3914" s="12">
        <v>0.34578314235015872</v>
      </c>
      <c r="E3914" s="12">
        <v>0.83045556489008565</v>
      </c>
      <c r="F3914" s="12">
        <v>0.34242322540057701</v>
      </c>
      <c r="G3914" s="12">
        <v>0.3731936836629533</v>
      </c>
      <c r="H3914" s="12">
        <v>0.34438691581805048</v>
      </c>
      <c r="I3914" s="12">
        <v>0.34923527147740863</v>
      </c>
      <c r="J3914" s="12">
        <v>0.38125099462924184</v>
      </c>
      <c r="K3914" s="12">
        <v>5.9023208455938482E-2</v>
      </c>
      <c r="L3914" s="12">
        <v>1.3691202411652946E-2</v>
      </c>
    </row>
    <row r="3915" spans="2:12" x14ac:dyDescent="0.25">
      <c r="B3915" s="8" t="s">
        <v>55</v>
      </c>
      <c r="C3915" s="10">
        <v>-4.1741406696151034E-2</v>
      </c>
      <c r="D3915" s="10">
        <v>0.31574657714202942</v>
      </c>
      <c r="E3915" s="10">
        <v>0.80128287356056871</v>
      </c>
      <c r="F3915" s="10">
        <v>0.3337609058508666</v>
      </c>
      <c r="G3915" s="10">
        <v>0.3602798542868702</v>
      </c>
      <c r="H3915" s="10">
        <v>0.33153721087471538</v>
      </c>
      <c r="I3915" s="10">
        <v>0.34273924419947943</v>
      </c>
      <c r="J3915" s="10">
        <v>0.3616275067506427</v>
      </c>
      <c r="K3915" s="10">
        <v>6.234738782771352E-2</v>
      </c>
      <c r="L3915" s="10">
        <v>4.5647426076427397E-2</v>
      </c>
    </row>
    <row r="3916" spans="2:12" x14ac:dyDescent="0.25">
      <c r="B3916" s="8" t="s">
        <v>56</v>
      </c>
      <c r="C3916" s="12">
        <v>4.200460845804798E-2</v>
      </c>
      <c r="D3916" s="12">
        <v>0.39133856589451382</v>
      </c>
      <c r="E3916" s="12">
        <v>0.82088119340940824</v>
      </c>
      <c r="F3916" s="12">
        <v>0.37522386740630642</v>
      </c>
      <c r="G3916" s="12">
        <v>0.39374995640386679</v>
      </c>
      <c r="H3916" s="12">
        <v>0.31603239292047458</v>
      </c>
      <c r="I3916" s="12">
        <v>0.35055976503514336</v>
      </c>
      <c r="J3916" s="12">
        <v>0.39229149636595606</v>
      </c>
      <c r="K3916" s="12">
        <v>5.847693535369923E-2</v>
      </c>
      <c r="L3916" s="12">
        <v>4.474984700912002E-2</v>
      </c>
    </row>
    <row r="3917" spans="2:12" x14ac:dyDescent="0.25">
      <c r="B3917" s="8" t="s">
        <v>57</v>
      </c>
      <c r="C3917" s="10">
        <v>-1.5820021053183329E-2</v>
      </c>
      <c r="D3917" s="10">
        <v>0.32797730460512781</v>
      </c>
      <c r="E3917" s="10">
        <v>0.81091566893565814</v>
      </c>
      <c r="F3917" s="10">
        <v>0.33659221392076283</v>
      </c>
      <c r="G3917" s="10">
        <v>0.36106923511478617</v>
      </c>
      <c r="H3917" s="10">
        <v>0.32014992155149591</v>
      </c>
      <c r="I3917" s="10">
        <v>0.34081047765592104</v>
      </c>
      <c r="J3917" s="10">
        <v>0.35343643373199618</v>
      </c>
      <c r="K3917" s="10">
        <v>6.2463403203878096E-2</v>
      </c>
      <c r="L3917" s="10">
        <v>4.2485893524086736E-2</v>
      </c>
    </row>
    <row r="3918" spans="2:12" x14ac:dyDescent="0.25">
      <c r="B3918" s="8" t="s">
        <v>58</v>
      </c>
      <c r="C3918" s="12">
        <v>-5.6297261711031693E-2</v>
      </c>
      <c r="D3918" s="12">
        <v>0.36583922740594377</v>
      </c>
      <c r="E3918" s="12">
        <v>0.3628306732404506</v>
      </c>
      <c r="F3918" s="12">
        <v>0.82286738955859207</v>
      </c>
      <c r="G3918" s="12">
        <v>0.36316553856454747</v>
      </c>
      <c r="H3918" s="12">
        <v>0.29860178454364517</v>
      </c>
      <c r="I3918" s="12">
        <v>0.33788663757089249</v>
      </c>
      <c r="J3918" s="12">
        <v>0.35702996469571413</v>
      </c>
      <c r="K3918" s="12">
        <v>2.6069109006602791E-2</v>
      </c>
      <c r="L3918" s="12">
        <v>5.2865827967424756E-3</v>
      </c>
    </row>
    <row r="3919" spans="2:12" x14ac:dyDescent="0.25">
      <c r="B3919" s="8" t="s">
        <v>59</v>
      </c>
      <c r="C3919" s="10">
        <v>-5.7892423904453622E-2</v>
      </c>
      <c r="D3919" s="10">
        <v>0.37394870281630171</v>
      </c>
      <c r="E3919" s="10">
        <v>0.3664114495543272</v>
      </c>
      <c r="F3919" s="10">
        <v>0.838985699534748</v>
      </c>
      <c r="G3919" s="10">
        <v>0.37182697560642236</v>
      </c>
      <c r="H3919" s="10">
        <v>0.29886773639669323</v>
      </c>
      <c r="I3919" s="10">
        <v>0.3598641336519427</v>
      </c>
      <c r="J3919" s="10">
        <v>0.34582319508288623</v>
      </c>
      <c r="K3919" s="10">
        <v>3.5274258541449569E-2</v>
      </c>
      <c r="L3919" s="10">
        <v>3.1601005723988815E-2</v>
      </c>
    </row>
    <row r="3920" spans="2:12" x14ac:dyDescent="0.25">
      <c r="B3920" s="8" t="s">
        <v>60</v>
      </c>
      <c r="C3920" s="12">
        <v>-4.0245942139820634E-2</v>
      </c>
      <c r="D3920" s="12">
        <v>0.3145208607570068</v>
      </c>
      <c r="E3920" s="12">
        <v>0.29647194372759367</v>
      </c>
      <c r="F3920" s="12">
        <v>0.79295318239189638</v>
      </c>
      <c r="G3920" s="12">
        <v>0.32848137197686439</v>
      </c>
      <c r="H3920" s="12">
        <v>0.24723748677929097</v>
      </c>
      <c r="I3920" s="12">
        <v>0.32611657621757606</v>
      </c>
      <c r="J3920" s="12">
        <v>0.2840285551324202</v>
      </c>
      <c r="K3920" s="12">
        <v>4.7209027865277864E-3</v>
      </c>
      <c r="L3920" s="12">
        <v>-2.3315365217986054E-2</v>
      </c>
    </row>
    <row r="3921" spans="2:12" x14ac:dyDescent="0.25">
      <c r="B3921" s="8" t="s">
        <v>61</v>
      </c>
      <c r="C3921" s="10">
        <v>-4.1542011421965702E-2</v>
      </c>
      <c r="D3921" s="10">
        <v>0.31677291537306296</v>
      </c>
      <c r="E3921" s="10">
        <v>0.35981151499292496</v>
      </c>
      <c r="F3921" s="10">
        <v>0.79832393234799603</v>
      </c>
      <c r="G3921" s="10">
        <v>0.31458556495251727</v>
      </c>
      <c r="H3921" s="10">
        <v>0.29320078548094763</v>
      </c>
      <c r="I3921" s="10">
        <v>0.31672089322544872</v>
      </c>
      <c r="J3921" s="10">
        <v>0.30232593531453478</v>
      </c>
      <c r="K3921" s="10">
        <v>4.1646444239628329E-2</v>
      </c>
      <c r="L3921" s="10">
        <v>5.6757642439879564E-3</v>
      </c>
    </row>
    <row r="3922" spans="2:12" x14ac:dyDescent="0.25">
      <c r="B3922" s="8" t="s">
        <v>62</v>
      </c>
      <c r="C3922" s="12">
        <v>-3.8351687035139699E-2</v>
      </c>
      <c r="D3922" s="12">
        <v>0.33218527721231866</v>
      </c>
      <c r="E3922" s="12">
        <v>0.32741964956639169</v>
      </c>
      <c r="F3922" s="12">
        <v>0.82195056881975082</v>
      </c>
      <c r="G3922" s="12">
        <v>0.36898965556897539</v>
      </c>
      <c r="H3922" s="12">
        <v>0.24750855265715546</v>
      </c>
      <c r="I3922" s="12">
        <v>0.35497299448767039</v>
      </c>
      <c r="J3922" s="12">
        <v>0.31226177233350899</v>
      </c>
      <c r="K3922" s="12">
        <v>4.5295806519755948E-2</v>
      </c>
      <c r="L3922" s="12">
        <v>-4.0728937362176251E-4</v>
      </c>
    </row>
    <row r="3923" spans="2:12" x14ac:dyDescent="0.25">
      <c r="B3923" s="8" t="s">
        <v>63</v>
      </c>
      <c r="C3923" s="10">
        <v>-2.4593413116958965E-2</v>
      </c>
      <c r="D3923" s="10">
        <v>0.39675207120898931</v>
      </c>
      <c r="E3923" s="10">
        <v>0.40054086655453192</v>
      </c>
      <c r="F3923" s="10">
        <v>0.35938836605515034</v>
      </c>
      <c r="G3923" s="10">
        <v>0.83901112566646097</v>
      </c>
      <c r="H3923" s="10">
        <v>0.43658429524143655</v>
      </c>
      <c r="I3923" s="10">
        <v>0.47164950323106974</v>
      </c>
      <c r="J3923" s="10">
        <v>0.42121290028615205</v>
      </c>
      <c r="K3923" s="10">
        <v>-7.5038066447488646E-3</v>
      </c>
      <c r="L3923" s="10">
        <v>-3.2217572164166888E-2</v>
      </c>
    </row>
    <row r="3924" spans="2:12" x14ac:dyDescent="0.25">
      <c r="B3924" s="8" t="s">
        <v>64</v>
      </c>
      <c r="C3924" s="12">
        <v>-3.286831699529013E-2</v>
      </c>
      <c r="D3924" s="12">
        <v>0.33814777497371268</v>
      </c>
      <c r="E3924" s="12">
        <v>0.38353067229236981</v>
      </c>
      <c r="F3924" s="12">
        <v>0.34154400450181999</v>
      </c>
      <c r="G3924" s="12">
        <v>0.82049159523963056</v>
      </c>
      <c r="H3924" s="12">
        <v>0.43317283960493164</v>
      </c>
      <c r="I3924" s="12">
        <v>0.4161679590175722</v>
      </c>
      <c r="J3924" s="12">
        <v>0.43154142403203671</v>
      </c>
      <c r="K3924" s="12">
        <v>3.6994255019576608E-2</v>
      </c>
      <c r="L3924" s="12">
        <v>-1.0404703379973295E-2</v>
      </c>
    </row>
    <row r="3925" spans="2:12" x14ac:dyDescent="0.25">
      <c r="B3925" s="8" t="s">
        <v>65</v>
      </c>
      <c r="C3925" s="10">
        <v>-9.439372279532789E-3</v>
      </c>
      <c r="D3925" s="10">
        <v>0.32240792798025775</v>
      </c>
      <c r="E3925" s="10">
        <v>0.38638579983686128</v>
      </c>
      <c r="F3925" s="10">
        <v>0.35188749099662708</v>
      </c>
      <c r="G3925" s="10">
        <v>0.83031709634015738</v>
      </c>
      <c r="H3925" s="10">
        <v>0.44402693246283365</v>
      </c>
      <c r="I3925" s="10">
        <v>0.44135700964359575</v>
      </c>
      <c r="J3925" s="10">
        <v>0.41715912119191528</v>
      </c>
      <c r="K3925" s="10">
        <v>1.7184773841901719E-2</v>
      </c>
      <c r="L3925" s="10">
        <v>1.5933619815842438E-2</v>
      </c>
    </row>
    <row r="3926" spans="2:12" x14ac:dyDescent="0.25">
      <c r="B3926" s="8" t="s">
        <v>66</v>
      </c>
      <c r="C3926" s="12">
        <v>-3.2070735898585487E-2</v>
      </c>
      <c r="D3926" s="12">
        <v>0.34906077386656581</v>
      </c>
      <c r="E3926" s="12">
        <v>0.36451236883149407</v>
      </c>
      <c r="F3926" s="12">
        <v>0.33785677825020571</v>
      </c>
      <c r="G3926" s="12">
        <v>0.80395626947079468</v>
      </c>
      <c r="H3926" s="12">
        <v>0.41100640551746093</v>
      </c>
      <c r="I3926" s="12">
        <v>0.38759769212918382</v>
      </c>
      <c r="J3926" s="12">
        <v>0.34973015396508755</v>
      </c>
      <c r="K3926" s="12">
        <v>3.97018103225334E-2</v>
      </c>
      <c r="L3926" s="12">
        <v>1.1756947901650584E-2</v>
      </c>
    </row>
    <row r="3927" spans="2:12" x14ac:dyDescent="0.25">
      <c r="B3927" s="8" t="s">
        <v>67</v>
      </c>
      <c r="C3927" s="10">
        <v>-3.3466502817810537E-2</v>
      </c>
      <c r="D3927" s="10">
        <v>0.36394682708516479</v>
      </c>
      <c r="E3927" s="10">
        <v>0.37880468612071877</v>
      </c>
      <c r="F3927" s="10">
        <v>0.37106691924785717</v>
      </c>
      <c r="G3927" s="10">
        <v>0.80661822716673803</v>
      </c>
      <c r="H3927" s="10">
        <v>0.37862820121085899</v>
      </c>
      <c r="I3927" s="10">
        <v>0.3945695589305645</v>
      </c>
      <c r="J3927" s="10">
        <v>0.37934262570813715</v>
      </c>
      <c r="K3927" s="10">
        <v>4.3275063009508542E-2</v>
      </c>
      <c r="L3927" s="10">
        <v>1.6428904547873192E-2</v>
      </c>
    </row>
    <row r="3928" spans="2:12" x14ac:dyDescent="0.25">
      <c r="B3928" s="8" t="s">
        <v>68</v>
      </c>
      <c r="C3928" s="12">
        <v>-3.2270131172751099E-2</v>
      </c>
      <c r="D3928" s="12">
        <v>0.29726582413264308</v>
      </c>
      <c r="E3928" s="12">
        <v>0.3162241907111516</v>
      </c>
      <c r="F3928" s="12">
        <v>0.27463333429248599</v>
      </c>
      <c r="G3928" s="12">
        <v>0.42803295963409943</v>
      </c>
      <c r="H3928" s="12">
        <v>0.81063849401551968</v>
      </c>
      <c r="I3928" s="12">
        <v>0.43798692260919958</v>
      </c>
      <c r="J3928" s="12">
        <v>0.34059110005249271</v>
      </c>
      <c r="K3928" s="12">
        <v>-3.4632133153049534E-2</v>
      </c>
      <c r="L3928" s="12">
        <v>2.5368069984200933E-2</v>
      </c>
    </row>
    <row r="3929" spans="2:12" x14ac:dyDescent="0.25">
      <c r="B3929" s="8" t="s">
        <v>69</v>
      </c>
      <c r="C3929" s="10">
        <v>-2.3596436746073209E-2</v>
      </c>
      <c r="D3929" s="10">
        <v>0.31509802644465695</v>
      </c>
      <c r="E3929" s="10">
        <v>0.33932596645500973</v>
      </c>
      <c r="F3929" s="10">
        <v>0.2725061827713286</v>
      </c>
      <c r="G3929" s="10">
        <v>0.4022741926656615</v>
      </c>
      <c r="H3929" s="10">
        <v>0.79251117336602361</v>
      </c>
      <c r="I3929" s="10">
        <v>0.4246524439112454</v>
      </c>
      <c r="J3929" s="10">
        <v>0.34133847781013604</v>
      </c>
      <c r="K3929" s="10">
        <v>-1.3786242391789064E-2</v>
      </c>
      <c r="L3929" s="10">
        <v>2.4642885883853292E-2</v>
      </c>
    </row>
    <row r="3930" spans="2:12" x14ac:dyDescent="0.25">
      <c r="B3930" s="8" t="s">
        <v>70</v>
      </c>
      <c r="C3930" s="12">
        <v>1.109834096067408E-2</v>
      </c>
      <c r="D3930" s="12">
        <v>0.33395119859401817</v>
      </c>
      <c r="E3930" s="12">
        <v>0.34257028387450572</v>
      </c>
      <c r="F3930" s="12">
        <v>0.30230986229725515</v>
      </c>
      <c r="G3930" s="12">
        <v>0.42791222658085304</v>
      </c>
      <c r="H3930" s="12">
        <v>0.84127136956899995</v>
      </c>
      <c r="I3930" s="12">
        <v>0.44738794062435394</v>
      </c>
      <c r="J3930" s="12">
        <v>0.37388593971023831</v>
      </c>
      <c r="K3930" s="12">
        <v>-9.6475379299842158E-3</v>
      </c>
      <c r="L3930" s="12">
        <v>4.4730586736591693E-2</v>
      </c>
    </row>
    <row r="3931" spans="2:12" x14ac:dyDescent="0.25">
      <c r="B3931" s="8" t="s">
        <v>71</v>
      </c>
      <c r="C3931" s="10">
        <v>-5.0016310574475191E-2</v>
      </c>
      <c r="D3931" s="10">
        <v>0.31843768318626503</v>
      </c>
      <c r="E3931" s="10">
        <v>0.33084712695648222</v>
      </c>
      <c r="F3931" s="10">
        <v>0.26509601704679214</v>
      </c>
      <c r="G3931" s="10">
        <v>0.41552339020882856</v>
      </c>
      <c r="H3931" s="10">
        <v>0.81604475089519557</v>
      </c>
      <c r="I3931" s="10">
        <v>0.44856981103929455</v>
      </c>
      <c r="J3931" s="10">
        <v>0.37138791535764559</v>
      </c>
      <c r="K3931" s="10">
        <v>3.3619023197950884E-3</v>
      </c>
      <c r="L3931" s="10">
        <v>3.0044605414743075E-2</v>
      </c>
    </row>
    <row r="3932" spans="2:12" x14ac:dyDescent="0.25">
      <c r="B3932" s="8" t="s">
        <v>72</v>
      </c>
      <c r="C3932" s="12">
        <v>-1.9708228899622315E-2</v>
      </c>
      <c r="D3932" s="12">
        <v>0.31828156816324987</v>
      </c>
      <c r="E3932" s="12">
        <v>0.32568229944117832</v>
      </c>
      <c r="F3932" s="12">
        <v>0.2728058380474444</v>
      </c>
      <c r="G3932" s="12">
        <v>0.42009954292167534</v>
      </c>
      <c r="H3932" s="12">
        <v>0.81664580383691987</v>
      </c>
      <c r="I3932" s="12">
        <v>0.4631314448941537</v>
      </c>
      <c r="J3932" s="12">
        <v>0.33436789029544922</v>
      </c>
      <c r="K3932" s="12">
        <v>-2.6094647672234232E-2</v>
      </c>
      <c r="L3932" s="12">
        <v>5.1654018275688017E-4</v>
      </c>
    </row>
    <row r="3933" spans="2:12" x14ac:dyDescent="0.25">
      <c r="B3933" s="8" t="s">
        <v>73</v>
      </c>
      <c r="C3933" s="10">
        <v>-2.2499762738094377E-2</v>
      </c>
      <c r="D3933" s="10">
        <v>0.37589390239340847</v>
      </c>
      <c r="E3933" s="10">
        <v>0.36128381077492133</v>
      </c>
      <c r="F3933" s="10">
        <v>0.36061945132410222</v>
      </c>
      <c r="G3933" s="10">
        <v>0.43436903543835509</v>
      </c>
      <c r="H3933" s="10">
        <v>0.46440837187301692</v>
      </c>
      <c r="I3933" s="10">
        <v>0.84734964468318219</v>
      </c>
      <c r="J3933" s="10">
        <v>0.41123304085461176</v>
      </c>
      <c r="K3933" s="10">
        <v>3.4089929310912516E-2</v>
      </c>
      <c r="L3933" s="10">
        <v>-4.0414121313523503E-2</v>
      </c>
    </row>
    <row r="3934" spans="2:12" x14ac:dyDescent="0.25">
      <c r="B3934" s="8" t="s">
        <v>74</v>
      </c>
      <c r="C3934" s="12">
        <v>-1.1832115569642592E-2</v>
      </c>
      <c r="D3934" s="12">
        <v>0.36253126621346027</v>
      </c>
      <c r="E3934" s="12">
        <v>0.34375438509722511</v>
      </c>
      <c r="F3934" s="12">
        <v>0.35619800035490717</v>
      </c>
      <c r="G3934" s="12">
        <v>0.44086865420490901</v>
      </c>
      <c r="H3934" s="12">
        <v>0.45894087691061886</v>
      </c>
      <c r="I3934" s="12">
        <v>0.83074882008909667</v>
      </c>
      <c r="J3934" s="12">
        <v>0.38945523153940059</v>
      </c>
      <c r="K3934" s="12">
        <v>3.7789665469281385E-2</v>
      </c>
      <c r="L3934" s="12">
        <v>8.7853792255924192E-3</v>
      </c>
    </row>
    <row r="3935" spans="2:12" x14ac:dyDescent="0.25">
      <c r="B3935" s="8" t="s">
        <v>75</v>
      </c>
      <c r="C3935" s="10">
        <v>-2.9590258687818365E-3</v>
      </c>
      <c r="D3935" s="10">
        <v>0.37049788911789344</v>
      </c>
      <c r="E3935" s="10">
        <v>0.33629759475528626</v>
      </c>
      <c r="F3935" s="10">
        <v>0.32397094272357502</v>
      </c>
      <c r="G3935" s="10">
        <v>0.4083254680433957</v>
      </c>
      <c r="H3935" s="10">
        <v>0.42613666940454209</v>
      </c>
      <c r="I3935" s="10">
        <v>0.80699513873540984</v>
      </c>
      <c r="J3935" s="10">
        <v>0.38029175797904224</v>
      </c>
      <c r="K3935" s="10">
        <v>6.7777063169148111E-2</v>
      </c>
      <c r="L3935" s="10">
        <v>-9.9756218130308705E-3</v>
      </c>
    </row>
    <row r="3936" spans="2:12" x14ac:dyDescent="0.25">
      <c r="B3936" s="8" t="s">
        <v>76</v>
      </c>
      <c r="C3936" s="12">
        <v>-3.3167409906548803E-2</v>
      </c>
      <c r="D3936" s="12">
        <v>0.37335357689967474</v>
      </c>
      <c r="E3936" s="12">
        <v>0.33658126884663181</v>
      </c>
      <c r="F3936" s="12">
        <v>0.34188509557167818</v>
      </c>
      <c r="G3936" s="12">
        <v>0.41589370517638152</v>
      </c>
      <c r="H3936" s="12">
        <v>0.43378695845373166</v>
      </c>
      <c r="I3936" s="12">
        <v>0.80707011466854583</v>
      </c>
      <c r="J3936" s="12">
        <v>0.40400299022732639</v>
      </c>
      <c r="K3936" s="12">
        <v>3.4144003596085749E-2</v>
      </c>
      <c r="L3936" s="12">
        <v>-1.4671044255014766E-2</v>
      </c>
    </row>
    <row r="3937" spans="2:12" x14ac:dyDescent="0.25">
      <c r="B3937" s="8" t="s">
        <v>77</v>
      </c>
      <c r="C3937" s="10">
        <v>-4.592870745384723E-2</v>
      </c>
      <c r="D3937" s="10">
        <v>0.38203991019746603</v>
      </c>
      <c r="E3937" s="10">
        <v>0.36256503595056933</v>
      </c>
      <c r="F3937" s="10">
        <v>0.33690725078755612</v>
      </c>
      <c r="G3937" s="10">
        <v>0.43275562477972951</v>
      </c>
      <c r="H3937" s="10">
        <v>0.4663753578356532</v>
      </c>
      <c r="I3937" s="10">
        <v>0.837654148197013</v>
      </c>
      <c r="J3937" s="10">
        <v>0.39705006746281291</v>
      </c>
      <c r="K3937" s="10">
        <v>2.1525004115326957E-2</v>
      </c>
      <c r="L3937" s="10">
        <v>-1.1718567025112937E-2</v>
      </c>
    </row>
    <row r="3938" spans="2:12" x14ac:dyDescent="0.25">
      <c r="B3938" s="8" t="s">
        <v>78</v>
      </c>
      <c r="C3938" s="12">
        <v>-6.1082748291279375E-2</v>
      </c>
      <c r="D3938" s="12">
        <v>0.34456097411102565</v>
      </c>
      <c r="E3938" s="12">
        <v>0.38907496758880555</v>
      </c>
      <c r="F3938" s="12">
        <v>0.3350558712061425</v>
      </c>
      <c r="G3938" s="12">
        <v>0.37691049373469904</v>
      </c>
      <c r="H3938" s="12">
        <v>0.33925646878122695</v>
      </c>
      <c r="I3938" s="12">
        <v>0.37439183901786527</v>
      </c>
      <c r="J3938" s="12">
        <v>0.82110565252899514</v>
      </c>
      <c r="K3938" s="12">
        <v>2.8348243320702963E-2</v>
      </c>
      <c r="L3938" s="12">
        <v>-1.3879840353065432E-2</v>
      </c>
    </row>
    <row r="3939" spans="2:12" x14ac:dyDescent="0.25">
      <c r="B3939" s="8" t="s">
        <v>79</v>
      </c>
      <c r="C3939" s="10">
        <v>-2.8880411511748336E-2</v>
      </c>
      <c r="D3939" s="10">
        <v>0.33532401475572304</v>
      </c>
      <c r="E3939" s="10">
        <v>0.34493866643731314</v>
      </c>
      <c r="F3939" s="10">
        <v>0.32093975173653705</v>
      </c>
      <c r="G3939" s="10">
        <v>0.39526079690445759</v>
      </c>
      <c r="H3939" s="10">
        <v>0.32419299603709367</v>
      </c>
      <c r="I3939" s="10">
        <v>0.39807536110944974</v>
      </c>
      <c r="J3939" s="10">
        <v>0.8040886061857031</v>
      </c>
      <c r="K3939" s="10">
        <v>4.2991901188656284E-2</v>
      </c>
      <c r="L3939" s="10">
        <v>9.523962193159841E-3</v>
      </c>
    </row>
    <row r="3940" spans="2:12" x14ac:dyDescent="0.25">
      <c r="B3940" s="8" t="s">
        <v>80</v>
      </c>
      <c r="C3940" s="12">
        <v>-6.1980027025086357E-2</v>
      </c>
      <c r="D3940" s="12">
        <v>0.35600443089742384</v>
      </c>
      <c r="E3940" s="12">
        <v>0.40760256694519797</v>
      </c>
      <c r="F3940" s="12">
        <v>0.33105354092977168</v>
      </c>
      <c r="G3940" s="12">
        <v>0.43569784109499521</v>
      </c>
      <c r="H3940" s="12">
        <v>0.37432576768040826</v>
      </c>
      <c r="I3940" s="12">
        <v>0.41495840617935303</v>
      </c>
      <c r="J3940" s="12">
        <v>0.84716222893906279</v>
      </c>
      <c r="K3940" s="12">
        <v>2.5851851617070883E-2</v>
      </c>
      <c r="L3940" s="12">
        <v>-1.0347118575331792E-2</v>
      </c>
    </row>
    <row r="3941" spans="2:12" x14ac:dyDescent="0.25">
      <c r="B3941" s="8" t="s">
        <v>81</v>
      </c>
      <c r="C3941" s="10">
        <v>-4.0943825599444116E-2</v>
      </c>
      <c r="D3941" s="10">
        <v>0.37256073279230095</v>
      </c>
      <c r="E3941" s="10">
        <v>0.40648844798689066</v>
      </c>
      <c r="F3941" s="10">
        <v>0.34282354859192105</v>
      </c>
      <c r="G3941" s="10">
        <v>0.42604000093803801</v>
      </c>
      <c r="H3941" s="10">
        <v>0.39193357493356262</v>
      </c>
      <c r="I3941" s="10">
        <v>0.41602531111157953</v>
      </c>
      <c r="J3941" s="10">
        <v>0.82899089139938276</v>
      </c>
      <c r="K3941" s="10">
        <v>9.1474421979049671E-3</v>
      </c>
      <c r="L3941" s="10">
        <v>-1.5730816223805549E-2</v>
      </c>
    </row>
    <row r="3942" spans="2:12" x14ac:dyDescent="0.25">
      <c r="B3942" s="8" t="s">
        <v>82</v>
      </c>
      <c r="C3942" s="12">
        <v>-4.47323358087977E-2</v>
      </c>
      <c r="D3942" s="12">
        <v>0.3388539957122374</v>
      </c>
      <c r="E3942" s="12">
        <v>0.3243278799843034</v>
      </c>
      <c r="F3942" s="12">
        <v>0.28055482945894306</v>
      </c>
      <c r="G3942" s="12">
        <v>0.36048550376150518</v>
      </c>
      <c r="H3942" s="12">
        <v>0.33494073813237762</v>
      </c>
      <c r="I3942" s="12">
        <v>0.35696963705942492</v>
      </c>
      <c r="J3942" s="12">
        <v>0.79308264560110475</v>
      </c>
      <c r="K3942" s="12">
        <v>-2.1317346559682211E-2</v>
      </c>
      <c r="L3942" s="12">
        <v>-9.7237985460437298E-3</v>
      </c>
    </row>
    <row r="3943" spans="2:12" x14ac:dyDescent="0.25">
      <c r="B3943" s="8" t="s">
        <v>15</v>
      </c>
      <c r="C3943" s="10">
        <v>-2.9634932000515606E-3</v>
      </c>
      <c r="D3943" s="10">
        <v>-6.6713532837307224E-4</v>
      </c>
      <c r="E3943" s="10">
        <v>4.2505803161819691E-2</v>
      </c>
      <c r="F3943" s="10">
        <v>5.47233614071908E-3</v>
      </c>
      <c r="G3943" s="10">
        <v>-5.4159952589252769E-4</v>
      </c>
      <c r="H3943" s="10">
        <v>3.082315878279461E-2</v>
      </c>
      <c r="I3943" s="10">
        <v>-1.6614171016222361E-2</v>
      </c>
      <c r="J3943" s="10">
        <v>-9.9719603494150127E-3</v>
      </c>
      <c r="K3943" s="10">
        <v>0.50196878033142678</v>
      </c>
      <c r="L3943" s="10">
        <v>0.99999999999999345</v>
      </c>
    </row>
    <row r="3944" spans="2:12" x14ac:dyDescent="0.25">
      <c r="B3944" s="8" t="s">
        <v>14</v>
      </c>
      <c r="C3944" s="12">
        <v>-6.7827346051329632E-2</v>
      </c>
      <c r="D3944" s="12">
        <v>7.2555007308448424E-2</v>
      </c>
      <c r="E3944" s="12">
        <v>7.5421737066108219E-2</v>
      </c>
      <c r="F3944" s="12">
        <v>3.7866513103372287E-2</v>
      </c>
      <c r="G3944" s="12">
        <v>3.0512392399693011E-2</v>
      </c>
      <c r="H3944" s="12">
        <v>-1.9620935584192183E-2</v>
      </c>
      <c r="I3944" s="12">
        <v>4.6884384601264074E-2</v>
      </c>
      <c r="J3944" s="12">
        <v>2.1238007760860367E-2</v>
      </c>
      <c r="K3944" s="12">
        <v>0.99999999999999889</v>
      </c>
      <c r="L3944" s="12">
        <v>0.50196878033142545</v>
      </c>
    </row>
    <row r="3947" spans="2:12" ht="18.75" x14ac:dyDescent="0.3">
      <c r="B3947" s="4" t="s">
        <v>1295</v>
      </c>
    </row>
    <row r="3949" spans="2:12" ht="17.25" x14ac:dyDescent="0.3">
      <c r="B3949" s="5" t="s">
        <v>1296</v>
      </c>
    </row>
    <row r="3951" spans="2:12" x14ac:dyDescent="0.25">
      <c r="B3951" s="6" t="s">
        <v>5</v>
      </c>
      <c r="C3951" s="7" t="s">
        <v>1297</v>
      </c>
    </row>
    <row r="3952" spans="2:12" x14ac:dyDescent="0.25">
      <c r="B3952" s="8" t="s">
        <v>47</v>
      </c>
      <c r="C3952" s="13">
        <v>1.0000000000000038</v>
      </c>
    </row>
    <row r="3953" spans="2:3" x14ac:dyDescent="0.25">
      <c r="B3953" s="8" t="s">
        <v>48</v>
      </c>
      <c r="C3953" s="14">
        <v>2.2121003924350462</v>
      </c>
    </row>
    <row r="3954" spans="2:3" x14ac:dyDescent="0.25">
      <c r="B3954" s="8" t="s">
        <v>49</v>
      </c>
      <c r="C3954" s="13">
        <v>1.9172266250888512</v>
      </c>
    </row>
    <row r="3955" spans="2:3" x14ac:dyDescent="0.25">
      <c r="B3955" s="8" t="s">
        <v>50</v>
      </c>
      <c r="C3955" s="14">
        <v>2.1413999906601231</v>
      </c>
    </row>
    <row r="3956" spans="2:3" x14ac:dyDescent="0.25">
      <c r="B3956" s="8" t="s">
        <v>51</v>
      </c>
      <c r="C3956" s="13">
        <v>1.9205906625878411</v>
      </c>
    </row>
    <row r="3957" spans="2:3" x14ac:dyDescent="0.25">
      <c r="B3957" s="8" t="s">
        <v>52</v>
      </c>
      <c r="C3957" s="14">
        <v>1.8645567579407545</v>
      </c>
    </row>
    <row r="3958" spans="2:3" x14ac:dyDescent="0.25">
      <c r="B3958" s="8" t="s">
        <v>53</v>
      </c>
      <c r="C3958" s="13">
        <v>1.8833124909719756</v>
      </c>
    </row>
    <row r="3959" spans="2:3" x14ac:dyDescent="0.25">
      <c r="B3959" s="8" t="s">
        <v>54</v>
      </c>
      <c r="C3959" s="14">
        <v>2.0960913807127652</v>
      </c>
    </row>
    <row r="3960" spans="2:3" x14ac:dyDescent="0.25">
      <c r="B3960" s="8" t="s">
        <v>55</v>
      </c>
      <c r="C3960" s="13">
        <v>1.8809230785094451</v>
      </c>
    </row>
    <row r="3961" spans="2:3" x14ac:dyDescent="0.25">
      <c r="B3961" s="8" t="s">
        <v>56</v>
      </c>
      <c r="C3961" s="14">
        <v>2.0082009150846547</v>
      </c>
    </row>
    <row r="3962" spans="2:3" x14ac:dyDescent="0.25">
      <c r="B3962" s="8" t="s">
        <v>57</v>
      </c>
      <c r="C3962" s="13">
        <v>1.9641907721907914</v>
      </c>
    </row>
    <row r="3963" spans="2:3" x14ac:dyDescent="0.25">
      <c r="B3963" s="8" t="s">
        <v>58</v>
      </c>
      <c r="C3963" s="14">
        <v>2.0102544138819112</v>
      </c>
    </row>
    <row r="3964" spans="2:3" x14ac:dyDescent="0.25">
      <c r="B3964" s="8" t="s">
        <v>59</v>
      </c>
      <c r="C3964" s="13">
        <v>2.131435291385384</v>
      </c>
    </row>
    <row r="3965" spans="2:3" x14ac:dyDescent="0.25">
      <c r="B3965" s="8" t="s">
        <v>60</v>
      </c>
      <c r="C3965" s="14">
        <v>1.8562741443161206</v>
      </c>
    </row>
    <row r="3966" spans="2:3" x14ac:dyDescent="0.25">
      <c r="B3966" s="8" t="s">
        <v>61</v>
      </c>
      <c r="C3966" s="13">
        <v>1.8828359275919275</v>
      </c>
    </row>
    <row r="3967" spans="2:3" x14ac:dyDescent="0.25">
      <c r="B3967" s="8" t="s">
        <v>62</v>
      </c>
      <c r="C3967" s="14">
        <v>2.0181941578773284</v>
      </c>
    </row>
    <row r="3968" spans="2:3" x14ac:dyDescent="0.25">
      <c r="B3968" s="8" t="s">
        <v>63</v>
      </c>
      <c r="C3968" s="13">
        <v>2.122840675120115</v>
      </c>
    </row>
    <row r="3969" spans="2:3" x14ac:dyDescent="0.25">
      <c r="B3969" s="8" t="s">
        <v>64</v>
      </c>
      <c r="C3969" s="14">
        <v>2.0208415943155131</v>
      </c>
    </row>
    <row r="3970" spans="2:3" x14ac:dyDescent="0.25">
      <c r="B3970" s="8" t="s">
        <v>65</v>
      </c>
      <c r="C3970" s="13">
        <v>2.0923357265371147</v>
      </c>
    </row>
    <row r="3971" spans="2:3" x14ac:dyDescent="0.25">
      <c r="B3971" s="8" t="s">
        <v>66</v>
      </c>
      <c r="C3971" s="14">
        <v>1.9522712627260133</v>
      </c>
    </row>
    <row r="3972" spans="2:3" x14ac:dyDescent="0.25">
      <c r="B3972" s="8" t="s">
        <v>67</v>
      </c>
      <c r="C3972" s="13">
        <v>1.9368757420368654</v>
      </c>
    </row>
    <row r="3973" spans="2:3" x14ac:dyDescent="0.25">
      <c r="B3973" s="8" t="s">
        <v>68</v>
      </c>
      <c r="C3973" s="14">
        <v>1.9607905860452817</v>
      </c>
    </row>
    <row r="3974" spans="2:3" x14ac:dyDescent="0.25">
      <c r="B3974" s="8" t="s">
        <v>69</v>
      </c>
      <c r="C3974" s="13">
        <v>1.8295766787244014</v>
      </c>
    </row>
    <row r="3975" spans="2:3" x14ac:dyDescent="0.25">
      <c r="B3975" s="8" t="s">
        <v>70</v>
      </c>
      <c r="C3975" s="14">
        <v>2.1878161197395074</v>
      </c>
    </row>
    <row r="3976" spans="2:3" x14ac:dyDescent="0.25">
      <c r="B3976" s="8" t="s">
        <v>71</v>
      </c>
      <c r="C3976" s="13">
        <v>1.9734835090545477</v>
      </c>
    </row>
    <row r="3977" spans="2:3" x14ac:dyDescent="0.25">
      <c r="B3977" s="8" t="s">
        <v>72</v>
      </c>
      <c r="C3977" s="14">
        <v>1.9821032456254388</v>
      </c>
    </row>
    <row r="3978" spans="2:3" x14ac:dyDescent="0.25">
      <c r="B3978" s="8" t="s">
        <v>73</v>
      </c>
      <c r="C3978" s="13">
        <v>2.2716312600033932</v>
      </c>
    </row>
    <row r="3979" spans="2:3" x14ac:dyDescent="0.25">
      <c r="B3979" s="8" t="s">
        <v>74</v>
      </c>
      <c r="C3979" s="14">
        <v>2.1193195251852495</v>
      </c>
    </row>
    <row r="3980" spans="2:3" x14ac:dyDescent="0.25">
      <c r="B3980" s="8" t="s">
        <v>75</v>
      </c>
      <c r="C3980" s="13">
        <v>1.9585715571852957</v>
      </c>
    </row>
    <row r="3981" spans="2:3" x14ac:dyDescent="0.25">
      <c r="B3981" s="8" t="s">
        <v>76</v>
      </c>
      <c r="C3981" s="14">
        <v>1.9345895576879084</v>
      </c>
    </row>
    <row r="3982" spans="2:3" x14ac:dyDescent="0.25">
      <c r="B3982" s="8" t="s">
        <v>77</v>
      </c>
      <c r="C3982" s="13">
        <v>2.1722798610139504</v>
      </c>
    </row>
    <row r="3983" spans="2:3" x14ac:dyDescent="0.25">
      <c r="B3983" s="8" t="s">
        <v>78</v>
      </c>
      <c r="C3983" s="14">
        <v>2.0785544052027167</v>
      </c>
    </row>
    <row r="3984" spans="2:3" x14ac:dyDescent="0.25">
      <c r="B3984" s="8" t="s">
        <v>79</v>
      </c>
      <c r="C3984" s="13">
        <v>1.9123701053304234</v>
      </c>
    </row>
    <row r="3985" spans="2:12" x14ac:dyDescent="0.25">
      <c r="B3985" s="8" t="s">
        <v>80</v>
      </c>
      <c r="C3985" s="14">
        <v>2.2241956127284239</v>
      </c>
    </row>
    <row r="3986" spans="2:12" x14ac:dyDescent="0.25">
      <c r="B3986" s="8" t="s">
        <v>81</v>
      </c>
      <c r="C3986" s="13">
        <v>2.0292902138349169</v>
      </c>
    </row>
    <row r="3987" spans="2:12" x14ac:dyDescent="0.25">
      <c r="B3987" s="8" t="s">
        <v>82</v>
      </c>
      <c r="C3987" s="14">
        <v>1.8798359548810231</v>
      </c>
    </row>
    <row r="3988" spans="2:12" x14ac:dyDescent="0.25">
      <c r="B3988" s="8" t="s">
        <v>15</v>
      </c>
      <c r="C3988" s="13">
        <v>0.99999999999998668</v>
      </c>
    </row>
    <row r="3989" spans="2:12" x14ac:dyDescent="0.25">
      <c r="B3989" s="8" t="s">
        <v>14</v>
      </c>
      <c r="C3989" s="14">
        <v>0.99999999999999956</v>
      </c>
    </row>
    <row r="3992" spans="2:12" ht="17.25" x14ac:dyDescent="0.3">
      <c r="B3992" s="5" t="s">
        <v>1298</v>
      </c>
    </row>
    <row r="3994" spans="2:12" x14ac:dyDescent="0.25">
      <c r="B3994" s="6" t="s">
        <v>5</v>
      </c>
      <c r="C3994" s="7" t="s">
        <v>6</v>
      </c>
      <c r="D3994" s="7" t="s">
        <v>7</v>
      </c>
      <c r="E3994" s="7" t="s">
        <v>8</v>
      </c>
      <c r="F3994" s="7" t="s">
        <v>9</v>
      </c>
      <c r="G3994" s="7" t="s">
        <v>10</v>
      </c>
      <c r="H3994" s="7" t="s">
        <v>11</v>
      </c>
      <c r="I3994" s="7" t="s">
        <v>12</v>
      </c>
      <c r="J3994" s="7" t="s">
        <v>13</v>
      </c>
      <c r="K3994" s="7" t="s">
        <v>14</v>
      </c>
      <c r="L3994" s="7" t="s">
        <v>15</v>
      </c>
    </row>
    <row r="3995" spans="2:12" x14ac:dyDescent="0.25">
      <c r="B3995" s="8" t="s">
        <v>6</v>
      </c>
      <c r="C3995" s="9" t="s">
        <v>5</v>
      </c>
      <c r="D3995" s="9" t="s">
        <v>5</v>
      </c>
      <c r="E3995" s="9" t="s">
        <v>5</v>
      </c>
      <c r="F3995" s="9" t="s">
        <v>5</v>
      </c>
      <c r="G3995" s="9" t="s">
        <v>5</v>
      </c>
      <c r="H3995" s="9" t="s">
        <v>5</v>
      </c>
      <c r="I3995" s="13">
        <v>1.0127687263671337</v>
      </c>
      <c r="J3995" s="9" t="s">
        <v>5</v>
      </c>
      <c r="K3995" s="9" t="s">
        <v>5</v>
      </c>
      <c r="L3995" s="9" t="s">
        <v>5</v>
      </c>
    </row>
    <row r="3996" spans="2:12" x14ac:dyDescent="0.25">
      <c r="B3996" s="8" t="s">
        <v>7</v>
      </c>
      <c r="C3996" s="11" t="s">
        <v>5</v>
      </c>
      <c r="D3996" s="11" t="s">
        <v>5</v>
      </c>
      <c r="E3996" s="11" t="s">
        <v>5</v>
      </c>
      <c r="F3996" s="11" t="s">
        <v>5</v>
      </c>
      <c r="G3996" s="14">
        <v>1.4179367231565989</v>
      </c>
      <c r="H3996" s="14">
        <v>1.4179367231565989</v>
      </c>
      <c r="I3996" s="14">
        <v>1.4871837725169503</v>
      </c>
      <c r="J3996" s="11" t="s">
        <v>5</v>
      </c>
      <c r="K3996" s="11" t="s">
        <v>5</v>
      </c>
      <c r="L3996" s="11" t="s">
        <v>5</v>
      </c>
    </row>
    <row r="3997" spans="2:12" x14ac:dyDescent="0.25">
      <c r="B3997" s="8" t="s">
        <v>8</v>
      </c>
      <c r="C3997" s="9" t="s">
        <v>5</v>
      </c>
      <c r="D3997" s="9" t="s">
        <v>5</v>
      </c>
      <c r="E3997" s="9" t="s">
        <v>5</v>
      </c>
      <c r="F3997" s="9" t="s">
        <v>5</v>
      </c>
      <c r="G3997" s="13">
        <v>1.461268447695605</v>
      </c>
      <c r="H3997" s="13">
        <v>1.461268447695605</v>
      </c>
      <c r="I3997" s="13">
        <v>1.5600845066159914</v>
      </c>
      <c r="J3997" s="9" t="s">
        <v>5</v>
      </c>
      <c r="K3997" s="9" t="s">
        <v>5</v>
      </c>
      <c r="L3997" s="9" t="s">
        <v>5</v>
      </c>
    </row>
    <row r="3998" spans="2:12" x14ac:dyDescent="0.25">
      <c r="B3998" s="8" t="s">
        <v>9</v>
      </c>
      <c r="C3998" s="11" t="s">
        <v>5</v>
      </c>
      <c r="D3998" s="11" t="s">
        <v>5</v>
      </c>
      <c r="E3998" s="11" t="s">
        <v>5</v>
      </c>
      <c r="F3998" s="11" t="s">
        <v>5</v>
      </c>
      <c r="G3998" s="14">
        <v>1.3718644836031639</v>
      </c>
      <c r="H3998" s="14">
        <v>1.3718644836031639</v>
      </c>
      <c r="I3998" s="14">
        <v>1.4258302576957218</v>
      </c>
      <c r="J3998" s="11" t="s">
        <v>5</v>
      </c>
      <c r="K3998" s="11" t="s">
        <v>5</v>
      </c>
      <c r="L3998" s="11" t="s">
        <v>5</v>
      </c>
    </row>
    <row r="3999" spans="2:12" x14ac:dyDescent="0.25">
      <c r="B3999" s="8" t="s">
        <v>10</v>
      </c>
      <c r="C3999" s="9" t="s">
        <v>5</v>
      </c>
      <c r="D3999" s="9" t="s">
        <v>5</v>
      </c>
      <c r="E3999" s="9" t="s">
        <v>5</v>
      </c>
      <c r="F3999" s="9" t="s">
        <v>5</v>
      </c>
      <c r="G3999" s="9" t="s">
        <v>5</v>
      </c>
      <c r="H3999" s="9" t="s">
        <v>5</v>
      </c>
      <c r="I3999" s="13">
        <v>1.7245273870997677</v>
      </c>
      <c r="J3999" s="9" t="s">
        <v>5</v>
      </c>
      <c r="K3999" s="9" t="s">
        <v>5</v>
      </c>
      <c r="L3999" s="9" t="s">
        <v>5</v>
      </c>
    </row>
    <row r="4000" spans="2:12" x14ac:dyDescent="0.25">
      <c r="B4000" s="8" t="s">
        <v>11</v>
      </c>
      <c r="C4000" s="11" t="s">
        <v>5</v>
      </c>
      <c r="D4000" s="11" t="s">
        <v>5</v>
      </c>
      <c r="E4000" s="11" t="s">
        <v>5</v>
      </c>
      <c r="F4000" s="11" t="s">
        <v>5</v>
      </c>
      <c r="G4000" s="11" t="s">
        <v>5</v>
      </c>
      <c r="H4000" s="11" t="s">
        <v>5</v>
      </c>
      <c r="I4000" s="14">
        <v>1.5229102311400398</v>
      </c>
      <c r="J4000" s="11" t="s">
        <v>5</v>
      </c>
      <c r="K4000" s="11" t="s">
        <v>5</v>
      </c>
      <c r="L4000" s="11" t="s">
        <v>5</v>
      </c>
    </row>
    <row r="4001" spans="2:12" x14ac:dyDescent="0.25">
      <c r="B4001" s="8" t="s">
        <v>12</v>
      </c>
      <c r="C4001" s="9" t="s">
        <v>5</v>
      </c>
      <c r="D4001" s="9" t="s">
        <v>5</v>
      </c>
      <c r="E4001" s="9" t="s">
        <v>5</v>
      </c>
      <c r="F4001" s="9" t="s">
        <v>5</v>
      </c>
      <c r="G4001" s="9" t="s">
        <v>5</v>
      </c>
      <c r="H4001" s="9" t="s">
        <v>5</v>
      </c>
      <c r="I4001" s="9" t="s">
        <v>5</v>
      </c>
      <c r="J4001" s="9" t="s">
        <v>5</v>
      </c>
      <c r="K4001" s="9" t="s">
        <v>5</v>
      </c>
      <c r="L4001" s="9" t="s">
        <v>5</v>
      </c>
    </row>
    <row r="4002" spans="2:12" x14ac:dyDescent="0.25">
      <c r="B4002" s="8" t="s">
        <v>13</v>
      </c>
      <c r="C4002" s="11" t="s">
        <v>5</v>
      </c>
      <c r="D4002" s="11" t="s">
        <v>5</v>
      </c>
      <c r="E4002" s="11" t="s">
        <v>5</v>
      </c>
      <c r="F4002" s="11" t="s">
        <v>5</v>
      </c>
      <c r="G4002" s="14">
        <v>1.4260959785285385</v>
      </c>
      <c r="H4002" s="14">
        <v>1.4260959785285385</v>
      </c>
      <c r="I4002" s="14">
        <v>1.5724082386251463</v>
      </c>
      <c r="J4002" s="11" t="s">
        <v>5</v>
      </c>
      <c r="K4002" s="11" t="s">
        <v>5</v>
      </c>
      <c r="L4002" s="11" t="s">
        <v>5</v>
      </c>
    </row>
    <row r="4003" spans="2:12" x14ac:dyDescent="0.25">
      <c r="B4003" s="8" t="s">
        <v>14</v>
      </c>
      <c r="C4003" s="9" t="s">
        <v>5</v>
      </c>
      <c r="D4003" s="9" t="s">
        <v>5</v>
      </c>
      <c r="E4003" s="9" t="s">
        <v>5</v>
      </c>
      <c r="F4003" s="9" t="s">
        <v>5</v>
      </c>
      <c r="G4003" s="9" t="s">
        <v>5</v>
      </c>
      <c r="H4003" s="9" t="s">
        <v>5</v>
      </c>
      <c r="I4003" s="13">
        <v>1.3677689292028761</v>
      </c>
      <c r="J4003" s="9" t="s">
        <v>5</v>
      </c>
      <c r="K4003" s="9" t="s">
        <v>5</v>
      </c>
      <c r="L4003" s="9" t="s">
        <v>5</v>
      </c>
    </row>
    <row r="4004" spans="2:12" x14ac:dyDescent="0.25">
      <c r="B4004" s="8" t="s">
        <v>15</v>
      </c>
      <c r="C4004" s="11" t="s">
        <v>5</v>
      </c>
      <c r="D4004" s="11" t="s">
        <v>5</v>
      </c>
      <c r="E4004" s="11" t="s">
        <v>5</v>
      </c>
      <c r="F4004" s="11" t="s">
        <v>5</v>
      </c>
      <c r="G4004" s="11" t="s">
        <v>5</v>
      </c>
      <c r="H4004" s="11" t="s">
        <v>5</v>
      </c>
      <c r="I4004" s="14">
        <v>1.3499713724239109</v>
      </c>
      <c r="J4004" s="11" t="s">
        <v>5</v>
      </c>
      <c r="K4004" s="11" t="s">
        <v>5</v>
      </c>
      <c r="L4004" s="11" t="s">
        <v>5</v>
      </c>
    </row>
    <row r="4007" spans="2:12" ht="17.25" x14ac:dyDescent="0.3">
      <c r="B4007" s="5" t="s">
        <v>1299</v>
      </c>
    </row>
    <row r="4009" spans="2:12" x14ac:dyDescent="0.25">
      <c r="B4009" s="6" t="s">
        <v>5</v>
      </c>
      <c r="C4009" s="7" t="s">
        <v>1297</v>
      </c>
    </row>
    <row r="4010" spans="2:12" x14ac:dyDescent="0.25">
      <c r="B4010" s="8" t="s">
        <v>17</v>
      </c>
      <c r="C4010" s="13">
        <v>1.0127687263671337</v>
      </c>
    </row>
    <row r="4011" spans="2:12" x14ac:dyDescent="0.25">
      <c r="B4011" s="8" t="s">
        <v>18</v>
      </c>
      <c r="C4011" s="14">
        <v>1.3499713724239109</v>
      </c>
    </row>
    <row r="4012" spans="2:12" x14ac:dyDescent="0.25">
      <c r="B4012" s="8" t="s">
        <v>19</v>
      </c>
      <c r="C4012" s="13">
        <v>1.3677689292028761</v>
      </c>
    </row>
    <row r="4013" spans="2:12" x14ac:dyDescent="0.25">
      <c r="B4013" s="8" t="s">
        <v>20</v>
      </c>
      <c r="C4013" s="14">
        <v>1.4179367231565989</v>
      </c>
    </row>
    <row r="4014" spans="2:12" x14ac:dyDescent="0.25">
      <c r="B4014" s="8" t="s">
        <v>21</v>
      </c>
      <c r="C4014" s="13">
        <v>1.4179367231565989</v>
      </c>
    </row>
    <row r="4015" spans="2:12" x14ac:dyDescent="0.25">
      <c r="B4015" s="8" t="s">
        <v>22</v>
      </c>
      <c r="C4015" s="14">
        <v>1.4871837725169503</v>
      </c>
    </row>
    <row r="4016" spans="2:12" x14ac:dyDescent="0.25">
      <c r="B4016" s="8" t="s">
        <v>23</v>
      </c>
      <c r="C4016" s="13">
        <v>1.461268447695605</v>
      </c>
    </row>
    <row r="4017" spans="2:3" x14ac:dyDescent="0.25">
      <c r="B4017" s="8" t="s">
        <v>24</v>
      </c>
      <c r="C4017" s="14">
        <v>1.461268447695605</v>
      </c>
    </row>
    <row r="4018" spans="2:3" x14ac:dyDescent="0.25">
      <c r="B4018" s="8" t="s">
        <v>25</v>
      </c>
      <c r="C4018" s="13">
        <v>1.5600845066159914</v>
      </c>
    </row>
    <row r="4019" spans="2:3" x14ac:dyDescent="0.25">
      <c r="B4019" s="8" t="s">
        <v>26</v>
      </c>
      <c r="C4019" s="14">
        <v>1.3718644836031639</v>
      </c>
    </row>
    <row r="4020" spans="2:3" x14ac:dyDescent="0.25">
      <c r="B4020" s="8" t="s">
        <v>27</v>
      </c>
      <c r="C4020" s="13">
        <v>1.3718644836031639</v>
      </c>
    </row>
    <row r="4021" spans="2:3" x14ac:dyDescent="0.25">
      <c r="B4021" s="8" t="s">
        <v>28</v>
      </c>
      <c r="C4021" s="14">
        <v>1.4258302576957218</v>
      </c>
    </row>
    <row r="4022" spans="2:3" x14ac:dyDescent="0.25">
      <c r="B4022" s="8" t="s">
        <v>29</v>
      </c>
      <c r="C4022" s="13">
        <v>1.7245273870997677</v>
      </c>
    </row>
    <row r="4023" spans="2:3" x14ac:dyDescent="0.25">
      <c r="B4023" s="8" t="s">
        <v>30</v>
      </c>
      <c r="C4023" s="14">
        <v>1.5229102311400398</v>
      </c>
    </row>
    <row r="4024" spans="2:3" x14ac:dyDescent="0.25">
      <c r="B4024" s="8" t="s">
        <v>31</v>
      </c>
      <c r="C4024" s="13">
        <v>1.4260959785285385</v>
      </c>
    </row>
    <row r="4025" spans="2:3" x14ac:dyDescent="0.25">
      <c r="B4025" s="8" t="s">
        <v>32</v>
      </c>
      <c r="C4025" s="14">
        <v>1.4260959785285385</v>
      </c>
    </row>
    <row r="4026" spans="2:3" x14ac:dyDescent="0.25">
      <c r="B4026" s="8" t="s">
        <v>33</v>
      </c>
      <c r="C4026" s="13">
        <v>1.5724082386251463</v>
      </c>
    </row>
    <row r="4029" spans="2:3" ht="18.75" x14ac:dyDescent="0.3">
      <c r="B4029" s="4" t="s">
        <v>1300</v>
      </c>
    </row>
    <row r="4031" spans="2:3" ht="17.25" x14ac:dyDescent="0.3">
      <c r="B4031" s="5" t="s">
        <v>1301</v>
      </c>
    </row>
    <row r="4033" spans="2:4" x14ac:dyDescent="0.25">
      <c r="B4033" s="6" t="s">
        <v>5</v>
      </c>
      <c r="C4033" s="7" t="s">
        <v>1302</v>
      </c>
      <c r="D4033" s="7" t="s">
        <v>1303</v>
      </c>
    </row>
    <row r="4034" spans="2:4" x14ac:dyDescent="0.25">
      <c r="B4034" s="8" t="s">
        <v>1304</v>
      </c>
      <c r="C4034" s="10">
        <v>3.3418401804721151E-2</v>
      </c>
      <c r="D4034" s="10">
        <v>4.2555229366415905E-2</v>
      </c>
    </row>
    <row r="4035" spans="2:4" x14ac:dyDescent="0.25">
      <c r="B4035" s="8" t="s">
        <v>1305</v>
      </c>
      <c r="C4035" s="12">
        <v>0.74378185973507172</v>
      </c>
      <c r="D4035" s="12">
        <v>1.2060910659212263</v>
      </c>
    </row>
    <row r="4036" spans="2:4" x14ac:dyDescent="0.25">
      <c r="B4036" s="8" t="s">
        <v>1306</v>
      </c>
      <c r="C4036" s="10">
        <v>0.24379363270007118</v>
      </c>
      <c r="D4036" s="10">
        <v>0.25711648824388367</v>
      </c>
    </row>
    <row r="4037" spans="2:4" x14ac:dyDescent="0.25">
      <c r="B4037" s="8" t="s">
        <v>1307</v>
      </c>
      <c r="C4037" s="12">
        <v>1561.0409114100128</v>
      </c>
      <c r="D4037" s="12">
        <v>1613.4430267039513</v>
      </c>
    </row>
    <row r="4038" spans="2:4" x14ac:dyDescent="0.25">
      <c r="B4038" s="8" t="s">
        <v>1308</v>
      </c>
      <c r="C4038" s="10">
        <v>0.92631624122517386</v>
      </c>
      <c r="D4038" s="10">
        <v>0.92384277317293584</v>
      </c>
    </row>
    <row r="4041" spans="2:4" ht="18.75" x14ac:dyDescent="0.3">
      <c r="B4041" s="4" t="s">
        <v>1309</v>
      </c>
    </row>
    <row r="4043" spans="2:4" ht="17.25" x14ac:dyDescent="0.3">
      <c r="B4043" s="5" t="s">
        <v>4</v>
      </c>
    </row>
    <row r="4045" spans="2:4" x14ac:dyDescent="0.25">
      <c r="B4045" s="6" t="s">
        <v>5</v>
      </c>
      <c r="C4045" s="7" t="s">
        <v>1310</v>
      </c>
    </row>
    <row r="4046" spans="2:4" x14ac:dyDescent="0.25">
      <c r="B4046" s="8" t="s">
        <v>10</v>
      </c>
      <c r="C4046" s="10">
        <v>-467.32064218055456</v>
      </c>
    </row>
    <row r="4047" spans="2:4" x14ac:dyDescent="0.25">
      <c r="B4047" s="8" t="s">
        <v>11</v>
      </c>
      <c r="C4047" s="12">
        <v>-320.49299765559897</v>
      </c>
    </row>
    <row r="4048" spans="2:4" x14ac:dyDescent="0.25">
      <c r="B4048" s="8" t="s">
        <v>12</v>
      </c>
      <c r="C4048" s="10">
        <v>-578.45422764348314</v>
      </c>
    </row>
    <row r="4051" spans="2:3" ht="18.75" x14ac:dyDescent="0.3">
      <c r="B4051" s="3" t="s">
        <v>1311</v>
      </c>
    </row>
    <row r="4053" spans="2:3" ht="18.75" x14ac:dyDescent="0.3">
      <c r="B4053" s="4" t="s">
        <v>1312</v>
      </c>
    </row>
    <row r="4055" spans="2:3" ht="17.25" x14ac:dyDescent="0.3">
      <c r="B4055" s="5" t="s">
        <v>1313</v>
      </c>
    </row>
    <row r="4057" spans="2:3" x14ac:dyDescent="0.25">
      <c r="B4057" s="6" t="s">
        <v>5</v>
      </c>
      <c r="C4057" s="7" t="s">
        <v>1312</v>
      </c>
    </row>
    <row r="4058" spans="2:3" x14ac:dyDescent="0.25">
      <c r="B4058" s="8" t="s">
        <v>1313</v>
      </c>
      <c r="C4058" s="10" t="s">
        <v>1314</v>
      </c>
    </row>
    <row r="4059" spans="2:3" x14ac:dyDescent="0.25">
      <c r="B4059" s="8" t="s">
        <v>1315</v>
      </c>
      <c r="C4059" s="12" t="s">
        <v>1316</v>
      </c>
    </row>
    <row r="4062" spans="2:3" ht="17.25" x14ac:dyDescent="0.3">
      <c r="B4062" s="5" t="s">
        <v>1317</v>
      </c>
    </row>
    <row r="4064" spans="2:3" x14ac:dyDescent="0.25">
      <c r="B4064" s="6" t="s">
        <v>5</v>
      </c>
      <c r="C4064" s="7" t="s">
        <v>1312</v>
      </c>
    </row>
    <row r="4065" spans="2:3" x14ac:dyDescent="0.25">
      <c r="B4065" s="8" t="s">
        <v>1318</v>
      </c>
      <c r="C4065" s="10" t="s">
        <v>1319</v>
      </c>
    </row>
    <row r="4066" spans="2:3" x14ac:dyDescent="0.25">
      <c r="B4066" s="8" t="s">
        <v>1320</v>
      </c>
      <c r="C4066" s="12" t="s">
        <v>1321</v>
      </c>
    </row>
    <row r="4067" spans="2:3" x14ac:dyDescent="0.25">
      <c r="B4067" s="8" t="s">
        <v>1322</v>
      </c>
      <c r="C4067" s="10" t="s">
        <v>1323</v>
      </c>
    </row>
    <row r="4068" spans="2:3" x14ac:dyDescent="0.25">
      <c r="B4068" s="8" t="s">
        <v>1324</v>
      </c>
      <c r="C4068" s="12" t="s">
        <v>1325</v>
      </c>
    </row>
    <row r="4069" spans="2:3" x14ac:dyDescent="0.25">
      <c r="B4069" s="8" t="s">
        <v>1326</v>
      </c>
      <c r="C4069" s="10" t="s">
        <v>1327</v>
      </c>
    </row>
    <row r="4070" spans="2:3" x14ac:dyDescent="0.25">
      <c r="B4070" s="8" t="s">
        <v>1328</v>
      </c>
      <c r="C4070" s="12" t="s">
        <v>1329</v>
      </c>
    </row>
    <row r="4071" spans="2:3" x14ac:dyDescent="0.25">
      <c r="B4071" s="8" t="s">
        <v>1330</v>
      </c>
      <c r="C4071" s="10" t="s">
        <v>1331</v>
      </c>
    </row>
    <row r="4074" spans="2:3" ht="17.25" x14ac:dyDescent="0.3">
      <c r="B4074" s="5" t="s">
        <v>1332</v>
      </c>
    </row>
    <row r="4076" spans="2:3" x14ac:dyDescent="0.25">
      <c r="B4076" s="6" t="s">
        <v>5</v>
      </c>
      <c r="C4076" s="7" t="s">
        <v>1312</v>
      </c>
    </row>
    <row r="4077" spans="2:3" x14ac:dyDescent="0.25">
      <c r="B4077" s="8" t="s">
        <v>6</v>
      </c>
      <c r="C4077" s="10" t="s">
        <v>1333</v>
      </c>
    </row>
    <row r="4078" spans="2:3" x14ac:dyDescent="0.25">
      <c r="B4078" s="8" t="s">
        <v>7</v>
      </c>
      <c r="C4078" s="12" t="s">
        <v>1333</v>
      </c>
    </row>
    <row r="4079" spans="2:3" x14ac:dyDescent="0.25">
      <c r="B4079" s="8" t="s">
        <v>8</v>
      </c>
      <c r="C4079" s="10" t="s">
        <v>1333</v>
      </c>
    </row>
    <row r="4080" spans="2:3" x14ac:dyDescent="0.25">
      <c r="B4080" s="8" t="s">
        <v>9</v>
      </c>
      <c r="C4080" s="12" t="s">
        <v>1333</v>
      </c>
    </row>
    <row r="4081" spans="2:40" x14ac:dyDescent="0.25">
      <c r="B4081" s="8" t="s">
        <v>10</v>
      </c>
      <c r="C4081" s="10" t="s">
        <v>1333</v>
      </c>
    </row>
    <row r="4082" spans="2:40" x14ac:dyDescent="0.25">
      <c r="B4082" s="8" t="s">
        <v>11</v>
      </c>
      <c r="C4082" s="12" t="s">
        <v>1333</v>
      </c>
    </row>
    <row r="4083" spans="2:40" x14ac:dyDescent="0.25">
      <c r="B4083" s="8" t="s">
        <v>12</v>
      </c>
      <c r="C4083" s="10" t="s">
        <v>1333</v>
      </c>
    </row>
    <row r="4084" spans="2:40" x14ac:dyDescent="0.25">
      <c r="B4084" s="8" t="s">
        <v>13</v>
      </c>
      <c r="C4084" s="12" t="s">
        <v>1333</v>
      </c>
    </row>
    <row r="4087" spans="2:40" ht="18.75" x14ac:dyDescent="0.3">
      <c r="B4087" s="4" t="s">
        <v>1334</v>
      </c>
    </row>
    <row r="4089" spans="2:40" ht="17.25" x14ac:dyDescent="0.3">
      <c r="B4089" s="5" t="s">
        <v>4</v>
      </c>
    </row>
    <row r="4091" spans="2:40" x14ac:dyDescent="0.25">
      <c r="B4091" s="6" t="s">
        <v>5</v>
      </c>
      <c r="C4091" s="7" t="s">
        <v>47</v>
      </c>
      <c r="D4091" s="7" t="s">
        <v>48</v>
      </c>
      <c r="E4091" s="7" t="s">
        <v>49</v>
      </c>
      <c r="F4091" s="7" t="s">
        <v>50</v>
      </c>
      <c r="G4091" s="7" t="s">
        <v>51</v>
      </c>
      <c r="H4091" s="7" t="s">
        <v>52</v>
      </c>
      <c r="I4091" s="7" t="s">
        <v>53</v>
      </c>
      <c r="J4091" s="7" t="s">
        <v>54</v>
      </c>
      <c r="K4091" s="7" t="s">
        <v>55</v>
      </c>
      <c r="L4091" s="7" t="s">
        <v>56</v>
      </c>
      <c r="M4091" s="7" t="s">
        <v>57</v>
      </c>
      <c r="N4091" s="7" t="s">
        <v>58</v>
      </c>
      <c r="O4091" s="7" t="s">
        <v>59</v>
      </c>
      <c r="P4091" s="7" t="s">
        <v>60</v>
      </c>
      <c r="Q4091" s="7" t="s">
        <v>61</v>
      </c>
      <c r="R4091" s="7" t="s">
        <v>62</v>
      </c>
      <c r="S4091" s="7" t="s">
        <v>63</v>
      </c>
      <c r="T4091" s="7" t="s">
        <v>64</v>
      </c>
      <c r="U4091" s="7" t="s">
        <v>65</v>
      </c>
      <c r="V4091" s="7" t="s">
        <v>66</v>
      </c>
      <c r="W4091" s="7" t="s">
        <v>67</v>
      </c>
      <c r="X4091" s="7" t="s">
        <v>68</v>
      </c>
      <c r="Y4091" s="7" t="s">
        <v>69</v>
      </c>
      <c r="Z4091" s="7" t="s">
        <v>70</v>
      </c>
      <c r="AA4091" s="7" t="s">
        <v>71</v>
      </c>
      <c r="AB4091" s="7" t="s">
        <v>72</v>
      </c>
      <c r="AC4091" s="7" t="s">
        <v>73</v>
      </c>
      <c r="AD4091" s="7" t="s">
        <v>74</v>
      </c>
      <c r="AE4091" s="7" t="s">
        <v>75</v>
      </c>
      <c r="AF4091" s="7" t="s">
        <v>76</v>
      </c>
      <c r="AG4091" s="7" t="s">
        <v>77</v>
      </c>
      <c r="AH4091" s="7" t="s">
        <v>78</v>
      </c>
      <c r="AI4091" s="7" t="s">
        <v>79</v>
      </c>
      <c r="AJ4091" s="7" t="s">
        <v>80</v>
      </c>
      <c r="AK4091" s="7" t="s">
        <v>81</v>
      </c>
      <c r="AL4091" s="7" t="s">
        <v>82</v>
      </c>
      <c r="AM4091" s="7" t="s">
        <v>15</v>
      </c>
      <c r="AN4091" s="7" t="s">
        <v>14</v>
      </c>
    </row>
    <row r="4092" spans="2:40" x14ac:dyDescent="0.25">
      <c r="B4092" s="8" t="s">
        <v>1335</v>
      </c>
      <c r="C4092" s="10">
        <v>1.0000000000000018</v>
      </c>
      <c r="D4092" s="10">
        <v>0.25238259022950033</v>
      </c>
      <c r="E4092" s="10">
        <v>0.24803028726991733</v>
      </c>
      <c r="F4092" s="10">
        <v>0.25282373737182479</v>
      </c>
      <c r="G4092" s="10">
        <v>0.22497534613315703</v>
      </c>
      <c r="H4092" s="10">
        <v>0.24494119896765104</v>
      </c>
      <c r="I4092" s="10">
        <v>0.25316449211543846</v>
      </c>
      <c r="J4092" s="10">
        <v>0.24837562776560321</v>
      </c>
      <c r="K4092" s="10">
        <v>0.24084570720152151</v>
      </c>
      <c r="L4092" s="10">
        <v>0.24765061587543355</v>
      </c>
      <c r="M4092" s="10">
        <v>0.23811831327965458</v>
      </c>
      <c r="N4092" s="10">
        <v>0.25323061689797371</v>
      </c>
      <c r="O4092" s="10">
        <v>0.26147220290136758</v>
      </c>
      <c r="P4092" s="10">
        <v>0.2295307477035653</v>
      </c>
      <c r="Q4092" s="10">
        <v>0.23319263887155789</v>
      </c>
      <c r="R4092" s="10">
        <v>0.24829101735755393</v>
      </c>
      <c r="S4092" s="10">
        <v>0.26378657459907534</v>
      </c>
      <c r="T4092" s="10">
        <v>0.24402532997442067</v>
      </c>
      <c r="U4092" s="10">
        <v>0.24834900520994257</v>
      </c>
      <c r="V4092" s="10">
        <v>0.22586712485082441</v>
      </c>
      <c r="W4092" s="10">
        <v>0.23637412897797086</v>
      </c>
      <c r="X4092" s="10">
        <v>0.23864797331233523</v>
      </c>
      <c r="Y4092" s="10">
        <v>0.23858059585887478</v>
      </c>
      <c r="Z4092" s="10">
        <v>0.25268106435122406</v>
      </c>
      <c r="AA4092" s="10">
        <v>0.24827361430693781</v>
      </c>
      <c r="AB4092" s="10">
        <v>0.24770745479307291</v>
      </c>
      <c r="AC4092" s="10">
        <v>0.24905945023863685</v>
      </c>
      <c r="AD4092" s="10">
        <v>0.2444503482079492</v>
      </c>
      <c r="AE4092" s="10">
        <v>0.23193210639288306</v>
      </c>
      <c r="AF4092" s="10">
        <v>0.23804068768388412</v>
      </c>
      <c r="AG4092" s="10">
        <v>0.24664011747012365</v>
      </c>
      <c r="AH4092" s="10">
        <v>0.23248317184546888</v>
      </c>
      <c r="AI4092" s="10">
        <v>0.23877812935537696</v>
      </c>
      <c r="AJ4092" s="10">
        <v>0.26133497846966042</v>
      </c>
      <c r="AK4092" s="10">
        <v>0.26288469363508465</v>
      </c>
      <c r="AL4092" s="10">
        <v>0.22417063577550184</v>
      </c>
      <c r="AM4092" s="10">
        <v>0.99999999999999334</v>
      </c>
      <c r="AN4092" s="10">
        <v>0.99999999999999978</v>
      </c>
    </row>
    <row r="4093" spans="2:40" x14ac:dyDescent="0.25">
      <c r="B4093" s="8" t="s">
        <v>1336</v>
      </c>
      <c r="C4093" s="12">
        <v>1.0000000000000018</v>
      </c>
      <c r="D4093" s="12">
        <v>0.25238259022950033</v>
      </c>
      <c r="E4093" s="12">
        <v>0.24803028726991733</v>
      </c>
      <c r="F4093" s="12">
        <v>0.25282373737182479</v>
      </c>
      <c r="G4093" s="12">
        <v>0.22497534613315703</v>
      </c>
      <c r="H4093" s="12">
        <v>0.24494119896765104</v>
      </c>
      <c r="I4093" s="12">
        <v>0.25316449211543846</v>
      </c>
      <c r="J4093" s="12">
        <v>0.24837562776560321</v>
      </c>
      <c r="K4093" s="12">
        <v>0.24084570720152151</v>
      </c>
      <c r="L4093" s="12">
        <v>0.24765061587543355</v>
      </c>
      <c r="M4093" s="12">
        <v>0.23811831327965458</v>
      </c>
      <c r="N4093" s="12">
        <v>0.25323061689797371</v>
      </c>
      <c r="O4093" s="12">
        <v>0.26147220290136758</v>
      </c>
      <c r="P4093" s="12">
        <v>0.2295307477035653</v>
      </c>
      <c r="Q4093" s="12">
        <v>0.23319263887155789</v>
      </c>
      <c r="R4093" s="12">
        <v>0.24829101735755393</v>
      </c>
      <c r="S4093" s="12">
        <v>0.26378657459907534</v>
      </c>
      <c r="T4093" s="12">
        <v>0.24402532997442067</v>
      </c>
      <c r="U4093" s="12">
        <v>0.24834900520994257</v>
      </c>
      <c r="V4093" s="12">
        <v>0.22586712485082441</v>
      </c>
      <c r="W4093" s="12">
        <v>0.23637412897797086</v>
      </c>
      <c r="X4093" s="12">
        <v>0.23864797331233523</v>
      </c>
      <c r="Y4093" s="12">
        <v>0.23858059585887478</v>
      </c>
      <c r="Z4093" s="12">
        <v>0.25268106435122406</v>
      </c>
      <c r="AA4093" s="12">
        <v>0.24827361430693781</v>
      </c>
      <c r="AB4093" s="12">
        <v>0.24770745479307291</v>
      </c>
      <c r="AC4093" s="12">
        <v>0.24905945023863685</v>
      </c>
      <c r="AD4093" s="12">
        <v>0.2444503482079492</v>
      </c>
      <c r="AE4093" s="12">
        <v>0.23193210639288306</v>
      </c>
      <c r="AF4093" s="12">
        <v>0.23804068768388412</v>
      </c>
      <c r="AG4093" s="12">
        <v>0.24664011747012365</v>
      </c>
      <c r="AH4093" s="12">
        <v>0.23248317184546888</v>
      </c>
      <c r="AI4093" s="12">
        <v>0.23877812935537696</v>
      </c>
      <c r="AJ4093" s="12">
        <v>0.26133497846966042</v>
      </c>
      <c r="AK4093" s="12">
        <v>0.26288469363508465</v>
      </c>
      <c r="AL4093" s="12">
        <v>0.22417063577550184</v>
      </c>
      <c r="AM4093" s="12">
        <v>0.99999999999999334</v>
      </c>
      <c r="AN4093" s="12">
        <v>0.99999999999999978</v>
      </c>
    </row>
    <row r="4096" spans="2:40" ht="18.75" x14ac:dyDescent="0.3">
      <c r="B4096" s="4" t="s">
        <v>1337</v>
      </c>
    </row>
    <row r="4098" spans="2:7" ht="17.25" x14ac:dyDescent="0.3">
      <c r="B4098" s="5" t="s">
        <v>16</v>
      </c>
    </row>
    <row r="4100" spans="2:7" x14ac:dyDescent="0.25">
      <c r="B4100" s="6" t="s">
        <v>5</v>
      </c>
      <c r="C4100" s="7" t="s">
        <v>3</v>
      </c>
      <c r="D4100" s="7" t="s">
        <v>1338</v>
      </c>
      <c r="E4100" s="7" t="s">
        <v>1339</v>
      </c>
      <c r="F4100" s="7" t="s">
        <v>1340</v>
      </c>
      <c r="G4100" s="7" t="s">
        <v>1341</v>
      </c>
    </row>
    <row r="4101" spans="2:7" x14ac:dyDescent="0.25">
      <c r="B4101" s="8" t="s">
        <v>17</v>
      </c>
      <c r="C4101" s="10">
        <v>7.944562809860705E-3</v>
      </c>
      <c r="D4101" s="10">
        <v>159010</v>
      </c>
      <c r="E4101" s="10">
        <v>97956</v>
      </c>
      <c r="F4101" s="10">
        <v>206239</v>
      </c>
      <c r="G4101" s="10">
        <v>135685</v>
      </c>
    </row>
    <row r="4102" spans="2:7" x14ac:dyDescent="0.25">
      <c r="B4102" s="8" t="s">
        <v>18</v>
      </c>
      <c r="C4102" s="12">
        <v>-5.4439240350965486E-2</v>
      </c>
      <c r="D4102" s="12">
        <v>3387</v>
      </c>
      <c r="E4102" s="12">
        <v>2087</v>
      </c>
      <c r="F4102" s="12">
        <v>4393</v>
      </c>
      <c r="G4102" s="12">
        <v>2890</v>
      </c>
    </row>
    <row r="4103" spans="2:7" x14ac:dyDescent="0.25">
      <c r="B4103" s="8" t="s">
        <v>19</v>
      </c>
      <c r="C4103" s="10">
        <v>5.4155483589206639E-2</v>
      </c>
      <c r="D4103" s="10">
        <v>3422</v>
      </c>
      <c r="E4103" s="10">
        <v>2109</v>
      </c>
      <c r="F4103" s="10">
        <v>4439</v>
      </c>
      <c r="G4103" s="10">
        <v>2921</v>
      </c>
    </row>
    <row r="4104" spans="2:7" x14ac:dyDescent="0.25">
      <c r="B4104" s="8" t="s">
        <v>20</v>
      </c>
      <c r="C4104" s="12">
        <v>0.15997281914126565</v>
      </c>
      <c r="D4104" s="12">
        <v>393</v>
      </c>
      <c r="E4104" s="12">
        <v>242</v>
      </c>
      <c r="F4104" s="12">
        <v>509</v>
      </c>
      <c r="G4104" s="12">
        <v>335</v>
      </c>
    </row>
    <row r="4105" spans="2:7" x14ac:dyDescent="0.25">
      <c r="B4105" s="8" t="s">
        <v>21</v>
      </c>
      <c r="C4105" s="10">
        <v>0.16567603322615401</v>
      </c>
      <c r="D4105" s="10">
        <v>366</v>
      </c>
      <c r="E4105" s="10">
        <v>226</v>
      </c>
      <c r="F4105" s="10">
        <v>475</v>
      </c>
      <c r="G4105" s="10">
        <v>312</v>
      </c>
    </row>
    <row r="4106" spans="2:7" x14ac:dyDescent="0.25">
      <c r="B4106" s="8" t="s">
        <v>22</v>
      </c>
      <c r="C4106" s="12">
        <v>0.13111968807805216</v>
      </c>
      <c r="D4106" s="12">
        <v>584</v>
      </c>
      <c r="E4106" s="12">
        <v>360</v>
      </c>
      <c r="F4106" s="12">
        <v>758</v>
      </c>
      <c r="G4106" s="12">
        <v>499</v>
      </c>
    </row>
    <row r="4107" spans="2:7" x14ac:dyDescent="0.25">
      <c r="B4107" s="8" t="s">
        <v>23</v>
      </c>
      <c r="C4107" s="10">
        <v>0.20660445637582681</v>
      </c>
      <c r="D4107" s="10">
        <v>236</v>
      </c>
      <c r="E4107" s="10">
        <v>145</v>
      </c>
      <c r="F4107" s="10">
        <v>305</v>
      </c>
      <c r="G4107" s="10">
        <v>201</v>
      </c>
    </row>
    <row r="4108" spans="2:7" x14ac:dyDescent="0.25">
      <c r="B4108" s="8" t="s">
        <v>24</v>
      </c>
      <c r="C4108" s="12">
        <v>0.18264530458000228</v>
      </c>
      <c r="D4108" s="12">
        <v>301</v>
      </c>
      <c r="E4108" s="12">
        <v>186</v>
      </c>
      <c r="F4108" s="12">
        <v>391</v>
      </c>
      <c r="G4108" s="12">
        <v>257</v>
      </c>
    </row>
    <row r="4109" spans="2:7" x14ac:dyDescent="0.25">
      <c r="B4109" s="8" t="s">
        <v>25</v>
      </c>
      <c r="C4109" s="10">
        <v>5.4330687898958265E-2</v>
      </c>
      <c r="D4109" s="10">
        <v>3400</v>
      </c>
      <c r="E4109" s="10">
        <v>2095</v>
      </c>
      <c r="F4109" s="10">
        <v>4410</v>
      </c>
      <c r="G4109" s="10">
        <v>2902</v>
      </c>
    </row>
    <row r="4110" spans="2:7" x14ac:dyDescent="0.25">
      <c r="B4110" s="8" t="s">
        <v>26</v>
      </c>
      <c r="C4110" s="12">
        <v>0.17436355867652373</v>
      </c>
      <c r="D4110" s="12">
        <v>331</v>
      </c>
      <c r="E4110" s="12">
        <v>204</v>
      </c>
      <c r="F4110" s="12">
        <v>429</v>
      </c>
      <c r="G4110" s="12">
        <v>282</v>
      </c>
    </row>
    <row r="4111" spans="2:7" x14ac:dyDescent="0.25">
      <c r="B4111" s="8" t="s">
        <v>27</v>
      </c>
      <c r="C4111" s="10">
        <v>0.10019173614552508</v>
      </c>
      <c r="D4111" s="10">
        <v>1000</v>
      </c>
      <c r="E4111" s="10">
        <v>616</v>
      </c>
      <c r="F4111" s="10">
        <v>1297</v>
      </c>
      <c r="G4111" s="10">
        <v>854</v>
      </c>
    </row>
    <row r="4112" spans="2:7" x14ac:dyDescent="0.25">
      <c r="B4112" s="8" t="s">
        <v>28</v>
      </c>
      <c r="C4112" s="12">
        <v>0.10959632195536675</v>
      </c>
      <c r="D4112" s="12">
        <v>836</v>
      </c>
      <c r="E4112" s="12">
        <v>515</v>
      </c>
      <c r="F4112" s="12">
        <v>1084</v>
      </c>
      <c r="G4112" s="12">
        <v>713</v>
      </c>
    </row>
    <row r="4113" spans="2:7" x14ac:dyDescent="0.25">
      <c r="B4113" s="8" t="s">
        <v>29</v>
      </c>
      <c r="C4113" s="10">
        <v>0.16470932948936559</v>
      </c>
      <c r="D4113" s="10">
        <v>370</v>
      </c>
      <c r="E4113" s="10">
        <v>228</v>
      </c>
      <c r="F4113" s="10">
        <v>480</v>
      </c>
      <c r="G4113" s="10">
        <v>316</v>
      </c>
    </row>
    <row r="4114" spans="2:7" x14ac:dyDescent="0.25">
      <c r="B4114" s="8" t="s">
        <v>30</v>
      </c>
      <c r="C4114" s="12">
        <v>0.28850517050519237</v>
      </c>
      <c r="D4114" s="12">
        <v>121</v>
      </c>
      <c r="E4114" s="12">
        <v>75</v>
      </c>
      <c r="F4114" s="12">
        <v>157</v>
      </c>
      <c r="G4114" s="12">
        <v>103</v>
      </c>
    </row>
    <row r="4115" spans="2:7" x14ac:dyDescent="0.25">
      <c r="B4115" s="8" t="s">
        <v>31</v>
      </c>
      <c r="C4115" s="10">
        <v>0.25683075808385075</v>
      </c>
      <c r="D4115" s="10">
        <v>153</v>
      </c>
      <c r="E4115" s="10">
        <v>94</v>
      </c>
      <c r="F4115" s="10">
        <v>198</v>
      </c>
      <c r="G4115" s="10">
        <v>130</v>
      </c>
    </row>
    <row r="4116" spans="2:7" x14ac:dyDescent="0.25">
      <c r="B4116" s="8" t="s">
        <v>32</v>
      </c>
      <c r="C4116" s="12">
        <v>0.2381633880560429</v>
      </c>
      <c r="D4116" s="12">
        <v>177</v>
      </c>
      <c r="E4116" s="12">
        <v>109</v>
      </c>
      <c r="F4116" s="12">
        <v>230</v>
      </c>
      <c r="G4116" s="12">
        <v>151</v>
      </c>
    </row>
    <row r="4117" spans="2:7" x14ac:dyDescent="0.25">
      <c r="B4117" s="8" t="s">
        <v>33</v>
      </c>
      <c r="C4117" s="10">
        <v>0.14938510446854675</v>
      </c>
      <c r="D4117" s="10">
        <v>450</v>
      </c>
      <c r="E4117" s="10">
        <v>278</v>
      </c>
      <c r="F4117" s="10">
        <v>584</v>
      </c>
      <c r="G4117" s="10">
        <v>384</v>
      </c>
    </row>
    <row r="4120" spans="2:7" ht="18.75" x14ac:dyDescent="0.3">
      <c r="B4120" s="4" t="s">
        <v>1342</v>
      </c>
    </row>
    <row r="4121" spans="2:7" x14ac:dyDescent="0.25">
      <c r="B4121" s="17" t="s">
        <v>1343</v>
      </c>
    </row>
    <row r="4122" spans="2:7" x14ac:dyDescent="0.25">
      <c r="B4122" s="18" t="s">
        <v>1344</v>
      </c>
    </row>
    <row r="4123" spans="2:7" x14ac:dyDescent="0.25">
      <c r="B4123" s="17" t="s">
        <v>1345</v>
      </c>
    </row>
    <row r="4124" spans="2:7" x14ac:dyDescent="0.25">
      <c r="B4124" s="17" t="s">
        <v>1346</v>
      </c>
    </row>
    <row r="4125" spans="2:7" x14ac:dyDescent="0.25">
      <c r="B4125" s="17" t="s">
        <v>1345</v>
      </c>
    </row>
    <row r="4126" spans="2:7" x14ac:dyDescent="0.25">
      <c r="B4126" s="18" t="s">
        <v>1347</v>
      </c>
    </row>
    <row r="4129" spans="2:10" ht="18.75" x14ac:dyDescent="0.3">
      <c r="B4129" s="3" t="s">
        <v>1348</v>
      </c>
    </row>
    <row r="4131" spans="2:10" ht="18.75" x14ac:dyDescent="0.3">
      <c r="B4131" s="4" t="s">
        <v>1349</v>
      </c>
    </row>
    <row r="4132" spans="2:10" x14ac:dyDescent="0.25">
      <c r="B4132" s="6" t="s">
        <v>5</v>
      </c>
      <c r="C4132" s="7" t="s">
        <v>6</v>
      </c>
      <c r="D4132" s="7" t="s">
        <v>7</v>
      </c>
      <c r="E4132" s="7" t="s">
        <v>8</v>
      </c>
      <c r="F4132" s="7" t="s">
        <v>9</v>
      </c>
      <c r="G4132" s="7" t="s">
        <v>10</v>
      </c>
      <c r="H4132" s="7" t="s">
        <v>11</v>
      </c>
      <c r="I4132" s="7" t="s">
        <v>12</v>
      </c>
      <c r="J4132" s="7" t="s">
        <v>13</v>
      </c>
    </row>
    <row r="4133" spans="2:10" x14ac:dyDescent="0.25">
      <c r="B4133" s="8" t="s">
        <v>6</v>
      </c>
      <c r="C4133" s="9" t="s">
        <v>5</v>
      </c>
      <c r="D4133" s="9" t="s">
        <v>5</v>
      </c>
      <c r="E4133" s="9" t="s">
        <v>5</v>
      </c>
      <c r="F4133" s="9" t="s">
        <v>5</v>
      </c>
      <c r="G4133" s="9" t="s">
        <v>5</v>
      </c>
      <c r="H4133" s="9" t="s">
        <v>5</v>
      </c>
      <c r="I4133" s="10">
        <v>1</v>
      </c>
      <c r="J4133" s="9" t="s">
        <v>5</v>
      </c>
    </row>
    <row r="4134" spans="2:10" x14ac:dyDescent="0.25">
      <c r="B4134" s="8" t="s">
        <v>7</v>
      </c>
      <c r="C4134" s="11" t="s">
        <v>5</v>
      </c>
      <c r="D4134" s="11" t="s">
        <v>5</v>
      </c>
      <c r="E4134" s="11" t="s">
        <v>5</v>
      </c>
      <c r="F4134" s="11" t="s">
        <v>5</v>
      </c>
      <c r="G4134" s="12">
        <v>1</v>
      </c>
      <c r="H4134" s="12">
        <v>1</v>
      </c>
      <c r="I4134" s="12">
        <v>1</v>
      </c>
      <c r="J4134" s="11" t="s">
        <v>5</v>
      </c>
    </row>
    <row r="4135" spans="2:10" x14ac:dyDescent="0.25">
      <c r="B4135" s="8" t="s">
        <v>8</v>
      </c>
      <c r="C4135" s="9" t="s">
        <v>5</v>
      </c>
      <c r="D4135" s="9" t="s">
        <v>5</v>
      </c>
      <c r="E4135" s="9" t="s">
        <v>5</v>
      </c>
      <c r="F4135" s="9" t="s">
        <v>5</v>
      </c>
      <c r="G4135" s="10">
        <v>1</v>
      </c>
      <c r="H4135" s="10">
        <v>1</v>
      </c>
      <c r="I4135" s="10">
        <v>1</v>
      </c>
      <c r="J4135" s="9" t="s">
        <v>5</v>
      </c>
    </row>
    <row r="4136" spans="2:10" x14ac:dyDescent="0.25">
      <c r="B4136" s="8" t="s">
        <v>9</v>
      </c>
      <c r="C4136" s="11" t="s">
        <v>5</v>
      </c>
      <c r="D4136" s="11" t="s">
        <v>5</v>
      </c>
      <c r="E4136" s="11" t="s">
        <v>5</v>
      </c>
      <c r="F4136" s="11" t="s">
        <v>5</v>
      </c>
      <c r="G4136" s="12">
        <v>1</v>
      </c>
      <c r="H4136" s="12">
        <v>1</v>
      </c>
      <c r="I4136" s="12">
        <v>1</v>
      </c>
      <c r="J4136" s="11" t="s">
        <v>5</v>
      </c>
    </row>
    <row r="4137" spans="2:10" x14ac:dyDescent="0.25">
      <c r="B4137" s="8" t="s">
        <v>10</v>
      </c>
      <c r="C4137" s="9" t="s">
        <v>5</v>
      </c>
      <c r="D4137" s="9" t="s">
        <v>5</v>
      </c>
      <c r="E4137" s="9" t="s">
        <v>5</v>
      </c>
      <c r="F4137" s="9" t="s">
        <v>5</v>
      </c>
      <c r="G4137" s="9" t="s">
        <v>5</v>
      </c>
      <c r="H4137" s="9" t="s">
        <v>5</v>
      </c>
      <c r="I4137" s="10">
        <v>1</v>
      </c>
      <c r="J4137" s="9" t="s">
        <v>5</v>
      </c>
    </row>
    <row r="4138" spans="2:10" x14ac:dyDescent="0.25">
      <c r="B4138" s="8" t="s">
        <v>11</v>
      </c>
      <c r="C4138" s="11" t="s">
        <v>5</v>
      </c>
      <c r="D4138" s="11" t="s">
        <v>5</v>
      </c>
      <c r="E4138" s="11" t="s">
        <v>5</v>
      </c>
      <c r="F4138" s="11" t="s">
        <v>5</v>
      </c>
      <c r="G4138" s="11" t="s">
        <v>5</v>
      </c>
      <c r="H4138" s="11" t="s">
        <v>5</v>
      </c>
      <c r="I4138" s="12">
        <v>1</v>
      </c>
      <c r="J4138" s="11" t="s">
        <v>5</v>
      </c>
    </row>
    <row r="4139" spans="2:10" x14ac:dyDescent="0.25">
      <c r="B4139" s="8" t="s">
        <v>12</v>
      </c>
      <c r="C4139" s="9" t="s">
        <v>5</v>
      </c>
      <c r="D4139" s="9" t="s">
        <v>5</v>
      </c>
      <c r="E4139" s="9" t="s">
        <v>5</v>
      </c>
      <c r="F4139" s="9" t="s">
        <v>5</v>
      </c>
      <c r="G4139" s="9" t="s">
        <v>5</v>
      </c>
      <c r="H4139" s="9" t="s">
        <v>5</v>
      </c>
      <c r="I4139" s="9" t="s">
        <v>5</v>
      </c>
      <c r="J4139" s="9" t="s">
        <v>5</v>
      </c>
    </row>
    <row r="4140" spans="2:10" x14ac:dyDescent="0.25">
      <c r="B4140" s="8" t="s">
        <v>13</v>
      </c>
      <c r="C4140" s="11" t="s">
        <v>5</v>
      </c>
      <c r="D4140" s="11" t="s">
        <v>5</v>
      </c>
      <c r="E4140" s="11" t="s">
        <v>5</v>
      </c>
      <c r="F4140" s="11" t="s">
        <v>5</v>
      </c>
      <c r="G4140" s="12">
        <v>1</v>
      </c>
      <c r="H4140" s="12">
        <v>1</v>
      </c>
      <c r="I4140" s="12">
        <v>1</v>
      </c>
      <c r="J4140" s="11" t="s">
        <v>5</v>
      </c>
    </row>
    <row r="4143" spans="2:10" ht="18.75" x14ac:dyDescent="0.3">
      <c r="B4143" s="4" t="s">
        <v>1350</v>
      </c>
    </row>
    <row r="4144" spans="2:10" x14ac:dyDescent="0.25">
      <c r="B4144" s="6" t="s">
        <v>5</v>
      </c>
      <c r="C4144" s="7" t="s">
        <v>6</v>
      </c>
      <c r="D4144" s="7" t="s">
        <v>7</v>
      </c>
      <c r="E4144" s="7" t="s">
        <v>8</v>
      </c>
      <c r="F4144" s="7" t="s">
        <v>9</v>
      </c>
      <c r="G4144" s="7" t="s">
        <v>10</v>
      </c>
      <c r="H4144" s="7" t="s">
        <v>11</v>
      </c>
      <c r="I4144" s="7" t="s">
        <v>12</v>
      </c>
      <c r="J4144" s="7" t="s">
        <v>13</v>
      </c>
    </row>
    <row r="4145" spans="2:10" x14ac:dyDescent="0.25">
      <c r="B4145" s="8" t="s">
        <v>47</v>
      </c>
      <c r="C4145" s="10">
        <v>-1</v>
      </c>
      <c r="D4145" s="9" t="s">
        <v>5</v>
      </c>
      <c r="E4145" s="9" t="s">
        <v>5</v>
      </c>
      <c r="F4145" s="9" t="s">
        <v>5</v>
      </c>
      <c r="G4145" s="9" t="s">
        <v>5</v>
      </c>
      <c r="H4145" s="9" t="s">
        <v>5</v>
      </c>
      <c r="I4145" s="9" t="s">
        <v>5</v>
      </c>
      <c r="J4145" s="9" t="s">
        <v>5</v>
      </c>
    </row>
    <row r="4146" spans="2:10" x14ac:dyDescent="0.25">
      <c r="B4146" s="8" t="s">
        <v>48</v>
      </c>
      <c r="C4146" s="11" t="s">
        <v>5</v>
      </c>
      <c r="D4146" s="12">
        <v>-1</v>
      </c>
      <c r="E4146" s="11" t="s">
        <v>5</v>
      </c>
      <c r="F4146" s="11" t="s">
        <v>5</v>
      </c>
      <c r="G4146" s="11" t="s">
        <v>5</v>
      </c>
      <c r="H4146" s="11" t="s">
        <v>5</v>
      </c>
      <c r="I4146" s="11" t="s">
        <v>5</v>
      </c>
      <c r="J4146" s="11" t="s">
        <v>5</v>
      </c>
    </row>
    <row r="4147" spans="2:10" x14ac:dyDescent="0.25">
      <c r="B4147" s="8" t="s">
        <v>49</v>
      </c>
      <c r="C4147" s="9" t="s">
        <v>5</v>
      </c>
      <c r="D4147" s="10">
        <v>-1</v>
      </c>
      <c r="E4147" s="9" t="s">
        <v>5</v>
      </c>
      <c r="F4147" s="9" t="s">
        <v>5</v>
      </c>
      <c r="G4147" s="9" t="s">
        <v>5</v>
      </c>
      <c r="H4147" s="9" t="s">
        <v>5</v>
      </c>
      <c r="I4147" s="9" t="s">
        <v>5</v>
      </c>
      <c r="J4147" s="9" t="s">
        <v>5</v>
      </c>
    </row>
    <row r="4148" spans="2:10" x14ac:dyDescent="0.25">
      <c r="B4148" s="8" t="s">
        <v>50</v>
      </c>
      <c r="C4148" s="11" t="s">
        <v>5</v>
      </c>
      <c r="D4148" s="12">
        <v>-1</v>
      </c>
      <c r="E4148" s="11" t="s">
        <v>5</v>
      </c>
      <c r="F4148" s="11" t="s">
        <v>5</v>
      </c>
      <c r="G4148" s="11" t="s">
        <v>5</v>
      </c>
      <c r="H4148" s="11" t="s">
        <v>5</v>
      </c>
      <c r="I4148" s="11" t="s">
        <v>5</v>
      </c>
      <c r="J4148" s="11" t="s">
        <v>5</v>
      </c>
    </row>
    <row r="4149" spans="2:10" x14ac:dyDescent="0.25">
      <c r="B4149" s="8" t="s">
        <v>51</v>
      </c>
      <c r="C4149" s="9" t="s">
        <v>5</v>
      </c>
      <c r="D4149" s="10">
        <v>-1</v>
      </c>
      <c r="E4149" s="9" t="s">
        <v>5</v>
      </c>
      <c r="F4149" s="9" t="s">
        <v>5</v>
      </c>
      <c r="G4149" s="9" t="s">
        <v>5</v>
      </c>
      <c r="H4149" s="9" t="s">
        <v>5</v>
      </c>
      <c r="I4149" s="9" t="s">
        <v>5</v>
      </c>
      <c r="J4149" s="9" t="s">
        <v>5</v>
      </c>
    </row>
    <row r="4150" spans="2:10" x14ac:dyDescent="0.25">
      <c r="B4150" s="8" t="s">
        <v>52</v>
      </c>
      <c r="C4150" s="11" t="s">
        <v>5</v>
      </c>
      <c r="D4150" s="12">
        <v>-1</v>
      </c>
      <c r="E4150" s="11" t="s">
        <v>5</v>
      </c>
      <c r="F4150" s="11" t="s">
        <v>5</v>
      </c>
      <c r="G4150" s="11" t="s">
        <v>5</v>
      </c>
      <c r="H4150" s="11" t="s">
        <v>5</v>
      </c>
      <c r="I4150" s="11" t="s">
        <v>5</v>
      </c>
      <c r="J4150" s="11" t="s">
        <v>5</v>
      </c>
    </row>
    <row r="4151" spans="2:10" x14ac:dyDescent="0.25">
      <c r="B4151" s="8" t="s">
        <v>53</v>
      </c>
      <c r="C4151" s="9" t="s">
        <v>5</v>
      </c>
      <c r="D4151" s="9" t="s">
        <v>5</v>
      </c>
      <c r="E4151" s="10">
        <v>-1</v>
      </c>
      <c r="F4151" s="9" t="s">
        <v>5</v>
      </c>
      <c r="G4151" s="9" t="s">
        <v>5</v>
      </c>
      <c r="H4151" s="9" t="s">
        <v>5</v>
      </c>
      <c r="I4151" s="9" t="s">
        <v>5</v>
      </c>
      <c r="J4151" s="9" t="s">
        <v>5</v>
      </c>
    </row>
    <row r="4152" spans="2:10" x14ac:dyDescent="0.25">
      <c r="B4152" s="8" t="s">
        <v>54</v>
      </c>
      <c r="C4152" s="11" t="s">
        <v>5</v>
      </c>
      <c r="D4152" s="11" t="s">
        <v>5</v>
      </c>
      <c r="E4152" s="12">
        <v>-1</v>
      </c>
      <c r="F4152" s="11" t="s">
        <v>5</v>
      </c>
      <c r="G4152" s="11" t="s">
        <v>5</v>
      </c>
      <c r="H4152" s="11" t="s">
        <v>5</v>
      </c>
      <c r="I4152" s="11" t="s">
        <v>5</v>
      </c>
      <c r="J4152" s="11" t="s">
        <v>5</v>
      </c>
    </row>
    <row r="4153" spans="2:10" x14ac:dyDescent="0.25">
      <c r="B4153" s="8" t="s">
        <v>55</v>
      </c>
      <c r="C4153" s="9" t="s">
        <v>5</v>
      </c>
      <c r="D4153" s="9" t="s">
        <v>5</v>
      </c>
      <c r="E4153" s="10">
        <v>-1</v>
      </c>
      <c r="F4153" s="9" t="s">
        <v>5</v>
      </c>
      <c r="G4153" s="9" t="s">
        <v>5</v>
      </c>
      <c r="H4153" s="9" t="s">
        <v>5</v>
      </c>
      <c r="I4153" s="9" t="s">
        <v>5</v>
      </c>
      <c r="J4153" s="9" t="s">
        <v>5</v>
      </c>
    </row>
    <row r="4154" spans="2:10" x14ac:dyDescent="0.25">
      <c r="B4154" s="8" t="s">
        <v>56</v>
      </c>
      <c r="C4154" s="11" t="s">
        <v>5</v>
      </c>
      <c r="D4154" s="11" t="s">
        <v>5</v>
      </c>
      <c r="E4154" s="12">
        <v>-1</v>
      </c>
      <c r="F4154" s="11" t="s">
        <v>5</v>
      </c>
      <c r="G4154" s="11" t="s">
        <v>5</v>
      </c>
      <c r="H4154" s="11" t="s">
        <v>5</v>
      </c>
      <c r="I4154" s="11" t="s">
        <v>5</v>
      </c>
      <c r="J4154" s="11" t="s">
        <v>5</v>
      </c>
    </row>
    <row r="4155" spans="2:10" x14ac:dyDescent="0.25">
      <c r="B4155" s="8" t="s">
        <v>57</v>
      </c>
      <c r="C4155" s="9" t="s">
        <v>5</v>
      </c>
      <c r="D4155" s="9" t="s">
        <v>5</v>
      </c>
      <c r="E4155" s="10">
        <v>-1</v>
      </c>
      <c r="F4155" s="9" t="s">
        <v>5</v>
      </c>
      <c r="G4155" s="9" t="s">
        <v>5</v>
      </c>
      <c r="H4155" s="9" t="s">
        <v>5</v>
      </c>
      <c r="I4155" s="9" t="s">
        <v>5</v>
      </c>
      <c r="J4155" s="9" t="s">
        <v>5</v>
      </c>
    </row>
    <row r="4156" spans="2:10" x14ac:dyDescent="0.25">
      <c r="B4156" s="8" t="s">
        <v>58</v>
      </c>
      <c r="C4156" s="11" t="s">
        <v>5</v>
      </c>
      <c r="D4156" s="11" t="s">
        <v>5</v>
      </c>
      <c r="E4156" s="11" t="s">
        <v>5</v>
      </c>
      <c r="F4156" s="12">
        <v>-1</v>
      </c>
      <c r="G4156" s="11" t="s">
        <v>5</v>
      </c>
      <c r="H4156" s="11" t="s">
        <v>5</v>
      </c>
      <c r="I4156" s="11" t="s">
        <v>5</v>
      </c>
      <c r="J4156" s="11" t="s">
        <v>5</v>
      </c>
    </row>
    <row r="4157" spans="2:10" x14ac:dyDescent="0.25">
      <c r="B4157" s="8" t="s">
        <v>59</v>
      </c>
      <c r="C4157" s="9" t="s">
        <v>5</v>
      </c>
      <c r="D4157" s="9" t="s">
        <v>5</v>
      </c>
      <c r="E4157" s="9" t="s">
        <v>5</v>
      </c>
      <c r="F4157" s="10">
        <v>-1</v>
      </c>
      <c r="G4157" s="9" t="s">
        <v>5</v>
      </c>
      <c r="H4157" s="9" t="s">
        <v>5</v>
      </c>
      <c r="I4157" s="9" t="s">
        <v>5</v>
      </c>
      <c r="J4157" s="9" t="s">
        <v>5</v>
      </c>
    </row>
    <row r="4158" spans="2:10" x14ac:dyDescent="0.25">
      <c r="B4158" s="8" t="s">
        <v>60</v>
      </c>
      <c r="C4158" s="11" t="s">
        <v>5</v>
      </c>
      <c r="D4158" s="11" t="s">
        <v>5</v>
      </c>
      <c r="E4158" s="11" t="s">
        <v>5</v>
      </c>
      <c r="F4158" s="12">
        <v>-1</v>
      </c>
      <c r="G4158" s="11" t="s">
        <v>5</v>
      </c>
      <c r="H4158" s="11" t="s">
        <v>5</v>
      </c>
      <c r="I4158" s="11" t="s">
        <v>5</v>
      </c>
      <c r="J4158" s="11" t="s">
        <v>5</v>
      </c>
    </row>
    <row r="4159" spans="2:10" x14ac:dyDescent="0.25">
      <c r="B4159" s="8" t="s">
        <v>61</v>
      </c>
      <c r="C4159" s="9" t="s">
        <v>5</v>
      </c>
      <c r="D4159" s="9" t="s">
        <v>5</v>
      </c>
      <c r="E4159" s="9" t="s">
        <v>5</v>
      </c>
      <c r="F4159" s="10">
        <v>-1</v>
      </c>
      <c r="G4159" s="9" t="s">
        <v>5</v>
      </c>
      <c r="H4159" s="9" t="s">
        <v>5</v>
      </c>
      <c r="I4159" s="9" t="s">
        <v>5</v>
      </c>
      <c r="J4159" s="9" t="s">
        <v>5</v>
      </c>
    </row>
    <row r="4160" spans="2:10" x14ac:dyDescent="0.25">
      <c r="B4160" s="8" t="s">
        <v>62</v>
      </c>
      <c r="C4160" s="11" t="s">
        <v>5</v>
      </c>
      <c r="D4160" s="11" t="s">
        <v>5</v>
      </c>
      <c r="E4160" s="11" t="s">
        <v>5</v>
      </c>
      <c r="F4160" s="12">
        <v>-1</v>
      </c>
      <c r="G4160" s="11" t="s">
        <v>5</v>
      </c>
      <c r="H4160" s="11" t="s">
        <v>5</v>
      </c>
      <c r="I4160" s="11" t="s">
        <v>5</v>
      </c>
      <c r="J4160" s="11" t="s">
        <v>5</v>
      </c>
    </row>
    <row r="4161" spans="2:10" x14ac:dyDescent="0.25">
      <c r="B4161" s="8" t="s">
        <v>63</v>
      </c>
      <c r="C4161" s="9" t="s">
        <v>5</v>
      </c>
      <c r="D4161" s="9" t="s">
        <v>5</v>
      </c>
      <c r="E4161" s="9" t="s">
        <v>5</v>
      </c>
      <c r="F4161" s="9" t="s">
        <v>5</v>
      </c>
      <c r="G4161" s="10">
        <v>-1</v>
      </c>
      <c r="H4161" s="9" t="s">
        <v>5</v>
      </c>
      <c r="I4161" s="9" t="s">
        <v>5</v>
      </c>
      <c r="J4161" s="9" t="s">
        <v>5</v>
      </c>
    </row>
    <row r="4162" spans="2:10" x14ac:dyDescent="0.25">
      <c r="B4162" s="8" t="s">
        <v>64</v>
      </c>
      <c r="C4162" s="11" t="s">
        <v>5</v>
      </c>
      <c r="D4162" s="11" t="s">
        <v>5</v>
      </c>
      <c r="E4162" s="11" t="s">
        <v>5</v>
      </c>
      <c r="F4162" s="11" t="s">
        <v>5</v>
      </c>
      <c r="G4162" s="12">
        <v>-1</v>
      </c>
      <c r="H4162" s="11" t="s">
        <v>5</v>
      </c>
      <c r="I4162" s="11" t="s">
        <v>5</v>
      </c>
      <c r="J4162" s="11" t="s">
        <v>5</v>
      </c>
    </row>
    <row r="4163" spans="2:10" x14ac:dyDescent="0.25">
      <c r="B4163" s="8" t="s">
        <v>65</v>
      </c>
      <c r="C4163" s="9" t="s">
        <v>5</v>
      </c>
      <c r="D4163" s="9" t="s">
        <v>5</v>
      </c>
      <c r="E4163" s="9" t="s">
        <v>5</v>
      </c>
      <c r="F4163" s="9" t="s">
        <v>5</v>
      </c>
      <c r="G4163" s="10">
        <v>-1</v>
      </c>
      <c r="H4163" s="9" t="s">
        <v>5</v>
      </c>
      <c r="I4163" s="9" t="s">
        <v>5</v>
      </c>
      <c r="J4163" s="9" t="s">
        <v>5</v>
      </c>
    </row>
    <row r="4164" spans="2:10" x14ac:dyDescent="0.25">
      <c r="B4164" s="8" t="s">
        <v>66</v>
      </c>
      <c r="C4164" s="11" t="s">
        <v>5</v>
      </c>
      <c r="D4164" s="11" t="s">
        <v>5</v>
      </c>
      <c r="E4164" s="11" t="s">
        <v>5</v>
      </c>
      <c r="F4164" s="11" t="s">
        <v>5</v>
      </c>
      <c r="G4164" s="12">
        <v>-1</v>
      </c>
      <c r="H4164" s="11" t="s">
        <v>5</v>
      </c>
      <c r="I4164" s="11" t="s">
        <v>5</v>
      </c>
      <c r="J4164" s="11" t="s">
        <v>5</v>
      </c>
    </row>
    <row r="4165" spans="2:10" x14ac:dyDescent="0.25">
      <c r="B4165" s="8" t="s">
        <v>67</v>
      </c>
      <c r="C4165" s="9" t="s">
        <v>5</v>
      </c>
      <c r="D4165" s="9" t="s">
        <v>5</v>
      </c>
      <c r="E4165" s="9" t="s">
        <v>5</v>
      </c>
      <c r="F4165" s="9" t="s">
        <v>5</v>
      </c>
      <c r="G4165" s="10">
        <v>-1</v>
      </c>
      <c r="H4165" s="9" t="s">
        <v>5</v>
      </c>
      <c r="I4165" s="9" t="s">
        <v>5</v>
      </c>
      <c r="J4165" s="9" t="s">
        <v>5</v>
      </c>
    </row>
    <row r="4166" spans="2:10" x14ac:dyDescent="0.25">
      <c r="B4166" s="8" t="s">
        <v>68</v>
      </c>
      <c r="C4166" s="11" t="s">
        <v>5</v>
      </c>
      <c r="D4166" s="11" t="s">
        <v>5</v>
      </c>
      <c r="E4166" s="11" t="s">
        <v>5</v>
      </c>
      <c r="F4166" s="11" t="s">
        <v>5</v>
      </c>
      <c r="G4166" s="11" t="s">
        <v>5</v>
      </c>
      <c r="H4166" s="12">
        <v>-1</v>
      </c>
      <c r="I4166" s="11" t="s">
        <v>5</v>
      </c>
      <c r="J4166" s="11" t="s">
        <v>5</v>
      </c>
    </row>
    <row r="4167" spans="2:10" x14ac:dyDescent="0.25">
      <c r="B4167" s="8" t="s">
        <v>69</v>
      </c>
      <c r="C4167" s="9" t="s">
        <v>5</v>
      </c>
      <c r="D4167" s="9" t="s">
        <v>5</v>
      </c>
      <c r="E4167" s="9" t="s">
        <v>5</v>
      </c>
      <c r="F4167" s="9" t="s">
        <v>5</v>
      </c>
      <c r="G4167" s="9" t="s">
        <v>5</v>
      </c>
      <c r="H4167" s="10">
        <v>-1</v>
      </c>
      <c r="I4167" s="9" t="s">
        <v>5</v>
      </c>
      <c r="J4167" s="9" t="s">
        <v>5</v>
      </c>
    </row>
    <row r="4168" spans="2:10" x14ac:dyDescent="0.25">
      <c r="B4168" s="8" t="s">
        <v>70</v>
      </c>
      <c r="C4168" s="11" t="s">
        <v>5</v>
      </c>
      <c r="D4168" s="11" t="s">
        <v>5</v>
      </c>
      <c r="E4168" s="11" t="s">
        <v>5</v>
      </c>
      <c r="F4168" s="11" t="s">
        <v>5</v>
      </c>
      <c r="G4168" s="11" t="s">
        <v>5</v>
      </c>
      <c r="H4168" s="12">
        <v>-1</v>
      </c>
      <c r="I4168" s="11" t="s">
        <v>5</v>
      </c>
      <c r="J4168" s="11" t="s">
        <v>5</v>
      </c>
    </row>
    <row r="4169" spans="2:10" x14ac:dyDescent="0.25">
      <c r="B4169" s="8" t="s">
        <v>71</v>
      </c>
      <c r="C4169" s="9" t="s">
        <v>5</v>
      </c>
      <c r="D4169" s="9" t="s">
        <v>5</v>
      </c>
      <c r="E4169" s="9" t="s">
        <v>5</v>
      </c>
      <c r="F4169" s="9" t="s">
        <v>5</v>
      </c>
      <c r="G4169" s="9" t="s">
        <v>5</v>
      </c>
      <c r="H4169" s="10">
        <v>-1</v>
      </c>
      <c r="I4169" s="9" t="s">
        <v>5</v>
      </c>
      <c r="J4169" s="9" t="s">
        <v>5</v>
      </c>
    </row>
    <row r="4170" spans="2:10" x14ac:dyDescent="0.25">
      <c r="B4170" s="8" t="s">
        <v>72</v>
      </c>
      <c r="C4170" s="11" t="s">
        <v>5</v>
      </c>
      <c r="D4170" s="11" t="s">
        <v>5</v>
      </c>
      <c r="E4170" s="11" t="s">
        <v>5</v>
      </c>
      <c r="F4170" s="11" t="s">
        <v>5</v>
      </c>
      <c r="G4170" s="11" t="s">
        <v>5</v>
      </c>
      <c r="H4170" s="12">
        <v>-1</v>
      </c>
      <c r="I4170" s="11" t="s">
        <v>5</v>
      </c>
      <c r="J4170" s="11" t="s">
        <v>5</v>
      </c>
    </row>
    <row r="4171" spans="2:10" x14ac:dyDescent="0.25">
      <c r="B4171" s="8" t="s">
        <v>73</v>
      </c>
      <c r="C4171" s="9" t="s">
        <v>5</v>
      </c>
      <c r="D4171" s="9" t="s">
        <v>5</v>
      </c>
      <c r="E4171" s="9" t="s">
        <v>5</v>
      </c>
      <c r="F4171" s="9" t="s">
        <v>5</v>
      </c>
      <c r="G4171" s="9" t="s">
        <v>5</v>
      </c>
      <c r="H4171" s="9" t="s">
        <v>5</v>
      </c>
      <c r="I4171" s="10">
        <v>-1</v>
      </c>
      <c r="J4171" s="9" t="s">
        <v>5</v>
      </c>
    </row>
    <row r="4172" spans="2:10" x14ac:dyDescent="0.25">
      <c r="B4172" s="8" t="s">
        <v>74</v>
      </c>
      <c r="C4172" s="11" t="s">
        <v>5</v>
      </c>
      <c r="D4172" s="11" t="s">
        <v>5</v>
      </c>
      <c r="E4172" s="11" t="s">
        <v>5</v>
      </c>
      <c r="F4172" s="11" t="s">
        <v>5</v>
      </c>
      <c r="G4172" s="11" t="s">
        <v>5</v>
      </c>
      <c r="H4172" s="11" t="s">
        <v>5</v>
      </c>
      <c r="I4172" s="12">
        <v>-1</v>
      </c>
      <c r="J4172" s="11" t="s">
        <v>5</v>
      </c>
    </row>
    <row r="4173" spans="2:10" x14ac:dyDescent="0.25">
      <c r="B4173" s="8" t="s">
        <v>75</v>
      </c>
      <c r="C4173" s="9" t="s">
        <v>5</v>
      </c>
      <c r="D4173" s="9" t="s">
        <v>5</v>
      </c>
      <c r="E4173" s="9" t="s">
        <v>5</v>
      </c>
      <c r="F4173" s="9" t="s">
        <v>5</v>
      </c>
      <c r="G4173" s="9" t="s">
        <v>5</v>
      </c>
      <c r="H4173" s="9" t="s">
        <v>5</v>
      </c>
      <c r="I4173" s="10">
        <v>-1</v>
      </c>
      <c r="J4173" s="9" t="s">
        <v>5</v>
      </c>
    </row>
    <row r="4174" spans="2:10" x14ac:dyDescent="0.25">
      <c r="B4174" s="8" t="s">
        <v>76</v>
      </c>
      <c r="C4174" s="11" t="s">
        <v>5</v>
      </c>
      <c r="D4174" s="11" t="s">
        <v>5</v>
      </c>
      <c r="E4174" s="11" t="s">
        <v>5</v>
      </c>
      <c r="F4174" s="11" t="s">
        <v>5</v>
      </c>
      <c r="G4174" s="11" t="s">
        <v>5</v>
      </c>
      <c r="H4174" s="11" t="s">
        <v>5</v>
      </c>
      <c r="I4174" s="12">
        <v>-1</v>
      </c>
      <c r="J4174" s="11" t="s">
        <v>5</v>
      </c>
    </row>
    <row r="4175" spans="2:10" x14ac:dyDescent="0.25">
      <c r="B4175" s="8" t="s">
        <v>77</v>
      </c>
      <c r="C4175" s="9" t="s">
        <v>5</v>
      </c>
      <c r="D4175" s="9" t="s">
        <v>5</v>
      </c>
      <c r="E4175" s="9" t="s">
        <v>5</v>
      </c>
      <c r="F4175" s="9" t="s">
        <v>5</v>
      </c>
      <c r="G4175" s="9" t="s">
        <v>5</v>
      </c>
      <c r="H4175" s="9" t="s">
        <v>5</v>
      </c>
      <c r="I4175" s="10">
        <v>-1</v>
      </c>
      <c r="J4175" s="9" t="s">
        <v>5</v>
      </c>
    </row>
    <row r="4176" spans="2:10" x14ac:dyDescent="0.25">
      <c r="B4176" s="8" t="s">
        <v>78</v>
      </c>
      <c r="C4176" s="11" t="s">
        <v>5</v>
      </c>
      <c r="D4176" s="11" t="s">
        <v>5</v>
      </c>
      <c r="E4176" s="11" t="s">
        <v>5</v>
      </c>
      <c r="F4176" s="11" t="s">
        <v>5</v>
      </c>
      <c r="G4176" s="11" t="s">
        <v>5</v>
      </c>
      <c r="H4176" s="11" t="s">
        <v>5</v>
      </c>
      <c r="I4176" s="11" t="s">
        <v>5</v>
      </c>
      <c r="J4176" s="12">
        <v>-1</v>
      </c>
    </row>
    <row r="4177" spans="2:38" x14ac:dyDescent="0.25">
      <c r="B4177" s="8" t="s">
        <v>79</v>
      </c>
      <c r="C4177" s="9" t="s">
        <v>5</v>
      </c>
      <c r="D4177" s="9" t="s">
        <v>5</v>
      </c>
      <c r="E4177" s="9" t="s">
        <v>5</v>
      </c>
      <c r="F4177" s="9" t="s">
        <v>5</v>
      </c>
      <c r="G4177" s="9" t="s">
        <v>5</v>
      </c>
      <c r="H4177" s="9" t="s">
        <v>5</v>
      </c>
      <c r="I4177" s="9" t="s">
        <v>5</v>
      </c>
      <c r="J4177" s="10">
        <v>-1</v>
      </c>
    </row>
    <row r="4178" spans="2:38" x14ac:dyDescent="0.25">
      <c r="B4178" s="8" t="s">
        <v>80</v>
      </c>
      <c r="C4178" s="11" t="s">
        <v>5</v>
      </c>
      <c r="D4178" s="11" t="s">
        <v>5</v>
      </c>
      <c r="E4178" s="11" t="s">
        <v>5</v>
      </c>
      <c r="F4178" s="11" t="s">
        <v>5</v>
      </c>
      <c r="G4178" s="11" t="s">
        <v>5</v>
      </c>
      <c r="H4178" s="11" t="s">
        <v>5</v>
      </c>
      <c r="I4178" s="11" t="s">
        <v>5</v>
      </c>
      <c r="J4178" s="12">
        <v>-1</v>
      </c>
    </row>
    <row r="4179" spans="2:38" x14ac:dyDescent="0.25">
      <c r="B4179" s="8" t="s">
        <v>81</v>
      </c>
      <c r="C4179" s="9" t="s">
        <v>5</v>
      </c>
      <c r="D4179" s="9" t="s">
        <v>5</v>
      </c>
      <c r="E4179" s="9" t="s">
        <v>5</v>
      </c>
      <c r="F4179" s="9" t="s">
        <v>5</v>
      </c>
      <c r="G4179" s="9" t="s">
        <v>5</v>
      </c>
      <c r="H4179" s="9" t="s">
        <v>5</v>
      </c>
      <c r="I4179" s="9" t="s">
        <v>5</v>
      </c>
      <c r="J4179" s="10">
        <v>-1</v>
      </c>
    </row>
    <row r="4180" spans="2:38" x14ac:dyDescent="0.25">
      <c r="B4180" s="8" t="s">
        <v>82</v>
      </c>
      <c r="C4180" s="11" t="s">
        <v>5</v>
      </c>
      <c r="D4180" s="11" t="s">
        <v>5</v>
      </c>
      <c r="E4180" s="11" t="s">
        <v>5</v>
      </c>
      <c r="F4180" s="11" t="s">
        <v>5</v>
      </c>
      <c r="G4180" s="11" t="s">
        <v>5</v>
      </c>
      <c r="H4180" s="11" t="s">
        <v>5</v>
      </c>
      <c r="I4180" s="11" t="s">
        <v>5</v>
      </c>
      <c r="J4180" s="12">
        <v>-1</v>
      </c>
    </row>
    <row r="4183" spans="2:38" ht="18.75" x14ac:dyDescent="0.3">
      <c r="B4183" s="4" t="s">
        <v>1351</v>
      </c>
    </row>
    <row r="4185" spans="2:38" ht="17.25" x14ac:dyDescent="0.3">
      <c r="B4185" s="5" t="s">
        <v>4</v>
      </c>
    </row>
    <row r="4187" spans="2:38" x14ac:dyDescent="0.25">
      <c r="B4187" s="6" t="s">
        <v>1239</v>
      </c>
      <c r="C4187" s="7" t="s">
        <v>47</v>
      </c>
      <c r="D4187" s="7" t="s">
        <v>48</v>
      </c>
      <c r="E4187" s="7" t="s">
        <v>49</v>
      </c>
      <c r="F4187" s="7" t="s">
        <v>50</v>
      </c>
      <c r="G4187" s="7" t="s">
        <v>51</v>
      </c>
      <c r="H4187" s="7" t="s">
        <v>52</v>
      </c>
      <c r="I4187" s="7" t="s">
        <v>53</v>
      </c>
      <c r="J4187" s="7" t="s">
        <v>54</v>
      </c>
      <c r="K4187" s="7" t="s">
        <v>55</v>
      </c>
      <c r="L4187" s="7" t="s">
        <v>56</v>
      </c>
      <c r="M4187" s="7" t="s">
        <v>57</v>
      </c>
      <c r="N4187" s="7" t="s">
        <v>58</v>
      </c>
      <c r="O4187" s="7" t="s">
        <v>59</v>
      </c>
      <c r="P4187" s="7" t="s">
        <v>60</v>
      </c>
      <c r="Q4187" s="7" t="s">
        <v>61</v>
      </c>
      <c r="R4187" s="7" t="s">
        <v>62</v>
      </c>
      <c r="S4187" s="7" t="s">
        <v>63</v>
      </c>
      <c r="T4187" s="7" t="s">
        <v>64</v>
      </c>
      <c r="U4187" s="7" t="s">
        <v>65</v>
      </c>
      <c r="V4187" s="7" t="s">
        <v>66</v>
      </c>
      <c r="W4187" s="7" t="s">
        <v>67</v>
      </c>
      <c r="X4187" s="7" t="s">
        <v>68</v>
      </c>
      <c r="Y4187" s="7" t="s">
        <v>69</v>
      </c>
      <c r="Z4187" s="7" t="s">
        <v>70</v>
      </c>
      <c r="AA4187" s="7" t="s">
        <v>71</v>
      </c>
      <c r="AB4187" s="7" t="s">
        <v>72</v>
      </c>
      <c r="AC4187" s="7" t="s">
        <v>73</v>
      </c>
      <c r="AD4187" s="7" t="s">
        <v>74</v>
      </c>
      <c r="AE4187" s="7" t="s">
        <v>75</v>
      </c>
      <c r="AF4187" s="7" t="s">
        <v>76</v>
      </c>
      <c r="AG4187" s="7" t="s">
        <v>77</v>
      </c>
      <c r="AH4187" s="7" t="s">
        <v>78</v>
      </c>
      <c r="AI4187" s="7" t="s">
        <v>79</v>
      </c>
      <c r="AJ4187" s="7" t="s">
        <v>80</v>
      </c>
      <c r="AK4187" s="7" t="s">
        <v>81</v>
      </c>
      <c r="AL4187" s="7" t="s">
        <v>82</v>
      </c>
    </row>
    <row r="4188" spans="2:38" x14ac:dyDescent="0.25">
      <c r="B4188" s="8" t="s">
        <v>124</v>
      </c>
      <c r="C4188" s="10">
        <v>18</v>
      </c>
      <c r="D4188" s="10">
        <v>2</v>
      </c>
      <c r="E4188" s="10">
        <v>4</v>
      </c>
      <c r="F4188" s="10">
        <v>2</v>
      </c>
      <c r="G4188" s="10">
        <v>4</v>
      </c>
      <c r="H4188" s="10">
        <v>4</v>
      </c>
      <c r="I4188" s="10">
        <v>3</v>
      </c>
      <c r="J4188" s="10">
        <v>2</v>
      </c>
      <c r="K4188" s="10">
        <v>2</v>
      </c>
      <c r="L4188" s="10">
        <v>2</v>
      </c>
      <c r="M4188" s="10">
        <v>2</v>
      </c>
      <c r="N4188" s="10">
        <v>5</v>
      </c>
      <c r="O4188" s="10">
        <v>4</v>
      </c>
      <c r="P4188" s="10">
        <v>4</v>
      </c>
      <c r="Q4188" s="10">
        <v>3</v>
      </c>
      <c r="R4188" s="10">
        <v>3</v>
      </c>
      <c r="S4188" s="10">
        <v>2</v>
      </c>
      <c r="T4188" s="10">
        <v>2</v>
      </c>
      <c r="U4188" s="10">
        <v>1</v>
      </c>
      <c r="V4188" s="10">
        <v>2</v>
      </c>
      <c r="W4188" s="10">
        <v>3</v>
      </c>
      <c r="X4188" s="10">
        <v>3</v>
      </c>
      <c r="Y4188" s="10">
        <v>2</v>
      </c>
      <c r="Z4188" s="10">
        <v>3</v>
      </c>
      <c r="AA4188" s="10">
        <v>4</v>
      </c>
      <c r="AB4188" s="10">
        <v>4</v>
      </c>
      <c r="AC4188" s="10">
        <v>4</v>
      </c>
      <c r="AD4188" s="10">
        <v>4</v>
      </c>
      <c r="AE4188" s="10">
        <v>3</v>
      </c>
      <c r="AF4188" s="10">
        <v>4</v>
      </c>
      <c r="AG4188" s="10">
        <v>5</v>
      </c>
      <c r="AH4188" s="10">
        <v>3</v>
      </c>
      <c r="AI4188" s="10">
        <v>4</v>
      </c>
      <c r="AJ4188" s="10">
        <v>2</v>
      </c>
      <c r="AK4188" s="10">
        <v>2</v>
      </c>
      <c r="AL4188" s="10">
        <v>4</v>
      </c>
    </row>
    <row r="4189" spans="2:38" x14ac:dyDescent="0.25">
      <c r="B4189" s="8" t="s">
        <v>125</v>
      </c>
      <c r="C4189" s="12">
        <v>19</v>
      </c>
      <c r="D4189" s="12">
        <v>3</v>
      </c>
      <c r="E4189" s="12">
        <v>3</v>
      </c>
      <c r="F4189" s="12">
        <v>4</v>
      </c>
      <c r="G4189" s="12">
        <v>2</v>
      </c>
      <c r="H4189" s="12">
        <v>4</v>
      </c>
      <c r="I4189" s="12">
        <v>3</v>
      </c>
      <c r="J4189" s="12">
        <v>4</v>
      </c>
      <c r="K4189" s="12">
        <v>4</v>
      </c>
      <c r="L4189" s="12">
        <v>3</v>
      </c>
      <c r="M4189" s="12">
        <v>4</v>
      </c>
      <c r="N4189" s="12">
        <v>4</v>
      </c>
      <c r="O4189" s="12">
        <v>5</v>
      </c>
      <c r="P4189" s="12">
        <v>2</v>
      </c>
      <c r="Q4189" s="12">
        <v>3</v>
      </c>
      <c r="R4189" s="12">
        <v>4</v>
      </c>
      <c r="S4189" s="12">
        <v>2</v>
      </c>
      <c r="T4189" s="12">
        <v>5</v>
      </c>
      <c r="U4189" s="12">
        <v>5</v>
      </c>
      <c r="V4189" s="12">
        <v>5</v>
      </c>
      <c r="W4189" s="12">
        <v>5</v>
      </c>
      <c r="X4189" s="12">
        <v>5</v>
      </c>
      <c r="Y4189" s="12">
        <v>2</v>
      </c>
      <c r="Z4189" s="12">
        <v>4</v>
      </c>
      <c r="AA4189" s="12">
        <v>4</v>
      </c>
      <c r="AB4189" s="12">
        <v>3</v>
      </c>
      <c r="AC4189" s="12">
        <v>3</v>
      </c>
      <c r="AD4189" s="12">
        <v>4</v>
      </c>
      <c r="AE4189" s="12">
        <v>1</v>
      </c>
      <c r="AF4189" s="12">
        <v>2</v>
      </c>
      <c r="AG4189" s="12">
        <v>2</v>
      </c>
      <c r="AH4189" s="12">
        <v>5</v>
      </c>
      <c r="AI4189" s="12">
        <v>4</v>
      </c>
      <c r="AJ4189" s="12">
        <v>4</v>
      </c>
      <c r="AK4189" s="12">
        <v>3</v>
      </c>
      <c r="AL4189" s="12">
        <v>4</v>
      </c>
    </row>
    <row r="4190" spans="2:38" x14ac:dyDescent="0.25">
      <c r="B4190" s="8" t="s">
        <v>126</v>
      </c>
      <c r="C4190" s="10">
        <v>20</v>
      </c>
      <c r="D4190" s="10">
        <v>4</v>
      </c>
      <c r="E4190" s="10">
        <v>2</v>
      </c>
      <c r="F4190" s="10">
        <v>1</v>
      </c>
      <c r="G4190" s="10">
        <v>4</v>
      </c>
      <c r="H4190" s="10">
        <v>4</v>
      </c>
      <c r="I4190" s="10">
        <v>5</v>
      </c>
      <c r="J4190" s="10">
        <v>4</v>
      </c>
      <c r="K4190" s="10">
        <v>4</v>
      </c>
      <c r="L4190" s="10">
        <v>2</v>
      </c>
      <c r="M4190" s="10">
        <v>5</v>
      </c>
      <c r="N4190" s="10">
        <v>4</v>
      </c>
      <c r="O4190" s="10">
        <v>5</v>
      </c>
      <c r="P4190" s="10">
        <v>3</v>
      </c>
      <c r="Q4190" s="10">
        <v>4</v>
      </c>
      <c r="R4190" s="10">
        <v>5</v>
      </c>
      <c r="S4190" s="10">
        <v>5</v>
      </c>
      <c r="T4190" s="10">
        <v>3</v>
      </c>
      <c r="U4190" s="10">
        <v>4</v>
      </c>
      <c r="V4190" s="10">
        <v>4</v>
      </c>
      <c r="W4190" s="10">
        <v>3</v>
      </c>
      <c r="X4190" s="10">
        <v>5</v>
      </c>
      <c r="Y4190" s="10">
        <v>4</v>
      </c>
      <c r="Z4190" s="10">
        <v>5</v>
      </c>
      <c r="AA4190" s="10">
        <v>4</v>
      </c>
      <c r="AB4190" s="10">
        <v>5</v>
      </c>
      <c r="AC4190" s="10">
        <v>4</v>
      </c>
      <c r="AD4190" s="10">
        <v>5</v>
      </c>
      <c r="AE4190" s="10">
        <v>5</v>
      </c>
      <c r="AF4190" s="10">
        <v>5</v>
      </c>
      <c r="AG4190" s="10">
        <v>5</v>
      </c>
      <c r="AH4190" s="10">
        <v>5</v>
      </c>
      <c r="AI4190" s="10">
        <v>3</v>
      </c>
      <c r="AJ4190" s="10">
        <v>4</v>
      </c>
      <c r="AK4190" s="10">
        <v>4</v>
      </c>
      <c r="AL4190" s="10">
        <v>4</v>
      </c>
    </row>
    <row r="4191" spans="2:38" x14ac:dyDescent="0.25">
      <c r="B4191" s="8" t="s">
        <v>127</v>
      </c>
      <c r="C4191" s="12">
        <v>52</v>
      </c>
      <c r="D4191" s="12">
        <v>5</v>
      </c>
      <c r="E4191" s="12">
        <v>5</v>
      </c>
      <c r="F4191" s="12">
        <v>5</v>
      </c>
      <c r="G4191" s="12">
        <v>5</v>
      </c>
      <c r="H4191" s="12">
        <v>5</v>
      </c>
      <c r="I4191" s="12">
        <v>3</v>
      </c>
      <c r="J4191" s="12">
        <v>5</v>
      </c>
      <c r="K4191" s="12">
        <v>5</v>
      </c>
      <c r="L4191" s="12">
        <v>4</v>
      </c>
      <c r="M4191" s="12">
        <v>5</v>
      </c>
      <c r="N4191" s="12">
        <v>5</v>
      </c>
      <c r="O4191" s="12">
        <v>5</v>
      </c>
      <c r="P4191" s="12">
        <v>4</v>
      </c>
      <c r="Q4191" s="12">
        <v>5</v>
      </c>
      <c r="R4191" s="12">
        <v>5</v>
      </c>
      <c r="S4191" s="12">
        <v>5</v>
      </c>
      <c r="T4191" s="12">
        <v>3</v>
      </c>
      <c r="U4191" s="12">
        <v>4</v>
      </c>
      <c r="V4191" s="12">
        <v>4</v>
      </c>
      <c r="W4191" s="12">
        <v>5</v>
      </c>
      <c r="X4191" s="12">
        <v>5</v>
      </c>
      <c r="Y4191" s="12">
        <v>4</v>
      </c>
      <c r="Z4191" s="12">
        <v>4</v>
      </c>
      <c r="AA4191" s="12">
        <v>4</v>
      </c>
      <c r="AB4191" s="12">
        <v>5</v>
      </c>
      <c r="AC4191" s="12">
        <v>5</v>
      </c>
      <c r="AD4191" s="12">
        <v>5</v>
      </c>
      <c r="AE4191" s="12">
        <v>3</v>
      </c>
      <c r="AF4191" s="12">
        <v>5</v>
      </c>
      <c r="AG4191" s="12">
        <v>5</v>
      </c>
      <c r="AH4191" s="12">
        <v>2</v>
      </c>
      <c r="AI4191" s="12">
        <v>1</v>
      </c>
      <c r="AJ4191" s="12">
        <v>1</v>
      </c>
      <c r="AK4191" s="12">
        <v>3</v>
      </c>
      <c r="AL4191" s="12">
        <v>1</v>
      </c>
    </row>
    <row r="4192" spans="2:38" x14ac:dyDescent="0.25">
      <c r="B4192" s="8" t="s">
        <v>128</v>
      </c>
      <c r="C4192" s="10">
        <v>55</v>
      </c>
      <c r="D4192" s="10">
        <v>4</v>
      </c>
      <c r="E4192" s="10">
        <v>3</v>
      </c>
      <c r="F4192" s="10">
        <v>2</v>
      </c>
      <c r="G4192" s="10">
        <v>3</v>
      </c>
      <c r="H4192" s="10">
        <v>5</v>
      </c>
      <c r="I4192" s="10">
        <v>1</v>
      </c>
      <c r="J4192" s="10">
        <v>1</v>
      </c>
      <c r="K4192" s="10">
        <v>1</v>
      </c>
      <c r="L4192" s="10">
        <v>2</v>
      </c>
      <c r="M4192" s="10">
        <v>1</v>
      </c>
      <c r="N4192" s="10">
        <v>2</v>
      </c>
      <c r="O4192" s="10">
        <v>1</v>
      </c>
      <c r="P4192" s="10">
        <v>2</v>
      </c>
      <c r="Q4192" s="10">
        <v>2</v>
      </c>
      <c r="R4192" s="10">
        <v>1</v>
      </c>
      <c r="S4192" s="10">
        <v>3</v>
      </c>
      <c r="T4192" s="10">
        <v>2</v>
      </c>
      <c r="U4192" s="10">
        <v>2</v>
      </c>
      <c r="V4192" s="10">
        <v>3</v>
      </c>
      <c r="W4192" s="10">
        <v>3</v>
      </c>
      <c r="X4192" s="10">
        <v>3</v>
      </c>
      <c r="Y4192" s="10">
        <v>1</v>
      </c>
      <c r="Z4192" s="10">
        <v>2</v>
      </c>
      <c r="AA4192" s="10">
        <v>3</v>
      </c>
      <c r="AB4192" s="10">
        <v>2</v>
      </c>
      <c r="AC4192" s="10">
        <v>2</v>
      </c>
      <c r="AD4192" s="10">
        <v>3</v>
      </c>
      <c r="AE4192" s="10">
        <v>3</v>
      </c>
      <c r="AF4192" s="10">
        <v>2</v>
      </c>
      <c r="AG4192" s="10">
        <v>2</v>
      </c>
      <c r="AH4192" s="10">
        <v>2</v>
      </c>
      <c r="AI4192" s="10">
        <v>1</v>
      </c>
      <c r="AJ4192" s="10">
        <v>1</v>
      </c>
      <c r="AK4192" s="10">
        <v>2</v>
      </c>
      <c r="AL4192" s="10">
        <v>2</v>
      </c>
    </row>
    <row r="4193" spans="2:38" x14ac:dyDescent="0.25">
      <c r="B4193" s="8" t="s">
        <v>129</v>
      </c>
      <c r="C4193" s="12">
        <v>37</v>
      </c>
      <c r="D4193" s="12">
        <v>3</v>
      </c>
      <c r="E4193" s="12">
        <v>2</v>
      </c>
      <c r="F4193" s="12">
        <v>4</v>
      </c>
      <c r="G4193" s="12">
        <v>3</v>
      </c>
      <c r="H4193" s="12">
        <v>3</v>
      </c>
      <c r="I4193" s="12">
        <v>5</v>
      </c>
      <c r="J4193" s="12">
        <v>4</v>
      </c>
      <c r="K4193" s="12">
        <v>5</v>
      </c>
      <c r="L4193" s="12">
        <v>5</v>
      </c>
      <c r="M4193" s="12">
        <v>3</v>
      </c>
      <c r="N4193" s="12">
        <v>4</v>
      </c>
      <c r="O4193" s="12">
        <v>2</v>
      </c>
      <c r="P4193" s="12">
        <v>4</v>
      </c>
      <c r="Q4193" s="12">
        <v>4</v>
      </c>
      <c r="R4193" s="12">
        <v>2</v>
      </c>
      <c r="S4193" s="12">
        <v>4</v>
      </c>
      <c r="T4193" s="12">
        <v>3</v>
      </c>
      <c r="U4193" s="12">
        <v>5</v>
      </c>
      <c r="V4193" s="12">
        <v>3</v>
      </c>
      <c r="W4193" s="12">
        <v>3</v>
      </c>
      <c r="X4193" s="12">
        <v>1</v>
      </c>
      <c r="Y4193" s="12">
        <v>3</v>
      </c>
      <c r="Z4193" s="12">
        <v>2</v>
      </c>
      <c r="AA4193" s="12">
        <v>3</v>
      </c>
      <c r="AB4193" s="12">
        <v>2</v>
      </c>
      <c r="AC4193" s="12">
        <v>4</v>
      </c>
      <c r="AD4193" s="12">
        <v>4</v>
      </c>
      <c r="AE4193" s="12">
        <v>5</v>
      </c>
      <c r="AF4193" s="12">
        <v>3</v>
      </c>
      <c r="AG4193" s="12">
        <v>4</v>
      </c>
      <c r="AH4193" s="12">
        <v>5</v>
      </c>
      <c r="AI4193" s="12">
        <v>5</v>
      </c>
      <c r="AJ4193" s="12">
        <v>5</v>
      </c>
      <c r="AK4193" s="12">
        <v>5</v>
      </c>
      <c r="AL4193" s="12">
        <v>4</v>
      </c>
    </row>
    <row r="4194" spans="2:38" x14ac:dyDescent="0.25">
      <c r="B4194" s="8" t="s">
        <v>130</v>
      </c>
      <c r="C4194" s="10">
        <v>42</v>
      </c>
      <c r="D4194" s="10">
        <v>5</v>
      </c>
      <c r="E4194" s="10">
        <v>5</v>
      </c>
      <c r="F4194" s="10">
        <v>5</v>
      </c>
      <c r="G4194" s="10">
        <v>3</v>
      </c>
      <c r="H4194" s="10">
        <v>4</v>
      </c>
      <c r="I4194" s="10">
        <v>1</v>
      </c>
      <c r="J4194" s="10">
        <v>5</v>
      </c>
      <c r="K4194" s="10">
        <v>4</v>
      </c>
      <c r="L4194" s="10">
        <v>4</v>
      </c>
      <c r="M4194" s="10">
        <v>3</v>
      </c>
      <c r="N4194" s="10">
        <v>4</v>
      </c>
      <c r="O4194" s="10">
        <v>3</v>
      </c>
      <c r="P4194" s="10">
        <v>5</v>
      </c>
      <c r="Q4194" s="10">
        <v>4</v>
      </c>
      <c r="R4194" s="10">
        <v>4</v>
      </c>
      <c r="S4194" s="10">
        <v>1</v>
      </c>
      <c r="T4194" s="10">
        <v>3</v>
      </c>
      <c r="U4194" s="10">
        <v>3</v>
      </c>
      <c r="V4194" s="10">
        <v>3</v>
      </c>
      <c r="W4194" s="10">
        <v>4</v>
      </c>
      <c r="X4194" s="10">
        <v>3</v>
      </c>
      <c r="Y4194" s="10">
        <v>3</v>
      </c>
      <c r="Z4194" s="10">
        <v>4</v>
      </c>
      <c r="AA4194" s="10">
        <v>4</v>
      </c>
      <c r="AB4194" s="10">
        <v>5</v>
      </c>
      <c r="AC4194" s="10">
        <v>5</v>
      </c>
      <c r="AD4194" s="10">
        <v>5</v>
      </c>
      <c r="AE4194" s="10">
        <v>5</v>
      </c>
      <c r="AF4194" s="10">
        <v>4</v>
      </c>
      <c r="AG4194" s="10">
        <v>4</v>
      </c>
      <c r="AH4194" s="10">
        <v>5</v>
      </c>
      <c r="AI4194" s="10">
        <v>5</v>
      </c>
      <c r="AJ4194" s="10">
        <v>4</v>
      </c>
      <c r="AK4194" s="10">
        <v>5</v>
      </c>
      <c r="AL4194" s="10">
        <v>4</v>
      </c>
    </row>
    <row r="4195" spans="2:38" x14ac:dyDescent="0.25">
      <c r="B4195" s="8" t="s">
        <v>131</v>
      </c>
      <c r="C4195" s="12">
        <v>32</v>
      </c>
      <c r="D4195" s="12">
        <v>3</v>
      </c>
      <c r="E4195" s="12">
        <v>4</v>
      </c>
      <c r="F4195" s="12">
        <v>3</v>
      </c>
      <c r="G4195" s="12">
        <v>5</v>
      </c>
      <c r="H4195" s="12">
        <v>1</v>
      </c>
      <c r="I4195" s="12">
        <v>4</v>
      </c>
      <c r="J4195" s="12">
        <v>3</v>
      </c>
      <c r="K4195" s="12">
        <v>4</v>
      </c>
      <c r="L4195" s="12">
        <v>4</v>
      </c>
      <c r="M4195" s="12">
        <v>4</v>
      </c>
      <c r="N4195" s="12">
        <v>4</v>
      </c>
      <c r="O4195" s="12">
        <v>4</v>
      </c>
      <c r="P4195" s="12">
        <v>4</v>
      </c>
      <c r="Q4195" s="12">
        <v>4</v>
      </c>
      <c r="R4195" s="12">
        <v>4</v>
      </c>
      <c r="S4195" s="12">
        <v>1</v>
      </c>
      <c r="T4195" s="12">
        <v>2</v>
      </c>
      <c r="U4195" s="12">
        <v>2</v>
      </c>
      <c r="V4195" s="12">
        <v>2</v>
      </c>
      <c r="W4195" s="12">
        <v>2</v>
      </c>
      <c r="X4195" s="12">
        <v>4</v>
      </c>
      <c r="Y4195" s="12">
        <v>4</v>
      </c>
      <c r="Z4195" s="12">
        <v>4</v>
      </c>
      <c r="AA4195" s="12">
        <v>3</v>
      </c>
      <c r="AB4195" s="12">
        <v>4</v>
      </c>
      <c r="AC4195" s="12">
        <v>4</v>
      </c>
      <c r="AD4195" s="12">
        <v>2</v>
      </c>
      <c r="AE4195" s="12">
        <v>2</v>
      </c>
      <c r="AF4195" s="12">
        <v>4</v>
      </c>
      <c r="AG4195" s="12">
        <v>2</v>
      </c>
      <c r="AH4195" s="12">
        <v>4</v>
      </c>
      <c r="AI4195" s="12">
        <v>5</v>
      </c>
      <c r="AJ4195" s="12">
        <v>4</v>
      </c>
      <c r="AK4195" s="12">
        <v>3</v>
      </c>
      <c r="AL4195" s="12">
        <v>4</v>
      </c>
    </row>
    <row r="4196" spans="2:38" x14ac:dyDescent="0.25">
      <c r="B4196" s="8" t="s">
        <v>132</v>
      </c>
      <c r="C4196" s="10">
        <v>31</v>
      </c>
      <c r="D4196" s="10">
        <v>2</v>
      </c>
      <c r="E4196" s="10">
        <v>2</v>
      </c>
      <c r="F4196" s="10">
        <v>3</v>
      </c>
      <c r="G4196" s="10">
        <v>2</v>
      </c>
      <c r="H4196" s="10">
        <v>1</v>
      </c>
      <c r="I4196" s="10">
        <v>3</v>
      </c>
      <c r="J4196" s="10">
        <v>4</v>
      </c>
      <c r="K4196" s="10">
        <v>4</v>
      </c>
      <c r="L4196" s="10">
        <v>5</v>
      </c>
      <c r="M4196" s="10">
        <v>2</v>
      </c>
      <c r="N4196" s="10">
        <v>3</v>
      </c>
      <c r="O4196" s="10">
        <v>3</v>
      </c>
      <c r="P4196" s="10">
        <v>3</v>
      </c>
      <c r="Q4196" s="10">
        <v>2</v>
      </c>
      <c r="R4196" s="10">
        <v>3</v>
      </c>
      <c r="S4196" s="10">
        <v>3</v>
      </c>
      <c r="T4196" s="10">
        <v>2</v>
      </c>
      <c r="U4196" s="10">
        <v>5</v>
      </c>
      <c r="V4196" s="10">
        <v>4</v>
      </c>
      <c r="W4196" s="10">
        <v>2</v>
      </c>
      <c r="X4196" s="10">
        <v>1</v>
      </c>
      <c r="Y4196" s="10">
        <v>1</v>
      </c>
      <c r="Z4196" s="10">
        <v>2</v>
      </c>
      <c r="AA4196" s="10">
        <v>1</v>
      </c>
      <c r="AB4196" s="10">
        <v>2</v>
      </c>
      <c r="AC4196" s="10">
        <v>1</v>
      </c>
      <c r="AD4196" s="10">
        <v>1</v>
      </c>
      <c r="AE4196" s="10">
        <v>1</v>
      </c>
      <c r="AF4196" s="10">
        <v>1</v>
      </c>
      <c r="AG4196" s="10">
        <v>1</v>
      </c>
      <c r="AH4196" s="10">
        <v>3</v>
      </c>
      <c r="AI4196" s="10">
        <v>2</v>
      </c>
      <c r="AJ4196" s="10">
        <v>2</v>
      </c>
      <c r="AK4196" s="10">
        <v>3</v>
      </c>
      <c r="AL4196" s="10">
        <v>1</v>
      </c>
    </row>
    <row r="4197" spans="2:38" x14ac:dyDescent="0.25">
      <c r="B4197" s="8" t="s">
        <v>133</v>
      </c>
      <c r="C4197" s="12">
        <v>32</v>
      </c>
      <c r="D4197" s="12">
        <v>1</v>
      </c>
      <c r="E4197" s="12">
        <v>3</v>
      </c>
      <c r="F4197" s="12">
        <v>2</v>
      </c>
      <c r="G4197" s="12">
        <v>2</v>
      </c>
      <c r="H4197" s="12">
        <v>2</v>
      </c>
      <c r="I4197" s="12">
        <v>3</v>
      </c>
      <c r="J4197" s="12">
        <v>3</v>
      </c>
      <c r="K4197" s="12">
        <v>2</v>
      </c>
      <c r="L4197" s="12">
        <v>3</v>
      </c>
      <c r="M4197" s="12">
        <v>3</v>
      </c>
      <c r="N4197" s="12">
        <v>1</v>
      </c>
      <c r="O4197" s="12">
        <v>2</v>
      </c>
      <c r="P4197" s="12">
        <v>1</v>
      </c>
      <c r="Q4197" s="12">
        <v>1</v>
      </c>
      <c r="R4197" s="12">
        <v>3</v>
      </c>
      <c r="S4197" s="12">
        <v>1</v>
      </c>
      <c r="T4197" s="12">
        <v>2</v>
      </c>
      <c r="U4197" s="12">
        <v>1</v>
      </c>
      <c r="V4197" s="12">
        <v>2</v>
      </c>
      <c r="W4197" s="12">
        <v>3</v>
      </c>
      <c r="X4197" s="12">
        <v>2</v>
      </c>
      <c r="Y4197" s="12">
        <v>4</v>
      </c>
      <c r="Z4197" s="12">
        <v>1</v>
      </c>
      <c r="AA4197" s="12">
        <v>1</v>
      </c>
      <c r="AB4197" s="12">
        <v>2</v>
      </c>
      <c r="AC4197" s="12">
        <v>2</v>
      </c>
      <c r="AD4197" s="12">
        <v>2</v>
      </c>
      <c r="AE4197" s="12">
        <v>3</v>
      </c>
      <c r="AF4197" s="12">
        <v>3</v>
      </c>
      <c r="AG4197" s="12">
        <v>2</v>
      </c>
      <c r="AH4197" s="12">
        <v>2</v>
      </c>
      <c r="AI4197" s="12">
        <v>1</v>
      </c>
      <c r="AJ4197" s="12">
        <v>2</v>
      </c>
      <c r="AK4197" s="12">
        <v>1</v>
      </c>
      <c r="AL4197" s="12">
        <v>3</v>
      </c>
    </row>
    <row r="4198" spans="2:38" x14ac:dyDescent="0.25">
      <c r="B4198" s="8" t="s">
        <v>134</v>
      </c>
      <c r="C4198" s="10">
        <v>28</v>
      </c>
      <c r="D4198" s="10">
        <v>5</v>
      </c>
      <c r="E4198" s="10">
        <v>5</v>
      </c>
      <c r="F4198" s="10">
        <v>5</v>
      </c>
      <c r="G4198" s="10">
        <v>5</v>
      </c>
      <c r="H4198" s="10">
        <v>4</v>
      </c>
      <c r="I4198" s="10">
        <v>5</v>
      </c>
      <c r="J4198" s="10">
        <v>5</v>
      </c>
      <c r="K4198" s="10">
        <v>4</v>
      </c>
      <c r="L4198" s="10">
        <v>5</v>
      </c>
      <c r="M4198" s="10">
        <v>4</v>
      </c>
      <c r="N4198" s="10">
        <v>5</v>
      </c>
      <c r="O4198" s="10">
        <v>5</v>
      </c>
      <c r="P4198" s="10">
        <v>5</v>
      </c>
      <c r="Q4198" s="10">
        <v>5</v>
      </c>
      <c r="R4198" s="10">
        <v>4</v>
      </c>
      <c r="S4198" s="10">
        <v>5</v>
      </c>
      <c r="T4198" s="10">
        <v>5</v>
      </c>
      <c r="U4198" s="10">
        <v>5</v>
      </c>
      <c r="V4198" s="10">
        <v>5</v>
      </c>
      <c r="W4198" s="10">
        <v>5</v>
      </c>
      <c r="X4198" s="10">
        <v>5</v>
      </c>
      <c r="Y4198" s="10">
        <v>5</v>
      </c>
      <c r="Z4198" s="10">
        <v>5</v>
      </c>
      <c r="AA4198" s="10">
        <v>5</v>
      </c>
      <c r="AB4198" s="10">
        <v>5</v>
      </c>
      <c r="AC4198" s="10">
        <v>5</v>
      </c>
      <c r="AD4198" s="10">
        <v>5</v>
      </c>
      <c r="AE4198" s="10">
        <v>5</v>
      </c>
      <c r="AF4198" s="10">
        <v>5</v>
      </c>
      <c r="AG4198" s="10">
        <v>5</v>
      </c>
      <c r="AH4198" s="10">
        <v>5</v>
      </c>
      <c r="AI4198" s="10">
        <v>5</v>
      </c>
      <c r="AJ4198" s="10">
        <v>5</v>
      </c>
      <c r="AK4198" s="10">
        <v>5</v>
      </c>
      <c r="AL4198" s="10">
        <v>5</v>
      </c>
    </row>
    <row r="4199" spans="2:38" x14ac:dyDescent="0.25">
      <c r="B4199" s="8" t="s">
        <v>135</v>
      </c>
      <c r="C4199" s="12">
        <v>36</v>
      </c>
      <c r="D4199" s="12">
        <v>2</v>
      </c>
      <c r="E4199" s="12">
        <v>1</v>
      </c>
      <c r="F4199" s="12">
        <v>2</v>
      </c>
      <c r="G4199" s="12">
        <v>4</v>
      </c>
      <c r="H4199" s="12">
        <v>3</v>
      </c>
      <c r="I4199" s="12">
        <v>3</v>
      </c>
      <c r="J4199" s="12">
        <v>3</v>
      </c>
      <c r="K4199" s="12">
        <v>4</v>
      </c>
      <c r="L4199" s="12">
        <v>3</v>
      </c>
      <c r="M4199" s="12">
        <v>5</v>
      </c>
      <c r="N4199" s="12">
        <v>2</v>
      </c>
      <c r="O4199" s="12">
        <v>3</v>
      </c>
      <c r="P4199" s="12">
        <v>3</v>
      </c>
      <c r="Q4199" s="12">
        <v>3</v>
      </c>
      <c r="R4199" s="12">
        <v>3</v>
      </c>
      <c r="S4199" s="12">
        <v>5</v>
      </c>
      <c r="T4199" s="12">
        <v>4</v>
      </c>
      <c r="U4199" s="12">
        <v>5</v>
      </c>
      <c r="V4199" s="12">
        <v>5</v>
      </c>
      <c r="W4199" s="12">
        <v>5</v>
      </c>
      <c r="X4199" s="12">
        <v>5</v>
      </c>
      <c r="Y4199" s="12">
        <v>4</v>
      </c>
      <c r="Z4199" s="12">
        <v>5</v>
      </c>
      <c r="AA4199" s="12">
        <v>3</v>
      </c>
      <c r="AB4199" s="12">
        <v>5</v>
      </c>
      <c r="AC4199" s="12">
        <v>4</v>
      </c>
      <c r="AD4199" s="12">
        <v>3</v>
      </c>
      <c r="AE4199" s="12">
        <v>5</v>
      </c>
      <c r="AF4199" s="12">
        <v>3</v>
      </c>
      <c r="AG4199" s="12">
        <v>4</v>
      </c>
      <c r="AH4199" s="12">
        <v>1</v>
      </c>
      <c r="AI4199" s="12">
        <v>2</v>
      </c>
      <c r="AJ4199" s="12">
        <v>2</v>
      </c>
      <c r="AK4199" s="12">
        <v>3</v>
      </c>
      <c r="AL4199" s="12">
        <v>3</v>
      </c>
    </row>
    <row r="4200" spans="2:38" x14ac:dyDescent="0.25">
      <c r="B4200" s="8" t="s">
        <v>136</v>
      </c>
      <c r="C4200" s="10">
        <v>27</v>
      </c>
      <c r="D4200" s="10">
        <v>3</v>
      </c>
      <c r="E4200" s="10">
        <v>2</v>
      </c>
      <c r="F4200" s="10">
        <v>2</v>
      </c>
      <c r="G4200" s="10">
        <v>2</v>
      </c>
      <c r="H4200" s="10">
        <v>3</v>
      </c>
      <c r="I4200" s="10">
        <v>5</v>
      </c>
      <c r="J4200" s="10">
        <v>4</v>
      </c>
      <c r="K4200" s="10">
        <v>2</v>
      </c>
      <c r="L4200" s="10">
        <v>3</v>
      </c>
      <c r="M4200" s="10">
        <v>4</v>
      </c>
      <c r="N4200" s="10">
        <v>2</v>
      </c>
      <c r="O4200" s="10">
        <v>3</v>
      </c>
      <c r="P4200" s="10">
        <v>4</v>
      </c>
      <c r="Q4200" s="10">
        <v>4</v>
      </c>
      <c r="R4200" s="10">
        <v>4</v>
      </c>
      <c r="S4200" s="10">
        <v>4</v>
      </c>
      <c r="T4200" s="10">
        <v>3</v>
      </c>
      <c r="U4200" s="10">
        <v>2</v>
      </c>
      <c r="V4200" s="10">
        <v>1</v>
      </c>
      <c r="W4200" s="10">
        <v>4</v>
      </c>
      <c r="X4200" s="10">
        <v>4</v>
      </c>
      <c r="Y4200" s="10">
        <v>3</v>
      </c>
      <c r="Z4200" s="10">
        <v>3</v>
      </c>
      <c r="AA4200" s="10">
        <v>3</v>
      </c>
      <c r="AB4200" s="10">
        <v>3</v>
      </c>
      <c r="AC4200" s="10">
        <v>4</v>
      </c>
      <c r="AD4200" s="10">
        <v>3</v>
      </c>
      <c r="AE4200" s="10">
        <v>2</v>
      </c>
      <c r="AF4200" s="10">
        <v>4</v>
      </c>
      <c r="AG4200" s="10">
        <v>4</v>
      </c>
      <c r="AH4200" s="10">
        <v>2</v>
      </c>
      <c r="AI4200" s="10">
        <v>3</v>
      </c>
      <c r="AJ4200" s="10">
        <v>2</v>
      </c>
      <c r="AK4200" s="10">
        <v>3</v>
      </c>
      <c r="AL4200" s="10">
        <v>3</v>
      </c>
    </row>
    <row r="4201" spans="2:38" x14ac:dyDescent="0.25">
      <c r="B4201" s="8" t="s">
        <v>137</v>
      </c>
      <c r="C4201" s="12">
        <v>22</v>
      </c>
      <c r="D4201" s="12">
        <v>4</v>
      </c>
      <c r="E4201" s="12">
        <v>4</v>
      </c>
      <c r="F4201" s="12">
        <v>5</v>
      </c>
      <c r="G4201" s="12">
        <v>4</v>
      </c>
      <c r="H4201" s="12">
        <v>3</v>
      </c>
      <c r="I4201" s="12">
        <v>5</v>
      </c>
      <c r="J4201" s="12">
        <v>5</v>
      </c>
      <c r="K4201" s="12">
        <v>5</v>
      </c>
      <c r="L4201" s="12">
        <v>5</v>
      </c>
      <c r="M4201" s="12">
        <v>5</v>
      </c>
      <c r="N4201" s="12">
        <v>5</v>
      </c>
      <c r="O4201" s="12">
        <v>3</v>
      </c>
      <c r="P4201" s="12">
        <v>5</v>
      </c>
      <c r="Q4201" s="12">
        <v>5</v>
      </c>
      <c r="R4201" s="12">
        <v>5</v>
      </c>
      <c r="S4201" s="12">
        <v>5</v>
      </c>
      <c r="T4201" s="12">
        <v>5</v>
      </c>
      <c r="U4201" s="12">
        <v>5</v>
      </c>
      <c r="V4201" s="12">
        <v>5</v>
      </c>
      <c r="W4201" s="12">
        <v>5</v>
      </c>
      <c r="X4201" s="12">
        <v>5</v>
      </c>
      <c r="Y4201" s="12">
        <v>5</v>
      </c>
      <c r="Z4201" s="12">
        <v>5</v>
      </c>
      <c r="AA4201" s="12">
        <v>5</v>
      </c>
      <c r="AB4201" s="12">
        <v>5</v>
      </c>
      <c r="AC4201" s="12">
        <v>5</v>
      </c>
      <c r="AD4201" s="12">
        <v>5</v>
      </c>
      <c r="AE4201" s="12">
        <v>5</v>
      </c>
      <c r="AF4201" s="12">
        <v>5</v>
      </c>
      <c r="AG4201" s="12">
        <v>5</v>
      </c>
      <c r="AH4201" s="12">
        <v>5</v>
      </c>
      <c r="AI4201" s="12">
        <v>5</v>
      </c>
      <c r="AJ4201" s="12">
        <v>5</v>
      </c>
      <c r="AK4201" s="12">
        <v>5</v>
      </c>
      <c r="AL4201" s="12">
        <v>4</v>
      </c>
    </row>
    <row r="4202" spans="2:38" x14ac:dyDescent="0.25">
      <c r="B4202" s="8" t="s">
        <v>138</v>
      </c>
      <c r="C4202" s="10">
        <v>34</v>
      </c>
      <c r="D4202" s="10">
        <v>4</v>
      </c>
      <c r="E4202" s="10">
        <v>5</v>
      </c>
      <c r="F4202" s="10">
        <v>4</v>
      </c>
      <c r="G4202" s="10">
        <v>4</v>
      </c>
      <c r="H4202" s="10">
        <v>5</v>
      </c>
      <c r="I4202" s="10">
        <v>3</v>
      </c>
      <c r="J4202" s="10">
        <v>4</v>
      </c>
      <c r="K4202" s="10">
        <v>3</v>
      </c>
      <c r="L4202" s="10">
        <v>4</v>
      </c>
      <c r="M4202" s="10">
        <v>5</v>
      </c>
      <c r="N4202" s="10">
        <v>4</v>
      </c>
      <c r="O4202" s="10">
        <v>4</v>
      </c>
      <c r="P4202" s="10">
        <v>3</v>
      </c>
      <c r="Q4202" s="10">
        <v>2</v>
      </c>
      <c r="R4202" s="10">
        <v>5</v>
      </c>
      <c r="S4202" s="10">
        <v>2</v>
      </c>
      <c r="T4202" s="10">
        <v>4</v>
      </c>
      <c r="U4202" s="10">
        <v>3</v>
      </c>
      <c r="V4202" s="10">
        <v>4</v>
      </c>
      <c r="W4202" s="10">
        <v>1</v>
      </c>
      <c r="X4202" s="10">
        <v>4</v>
      </c>
      <c r="Y4202" s="10">
        <v>4</v>
      </c>
      <c r="Z4202" s="10">
        <v>4</v>
      </c>
      <c r="AA4202" s="10">
        <v>4</v>
      </c>
      <c r="AB4202" s="10">
        <v>3</v>
      </c>
      <c r="AC4202" s="10">
        <v>1</v>
      </c>
      <c r="AD4202" s="10">
        <v>2</v>
      </c>
      <c r="AE4202" s="10">
        <v>2</v>
      </c>
      <c r="AF4202" s="10">
        <v>2</v>
      </c>
      <c r="AG4202" s="10">
        <v>1</v>
      </c>
      <c r="AH4202" s="10">
        <v>3</v>
      </c>
      <c r="AI4202" s="10">
        <v>4</v>
      </c>
      <c r="AJ4202" s="10">
        <v>3</v>
      </c>
      <c r="AK4202" s="10">
        <v>4</v>
      </c>
      <c r="AL4202" s="10">
        <v>2</v>
      </c>
    </row>
    <row r="4203" spans="2:38" x14ac:dyDescent="0.25">
      <c r="B4203" s="8" t="s">
        <v>139</v>
      </c>
      <c r="C4203" s="12">
        <v>36</v>
      </c>
      <c r="D4203" s="12">
        <v>4</v>
      </c>
      <c r="E4203" s="12">
        <v>4</v>
      </c>
      <c r="F4203" s="12">
        <v>5</v>
      </c>
      <c r="G4203" s="12">
        <v>4</v>
      </c>
      <c r="H4203" s="12">
        <v>3</v>
      </c>
      <c r="I4203" s="12">
        <v>5</v>
      </c>
      <c r="J4203" s="12">
        <v>5</v>
      </c>
      <c r="K4203" s="12">
        <v>3</v>
      </c>
      <c r="L4203" s="12">
        <v>3</v>
      </c>
      <c r="M4203" s="12">
        <v>5</v>
      </c>
      <c r="N4203" s="12">
        <v>5</v>
      </c>
      <c r="O4203" s="12">
        <v>5</v>
      </c>
      <c r="P4203" s="12">
        <v>4</v>
      </c>
      <c r="Q4203" s="12">
        <v>5</v>
      </c>
      <c r="R4203" s="12">
        <v>4</v>
      </c>
      <c r="S4203" s="12">
        <v>5</v>
      </c>
      <c r="T4203" s="12">
        <v>5</v>
      </c>
      <c r="U4203" s="12">
        <v>4</v>
      </c>
      <c r="V4203" s="12">
        <v>4</v>
      </c>
      <c r="W4203" s="12">
        <v>5</v>
      </c>
      <c r="X4203" s="12">
        <v>5</v>
      </c>
      <c r="Y4203" s="12">
        <v>5</v>
      </c>
      <c r="Z4203" s="12">
        <v>5</v>
      </c>
      <c r="AA4203" s="12">
        <v>4</v>
      </c>
      <c r="AB4203" s="12">
        <v>5</v>
      </c>
      <c r="AC4203" s="12">
        <v>4</v>
      </c>
      <c r="AD4203" s="12">
        <v>4</v>
      </c>
      <c r="AE4203" s="12">
        <v>4</v>
      </c>
      <c r="AF4203" s="12">
        <v>2</v>
      </c>
      <c r="AG4203" s="12">
        <v>5</v>
      </c>
      <c r="AH4203" s="12">
        <v>4</v>
      </c>
      <c r="AI4203" s="12">
        <v>5</v>
      </c>
      <c r="AJ4203" s="12">
        <v>5</v>
      </c>
      <c r="AK4203" s="12">
        <v>4</v>
      </c>
      <c r="AL4203" s="12">
        <v>5</v>
      </c>
    </row>
    <row r="4204" spans="2:38" x14ac:dyDescent="0.25">
      <c r="B4204" s="8" t="s">
        <v>140</v>
      </c>
      <c r="C4204" s="10">
        <v>31</v>
      </c>
      <c r="D4204" s="10">
        <v>2</v>
      </c>
      <c r="E4204" s="10">
        <v>2</v>
      </c>
      <c r="F4204" s="10">
        <v>4</v>
      </c>
      <c r="G4204" s="10">
        <v>3</v>
      </c>
      <c r="H4204" s="10">
        <v>2</v>
      </c>
      <c r="I4204" s="10">
        <v>2</v>
      </c>
      <c r="J4204" s="10">
        <v>4</v>
      </c>
      <c r="K4204" s="10">
        <v>1</v>
      </c>
      <c r="L4204" s="10">
        <v>4</v>
      </c>
      <c r="M4204" s="10">
        <v>4</v>
      </c>
      <c r="N4204" s="10">
        <v>2</v>
      </c>
      <c r="O4204" s="10">
        <v>4</v>
      </c>
      <c r="P4204" s="10">
        <v>3</v>
      </c>
      <c r="Q4204" s="10">
        <v>5</v>
      </c>
      <c r="R4204" s="10">
        <v>2</v>
      </c>
      <c r="S4204" s="10">
        <v>3</v>
      </c>
      <c r="T4204" s="10">
        <v>2</v>
      </c>
      <c r="U4204" s="10">
        <v>2</v>
      </c>
      <c r="V4204" s="10">
        <v>4</v>
      </c>
      <c r="W4204" s="10">
        <v>1</v>
      </c>
      <c r="X4204" s="10">
        <v>4</v>
      </c>
      <c r="Y4204" s="10">
        <v>4</v>
      </c>
      <c r="Z4204" s="10">
        <v>2</v>
      </c>
      <c r="AA4204" s="10">
        <v>3</v>
      </c>
      <c r="AB4204" s="10">
        <v>3</v>
      </c>
      <c r="AC4204" s="10">
        <v>3</v>
      </c>
      <c r="AD4204" s="10">
        <v>4</v>
      </c>
      <c r="AE4204" s="10">
        <v>4</v>
      </c>
      <c r="AF4204" s="10">
        <v>2</v>
      </c>
      <c r="AG4204" s="10">
        <v>3</v>
      </c>
      <c r="AH4204" s="10">
        <v>2</v>
      </c>
      <c r="AI4204" s="10">
        <v>1</v>
      </c>
      <c r="AJ4204" s="10">
        <v>2</v>
      </c>
      <c r="AK4204" s="10">
        <v>1</v>
      </c>
      <c r="AL4204" s="10">
        <v>2</v>
      </c>
    </row>
    <row r="4205" spans="2:38" x14ac:dyDescent="0.25">
      <c r="B4205" s="8" t="s">
        <v>141</v>
      </c>
      <c r="C4205" s="12">
        <v>28</v>
      </c>
      <c r="D4205" s="12">
        <v>3</v>
      </c>
      <c r="E4205" s="12">
        <v>3</v>
      </c>
      <c r="F4205" s="12">
        <v>2</v>
      </c>
      <c r="G4205" s="12">
        <v>2</v>
      </c>
      <c r="H4205" s="12">
        <v>1</v>
      </c>
      <c r="I4205" s="12">
        <v>1</v>
      </c>
      <c r="J4205" s="12">
        <v>2</v>
      </c>
      <c r="K4205" s="12">
        <v>3</v>
      </c>
      <c r="L4205" s="12">
        <v>2</v>
      </c>
      <c r="M4205" s="12">
        <v>3</v>
      </c>
      <c r="N4205" s="12">
        <v>4</v>
      </c>
      <c r="O4205" s="12">
        <v>2</v>
      </c>
      <c r="P4205" s="12">
        <v>2</v>
      </c>
      <c r="Q4205" s="12">
        <v>3</v>
      </c>
      <c r="R4205" s="12">
        <v>2</v>
      </c>
      <c r="S4205" s="12">
        <v>3</v>
      </c>
      <c r="T4205" s="12">
        <v>3</v>
      </c>
      <c r="U4205" s="12">
        <v>2</v>
      </c>
      <c r="V4205" s="12">
        <v>5</v>
      </c>
      <c r="W4205" s="12">
        <v>2</v>
      </c>
      <c r="X4205" s="12">
        <v>3</v>
      </c>
      <c r="Y4205" s="12">
        <v>5</v>
      </c>
      <c r="Z4205" s="12">
        <v>3</v>
      </c>
      <c r="AA4205" s="12">
        <v>4</v>
      </c>
      <c r="AB4205" s="12">
        <v>1</v>
      </c>
      <c r="AC4205" s="12">
        <v>3</v>
      </c>
      <c r="AD4205" s="12">
        <v>4</v>
      </c>
      <c r="AE4205" s="12">
        <v>3</v>
      </c>
      <c r="AF4205" s="12">
        <v>4</v>
      </c>
      <c r="AG4205" s="12">
        <v>3</v>
      </c>
      <c r="AH4205" s="12">
        <v>2</v>
      </c>
      <c r="AI4205" s="12">
        <v>3</v>
      </c>
      <c r="AJ4205" s="12">
        <v>3</v>
      </c>
      <c r="AK4205" s="12">
        <v>3</v>
      </c>
      <c r="AL4205" s="12">
        <v>5</v>
      </c>
    </row>
    <row r="4206" spans="2:38" x14ac:dyDescent="0.25">
      <c r="B4206" s="8" t="s">
        <v>142</v>
      </c>
      <c r="C4206" s="10">
        <v>37</v>
      </c>
      <c r="D4206" s="10">
        <v>3</v>
      </c>
      <c r="E4206" s="10">
        <v>3</v>
      </c>
      <c r="F4206" s="10">
        <v>5</v>
      </c>
      <c r="G4206" s="10">
        <v>3</v>
      </c>
      <c r="H4206" s="10">
        <v>4</v>
      </c>
      <c r="I4206" s="10">
        <v>5</v>
      </c>
      <c r="J4206" s="10">
        <v>5</v>
      </c>
      <c r="K4206" s="10">
        <v>4</v>
      </c>
      <c r="L4206" s="10">
        <v>3</v>
      </c>
      <c r="M4206" s="10">
        <v>5</v>
      </c>
      <c r="N4206" s="10">
        <v>4</v>
      </c>
      <c r="O4206" s="10">
        <v>5</v>
      </c>
      <c r="P4206" s="10">
        <v>3</v>
      </c>
      <c r="Q4206" s="10">
        <v>5</v>
      </c>
      <c r="R4206" s="10">
        <v>5</v>
      </c>
      <c r="S4206" s="10">
        <v>5</v>
      </c>
      <c r="T4206" s="10">
        <v>4</v>
      </c>
      <c r="U4206" s="10">
        <v>5</v>
      </c>
      <c r="V4206" s="10">
        <v>4</v>
      </c>
      <c r="W4206" s="10">
        <v>4</v>
      </c>
      <c r="X4206" s="10">
        <v>4</v>
      </c>
      <c r="Y4206" s="10">
        <v>5</v>
      </c>
      <c r="Z4206" s="10">
        <v>5</v>
      </c>
      <c r="AA4206" s="10">
        <v>5</v>
      </c>
      <c r="AB4206" s="10">
        <v>5</v>
      </c>
      <c r="AC4206" s="10">
        <v>3</v>
      </c>
      <c r="AD4206" s="10">
        <v>4</v>
      </c>
      <c r="AE4206" s="10">
        <v>5</v>
      </c>
      <c r="AF4206" s="10">
        <v>4</v>
      </c>
      <c r="AG4206" s="10">
        <v>5</v>
      </c>
      <c r="AH4206" s="10">
        <v>4</v>
      </c>
      <c r="AI4206" s="10">
        <v>2</v>
      </c>
      <c r="AJ4206" s="10">
        <v>3</v>
      </c>
      <c r="AK4206" s="10">
        <v>3</v>
      </c>
      <c r="AL4206" s="10">
        <v>3</v>
      </c>
    </row>
    <row r="4207" spans="2:38" x14ac:dyDescent="0.25">
      <c r="B4207" s="8" t="s">
        <v>143</v>
      </c>
      <c r="C4207" s="12">
        <v>42</v>
      </c>
      <c r="D4207" s="12">
        <v>4</v>
      </c>
      <c r="E4207" s="12">
        <v>3</v>
      </c>
      <c r="F4207" s="12">
        <v>4</v>
      </c>
      <c r="G4207" s="12">
        <v>4</v>
      </c>
      <c r="H4207" s="12">
        <v>5</v>
      </c>
      <c r="I4207" s="12">
        <v>3</v>
      </c>
      <c r="J4207" s="12">
        <v>5</v>
      </c>
      <c r="K4207" s="12">
        <v>4</v>
      </c>
      <c r="L4207" s="12">
        <v>4</v>
      </c>
      <c r="M4207" s="12">
        <v>4</v>
      </c>
      <c r="N4207" s="12">
        <v>3</v>
      </c>
      <c r="O4207" s="12">
        <v>3</v>
      </c>
      <c r="P4207" s="12">
        <v>3</v>
      </c>
      <c r="Q4207" s="12">
        <v>3</v>
      </c>
      <c r="R4207" s="12">
        <v>4</v>
      </c>
      <c r="S4207" s="12">
        <v>4</v>
      </c>
      <c r="T4207" s="12">
        <v>4</v>
      </c>
      <c r="U4207" s="12">
        <v>4</v>
      </c>
      <c r="V4207" s="12">
        <v>5</v>
      </c>
      <c r="W4207" s="12">
        <v>3</v>
      </c>
      <c r="X4207" s="12">
        <v>4</v>
      </c>
      <c r="Y4207" s="12">
        <v>3</v>
      </c>
      <c r="Z4207" s="12">
        <v>3</v>
      </c>
      <c r="AA4207" s="12">
        <v>3</v>
      </c>
      <c r="AB4207" s="12">
        <v>3</v>
      </c>
      <c r="AC4207" s="12">
        <v>4</v>
      </c>
      <c r="AD4207" s="12">
        <v>5</v>
      </c>
      <c r="AE4207" s="12">
        <v>4</v>
      </c>
      <c r="AF4207" s="12">
        <v>2</v>
      </c>
      <c r="AG4207" s="12">
        <v>3</v>
      </c>
      <c r="AH4207" s="12">
        <v>4</v>
      </c>
      <c r="AI4207" s="12">
        <v>2</v>
      </c>
      <c r="AJ4207" s="12">
        <v>3</v>
      </c>
      <c r="AK4207" s="12">
        <v>2</v>
      </c>
      <c r="AL4207" s="12">
        <v>2</v>
      </c>
    </row>
    <row r="4208" spans="2:38" x14ac:dyDescent="0.25">
      <c r="B4208" s="8" t="s">
        <v>144</v>
      </c>
      <c r="C4208" s="10">
        <v>36</v>
      </c>
      <c r="D4208" s="10">
        <v>5</v>
      </c>
      <c r="E4208" s="10">
        <v>5</v>
      </c>
      <c r="F4208" s="10">
        <v>5</v>
      </c>
      <c r="G4208" s="10">
        <v>5</v>
      </c>
      <c r="H4208" s="10">
        <v>5</v>
      </c>
      <c r="I4208" s="10">
        <v>5</v>
      </c>
      <c r="J4208" s="10">
        <v>5</v>
      </c>
      <c r="K4208" s="10">
        <v>5</v>
      </c>
      <c r="L4208" s="10">
        <v>4</v>
      </c>
      <c r="M4208" s="10">
        <v>2</v>
      </c>
      <c r="N4208" s="10">
        <v>5</v>
      </c>
      <c r="O4208" s="10">
        <v>5</v>
      </c>
      <c r="P4208" s="10">
        <v>5</v>
      </c>
      <c r="Q4208" s="10">
        <v>4</v>
      </c>
      <c r="R4208" s="10">
        <v>5</v>
      </c>
      <c r="S4208" s="10">
        <v>4</v>
      </c>
      <c r="T4208" s="10">
        <v>3</v>
      </c>
      <c r="U4208" s="10">
        <v>4</v>
      </c>
      <c r="V4208" s="10">
        <v>4</v>
      </c>
      <c r="W4208" s="10">
        <v>4</v>
      </c>
      <c r="X4208" s="10">
        <v>5</v>
      </c>
      <c r="Y4208" s="10">
        <v>5</v>
      </c>
      <c r="Z4208" s="10">
        <v>5</v>
      </c>
      <c r="AA4208" s="10">
        <v>5</v>
      </c>
      <c r="AB4208" s="10">
        <v>5</v>
      </c>
      <c r="AC4208" s="10">
        <v>4</v>
      </c>
      <c r="AD4208" s="10">
        <v>4</v>
      </c>
      <c r="AE4208" s="10">
        <v>4</v>
      </c>
      <c r="AF4208" s="10">
        <v>2</v>
      </c>
      <c r="AG4208" s="10">
        <v>3</v>
      </c>
      <c r="AH4208" s="10">
        <v>4</v>
      </c>
      <c r="AI4208" s="10">
        <v>3</v>
      </c>
      <c r="AJ4208" s="10">
        <v>4</v>
      </c>
      <c r="AK4208" s="10">
        <v>2</v>
      </c>
      <c r="AL4208" s="10">
        <v>4</v>
      </c>
    </row>
    <row r="4209" spans="2:38" x14ac:dyDescent="0.25">
      <c r="B4209" s="8" t="s">
        <v>145</v>
      </c>
      <c r="C4209" s="12">
        <v>22</v>
      </c>
      <c r="D4209" s="12">
        <v>3</v>
      </c>
      <c r="E4209" s="12">
        <v>2</v>
      </c>
      <c r="F4209" s="12">
        <v>4</v>
      </c>
      <c r="G4209" s="12">
        <v>3</v>
      </c>
      <c r="H4209" s="12">
        <v>4</v>
      </c>
      <c r="I4209" s="12">
        <v>3</v>
      </c>
      <c r="J4209" s="12">
        <v>5</v>
      </c>
      <c r="K4209" s="12">
        <v>4</v>
      </c>
      <c r="L4209" s="12">
        <v>3</v>
      </c>
      <c r="M4209" s="12">
        <v>3</v>
      </c>
      <c r="N4209" s="12">
        <v>2</v>
      </c>
      <c r="O4209" s="12">
        <v>1</v>
      </c>
      <c r="P4209" s="12">
        <v>2</v>
      </c>
      <c r="Q4209" s="12">
        <v>3</v>
      </c>
      <c r="R4209" s="12">
        <v>2</v>
      </c>
      <c r="S4209" s="12">
        <v>4</v>
      </c>
      <c r="T4209" s="12">
        <v>4</v>
      </c>
      <c r="U4209" s="12">
        <v>3</v>
      </c>
      <c r="V4209" s="12">
        <v>4</v>
      </c>
      <c r="W4209" s="12">
        <v>2</v>
      </c>
      <c r="X4209" s="12">
        <v>4</v>
      </c>
      <c r="Y4209" s="12">
        <v>2</v>
      </c>
      <c r="Z4209" s="12">
        <v>3</v>
      </c>
      <c r="AA4209" s="12">
        <v>4</v>
      </c>
      <c r="AB4209" s="12">
        <v>2</v>
      </c>
      <c r="AC4209" s="12">
        <v>4</v>
      </c>
      <c r="AD4209" s="12">
        <v>3</v>
      </c>
      <c r="AE4209" s="12">
        <v>5</v>
      </c>
      <c r="AF4209" s="12">
        <v>2</v>
      </c>
      <c r="AG4209" s="12">
        <v>4</v>
      </c>
      <c r="AH4209" s="12">
        <v>2</v>
      </c>
      <c r="AI4209" s="12">
        <v>3</v>
      </c>
      <c r="AJ4209" s="12">
        <v>4</v>
      </c>
      <c r="AK4209" s="12">
        <v>3</v>
      </c>
      <c r="AL4209" s="12">
        <v>4</v>
      </c>
    </row>
    <row r="4210" spans="2:38" x14ac:dyDescent="0.25">
      <c r="B4210" s="8" t="s">
        <v>146</v>
      </c>
      <c r="C4210" s="10">
        <v>41</v>
      </c>
      <c r="D4210" s="10">
        <v>2</v>
      </c>
      <c r="E4210" s="10">
        <v>3</v>
      </c>
      <c r="F4210" s="10">
        <v>3</v>
      </c>
      <c r="G4210" s="10">
        <v>3</v>
      </c>
      <c r="H4210" s="10">
        <v>4</v>
      </c>
      <c r="I4210" s="10">
        <v>2</v>
      </c>
      <c r="J4210" s="10">
        <v>4</v>
      </c>
      <c r="K4210" s="10">
        <v>4</v>
      </c>
      <c r="L4210" s="10">
        <v>5</v>
      </c>
      <c r="M4210" s="10">
        <v>3</v>
      </c>
      <c r="N4210" s="10">
        <v>2</v>
      </c>
      <c r="O4210" s="10">
        <v>4</v>
      </c>
      <c r="P4210" s="10">
        <v>4</v>
      </c>
      <c r="Q4210" s="10">
        <v>4</v>
      </c>
      <c r="R4210" s="10">
        <v>2</v>
      </c>
      <c r="S4210" s="10">
        <v>1</v>
      </c>
      <c r="T4210" s="10">
        <v>1</v>
      </c>
      <c r="U4210" s="10">
        <v>1</v>
      </c>
      <c r="V4210" s="10">
        <v>3</v>
      </c>
      <c r="W4210" s="10">
        <v>3</v>
      </c>
      <c r="X4210" s="10">
        <v>1</v>
      </c>
      <c r="Y4210" s="10">
        <v>3</v>
      </c>
      <c r="Z4210" s="10">
        <v>3</v>
      </c>
      <c r="AA4210" s="10">
        <v>2</v>
      </c>
      <c r="AB4210" s="10">
        <v>1</v>
      </c>
      <c r="AC4210" s="10">
        <v>2</v>
      </c>
      <c r="AD4210" s="10">
        <v>1</v>
      </c>
      <c r="AE4210" s="10">
        <v>2</v>
      </c>
      <c r="AF4210" s="10">
        <v>1</v>
      </c>
      <c r="AG4210" s="10">
        <v>2</v>
      </c>
      <c r="AH4210" s="10">
        <v>4</v>
      </c>
      <c r="AI4210" s="10">
        <v>4</v>
      </c>
      <c r="AJ4210" s="10">
        <v>4</v>
      </c>
      <c r="AK4210" s="10">
        <v>5</v>
      </c>
      <c r="AL4210" s="10">
        <v>5</v>
      </c>
    </row>
    <row r="4211" spans="2:38" x14ac:dyDescent="0.25">
      <c r="B4211" s="8" t="s">
        <v>147</v>
      </c>
      <c r="C4211" s="12">
        <v>41</v>
      </c>
      <c r="D4211" s="12">
        <v>4</v>
      </c>
      <c r="E4211" s="12">
        <v>2</v>
      </c>
      <c r="F4211" s="12">
        <v>3</v>
      </c>
      <c r="G4211" s="12">
        <v>5</v>
      </c>
      <c r="H4211" s="12">
        <v>5</v>
      </c>
      <c r="I4211" s="12">
        <v>2</v>
      </c>
      <c r="J4211" s="12">
        <v>3</v>
      </c>
      <c r="K4211" s="12">
        <v>1</v>
      </c>
      <c r="L4211" s="12">
        <v>3</v>
      </c>
      <c r="M4211" s="12">
        <v>3</v>
      </c>
      <c r="N4211" s="12">
        <v>3</v>
      </c>
      <c r="O4211" s="12">
        <v>5</v>
      </c>
      <c r="P4211" s="12">
        <v>5</v>
      </c>
      <c r="Q4211" s="12">
        <v>4</v>
      </c>
      <c r="R4211" s="12">
        <v>5</v>
      </c>
      <c r="S4211" s="12">
        <v>5</v>
      </c>
      <c r="T4211" s="12">
        <v>3</v>
      </c>
      <c r="U4211" s="12">
        <v>4</v>
      </c>
      <c r="V4211" s="12">
        <v>4</v>
      </c>
      <c r="W4211" s="12">
        <v>4</v>
      </c>
      <c r="X4211" s="12">
        <v>2</v>
      </c>
      <c r="Y4211" s="12">
        <v>2</v>
      </c>
      <c r="Z4211" s="12">
        <v>3</v>
      </c>
      <c r="AA4211" s="12">
        <v>1</v>
      </c>
      <c r="AB4211" s="12">
        <v>1</v>
      </c>
      <c r="AC4211" s="12">
        <v>4</v>
      </c>
      <c r="AD4211" s="12">
        <v>5</v>
      </c>
      <c r="AE4211" s="12">
        <v>4</v>
      </c>
      <c r="AF4211" s="12">
        <v>3</v>
      </c>
      <c r="AG4211" s="12">
        <v>4</v>
      </c>
      <c r="AH4211" s="12">
        <v>2</v>
      </c>
      <c r="AI4211" s="12">
        <v>2</v>
      </c>
      <c r="AJ4211" s="12">
        <v>2</v>
      </c>
      <c r="AK4211" s="12">
        <v>1</v>
      </c>
      <c r="AL4211" s="12">
        <v>2</v>
      </c>
    </row>
    <row r="4212" spans="2:38" x14ac:dyDescent="0.25">
      <c r="B4212" s="8" t="s">
        <v>148</v>
      </c>
      <c r="C4212" s="10">
        <v>49</v>
      </c>
      <c r="D4212" s="10">
        <v>2</v>
      </c>
      <c r="E4212" s="10">
        <v>2</v>
      </c>
      <c r="F4212" s="10">
        <v>3</v>
      </c>
      <c r="G4212" s="10">
        <v>4</v>
      </c>
      <c r="H4212" s="10">
        <v>3</v>
      </c>
      <c r="I4212" s="10">
        <v>4</v>
      </c>
      <c r="J4212" s="10">
        <v>2</v>
      </c>
      <c r="K4212" s="10">
        <v>5</v>
      </c>
      <c r="L4212" s="10">
        <v>5</v>
      </c>
      <c r="M4212" s="10">
        <v>5</v>
      </c>
      <c r="N4212" s="10">
        <v>4</v>
      </c>
      <c r="O4212" s="10">
        <v>4</v>
      </c>
      <c r="P4212" s="10">
        <v>3</v>
      </c>
      <c r="Q4212" s="10">
        <v>4</v>
      </c>
      <c r="R4212" s="10">
        <v>3</v>
      </c>
      <c r="S4212" s="10">
        <v>4</v>
      </c>
      <c r="T4212" s="10">
        <v>4</v>
      </c>
      <c r="U4212" s="10">
        <v>4</v>
      </c>
      <c r="V4212" s="10">
        <v>3</v>
      </c>
      <c r="W4212" s="10">
        <v>4</v>
      </c>
      <c r="X4212" s="10">
        <v>4</v>
      </c>
      <c r="Y4212" s="10">
        <v>4</v>
      </c>
      <c r="Z4212" s="10">
        <v>5</v>
      </c>
      <c r="AA4212" s="10">
        <v>5</v>
      </c>
      <c r="AB4212" s="10">
        <v>3</v>
      </c>
      <c r="AC4212" s="10">
        <v>2</v>
      </c>
      <c r="AD4212" s="10">
        <v>4</v>
      </c>
      <c r="AE4212" s="10">
        <v>4</v>
      </c>
      <c r="AF4212" s="10">
        <v>3</v>
      </c>
      <c r="AG4212" s="10">
        <v>3</v>
      </c>
      <c r="AH4212" s="10">
        <v>4</v>
      </c>
      <c r="AI4212" s="10">
        <v>5</v>
      </c>
      <c r="AJ4212" s="10">
        <v>5</v>
      </c>
      <c r="AK4212" s="10">
        <v>5</v>
      </c>
      <c r="AL4212" s="10">
        <v>5</v>
      </c>
    </row>
    <row r="4213" spans="2:38" x14ac:dyDescent="0.25">
      <c r="B4213" s="8" t="s">
        <v>149</v>
      </c>
      <c r="C4213" s="12">
        <v>26</v>
      </c>
      <c r="D4213" s="12">
        <v>5</v>
      </c>
      <c r="E4213" s="12">
        <v>4</v>
      </c>
      <c r="F4213" s="12">
        <v>5</v>
      </c>
      <c r="G4213" s="12">
        <v>4</v>
      </c>
      <c r="H4213" s="12">
        <v>5</v>
      </c>
      <c r="I4213" s="12">
        <v>5</v>
      </c>
      <c r="J4213" s="12">
        <v>4</v>
      </c>
      <c r="K4213" s="12">
        <v>2</v>
      </c>
      <c r="L4213" s="12">
        <v>3</v>
      </c>
      <c r="M4213" s="12">
        <v>4</v>
      </c>
      <c r="N4213" s="12">
        <v>4</v>
      </c>
      <c r="O4213" s="12">
        <v>4</v>
      </c>
      <c r="P4213" s="12">
        <v>2</v>
      </c>
      <c r="Q4213" s="12">
        <v>4</v>
      </c>
      <c r="R4213" s="12">
        <v>4</v>
      </c>
      <c r="S4213" s="12">
        <v>5</v>
      </c>
      <c r="T4213" s="12">
        <v>4</v>
      </c>
      <c r="U4213" s="12">
        <v>5</v>
      </c>
      <c r="V4213" s="12">
        <v>4</v>
      </c>
      <c r="W4213" s="12">
        <v>5</v>
      </c>
      <c r="X4213" s="12">
        <v>4</v>
      </c>
      <c r="Y4213" s="12">
        <v>5</v>
      </c>
      <c r="Z4213" s="12">
        <v>5</v>
      </c>
      <c r="AA4213" s="12">
        <v>5</v>
      </c>
      <c r="AB4213" s="12">
        <v>5</v>
      </c>
      <c r="AC4213" s="12">
        <v>5</v>
      </c>
      <c r="AD4213" s="12">
        <v>5</v>
      </c>
      <c r="AE4213" s="12">
        <v>5</v>
      </c>
      <c r="AF4213" s="12">
        <v>5</v>
      </c>
      <c r="AG4213" s="12">
        <v>5</v>
      </c>
      <c r="AH4213" s="12">
        <v>5</v>
      </c>
      <c r="AI4213" s="12">
        <v>4</v>
      </c>
      <c r="AJ4213" s="12">
        <v>5</v>
      </c>
      <c r="AK4213" s="12">
        <v>4</v>
      </c>
      <c r="AL4213" s="12">
        <v>5</v>
      </c>
    </row>
    <row r="4214" spans="2:38" x14ac:dyDescent="0.25">
      <c r="B4214" s="8" t="s">
        <v>150</v>
      </c>
      <c r="C4214" s="10">
        <v>34</v>
      </c>
      <c r="D4214" s="10">
        <v>3</v>
      </c>
      <c r="E4214" s="10">
        <v>3</v>
      </c>
      <c r="F4214" s="10">
        <v>2</v>
      </c>
      <c r="G4214" s="10">
        <v>2</v>
      </c>
      <c r="H4214" s="10">
        <v>2</v>
      </c>
      <c r="I4214" s="10">
        <v>4</v>
      </c>
      <c r="J4214" s="10">
        <v>3</v>
      </c>
      <c r="K4214" s="10">
        <v>3</v>
      </c>
      <c r="L4214" s="10">
        <v>2</v>
      </c>
      <c r="M4214" s="10">
        <v>3</v>
      </c>
      <c r="N4214" s="10">
        <v>2</v>
      </c>
      <c r="O4214" s="10">
        <v>2</v>
      </c>
      <c r="P4214" s="10">
        <v>4</v>
      </c>
      <c r="Q4214" s="10">
        <v>2</v>
      </c>
      <c r="R4214" s="10">
        <v>3</v>
      </c>
      <c r="S4214" s="10">
        <v>3</v>
      </c>
      <c r="T4214" s="10">
        <v>3</v>
      </c>
      <c r="U4214" s="10">
        <v>3</v>
      </c>
      <c r="V4214" s="10">
        <v>5</v>
      </c>
      <c r="W4214" s="10">
        <v>2</v>
      </c>
      <c r="X4214" s="10">
        <v>5</v>
      </c>
      <c r="Y4214" s="10">
        <v>4</v>
      </c>
      <c r="Z4214" s="10">
        <v>4</v>
      </c>
      <c r="AA4214" s="10">
        <v>4</v>
      </c>
      <c r="AB4214" s="10">
        <v>4</v>
      </c>
      <c r="AC4214" s="10">
        <v>4</v>
      </c>
      <c r="AD4214" s="10">
        <v>2</v>
      </c>
      <c r="AE4214" s="10">
        <v>4</v>
      </c>
      <c r="AF4214" s="10">
        <v>2</v>
      </c>
      <c r="AG4214" s="10">
        <v>1</v>
      </c>
      <c r="AH4214" s="10">
        <v>4</v>
      </c>
      <c r="AI4214" s="10">
        <v>2</v>
      </c>
      <c r="AJ4214" s="10">
        <v>4</v>
      </c>
      <c r="AK4214" s="10">
        <v>3</v>
      </c>
      <c r="AL4214" s="10">
        <v>4</v>
      </c>
    </row>
    <row r="4215" spans="2:38" x14ac:dyDescent="0.25">
      <c r="B4215" s="8" t="s">
        <v>151</v>
      </c>
      <c r="C4215" s="12">
        <v>44</v>
      </c>
      <c r="D4215" s="12">
        <v>1</v>
      </c>
      <c r="E4215" s="12">
        <v>3</v>
      </c>
      <c r="F4215" s="12">
        <v>2</v>
      </c>
      <c r="G4215" s="12">
        <v>2</v>
      </c>
      <c r="H4215" s="12">
        <v>2</v>
      </c>
      <c r="I4215" s="12">
        <v>2</v>
      </c>
      <c r="J4215" s="12">
        <v>2</v>
      </c>
      <c r="K4215" s="12">
        <v>4</v>
      </c>
      <c r="L4215" s="12">
        <v>3</v>
      </c>
      <c r="M4215" s="12">
        <v>3</v>
      </c>
      <c r="N4215" s="12">
        <v>4</v>
      </c>
      <c r="O4215" s="12">
        <v>4</v>
      </c>
      <c r="P4215" s="12">
        <v>4</v>
      </c>
      <c r="Q4215" s="12">
        <v>2</v>
      </c>
      <c r="R4215" s="12">
        <v>2</v>
      </c>
      <c r="S4215" s="12">
        <v>2</v>
      </c>
      <c r="T4215" s="12">
        <v>3</v>
      </c>
      <c r="U4215" s="12">
        <v>4</v>
      </c>
      <c r="V4215" s="12">
        <v>2</v>
      </c>
      <c r="W4215" s="12">
        <v>2</v>
      </c>
      <c r="X4215" s="12">
        <v>1</v>
      </c>
      <c r="Y4215" s="12">
        <v>1</v>
      </c>
      <c r="Z4215" s="12">
        <v>4</v>
      </c>
      <c r="AA4215" s="12">
        <v>4</v>
      </c>
      <c r="AB4215" s="12">
        <v>3</v>
      </c>
      <c r="AC4215" s="12">
        <v>2</v>
      </c>
      <c r="AD4215" s="12">
        <v>1</v>
      </c>
      <c r="AE4215" s="12">
        <v>1</v>
      </c>
      <c r="AF4215" s="12">
        <v>3</v>
      </c>
      <c r="AG4215" s="12">
        <v>1</v>
      </c>
      <c r="AH4215" s="12">
        <v>1</v>
      </c>
      <c r="AI4215" s="12">
        <v>1</v>
      </c>
      <c r="AJ4215" s="12">
        <v>1</v>
      </c>
      <c r="AK4215" s="12">
        <v>2</v>
      </c>
      <c r="AL4215" s="12">
        <v>1</v>
      </c>
    </row>
    <row r="4216" spans="2:38" x14ac:dyDescent="0.25">
      <c r="B4216" s="8" t="s">
        <v>152</v>
      </c>
      <c r="C4216" s="10">
        <v>21</v>
      </c>
      <c r="D4216" s="10">
        <v>4</v>
      </c>
      <c r="E4216" s="10">
        <v>3</v>
      </c>
      <c r="F4216" s="10">
        <v>3</v>
      </c>
      <c r="G4216" s="10">
        <v>2</v>
      </c>
      <c r="H4216" s="10">
        <v>3</v>
      </c>
      <c r="I4216" s="10">
        <v>5</v>
      </c>
      <c r="J4216" s="10">
        <v>4</v>
      </c>
      <c r="K4216" s="10">
        <v>4</v>
      </c>
      <c r="L4216" s="10">
        <v>4</v>
      </c>
      <c r="M4216" s="10">
        <v>5</v>
      </c>
      <c r="N4216" s="10">
        <v>3</v>
      </c>
      <c r="O4216" s="10">
        <v>3</v>
      </c>
      <c r="P4216" s="10">
        <v>3</v>
      </c>
      <c r="Q4216" s="10">
        <v>4</v>
      </c>
      <c r="R4216" s="10">
        <v>3</v>
      </c>
      <c r="S4216" s="10">
        <v>5</v>
      </c>
      <c r="T4216" s="10">
        <v>4</v>
      </c>
      <c r="U4216" s="10">
        <v>4</v>
      </c>
      <c r="V4216" s="10">
        <v>5</v>
      </c>
      <c r="W4216" s="10">
        <v>3</v>
      </c>
      <c r="X4216" s="10">
        <v>2</v>
      </c>
      <c r="Y4216" s="10">
        <v>3</v>
      </c>
      <c r="Z4216" s="10">
        <v>3</v>
      </c>
      <c r="AA4216" s="10">
        <v>1</v>
      </c>
      <c r="AB4216" s="10">
        <v>4</v>
      </c>
      <c r="AC4216" s="10">
        <v>3</v>
      </c>
      <c r="AD4216" s="10">
        <v>3</v>
      </c>
      <c r="AE4216" s="10">
        <v>5</v>
      </c>
      <c r="AF4216" s="10">
        <v>5</v>
      </c>
      <c r="AG4216" s="10">
        <v>4</v>
      </c>
      <c r="AH4216" s="10">
        <v>5</v>
      </c>
      <c r="AI4216" s="10">
        <v>5</v>
      </c>
      <c r="AJ4216" s="10">
        <v>5</v>
      </c>
      <c r="AK4216" s="10">
        <v>4</v>
      </c>
      <c r="AL4216" s="10">
        <v>3</v>
      </c>
    </row>
    <row r="4217" spans="2:38" x14ac:dyDescent="0.25">
      <c r="B4217" s="8" t="s">
        <v>153</v>
      </c>
      <c r="C4217" s="12">
        <v>18</v>
      </c>
      <c r="D4217" s="12">
        <v>1</v>
      </c>
      <c r="E4217" s="12">
        <v>4</v>
      </c>
      <c r="F4217" s="12">
        <v>2</v>
      </c>
      <c r="G4217" s="12">
        <v>1</v>
      </c>
      <c r="H4217" s="12">
        <v>1</v>
      </c>
      <c r="I4217" s="12">
        <v>1</v>
      </c>
      <c r="J4217" s="12">
        <v>3</v>
      </c>
      <c r="K4217" s="12">
        <v>1</v>
      </c>
      <c r="L4217" s="12">
        <v>2</v>
      </c>
      <c r="M4217" s="12">
        <v>1</v>
      </c>
      <c r="N4217" s="12">
        <v>4</v>
      </c>
      <c r="O4217" s="12">
        <v>4</v>
      </c>
      <c r="P4217" s="12">
        <v>5</v>
      </c>
      <c r="Q4217" s="12">
        <v>4</v>
      </c>
      <c r="R4217" s="12">
        <v>2</v>
      </c>
      <c r="S4217" s="12">
        <v>3</v>
      </c>
      <c r="T4217" s="12">
        <v>4</v>
      </c>
      <c r="U4217" s="12">
        <v>4</v>
      </c>
      <c r="V4217" s="12">
        <v>3</v>
      </c>
      <c r="W4217" s="12">
        <v>4</v>
      </c>
      <c r="X4217" s="12">
        <v>3</v>
      </c>
      <c r="Y4217" s="12">
        <v>2</v>
      </c>
      <c r="Z4217" s="12">
        <v>4</v>
      </c>
      <c r="AA4217" s="12">
        <v>4</v>
      </c>
      <c r="AB4217" s="12">
        <v>4</v>
      </c>
      <c r="AC4217" s="12">
        <v>2</v>
      </c>
      <c r="AD4217" s="12">
        <v>2</v>
      </c>
      <c r="AE4217" s="12">
        <v>3</v>
      </c>
      <c r="AF4217" s="12">
        <v>4</v>
      </c>
      <c r="AG4217" s="12">
        <v>2</v>
      </c>
      <c r="AH4217" s="12">
        <v>4</v>
      </c>
      <c r="AI4217" s="12">
        <v>3</v>
      </c>
      <c r="AJ4217" s="12">
        <v>3</v>
      </c>
      <c r="AK4217" s="12">
        <v>4</v>
      </c>
      <c r="AL4217" s="12">
        <v>3</v>
      </c>
    </row>
    <row r="4218" spans="2:38" x14ac:dyDescent="0.25">
      <c r="B4218" s="8" t="s">
        <v>154</v>
      </c>
      <c r="C4218" s="10">
        <v>27</v>
      </c>
      <c r="D4218" s="10">
        <v>5</v>
      </c>
      <c r="E4218" s="10">
        <v>3</v>
      </c>
      <c r="F4218" s="10">
        <v>3</v>
      </c>
      <c r="G4218" s="10">
        <v>4</v>
      </c>
      <c r="H4218" s="10">
        <v>4</v>
      </c>
      <c r="I4218" s="10">
        <v>4</v>
      </c>
      <c r="J4218" s="10">
        <v>4</v>
      </c>
      <c r="K4218" s="10">
        <v>5</v>
      </c>
      <c r="L4218" s="10">
        <v>3</v>
      </c>
      <c r="M4218" s="10">
        <v>4</v>
      </c>
      <c r="N4218" s="10">
        <v>3</v>
      </c>
      <c r="O4218" s="10">
        <v>2</v>
      </c>
      <c r="P4218" s="10">
        <v>3</v>
      </c>
      <c r="Q4218" s="10">
        <v>4</v>
      </c>
      <c r="R4218" s="10">
        <v>2</v>
      </c>
      <c r="S4218" s="10">
        <v>3</v>
      </c>
      <c r="T4218" s="10">
        <v>3</v>
      </c>
      <c r="U4218" s="10">
        <v>3</v>
      </c>
      <c r="V4218" s="10">
        <v>2</v>
      </c>
      <c r="W4218" s="10">
        <v>4</v>
      </c>
      <c r="X4218" s="10">
        <v>3</v>
      </c>
      <c r="Y4218" s="10">
        <v>2</v>
      </c>
      <c r="Z4218" s="10">
        <v>2</v>
      </c>
      <c r="AA4218" s="10">
        <v>1</v>
      </c>
      <c r="AB4218" s="10">
        <v>1</v>
      </c>
      <c r="AC4218" s="10">
        <v>1</v>
      </c>
      <c r="AD4218" s="10">
        <v>1</v>
      </c>
      <c r="AE4218" s="10">
        <v>2</v>
      </c>
      <c r="AF4218" s="10">
        <v>2</v>
      </c>
      <c r="AG4218" s="10">
        <v>1</v>
      </c>
      <c r="AH4218" s="10">
        <v>3</v>
      </c>
      <c r="AI4218" s="10">
        <v>2</v>
      </c>
      <c r="AJ4218" s="10">
        <v>3</v>
      </c>
      <c r="AK4218" s="10">
        <v>3</v>
      </c>
      <c r="AL4218" s="10">
        <v>4</v>
      </c>
    </row>
    <row r="4219" spans="2:38" x14ac:dyDescent="0.25">
      <c r="B4219" s="8" t="s">
        <v>155</v>
      </c>
      <c r="C4219" s="12">
        <v>44</v>
      </c>
      <c r="D4219" s="12">
        <v>3</v>
      </c>
      <c r="E4219" s="12">
        <v>3</v>
      </c>
      <c r="F4219" s="12">
        <v>2</v>
      </c>
      <c r="G4219" s="12">
        <v>3</v>
      </c>
      <c r="H4219" s="12">
        <v>4</v>
      </c>
      <c r="I4219" s="12">
        <v>2</v>
      </c>
      <c r="J4219" s="12">
        <v>2</v>
      </c>
      <c r="K4219" s="12">
        <v>3</v>
      </c>
      <c r="L4219" s="12">
        <v>4</v>
      </c>
      <c r="M4219" s="12">
        <v>2</v>
      </c>
      <c r="N4219" s="12">
        <v>1</v>
      </c>
      <c r="O4219" s="12">
        <v>1</v>
      </c>
      <c r="P4219" s="12">
        <v>1</v>
      </c>
      <c r="Q4219" s="12">
        <v>1</v>
      </c>
      <c r="R4219" s="12">
        <v>1</v>
      </c>
      <c r="S4219" s="12">
        <v>3</v>
      </c>
      <c r="T4219" s="12">
        <v>2</v>
      </c>
      <c r="U4219" s="12">
        <v>4</v>
      </c>
      <c r="V4219" s="12">
        <v>4</v>
      </c>
      <c r="W4219" s="12">
        <v>4</v>
      </c>
      <c r="X4219" s="12">
        <v>3</v>
      </c>
      <c r="Y4219" s="12">
        <v>2</v>
      </c>
      <c r="Z4219" s="12">
        <v>2</v>
      </c>
      <c r="AA4219" s="12">
        <v>3</v>
      </c>
      <c r="AB4219" s="12">
        <v>2</v>
      </c>
      <c r="AC4219" s="12">
        <v>2</v>
      </c>
      <c r="AD4219" s="12">
        <v>3</v>
      </c>
      <c r="AE4219" s="12">
        <v>1</v>
      </c>
      <c r="AF4219" s="12">
        <v>3</v>
      </c>
      <c r="AG4219" s="12">
        <v>4</v>
      </c>
      <c r="AH4219" s="12">
        <v>3</v>
      </c>
      <c r="AI4219" s="12">
        <v>4</v>
      </c>
      <c r="AJ4219" s="12">
        <v>4</v>
      </c>
      <c r="AK4219" s="12">
        <v>2</v>
      </c>
      <c r="AL4219" s="12">
        <v>4</v>
      </c>
    </row>
    <row r="4220" spans="2:38" x14ac:dyDescent="0.25">
      <c r="B4220" s="8" t="s">
        <v>156</v>
      </c>
      <c r="C4220" s="10">
        <v>28</v>
      </c>
      <c r="D4220" s="10">
        <v>3</v>
      </c>
      <c r="E4220" s="10">
        <v>1</v>
      </c>
      <c r="F4220" s="10">
        <v>2</v>
      </c>
      <c r="G4220" s="10">
        <v>3</v>
      </c>
      <c r="H4220" s="10">
        <v>3</v>
      </c>
      <c r="I4220" s="10">
        <v>4</v>
      </c>
      <c r="J4220" s="10">
        <v>4</v>
      </c>
      <c r="K4220" s="10">
        <v>1</v>
      </c>
      <c r="L4220" s="10">
        <v>3</v>
      </c>
      <c r="M4220" s="10">
        <v>4</v>
      </c>
      <c r="N4220" s="10">
        <v>2</v>
      </c>
      <c r="O4220" s="10">
        <v>1</v>
      </c>
      <c r="P4220" s="10">
        <v>2</v>
      </c>
      <c r="Q4220" s="10">
        <v>3</v>
      </c>
      <c r="R4220" s="10">
        <v>2</v>
      </c>
      <c r="S4220" s="10">
        <v>5</v>
      </c>
      <c r="T4220" s="10">
        <v>3</v>
      </c>
      <c r="U4220" s="10">
        <v>3</v>
      </c>
      <c r="V4220" s="10">
        <v>3</v>
      </c>
      <c r="W4220" s="10">
        <v>3</v>
      </c>
      <c r="X4220" s="10">
        <v>2</v>
      </c>
      <c r="Y4220" s="10">
        <v>2</v>
      </c>
      <c r="Z4220" s="10">
        <v>4</v>
      </c>
      <c r="AA4220" s="10">
        <v>4</v>
      </c>
      <c r="AB4220" s="10">
        <v>1</v>
      </c>
      <c r="AC4220" s="10">
        <v>4</v>
      </c>
      <c r="AD4220" s="10">
        <v>2</v>
      </c>
      <c r="AE4220" s="10">
        <v>4</v>
      </c>
      <c r="AF4220" s="10">
        <v>4</v>
      </c>
      <c r="AG4220" s="10">
        <v>5</v>
      </c>
      <c r="AH4220" s="10">
        <v>4</v>
      </c>
      <c r="AI4220" s="10">
        <v>3</v>
      </c>
      <c r="AJ4220" s="10">
        <v>3</v>
      </c>
      <c r="AK4220" s="10">
        <v>4</v>
      </c>
      <c r="AL4220" s="10">
        <v>4</v>
      </c>
    </row>
    <row r="4221" spans="2:38" x14ac:dyDescent="0.25">
      <c r="B4221" s="8" t="s">
        <v>157</v>
      </c>
      <c r="C4221" s="12">
        <v>33</v>
      </c>
      <c r="D4221" s="12">
        <v>2</v>
      </c>
      <c r="E4221" s="12">
        <v>2</v>
      </c>
      <c r="F4221" s="12">
        <v>2</v>
      </c>
      <c r="G4221" s="12">
        <v>2</v>
      </c>
      <c r="H4221" s="12">
        <v>3</v>
      </c>
      <c r="I4221" s="12">
        <v>4</v>
      </c>
      <c r="J4221" s="12">
        <v>4</v>
      </c>
      <c r="K4221" s="12">
        <v>2</v>
      </c>
      <c r="L4221" s="12">
        <v>3</v>
      </c>
      <c r="M4221" s="12">
        <v>3</v>
      </c>
      <c r="N4221" s="12">
        <v>4</v>
      </c>
      <c r="O4221" s="12">
        <v>3</v>
      </c>
      <c r="P4221" s="12">
        <v>2</v>
      </c>
      <c r="Q4221" s="12">
        <v>3</v>
      </c>
      <c r="R4221" s="12">
        <v>4</v>
      </c>
      <c r="S4221" s="12">
        <v>5</v>
      </c>
      <c r="T4221" s="12">
        <v>5</v>
      </c>
      <c r="U4221" s="12">
        <v>5</v>
      </c>
      <c r="V4221" s="12">
        <v>4</v>
      </c>
      <c r="W4221" s="12">
        <v>4</v>
      </c>
      <c r="X4221" s="12">
        <v>3</v>
      </c>
      <c r="Y4221" s="12">
        <v>2</v>
      </c>
      <c r="Z4221" s="12">
        <v>2</v>
      </c>
      <c r="AA4221" s="12">
        <v>3</v>
      </c>
      <c r="AB4221" s="12">
        <v>4</v>
      </c>
      <c r="AC4221" s="12">
        <v>5</v>
      </c>
      <c r="AD4221" s="12">
        <v>5</v>
      </c>
      <c r="AE4221" s="12">
        <v>5</v>
      </c>
      <c r="AF4221" s="12">
        <v>4</v>
      </c>
      <c r="AG4221" s="12">
        <v>4</v>
      </c>
      <c r="AH4221" s="12">
        <v>5</v>
      </c>
      <c r="AI4221" s="12">
        <v>5</v>
      </c>
      <c r="AJ4221" s="12">
        <v>5</v>
      </c>
      <c r="AK4221" s="12">
        <v>5</v>
      </c>
      <c r="AL4221" s="12">
        <v>5</v>
      </c>
    </row>
    <row r="4222" spans="2:38" x14ac:dyDescent="0.25">
      <c r="B4222" s="8" t="s">
        <v>158</v>
      </c>
      <c r="C4222" s="10">
        <v>27</v>
      </c>
      <c r="D4222" s="10">
        <v>3</v>
      </c>
      <c r="E4222" s="10">
        <v>1</v>
      </c>
      <c r="F4222" s="10">
        <v>4</v>
      </c>
      <c r="G4222" s="10">
        <v>2</v>
      </c>
      <c r="H4222" s="10">
        <v>3</v>
      </c>
      <c r="I4222" s="10">
        <v>4</v>
      </c>
      <c r="J4222" s="10">
        <v>3</v>
      </c>
      <c r="K4222" s="10">
        <v>2</v>
      </c>
      <c r="L4222" s="10">
        <v>3</v>
      </c>
      <c r="M4222" s="10">
        <v>3</v>
      </c>
      <c r="N4222" s="10">
        <v>5</v>
      </c>
      <c r="O4222" s="10">
        <v>5</v>
      </c>
      <c r="P4222" s="10">
        <v>4</v>
      </c>
      <c r="Q4222" s="10">
        <v>4</v>
      </c>
      <c r="R4222" s="10">
        <v>4</v>
      </c>
      <c r="S4222" s="10">
        <v>3</v>
      </c>
      <c r="T4222" s="10">
        <v>2</v>
      </c>
      <c r="U4222" s="10">
        <v>3</v>
      </c>
      <c r="V4222" s="10">
        <v>1</v>
      </c>
      <c r="W4222" s="10">
        <v>3</v>
      </c>
      <c r="X4222" s="10">
        <v>1</v>
      </c>
      <c r="Y4222" s="10">
        <v>1</v>
      </c>
      <c r="Z4222" s="10">
        <v>2</v>
      </c>
      <c r="AA4222" s="10">
        <v>4</v>
      </c>
      <c r="AB4222" s="10">
        <v>4</v>
      </c>
      <c r="AC4222" s="10">
        <v>4</v>
      </c>
      <c r="AD4222" s="10">
        <v>3</v>
      </c>
      <c r="AE4222" s="10">
        <v>3</v>
      </c>
      <c r="AF4222" s="10">
        <v>5</v>
      </c>
      <c r="AG4222" s="10">
        <v>4</v>
      </c>
      <c r="AH4222" s="10">
        <v>5</v>
      </c>
      <c r="AI4222" s="10">
        <v>5</v>
      </c>
      <c r="AJ4222" s="10">
        <v>5</v>
      </c>
      <c r="AK4222" s="10">
        <v>5</v>
      </c>
      <c r="AL4222" s="10">
        <v>5</v>
      </c>
    </row>
    <row r="4223" spans="2:38" x14ac:dyDescent="0.25">
      <c r="B4223" s="8" t="s">
        <v>159</v>
      </c>
      <c r="C4223" s="12">
        <v>34</v>
      </c>
      <c r="D4223" s="12">
        <v>4</v>
      </c>
      <c r="E4223" s="12">
        <v>4</v>
      </c>
      <c r="F4223" s="12">
        <v>4</v>
      </c>
      <c r="G4223" s="12">
        <v>3</v>
      </c>
      <c r="H4223" s="12">
        <v>1</v>
      </c>
      <c r="I4223" s="12">
        <v>1</v>
      </c>
      <c r="J4223" s="12">
        <v>4</v>
      </c>
      <c r="K4223" s="12">
        <v>5</v>
      </c>
      <c r="L4223" s="12">
        <v>2</v>
      </c>
      <c r="M4223" s="12">
        <v>4</v>
      </c>
      <c r="N4223" s="12">
        <v>4</v>
      </c>
      <c r="O4223" s="12">
        <v>4</v>
      </c>
      <c r="P4223" s="12">
        <v>4</v>
      </c>
      <c r="Q4223" s="12">
        <v>5</v>
      </c>
      <c r="R4223" s="12">
        <v>2</v>
      </c>
      <c r="S4223" s="12">
        <v>3</v>
      </c>
      <c r="T4223" s="12">
        <v>2</v>
      </c>
      <c r="U4223" s="12">
        <v>3</v>
      </c>
      <c r="V4223" s="12">
        <v>2</v>
      </c>
      <c r="W4223" s="12">
        <v>5</v>
      </c>
      <c r="X4223" s="12">
        <v>4</v>
      </c>
      <c r="Y4223" s="12">
        <v>5</v>
      </c>
      <c r="Z4223" s="12">
        <v>4</v>
      </c>
      <c r="AA4223" s="12">
        <v>5</v>
      </c>
      <c r="AB4223" s="12">
        <v>4</v>
      </c>
      <c r="AC4223" s="12">
        <v>3</v>
      </c>
      <c r="AD4223" s="12">
        <v>5</v>
      </c>
      <c r="AE4223" s="12">
        <v>2</v>
      </c>
      <c r="AF4223" s="12">
        <v>4</v>
      </c>
      <c r="AG4223" s="12">
        <v>4</v>
      </c>
      <c r="AH4223" s="12">
        <v>4</v>
      </c>
      <c r="AI4223" s="12">
        <v>4</v>
      </c>
      <c r="AJ4223" s="12">
        <v>4</v>
      </c>
      <c r="AK4223" s="12">
        <v>3</v>
      </c>
      <c r="AL4223" s="12">
        <v>3</v>
      </c>
    </row>
    <row r="4224" spans="2:38" x14ac:dyDescent="0.25">
      <c r="B4224" s="8" t="s">
        <v>160</v>
      </c>
      <c r="C4224" s="10">
        <v>34</v>
      </c>
      <c r="D4224" s="10">
        <v>4</v>
      </c>
      <c r="E4224" s="10">
        <v>3</v>
      </c>
      <c r="F4224" s="10">
        <v>4</v>
      </c>
      <c r="G4224" s="10">
        <v>3</v>
      </c>
      <c r="H4224" s="10">
        <v>5</v>
      </c>
      <c r="I4224" s="10">
        <v>2</v>
      </c>
      <c r="J4224" s="10">
        <v>3</v>
      </c>
      <c r="K4224" s="10">
        <v>1</v>
      </c>
      <c r="L4224" s="10">
        <v>3</v>
      </c>
      <c r="M4224" s="10">
        <v>5</v>
      </c>
      <c r="N4224" s="10">
        <v>5</v>
      </c>
      <c r="O4224" s="10">
        <v>2</v>
      </c>
      <c r="P4224" s="10">
        <v>3</v>
      </c>
      <c r="Q4224" s="10">
        <v>2</v>
      </c>
      <c r="R4224" s="10">
        <v>2</v>
      </c>
      <c r="S4224" s="10">
        <v>4</v>
      </c>
      <c r="T4224" s="10">
        <v>3</v>
      </c>
      <c r="U4224" s="10">
        <v>4</v>
      </c>
      <c r="V4224" s="10">
        <v>5</v>
      </c>
      <c r="W4224" s="10">
        <v>2</v>
      </c>
      <c r="X4224" s="10">
        <v>2</v>
      </c>
      <c r="Y4224" s="10">
        <v>4</v>
      </c>
      <c r="Z4224" s="10">
        <v>3</v>
      </c>
      <c r="AA4224" s="10">
        <v>5</v>
      </c>
      <c r="AB4224" s="10">
        <v>5</v>
      </c>
      <c r="AC4224" s="10">
        <v>2</v>
      </c>
      <c r="AD4224" s="10">
        <v>3</v>
      </c>
      <c r="AE4224" s="10">
        <v>4</v>
      </c>
      <c r="AF4224" s="10">
        <v>4</v>
      </c>
      <c r="AG4224" s="10">
        <v>5</v>
      </c>
      <c r="AH4224" s="10">
        <v>4</v>
      </c>
      <c r="AI4224" s="10">
        <v>5</v>
      </c>
      <c r="AJ4224" s="10">
        <v>5</v>
      </c>
      <c r="AK4224" s="10">
        <v>4</v>
      </c>
      <c r="AL4224" s="10">
        <v>5</v>
      </c>
    </row>
    <row r="4225" spans="2:38" x14ac:dyDescent="0.25">
      <c r="B4225" s="8" t="s">
        <v>161</v>
      </c>
      <c r="C4225" s="12">
        <v>27</v>
      </c>
      <c r="D4225" s="12">
        <v>4</v>
      </c>
      <c r="E4225" s="12">
        <v>4</v>
      </c>
      <c r="F4225" s="12">
        <v>3</v>
      </c>
      <c r="G4225" s="12">
        <v>4</v>
      </c>
      <c r="H4225" s="12">
        <v>5</v>
      </c>
      <c r="I4225" s="12">
        <v>4</v>
      </c>
      <c r="J4225" s="12">
        <v>2</v>
      </c>
      <c r="K4225" s="12">
        <v>4</v>
      </c>
      <c r="L4225" s="12">
        <v>5</v>
      </c>
      <c r="M4225" s="12">
        <v>4</v>
      </c>
      <c r="N4225" s="12">
        <v>4</v>
      </c>
      <c r="O4225" s="12">
        <v>4</v>
      </c>
      <c r="P4225" s="12">
        <v>5</v>
      </c>
      <c r="Q4225" s="12">
        <v>3</v>
      </c>
      <c r="R4225" s="12">
        <v>4</v>
      </c>
      <c r="S4225" s="12">
        <v>5</v>
      </c>
      <c r="T4225" s="12">
        <v>4</v>
      </c>
      <c r="U4225" s="12">
        <v>5</v>
      </c>
      <c r="V4225" s="12">
        <v>4</v>
      </c>
      <c r="W4225" s="12">
        <v>5</v>
      </c>
      <c r="X4225" s="12">
        <v>5</v>
      </c>
      <c r="Y4225" s="12">
        <v>5</v>
      </c>
      <c r="Z4225" s="12">
        <v>5</v>
      </c>
      <c r="AA4225" s="12">
        <v>5</v>
      </c>
      <c r="AB4225" s="12">
        <v>5</v>
      </c>
      <c r="AC4225" s="12">
        <v>4</v>
      </c>
      <c r="AD4225" s="12">
        <v>5</v>
      </c>
      <c r="AE4225" s="12">
        <v>4</v>
      </c>
      <c r="AF4225" s="12">
        <v>3</v>
      </c>
      <c r="AG4225" s="12">
        <v>2</v>
      </c>
      <c r="AH4225" s="12">
        <v>2</v>
      </c>
      <c r="AI4225" s="12">
        <v>3</v>
      </c>
      <c r="AJ4225" s="12">
        <v>2</v>
      </c>
      <c r="AK4225" s="12">
        <v>3</v>
      </c>
      <c r="AL4225" s="12">
        <v>2</v>
      </c>
    </row>
    <row r="4226" spans="2:38" x14ac:dyDescent="0.25">
      <c r="B4226" s="8" t="s">
        <v>162</v>
      </c>
      <c r="C4226" s="10">
        <v>22</v>
      </c>
      <c r="D4226" s="10">
        <v>4</v>
      </c>
      <c r="E4226" s="10">
        <v>3</v>
      </c>
      <c r="F4226" s="10">
        <v>3</v>
      </c>
      <c r="G4226" s="10">
        <v>4</v>
      </c>
      <c r="H4226" s="10">
        <v>3</v>
      </c>
      <c r="I4226" s="10">
        <v>4</v>
      </c>
      <c r="J4226" s="10">
        <v>4</v>
      </c>
      <c r="K4226" s="10">
        <v>4</v>
      </c>
      <c r="L4226" s="10">
        <v>4</v>
      </c>
      <c r="M4226" s="10">
        <v>4</v>
      </c>
      <c r="N4226" s="10">
        <v>5</v>
      </c>
      <c r="O4226" s="10">
        <v>5</v>
      </c>
      <c r="P4226" s="10">
        <v>5</v>
      </c>
      <c r="Q4226" s="10">
        <v>4</v>
      </c>
      <c r="R4226" s="10">
        <v>5</v>
      </c>
      <c r="S4226" s="10">
        <v>4</v>
      </c>
      <c r="T4226" s="10">
        <v>4</v>
      </c>
      <c r="U4226" s="10">
        <v>4</v>
      </c>
      <c r="V4226" s="10">
        <v>5</v>
      </c>
      <c r="W4226" s="10">
        <v>4</v>
      </c>
      <c r="X4226" s="10">
        <v>5</v>
      </c>
      <c r="Y4226" s="10">
        <v>4</v>
      </c>
      <c r="Z4226" s="10">
        <v>3</v>
      </c>
      <c r="AA4226" s="10">
        <v>3</v>
      </c>
      <c r="AB4226" s="10">
        <v>2</v>
      </c>
      <c r="AC4226" s="10">
        <v>4</v>
      </c>
      <c r="AD4226" s="10">
        <v>3</v>
      </c>
      <c r="AE4226" s="10">
        <v>5</v>
      </c>
      <c r="AF4226" s="10">
        <v>3</v>
      </c>
      <c r="AG4226" s="10">
        <v>5</v>
      </c>
      <c r="AH4226" s="10">
        <v>4</v>
      </c>
      <c r="AI4226" s="10">
        <v>4</v>
      </c>
      <c r="AJ4226" s="10">
        <v>3</v>
      </c>
      <c r="AK4226" s="10">
        <v>3</v>
      </c>
      <c r="AL4226" s="10">
        <v>3</v>
      </c>
    </row>
    <row r="4227" spans="2:38" x14ac:dyDescent="0.25">
      <c r="B4227" s="8" t="s">
        <v>163</v>
      </c>
      <c r="C4227" s="12">
        <v>29</v>
      </c>
      <c r="D4227" s="12">
        <v>4</v>
      </c>
      <c r="E4227" s="12">
        <v>3</v>
      </c>
      <c r="F4227" s="12">
        <v>5</v>
      </c>
      <c r="G4227" s="12">
        <v>3</v>
      </c>
      <c r="H4227" s="12">
        <v>4</v>
      </c>
      <c r="I4227" s="12">
        <v>3</v>
      </c>
      <c r="J4227" s="12">
        <v>4</v>
      </c>
      <c r="K4227" s="12">
        <v>2</v>
      </c>
      <c r="L4227" s="12">
        <v>4</v>
      </c>
      <c r="M4227" s="12">
        <v>4</v>
      </c>
      <c r="N4227" s="12">
        <v>1</v>
      </c>
      <c r="O4227" s="12">
        <v>2</v>
      </c>
      <c r="P4227" s="12">
        <v>1</v>
      </c>
      <c r="Q4227" s="12">
        <v>3</v>
      </c>
      <c r="R4227" s="12">
        <v>2</v>
      </c>
      <c r="S4227" s="12">
        <v>5</v>
      </c>
      <c r="T4227" s="12">
        <v>3</v>
      </c>
      <c r="U4227" s="12">
        <v>4</v>
      </c>
      <c r="V4227" s="12">
        <v>3</v>
      </c>
      <c r="W4227" s="12">
        <v>2</v>
      </c>
      <c r="X4227" s="12">
        <v>5</v>
      </c>
      <c r="Y4227" s="12">
        <v>5</v>
      </c>
      <c r="Z4227" s="12">
        <v>4</v>
      </c>
      <c r="AA4227" s="12">
        <v>4</v>
      </c>
      <c r="AB4227" s="12">
        <v>5</v>
      </c>
      <c r="AC4227" s="12">
        <v>5</v>
      </c>
      <c r="AD4227" s="12">
        <v>5</v>
      </c>
      <c r="AE4227" s="12">
        <v>5</v>
      </c>
      <c r="AF4227" s="12">
        <v>4</v>
      </c>
      <c r="AG4227" s="12">
        <v>4</v>
      </c>
      <c r="AH4227" s="12">
        <v>5</v>
      </c>
      <c r="AI4227" s="12">
        <v>5</v>
      </c>
      <c r="AJ4227" s="12">
        <v>5</v>
      </c>
      <c r="AK4227" s="12">
        <v>4</v>
      </c>
      <c r="AL4227" s="12">
        <v>5</v>
      </c>
    </row>
    <row r="4228" spans="2:38" x14ac:dyDescent="0.25">
      <c r="B4228" s="8" t="s">
        <v>164</v>
      </c>
      <c r="C4228" s="10">
        <v>21</v>
      </c>
      <c r="D4228" s="10">
        <v>1</v>
      </c>
      <c r="E4228" s="10">
        <v>2</v>
      </c>
      <c r="F4228" s="10">
        <v>2</v>
      </c>
      <c r="G4228" s="10">
        <v>1</v>
      </c>
      <c r="H4228" s="10">
        <v>2</v>
      </c>
      <c r="I4228" s="10">
        <v>2</v>
      </c>
      <c r="J4228" s="10">
        <v>3</v>
      </c>
      <c r="K4228" s="10">
        <v>3</v>
      </c>
      <c r="L4228" s="10">
        <v>1</v>
      </c>
      <c r="M4228" s="10">
        <v>3</v>
      </c>
      <c r="N4228" s="10">
        <v>3</v>
      </c>
      <c r="O4228" s="10">
        <v>4</v>
      </c>
      <c r="P4228" s="10">
        <v>3</v>
      </c>
      <c r="Q4228" s="10">
        <v>4</v>
      </c>
      <c r="R4228" s="10">
        <v>3</v>
      </c>
      <c r="S4228" s="10">
        <v>3</v>
      </c>
      <c r="T4228" s="10">
        <v>4</v>
      </c>
      <c r="U4228" s="10">
        <v>4</v>
      </c>
      <c r="V4228" s="10">
        <v>2</v>
      </c>
      <c r="W4228" s="10">
        <v>1</v>
      </c>
      <c r="X4228" s="10">
        <v>5</v>
      </c>
      <c r="Y4228" s="10">
        <v>5</v>
      </c>
      <c r="Z4228" s="10">
        <v>4</v>
      </c>
      <c r="AA4228" s="10">
        <v>4</v>
      </c>
      <c r="AB4228" s="10">
        <v>3</v>
      </c>
      <c r="AC4228" s="10">
        <v>2</v>
      </c>
      <c r="AD4228" s="10">
        <v>2</v>
      </c>
      <c r="AE4228" s="10">
        <v>3</v>
      </c>
      <c r="AF4228" s="10">
        <v>1</v>
      </c>
      <c r="AG4228" s="10">
        <v>3</v>
      </c>
      <c r="AH4228" s="10">
        <v>5</v>
      </c>
      <c r="AI4228" s="10">
        <v>4</v>
      </c>
      <c r="AJ4228" s="10">
        <v>4</v>
      </c>
      <c r="AK4228" s="10">
        <v>3</v>
      </c>
      <c r="AL4228" s="10">
        <v>2</v>
      </c>
    </row>
    <row r="4229" spans="2:38" x14ac:dyDescent="0.25">
      <c r="B4229" s="8" t="s">
        <v>165</v>
      </c>
      <c r="C4229" s="12">
        <v>37</v>
      </c>
      <c r="D4229" s="12">
        <v>5</v>
      </c>
      <c r="E4229" s="12">
        <v>4</v>
      </c>
      <c r="F4229" s="12">
        <v>5</v>
      </c>
      <c r="G4229" s="12">
        <v>5</v>
      </c>
      <c r="H4229" s="12">
        <v>5</v>
      </c>
      <c r="I4229" s="12">
        <v>4</v>
      </c>
      <c r="J4229" s="12">
        <v>5</v>
      </c>
      <c r="K4229" s="12">
        <v>4</v>
      </c>
      <c r="L4229" s="12">
        <v>4</v>
      </c>
      <c r="M4229" s="12">
        <v>5</v>
      </c>
      <c r="N4229" s="12">
        <v>3</v>
      </c>
      <c r="O4229" s="12">
        <v>4</v>
      </c>
      <c r="P4229" s="12">
        <v>4</v>
      </c>
      <c r="Q4229" s="12">
        <v>4</v>
      </c>
      <c r="R4229" s="12">
        <v>5</v>
      </c>
      <c r="S4229" s="12">
        <v>5</v>
      </c>
      <c r="T4229" s="12">
        <v>3</v>
      </c>
      <c r="U4229" s="12">
        <v>4</v>
      </c>
      <c r="V4229" s="12">
        <v>4</v>
      </c>
      <c r="W4229" s="12">
        <v>5</v>
      </c>
      <c r="X4229" s="12">
        <v>4</v>
      </c>
      <c r="Y4229" s="12">
        <v>5</v>
      </c>
      <c r="Z4229" s="12">
        <v>5</v>
      </c>
      <c r="AA4229" s="12">
        <v>3</v>
      </c>
      <c r="AB4229" s="12">
        <v>5</v>
      </c>
      <c r="AC4229" s="12">
        <v>5</v>
      </c>
      <c r="AD4229" s="12">
        <v>5</v>
      </c>
      <c r="AE4229" s="12">
        <v>5</v>
      </c>
      <c r="AF4229" s="12">
        <v>4</v>
      </c>
      <c r="AG4229" s="12">
        <v>5</v>
      </c>
      <c r="AH4229" s="12">
        <v>4</v>
      </c>
      <c r="AI4229" s="12">
        <v>4</v>
      </c>
      <c r="AJ4229" s="12">
        <v>3</v>
      </c>
      <c r="AK4229" s="12">
        <v>3</v>
      </c>
      <c r="AL4229" s="12">
        <v>3</v>
      </c>
    </row>
    <row r="4230" spans="2:38" x14ac:dyDescent="0.25">
      <c r="B4230" s="8" t="s">
        <v>166</v>
      </c>
      <c r="C4230" s="10">
        <v>42</v>
      </c>
      <c r="D4230" s="10">
        <v>3</v>
      </c>
      <c r="E4230" s="10">
        <v>4</v>
      </c>
      <c r="F4230" s="10">
        <v>3</v>
      </c>
      <c r="G4230" s="10">
        <v>2</v>
      </c>
      <c r="H4230" s="10">
        <v>1</v>
      </c>
      <c r="I4230" s="10">
        <v>2</v>
      </c>
      <c r="J4230" s="10">
        <v>2</v>
      </c>
      <c r="K4230" s="10">
        <v>1</v>
      </c>
      <c r="L4230" s="10">
        <v>1</v>
      </c>
      <c r="M4230" s="10">
        <v>2</v>
      </c>
      <c r="N4230" s="10">
        <v>3</v>
      </c>
      <c r="O4230" s="10">
        <v>3</v>
      </c>
      <c r="P4230" s="10">
        <v>3</v>
      </c>
      <c r="Q4230" s="10">
        <v>3</v>
      </c>
      <c r="R4230" s="10">
        <v>4</v>
      </c>
      <c r="S4230" s="10">
        <v>5</v>
      </c>
      <c r="T4230" s="10">
        <v>5</v>
      </c>
      <c r="U4230" s="10">
        <v>5</v>
      </c>
      <c r="V4230" s="10">
        <v>5</v>
      </c>
      <c r="W4230" s="10">
        <v>4</v>
      </c>
      <c r="X4230" s="10">
        <v>4</v>
      </c>
      <c r="Y4230" s="10">
        <v>3</v>
      </c>
      <c r="Z4230" s="10">
        <v>3</v>
      </c>
      <c r="AA4230" s="10">
        <v>1</v>
      </c>
      <c r="AB4230" s="10">
        <v>4</v>
      </c>
      <c r="AC4230" s="10">
        <v>3</v>
      </c>
      <c r="AD4230" s="10">
        <v>3</v>
      </c>
      <c r="AE4230" s="10">
        <v>3</v>
      </c>
      <c r="AF4230" s="10">
        <v>4</v>
      </c>
      <c r="AG4230" s="10">
        <v>4</v>
      </c>
      <c r="AH4230" s="10">
        <v>3</v>
      </c>
      <c r="AI4230" s="10">
        <v>4</v>
      </c>
      <c r="AJ4230" s="10">
        <v>4</v>
      </c>
      <c r="AK4230" s="10">
        <v>4</v>
      </c>
      <c r="AL4230" s="10">
        <v>4</v>
      </c>
    </row>
    <row r="4231" spans="2:38" x14ac:dyDescent="0.25">
      <c r="B4231" s="8" t="s">
        <v>167</v>
      </c>
      <c r="C4231" s="12">
        <v>25</v>
      </c>
      <c r="D4231" s="12">
        <v>4</v>
      </c>
      <c r="E4231" s="12">
        <v>3</v>
      </c>
      <c r="F4231" s="12">
        <v>3</v>
      </c>
      <c r="G4231" s="12">
        <v>2</v>
      </c>
      <c r="H4231" s="12">
        <v>4</v>
      </c>
      <c r="I4231" s="12">
        <v>4</v>
      </c>
      <c r="J4231" s="12">
        <v>5</v>
      </c>
      <c r="K4231" s="12">
        <v>5</v>
      </c>
      <c r="L4231" s="12">
        <v>3</v>
      </c>
      <c r="M4231" s="12">
        <v>4</v>
      </c>
      <c r="N4231" s="12">
        <v>5</v>
      </c>
      <c r="O4231" s="12">
        <v>4</v>
      </c>
      <c r="P4231" s="12">
        <v>2</v>
      </c>
      <c r="Q4231" s="12">
        <v>5</v>
      </c>
      <c r="R4231" s="12">
        <v>4</v>
      </c>
      <c r="S4231" s="12">
        <v>5</v>
      </c>
      <c r="T4231" s="12">
        <v>5</v>
      </c>
      <c r="U4231" s="12">
        <v>3</v>
      </c>
      <c r="V4231" s="12">
        <v>5</v>
      </c>
      <c r="W4231" s="12">
        <v>4</v>
      </c>
      <c r="X4231" s="12">
        <v>5</v>
      </c>
      <c r="Y4231" s="12">
        <v>5</v>
      </c>
      <c r="Z4231" s="12">
        <v>5</v>
      </c>
      <c r="AA4231" s="12">
        <v>4</v>
      </c>
      <c r="AB4231" s="12">
        <v>4</v>
      </c>
      <c r="AC4231" s="12">
        <v>4</v>
      </c>
      <c r="AD4231" s="12">
        <v>5</v>
      </c>
      <c r="AE4231" s="12">
        <v>3</v>
      </c>
      <c r="AF4231" s="12">
        <v>3</v>
      </c>
      <c r="AG4231" s="12">
        <v>4</v>
      </c>
      <c r="AH4231" s="12">
        <v>5</v>
      </c>
      <c r="AI4231" s="12">
        <v>4</v>
      </c>
      <c r="AJ4231" s="12">
        <v>5</v>
      </c>
      <c r="AK4231" s="12">
        <v>5</v>
      </c>
      <c r="AL4231" s="12">
        <v>5</v>
      </c>
    </row>
    <row r="4232" spans="2:38" x14ac:dyDescent="0.25">
      <c r="B4232" s="8" t="s">
        <v>168</v>
      </c>
      <c r="C4232" s="10">
        <v>28</v>
      </c>
      <c r="D4232" s="10">
        <v>2</v>
      </c>
      <c r="E4232" s="10">
        <v>2</v>
      </c>
      <c r="F4232" s="10">
        <v>2</v>
      </c>
      <c r="G4232" s="10">
        <v>2</v>
      </c>
      <c r="H4232" s="10">
        <v>2</v>
      </c>
      <c r="I4232" s="10">
        <v>3</v>
      </c>
      <c r="J4232" s="10">
        <v>5</v>
      </c>
      <c r="K4232" s="10">
        <v>3</v>
      </c>
      <c r="L4232" s="10">
        <v>4</v>
      </c>
      <c r="M4232" s="10">
        <v>4</v>
      </c>
      <c r="N4232" s="10">
        <v>3</v>
      </c>
      <c r="O4232" s="10">
        <v>3</v>
      </c>
      <c r="P4232" s="10">
        <v>4</v>
      </c>
      <c r="Q4232" s="10">
        <v>4</v>
      </c>
      <c r="R4232" s="10">
        <v>3</v>
      </c>
      <c r="S4232" s="10">
        <v>1</v>
      </c>
      <c r="T4232" s="10">
        <v>4</v>
      </c>
      <c r="U4232" s="10">
        <v>5</v>
      </c>
      <c r="V4232" s="10">
        <v>2</v>
      </c>
      <c r="W4232" s="10">
        <v>2</v>
      </c>
      <c r="X4232" s="10">
        <v>2</v>
      </c>
      <c r="Y4232" s="10">
        <v>4</v>
      </c>
      <c r="Z4232" s="10">
        <v>4</v>
      </c>
      <c r="AA4232" s="10">
        <v>4</v>
      </c>
      <c r="AB4232" s="10">
        <v>5</v>
      </c>
      <c r="AC4232" s="10">
        <v>4</v>
      </c>
      <c r="AD4232" s="10">
        <v>5</v>
      </c>
      <c r="AE4232" s="10">
        <v>5</v>
      </c>
      <c r="AF4232" s="10">
        <v>5</v>
      </c>
      <c r="AG4232" s="10">
        <v>5</v>
      </c>
      <c r="AH4232" s="10">
        <v>4</v>
      </c>
      <c r="AI4232" s="10">
        <v>4</v>
      </c>
      <c r="AJ4232" s="10">
        <v>4</v>
      </c>
      <c r="AK4232" s="10">
        <v>3</v>
      </c>
      <c r="AL4232" s="10">
        <v>2</v>
      </c>
    </row>
    <row r="4233" spans="2:38" x14ac:dyDescent="0.25">
      <c r="B4233" s="8" t="s">
        <v>169</v>
      </c>
      <c r="C4233" s="12">
        <v>35</v>
      </c>
      <c r="D4233" s="12">
        <v>1</v>
      </c>
      <c r="E4233" s="12">
        <v>1</v>
      </c>
      <c r="F4233" s="12">
        <v>1</v>
      </c>
      <c r="G4233" s="12">
        <v>1</v>
      </c>
      <c r="H4233" s="12">
        <v>1</v>
      </c>
      <c r="I4233" s="12">
        <v>2</v>
      </c>
      <c r="J4233" s="12">
        <v>3</v>
      </c>
      <c r="K4233" s="12">
        <v>1</v>
      </c>
      <c r="L4233" s="12">
        <v>1</v>
      </c>
      <c r="M4233" s="12">
        <v>2</v>
      </c>
      <c r="N4233" s="12">
        <v>4</v>
      </c>
      <c r="O4233" s="12">
        <v>3</v>
      </c>
      <c r="P4233" s="12">
        <v>4</v>
      </c>
      <c r="Q4233" s="12">
        <v>5</v>
      </c>
      <c r="R4233" s="12">
        <v>3</v>
      </c>
      <c r="S4233" s="12">
        <v>1</v>
      </c>
      <c r="T4233" s="12">
        <v>2</v>
      </c>
      <c r="U4233" s="12">
        <v>2</v>
      </c>
      <c r="V4233" s="12">
        <v>1</v>
      </c>
      <c r="W4233" s="12">
        <v>1</v>
      </c>
      <c r="X4233" s="12">
        <v>1</v>
      </c>
      <c r="Y4233" s="12">
        <v>1</v>
      </c>
      <c r="Z4233" s="12">
        <v>1</v>
      </c>
      <c r="AA4233" s="12">
        <v>1</v>
      </c>
      <c r="AB4233" s="12">
        <v>2</v>
      </c>
      <c r="AC4233" s="12">
        <v>2</v>
      </c>
      <c r="AD4233" s="12">
        <v>3</v>
      </c>
      <c r="AE4233" s="12">
        <v>2</v>
      </c>
      <c r="AF4233" s="12">
        <v>2</v>
      </c>
      <c r="AG4233" s="12">
        <v>1</v>
      </c>
      <c r="AH4233" s="12">
        <v>2</v>
      </c>
      <c r="AI4233" s="12">
        <v>1</v>
      </c>
      <c r="AJ4233" s="12">
        <v>2</v>
      </c>
      <c r="AK4233" s="12">
        <v>1</v>
      </c>
      <c r="AL4233" s="12">
        <v>3</v>
      </c>
    </row>
    <row r="4234" spans="2:38" x14ac:dyDescent="0.25">
      <c r="B4234" s="8" t="s">
        <v>170</v>
      </c>
      <c r="C4234" s="10">
        <v>18</v>
      </c>
      <c r="D4234" s="10">
        <v>5</v>
      </c>
      <c r="E4234" s="10">
        <v>2</v>
      </c>
      <c r="F4234" s="10">
        <v>5</v>
      </c>
      <c r="G4234" s="10">
        <v>4</v>
      </c>
      <c r="H4234" s="10">
        <v>2</v>
      </c>
      <c r="I4234" s="10">
        <v>4</v>
      </c>
      <c r="J4234" s="10">
        <v>2</v>
      </c>
      <c r="K4234" s="10">
        <v>5</v>
      </c>
      <c r="L4234" s="10">
        <v>4</v>
      </c>
      <c r="M4234" s="10">
        <v>4</v>
      </c>
      <c r="N4234" s="10">
        <v>5</v>
      </c>
      <c r="O4234" s="10">
        <v>4</v>
      </c>
      <c r="P4234" s="10">
        <v>5</v>
      </c>
      <c r="Q4234" s="10">
        <v>4</v>
      </c>
      <c r="R4234" s="10">
        <v>4</v>
      </c>
      <c r="S4234" s="10">
        <v>4</v>
      </c>
      <c r="T4234" s="10">
        <v>4</v>
      </c>
      <c r="U4234" s="10">
        <v>5</v>
      </c>
      <c r="V4234" s="10">
        <v>5</v>
      </c>
      <c r="W4234" s="10">
        <v>2</v>
      </c>
      <c r="X4234" s="10">
        <v>5</v>
      </c>
      <c r="Y4234" s="10">
        <v>5</v>
      </c>
      <c r="Z4234" s="10">
        <v>5</v>
      </c>
      <c r="AA4234" s="10">
        <v>5</v>
      </c>
      <c r="AB4234" s="10">
        <v>5</v>
      </c>
      <c r="AC4234" s="10">
        <v>4</v>
      </c>
      <c r="AD4234" s="10">
        <v>4</v>
      </c>
      <c r="AE4234" s="10">
        <v>4</v>
      </c>
      <c r="AF4234" s="10">
        <v>5</v>
      </c>
      <c r="AG4234" s="10">
        <v>5</v>
      </c>
      <c r="AH4234" s="10">
        <v>3</v>
      </c>
      <c r="AI4234" s="10">
        <v>3</v>
      </c>
      <c r="AJ4234" s="10">
        <v>4</v>
      </c>
      <c r="AK4234" s="10">
        <v>4</v>
      </c>
      <c r="AL4234" s="10">
        <v>5</v>
      </c>
    </row>
    <row r="4235" spans="2:38" x14ac:dyDescent="0.25">
      <c r="B4235" s="8" t="s">
        <v>171</v>
      </c>
      <c r="C4235" s="12">
        <v>31</v>
      </c>
      <c r="D4235" s="12">
        <v>2</v>
      </c>
      <c r="E4235" s="12">
        <v>2</v>
      </c>
      <c r="F4235" s="12">
        <v>2</v>
      </c>
      <c r="G4235" s="12">
        <v>2</v>
      </c>
      <c r="H4235" s="12">
        <v>1</v>
      </c>
      <c r="I4235" s="12">
        <v>1</v>
      </c>
      <c r="J4235" s="12">
        <v>2</v>
      </c>
      <c r="K4235" s="12">
        <v>2</v>
      </c>
      <c r="L4235" s="12">
        <v>2</v>
      </c>
      <c r="M4235" s="12">
        <v>2</v>
      </c>
      <c r="N4235" s="12">
        <v>2</v>
      </c>
      <c r="O4235" s="12">
        <v>1</v>
      </c>
      <c r="P4235" s="12">
        <v>1</v>
      </c>
      <c r="Q4235" s="12">
        <v>2</v>
      </c>
      <c r="R4235" s="12">
        <v>3</v>
      </c>
      <c r="S4235" s="12">
        <v>1</v>
      </c>
      <c r="T4235" s="12">
        <v>2</v>
      </c>
      <c r="U4235" s="12">
        <v>1</v>
      </c>
      <c r="V4235" s="12">
        <v>1</v>
      </c>
      <c r="W4235" s="12">
        <v>1</v>
      </c>
      <c r="X4235" s="12">
        <v>3</v>
      </c>
      <c r="Y4235" s="12">
        <v>2</v>
      </c>
      <c r="Z4235" s="12">
        <v>3</v>
      </c>
      <c r="AA4235" s="12">
        <v>1</v>
      </c>
      <c r="AB4235" s="12">
        <v>2</v>
      </c>
      <c r="AC4235" s="12">
        <v>2</v>
      </c>
      <c r="AD4235" s="12">
        <v>3</v>
      </c>
      <c r="AE4235" s="12">
        <v>1</v>
      </c>
      <c r="AF4235" s="12">
        <v>1</v>
      </c>
      <c r="AG4235" s="12">
        <v>1</v>
      </c>
      <c r="AH4235" s="12">
        <v>2</v>
      </c>
      <c r="AI4235" s="12">
        <v>3</v>
      </c>
      <c r="AJ4235" s="12">
        <v>2</v>
      </c>
      <c r="AK4235" s="12">
        <v>2</v>
      </c>
      <c r="AL4235" s="12">
        <v>2</v>
      </c>
    </row>
    <row r="4236" spans="2:38" x14ac:dyDescent="0.25">
      <c r="B4236" s="8" t="s">
        <v>172</v>
      </c>
      <c r="C4236" s="10">
        <v>38</v>
      </c>
      <c r="D4236" s="10">
        <v>1</v>
      </c>
      <c r="E4236" s="10">
        <v>4</v>
      </c>
      <c r="F4236" s="10">
        <v>2</v>
      </c>
      <c r="G4236" s="10">
        <v>3</v>
      </c>
      <c r="H4236" s="10">
        <v>3</v>
      </c>
      <c r="I4236" s="10">
        <v>4</v>
      </c>
      <c r="J4236" s="10">
        <v>4</v>
      </c>
      <c r="K4236" s="10">
        <v>4</v>
      </c>
      <c r="L4236" s="10">
        <v>3</v>
      </c>
      <c r="M4236" s="10">
        <v>3</v>
      </c>
      <c r="N4236" s="10">
        <v>5</v>
      </c>
      <c r="O4236" s="10">
        <v>4</v>
      </c>
      <c r="P4236" s="10">
        <v>5</v>
      </c>
      <c r="Q4236" s="10">
        <v>5</v>
      </c>
      <c r="R4236" s="10">
        <v>4</v>
      </c>
      <c r="S4236" s="10">
        <v>3</v>
      </c>
      <c r="T4236" s="10">
        <v>2</v>
      </c>
      <c r="U4236" s="10">
        <v>3</v>
      </c>
      <c r="V4236" s="10">
        <v>2</v>
      </c>
      <c r="W4236" s="10">
        <v>4</v>
      </c>
      <c r="X4236" s="10">
        <v>5</v>
      </c>
      <c r="Y4236" s="10">
        <v>5</v>
      </c>
      <c r="Z4236" s="10">
        <v>4</v>
      </c>
      <c r="AA4236" s="10">
        <v>5</v>
      </c>
      <c r="AB4236" s="10">
        <v>5</v>
      </c>
      <c r="AC4236" s="10">
        <v>5</v>
      </c>
      <c r="AD4236" s="10">
        <v>4</v>
      </c>
      <c r="AE4236" s="10">
        <v>5</v>
      </c>
      <c r="AF4236" s="10">
        <v>4</v>
      </c>
      <c r="AG4236" s="10">
        <v>5</v>
      </c>
      <c r="AH4236" s="10">
        <v>5</v>
      </c>
      <c r="AI4236" s="10">
        <v>4</v>
      </c>
      <c r="AJ4236" s="10">
        <v>4</v>
      </c>
      <c r="AK4236" s="10">
        <v>5</v>
      </c>
      <c r="AL4236" s="10">
        <v>4</v>
      </c>
    </row>
    <row r="4237" spans="2:38" x14ac:dyDescent="0.25">
      <c r="B4237" s="8" t="s">
        <v>173</v>
      </c>
      <c r="C4237" s="12">
        <v>34</v>
      </c>
      <c r="D4237" s="12">
        <v>5</v>
      </c>
      <c r="E4237" s="12">
        <v>5</v>
      </c>
      <c r="F4237" s="12">
        <v>4</v>
      </c>
      <c r="G4237" s="12">
        <v>5</v>
      </c>
      <c r="H4237" s="12">
        <v>4</v>
      </c>
      <c r="I4237" s="12">
        <v>2</v>
      </c>
      <c r="J4237" s="12">
        <v>3</v>
      </c>
      <c r="K4237" s="12">
        <v>5</v>
      </c>
      <c r="L4237" s="12">
        <v>3</v>
      </c>
      <c r="M4237" s="12">
        <v>3</v>
      </c>
      <c r="N4237" s="12">
        <v>5</v>
      </c>
      <c r="O4237" s="12">
        <v>5</v>
      </c>
      <c r="P4237" s="12">
        <v>3</v>
      </c>
      <c r="Q4237" s="12">
        <v>5</v>
      </c>
      <c r="R4237" s="12">
        <v>3</v>
      </c>
      <c r="S4237" s="12">
        <v>4</v>
      </c>
      <c r="T4237" s="12">
        <v>3</v>
      </c>
      <c r="U4237" s="12">
        <v>4</v>
      </c>
      <c r="V4237" s="12">
        <v>4</v>
      </c>
      <c r="W4237" s="12">
        <v>3</v>
      </c>
      <c r="X4237" s="12">
        <v>4</v>
      </c>
      <c r="Y4237" s="12">
        <v>4</v>
      </c>
      <c r="Z4237" s="12">
        <v>5</v>
      </c>
      <c r="AA4237" s="12">
        <v>3</v>
      </c>
      <c r="AB4237" s="12">
        <v>4</v>
      </c>
      <c r="AC4237" s="12">
        <v>4</v>
      </c>
      <c r="AD4237" s="12">
        <v>4</v>
      </c>
      <c r="AE4237" s="12">
        <v>5</v>
      </c>
      <c r="AF4237" s="12">
        <v>3</v>
      </c>
      <c r="AG4237" s="12">
        <v>4</v>
      </c>
      <c r="AH4237" s="12">
        <v>4</v>
      </c>
      <c r="AI4237" s="12">
        <v>3</v>
      </c>
      <c r="AJ4237" s="12">
        <v>3</v>
      </c>
      <c r="AK4237" s="12">
        <v>4</v>
      </c>
      <c r="AL4237" s="12">
        <v>3</v>
      </c>
    </row>
    <row r="4238" spans="2:38" x14ac:dyDescent="0.25">
      <c r="B4238" s="8" t="s">
        <v>174</v>
      </c>
      <c r="C4238" s="10">
        <v>25</v>
      </c>
      <c r="D4238" s="10">
        <v>1</v>
      </c>
      <c r="E4238" s="10">
        <v>4</v>
      </c>
      <c r="F4238" s="10">
        <v>2</v>
      </c>
      <c r="G4238" s="10">
        <v>4</v>
      </c>
      <c r="H4238" s="10">
        <v>3</v>
      </c>
      <c r="I4238" s="10">
        <v>1</v>
      </c>
      <c r="J4238" s="10">
        <v>2</v>
      </c>
      <c r="K4238" s="10">
        <v>2</v>
      </c>
      <c r="L4238" s="10">
        <v>3</v>
      </c>
      <c r="M4238" s="10">
        <v>3</v>
      </c>
      <c r="N4238" s="10">
        <v>2</v>
      </c>
      <c r="O4238" s="10">
        <v>3</v>
      </c>
      <c r="P4238" s="10">
        <v>2</v>
      </c>
      <c r="Q4238" s="10">
        <v>3</v>
      </c>
      <c r="R4238" s="10">
        <v>2</v>
      </c>
      <c r="S4238" s="10">
        <v>2</v>
      </c>
      <c r="T4238" s="10">
        <v>2</v>
      </c>
      <c r="U4238" s="10">
        <v>1</v>
      </c>
      <c r="V4238" s="10">
        <v>2</v>
      </c>
      <c r="W4238" s="10">
        <v>2</v>
      </c>
      <c r="X4238" s="10">
        <v>4</v>
      </c>
      <c r="Y4238" s="10">
        <v>4</v>
      </c>
      <c r="Z4238" s="10">
        <v>4</v>
      </c>
      <c r="AA4238" s="10">
        <v>2</v>
      </c>
      <c r="AB4238" s="10">
        <v>2</v>
      </c>
      <c r="AC4238" s="10">
        <v>1</v>
      </c>
      <c r="AD4238" s="10">
        <v>2</v>
      </c>
      <c r="AE4238" s="10">
        <v>3</v>
      </c>
      <c r="AF4238" s="10">
        <v>4</v>
      </c>
      <c r="AG4238" s="10">
        <v>3</v>
      </c>
      <c r="AH4238" s="10">
        <v>1</v>
      </c>
      <c r="AI4238" s="10">
        <v>2</v>
      </c>
      <c r="AJ4238" s="10">
        <v>1</v>
      </c>
      <c r="AK4238" s="10">
        <v>1</v>
      </c>
      <c r="AL4238" s="10">
        <v>2</v>
      </c>
    </row>
    <row r="4239" spans="2:38" x14ac:dyDescent="0.25">
      <c r="B4239" s="8" t="s">
        <v>175</v>
      </c>
      <c r="C4239" s="12">
        <v>32</v>
      </c>
      <c r="D4239" s="12">
        <v>4</v>
      </c>
      <c r="E4239" s="12">
        <v>3</v>
      </c>
      <c r="F4239" s="12">
        <v>4</v>
      </c>
      <c r="G4239" s="12">
        <v>4</v>
      </c>
      <c r="H4239" s="12">
        <v>3</v>
      </c>
      <c r="I4239" s="12">
        <v>2</v>
      </c>
      <c r="J4239" s="12">
        <v>4</v>
      </c>
      <c r="K4239" s="12">
        <v>2</v>
      </c>
      <c r="L4239" s="12">
        <v>3</v>
      </c>
      <c r="M4239" s="12">
        <v>2</v>
      </c>
      <c r="N4239" s="12">
        <v>5</v>
      </c>
      <c r="O4239" s="12">
        <v>4</v>
      </c>
      <c r="P4239" s="12">
        <v>5</v>
      </c>
      <c r="Q4239" s="12">
        <v>4</v>
      </c>
      <c r="R4239" s="12">
        <v>3</v>
      </c>
      <c r="S4239" s="12">
        <v>5</v>
      </c>
      <c r="T4239" s="12">
        <v>5</v>
      </c>
      <c r="U4239" s="12">
        <v>5</v>
      </c>
      <c r="V4239" s="12">
        <v>5</v>
      </c>
      <c r="W4239" s="12">
        <v>5</v>
      </c>
      <c r="X4239" s="12">
        <v>5</v>
      </c>
      <c r="Y4239" s="12">
        <v>4</v>
      </c>
      <c r="Z4239" s="12">
        <v>5</v>
      </c>
      <c r="AA4239" s="12">
        <v>5</v>
      </c>
      <c r="AB4239" s="12">
        <v>4</v>
      </c>
      <c r="AC4239" s="12">
        <v>5</v>
      </c>
      <c r="AD4239" s="12">
        <v>5</v>
      </c>
      <c r="AE4239" s="12">
        <v>4</v>
      </c>
      <c r="AF4239" s="12">
        <v>5</v>
      </c>
      <c r="AG4239" s="12">
        <v>5</v>
      </c>
      <c r="AH4239" s="12">
        <v>4</v>
      </c>
      <c r="AI4239" s="12">
        <v>5</v>
      </c>
      <c r="AJ4239" s="12">
        <v>5</v>
      </c>
      <c r="AK4239" s="12">
        <v>4</v>
      </c>
      <c r="AL4239" s="12">
        <v>2</v>
      </c>
    </row>
    <row r="4240" spans="2:38" x14ac:dyDescent="0.25">
      <c r="B4240" s="8" t="s">
        <v>176</v>
      </c>
      <c r="C4240" s="10">
        <v>30</v>
      </c>
      <c r="D4240" s="10">
        <v>4</v>
      </c>
      <c r="E4240" s="10">
        <v>3</v>
      </c>
      <c r="F4240" s="10">
        <v>2</v>
      </c>
      <c r="G4240" s="10">
        <v>3</v>
      </c>
      <c r="H4240" s="10">
        <v>3</v>
      </c>
      <c r="I4240" s="10">
        <v>4</v>
      </c>
      <c r="J4240" s="10">
        <v>2</v>
      </c>
      <c r="K4240" s="10">
        <v>5</v>
      </c>
      <c r="L4240" s="10">
        <v>5</v>
      </c>
      <c r="M4240" s="10">
        <v>4</v>
      </c>
      <c r="N4240" s="10">
        <v>3</v>
      </c>
      <c r="O4240" s="10">
        <v>2</v>
      </c>
      <c r="P4240" s="10">
        <v>5</v>
      </c>
      <c r="Q4240" s="10">
        <v>4</v>
      </c>
      <c r="R4240" s="10">
        <v>3</v>
      </c>
      <c r="S4240" s="10">
        <v>4</v>
      </c>
      <c r="T4240" s="10">
        <v>2</v>
      </c>
      <c r="U4240" s="10">
        <v>3</v>
      </c>
      <c r="V4240" s="10">
        <v>2</v>
      </c>
      <c r="W4240" s="10">
        <v>4</v>
      </c>
      <c r="X4240" s="10">
        <v>5</v>
      </c>
      <c r="Y4240" s="10">
        <v>5</v>
      </c>
      <c r="Z4240" s="10">
        <v>4</v>
      </c>
      <c r="AA4240" s="10">
        <v>5</v>
      </c>
      <c r="AB4240" s="10">
        <v>4</v>
      </c>
      <c r="AC4240" s="10">
        <v>5</v>
      </c>
      <c r="AD4240" s="10">
        <v>5</v>
      </c>
      <c r="AE4240" s="10">
        <v>5</v>
      </c>
      <c r="AF4240" s="10">
        <v>4</v>
      </c>
      <c r="AG4240" s="10">
        <v>5</v>
      </c>
      <c r="AH4240" s="10">
        <v>2</v>
      </c>
      <c r="AI4240" s="10">
        <v>2</v>
      </c>
      <c r="AJ4240" s="10">
        <v>2</v>
      </c>
      <c r="AK4240" s="10">
        <v>2</v>
      </c>
      <c r="AL4240" s="10">
        <v>1</v>
      </c>
    </row>
    <row r="4241" spans="2:38" x14ac:dyDescent="0.25">
      <c r="B4241" s="8" t="s">
        <v>177</v>
      </c>
      <c r="C4241" s="12">
        <v>18</v>
      </c>
      <c r="D4241" s="12">
        <v>4</v>
      </c>
      <c r="E4241" s="12">
        <v>4</v>
      </c>
      <c r="F4241" s="12">
        <v>4</v>
      </c>
      <c r="G4241" s="12">
        <v>4</v>
      </c>
      <c r="H4241" s="12">
        <v>5</v>
      </c>
      <c r="I4241" s="12">
        <v>4</v>
      </c>
      <c r="J4241" s="12">
        <v>4</v>
      </c>
      <c r="K4241" s="12">
        <v>5</v>
      </c>
      <c r="L4241" s="12">
        <v>3</v>
      </c>
      <c r="M4241" s="12">
        <v>3</v>
      </c>
      <c r="N4241" s="12">
        <v>1</v>
      </c>
      <c r="O4241" s="12">
        <v>3</v>
      </c>
      <c r="P4241" s="12">
        <v>1</v>
      </c>
      <c r="Q4241" s="12">
        <v>4</v>
      </c>
      <c r="R4241" s="12">
        <v>2</v>
      </c>
      <c r="S4241" s="12">
        <v>1</v>
      </c>
      <c r="T4241" s="12">
        <v>3</v>
      </c>
      <c r="U4241" s="12">
        <v>2</v>
      </c>
      <c r="V4241" s="12">
        <v>2</v>
      </c>
      <c r="W4241" s="12">
        <v>4</v>
      </c>
      <c r="X4241" s="12">
        <v>3</v>
      </c>
      <c r="Y4241" s="12">
        <v>2</v>
      </c>
      <c r="Z4241" s="12">
        <v>3</v>
      </c>
      <c r="AA4241" s="12">
        <v>2</v>
      </c>
      <c r="AB4241" s="12">
        <v>1</v>
      </c>
      <c r="AC4241" s="12">
        <v>2</v>
      </c>
      <c r="AD4241" s="12">
        <v>4</v>
      </c>
      <c r="AE4241" s="12">
        <v>4</v>
      </c>
      <c r="AF4241" s="12">
        <v>2</v>
      </c>
      <c r="AG4241" s="12">
        <v>3</v>
      </c>
      <c r="AH4241" s="12">
        <v>4</v>
      </c>
      <c r="AI4241" s="12">
        <v>5</v>
      </c>
      <c r="AJ4241" s="12">
        <v>2</v>
      </c>
      <c r="AK4241" s="12">
        <v>2</v>
      </c>
      <c r="AL4241" s="12">
        <v>2</v>
      </c>
    </row>
    <row r="4242" spans="2:38" x14ac:dyDescent="0.25">
      <c r="B4242" s="8" t="s">
        <v>178</v>
      </c>
      <c r="C4242" s="10">
        <v>37</v>
      </c>
      <c r="D4242" s="10">
        <v>4</v>
      </c>
      <c r="E4242" s="10">
        <v>4</v>
      </c>
      <c r="F4242" s="10">
        <v>4</v>
      </c>
      <c r="G4242" s="10">
        <v>5</v>
      </c>
      <c r="H4242" s="10">
        <v>2</v>
      </c>
      <c r="I4242" s="10">
        <v>3</v>
      </c>
      <c r="J4242" s="10">
        <v>5</v>
      </c>
      <c r="K4242" s="10">
        <v>5</v>
      </c>
      <c r="L4242" s="10">
        <v>4</v>
      </c>
      <c r="M4242" s="10">
        <v>4</v>
      </c>
      <c r="N4242" s="10">
        <v>3</v>
      </c>
      <c r="O4242" s="10">
        <v>4</v>
      </c>
      <c r="P4242" s="10">
        <v>4</v>
      </c>
      <c r="Q4242" s="10">
        <v>2</v>
      </c>
      <c r="R4242" s="10">
        <v>2</v>
      </c>
      <c r="S4242" s="10">
        <v>4</v>
      </c>
      <c r="T4242" s="10">
        <v>4</v>
      </c>
      <c r="U4242" s="10">
        <v>5</v>
      </c>
      <c r="V4242" s="10">
        <v>5</v>
      </c>
      <c r="W4242" s="10">
        <v>4</v>
      </c>
      <c r="X4242" s="10">
        <v>5</v>
      </c>
      <c r="Y4242" s="10">
        <v>4</v>
      </c>
      <c r="Z4242" s="10">
        <v>3</v>
      </c>
      <c r="AA4242" s="10">
        <v>4</v>
      </c>
      <c r="AB4242" s="10">
        <v>4</v>
      </c>
      <c r="AC4242" s="10">
        <v>5</v>
      </c>
      <c r="AD4242" s="10">
        <v>3</v>
      </c>
      <c r="AE4242" s="10">
        <v>5</v>
      </c>
      <c r="AF4242" s="10">
        <v>4</v>
      </c>
      <c r="AG4242" s="10">
        <v>4</v>
      </c>
      <c r="AH4242" s="10">
        <v>3</v>
      </c>
      <c r="AI4242" s="10">
        <v>5</v>
      </c>
      <c r="AJ4242" s="10">
        <v>4</v>
      </c>
      <c r="AK4242" s="10">
        <v>5</v>
      </c>
      <c r="AL4242" s="10">
        <v>4</v>
      </c>
    </row>
    <row r="4243" spans="2:38" x14ac:dyDescent="0.25">
      <c r="B4243" s="8" t="s">
        <v>179</v>
      </c>
      <c r="C4243" s="12">
        <v>22</v>
      </c>
      <c r="D4243" s="12">
        <v>4</v>
      </c>
      <c r="E4243" s="12">
        <v>3</v>
      </c>
      <c r="F4243" s="12">
        <v>3</v>
      </c>
      <c r="G4243" s="12">
        <v>3</v>
      </c>
      <c r="H4243" s="12">
        <v>4</v>
      </c>
      <c r="I4243" s="12">
        <v>2</v>
      </c>
      <c r="J4243" s="12">
        <v>2</v>
      </c>
      <c r="K4243" s="12">
        <v>1</v>
      </c>
      <c r="L4243" s="12">
        <v>3</v>
      </c>
      <c r="M4243" s="12">
        <v>3</v>
      </c>
      <c r="N4243" s="12">
        <v>3</v>
      </c>
      <c r="O4243" s="12">
        <v>3</v>
      </c>
      <c r="P4243" s="12">
        <v>4</v>
      </c>
      <c r="Q4243" s="12">
        <v>3</v>
      </c>
      <c r="R4243" s="12">
        <v>4</v>
      </c>
      <c r="S4243" s="12">
        <v>3</v>
      </c>
      <c r="T4243" s="12">
        <v>4</v>
      </c>
      <c r="U4243" s="12">
        <v>3</v>
      </c>
      <c r="V4243" s="12">
        <v>2</v>
      </c>
      <c r="W4243" s="12">
        <v>5</v>
      </c>
      <c r="X4243" s="12">
        <v>3</v>
      </c>
      <c r="Y4243" s="12">
        <v>2</v>
      </c>
      <c r="Z4243" s="12">
        <v>4</v>
      </c>
      <c r="AA4243" s="12">
        <v>2</v>
      </c>
      <c r="AB4243" s="12">
        <v>3</v>
      </c>
      <c r="AC4243" s="12">
        <v>4</v>
      </c>
      <c r="AD4243" s="12">
        <v>3</v>
      </c>
      <c r="AE4243" s="12">
        <v>2</v>
      </c>
      <c r="AF4243" s="12">
        <v>2</v>
      </c>
      <c r="AG4243" s="12">
        <v>2</v>
      </c>
      <c r="AH4243" s="12">
        <v>3</v>
      </c>
      <c r="AI4243" s="12">
        <v>5</v>
      </c>
      <c r="AJ4243" s="12">
        <v>4</v>
      </c>
      <c r="AK4243" s="12">
        <v>5</v>
      </c>
      <c r="AL4243" s="12">
        <v>2</v>
      </c>
    </row>
    <row r="4244" spans="2:38" x14ac:dyDescent="0.25">
      <c r="B4244" s="8" t="s">
        <v>180</v>
      </c>
      <c r="C4244" s="10">
        <v>25</v>
      </c>
      <c r="D4244" s="10">
        <v>3</v>
      </c>
      <c r="E4244" s="10">
        <v>3</v>
      </c>
      <c r="F4244" s="10">
        <v>4</v>
      </c>
      <c r="G4244" s="10">
        <v>2</v>
      </c>
      <c r="H4244" s="10">
        <v>4</v>
      </c>
      <c r="I4244" s="10">
        <v>4</v>
      </c>
      <c r="J4244" s="10">
        <v>3</v>
      </c>
      <c r="K4244" s="10">
        <v>3</v>
      </c>
      <c r="L4244" s="10">
        <v>2</v>
      </c>
      <c r="M4244" s="10">
        <v>4</v>
      </c>
      <c r="N4244" s="10">
        <v>1</v>
      </c>
      <c r="O4244" s="10">
        <v>1</v>
      </c>
      <c r="P4244" s="10">
        <v>3</v>
      </c>
      <c r="Q4244" s="10">
        <v>2</v>
      </c>
      <c r="R4244" s="10">
        <v>2</v>
      </c>
      <c r="S4244" s="10">
        <v>5</v>
      </c>
      <c r="T4244" s="10">
        <v>4</v>
      </c>
      <c r="U4244" s="10">
        <v>4</v>
      </c>
      <c r="V4244" s="10">
        <v>4</v>
      </c>
      <c r="W4244" s="10">
        <v>4</v>
      </c>
      <c r="X4244" s="10">
        <v>2</v>
      </c>
      <c r="Y4244" s="10">
        <v>3</v>
      </c>
      <c r="Z4244" s="10">
        <v>4</v>
      </c>
      <c r="AA4244" s="10">
        <v>2</v>
      </c>
      <c r="AB4244" s="10">
        <v>3</v>
      </c>
      <c r="AC4244" s="10">
        <v>3</v>
      </c>
      <c r="AD4244" s="10">
        <v>4</v>
      </c>
      <c r="AE4244" s="10">
        <v>4</v>
      </c>
      <c r="AF4244" s="10">
        <v>4</v>
      </c>
      <c r="AG4244" s="10">
        <v>4</v>
      </c>
      <c r="AH4244" s="10">
        <v>5</v>
      </c>
      <c r="AI4244" s="10">
        <v>5</v>
      </c>
      <c r="AJ4244" s="10">
        <v>5</v>
      </c>
      <c r="AK4244" s="10">
        <v>5</v>
      </c>
      <c r="AL4244" s="10">
        <v>4</v>
      </c>
    </row>
    <row r="4245" spans="2:38" x14ac:dyDescent="0.25">
      <c r="B4245" s="8" t="s">
        <v>181</v>
      </c>
      <c r="C4245" s="12">
        <v>35</v>
      </c>
      <c r="D4245" s="12">
        <v>4</v>
      </c>
      <c r="E4245" s="12">
        <v>2</v>
      </c>
      <c r="F4245" s="12">
        <v>3</v>
      </c>
      <c r="G4245" s="12">
        <v>4</v>
      </c>
      <c r="H4245" s="12">
        <v>2</v>
      </c>
      <c r="I4245" s="12">
        <v>4</v>
      </c>
      <c r="J4245" s="12">
        <v>4</v>
      </c>
      <c r="K4245" s="12">
        <v>5</v>
      </c>
      <c r="L4245" s="12">
        <v>4</v>
      </c>
      <c r="M4245" s="12">
        <v>5</v>
      </c>
      <c r="N4245" s="12">
        <v>3</v>
      </c>
      <c r="O4245" s="12">
        <v>3</v>
      </c>
      <c r="P4245" s="12">
        <v>3</v>
      </c>
      <c r="Q4245" s="12">
        <v>1</v>
      </c>
      <c r="R4245" s="12">
        <v>1</v>
      </c>
      <c r="S4245" s="12">
        <v>4</v>
      </c>
      <c r="T4245" s="12">
        <v>4</v>
      </c>
      <c r="U4245" s="12">
        <v>5</v>
      </c>
      <c r="V4245" s="12">
        <v>4</v>
      </c>
      <c r="W4245" s="12">
        <v>5</v>
      </c>
      <c r="X4245" s="12">
        <v>5</v>
      </c>
      <c r="Y4245" s="12">
        <v>5</v>
      </c>
      <c r="Z4245" s="12">
        <v>5</v>
      </c>
      <c r="AA4245" s="12">
        <v>5</v>
      </c>
      <c r="AB4245" s="12">
        <v>5</v>
      </c>
      <c r="AC4245" s="12">
        <v>3</v>
      </c>
      <c r="AD4245" s="12">
        <v>3</v>
      </c>
      <c r="AE4245" s="12">
        <v>4</v>
      </c>
      <c r="AF4245" s="12">
        <v>4</v>
      </c>
      <c r="AG4245" s="12">
        <v>5</v>
      </c>
      <c r="AH4245" s="12">
        <v>3</v>
      </c>
      <c r="AI4245" s="12">
        <v>1</v>
      </c>
      <c r="AJ4245" s="12">
        <v>3</v>
      </c>
      <c r="AK4245" s="12">
        <v>3</v>
      </c>
      <c r="AL4245" s="12">
        <v>1</v>
      </c>
    </row>
    <row r="4246" spans="2:38" x14ac:dyDescent="0.25">
      <c r="B4246" s="8" t="s">
        <v>182</v>
      </c>
      <c r="C4246" s="10">
        <v>25</v>
      </c>
      <c r="D4246" s="10">
        <v>3</v>
      </c>
      <c r="E4246" s="10">
        <v>4</v>
      </c>
      <c r="F4246" s="10">
        <v>4</v>
      </c>
      <c r="G4246" s="10">
        <v>3</v>
      </c>
      <c r="H4246" s="10">
        <v>2</v>
      </c>
      <c r="I4246" s="10">
        <v>1</v>
      </c>
      <c r="J4246" s="10">
        <v>2</v>
      </c>
      <c r="K4246" s="10">
        <v>1</v>
      </c>
      <c r="L4246" s="10">
        <v>1</v>
      </c>
      <c r="M4246" s="10">
        <v>1</v>
      </c>
      <c r="N4246" s="10">
        <v>1</v>
      </c>
      <c r="O4246" s="10">
        <v>1</v>
      </c>
      <c r="P4246" s="10">
        <v>3</v>
      </c>
      <c r="Q4246" s="10">
        <v>2</v>
      </c>
      <c r="R4246" s="10">
        <v>3</v>
      </c>
      <c r="S4246" s="10">
        <v>2</v>
      </c>
      <c r="T4246" s="10">
        <v>3</v>
      </c>
      <c r="U4246" s="10">
        <v>3</v>
      </c>
      <c r="V4246" s="10">
        <v>1</v>
      </c>
      <c r="W4246" s="10">
        <v>4</v>
      </c>
      <c r="X4246" s="10">
        <v>4</v>
      </c>
      <c r="Y4246" s="10">
        <v>5</v>
      </c>
      <c r="Z4246" s="10">
        <v>3</v>
      </c>
      <c r="AA4246" s="10">
        <v>2</v>
      </c>
      <c r="AB4246" s="10">
        <v>4</v>
      </c>
      <c r="AC4246" s="10">
        <v>3</v>
      </c>
      <c r="AD4246" s="10">
        <v>4</v>
      </c>
      <c r="AE4246" s="10">
        <v>4</v>
      </c>
      <c r="AF4246" s="10">
        <v>5</v>
      </c>
      <c r="AG4246" s="10">
        <v>2</v>
      </c>
      <c r="AH4246" s="10">
        <v>4</v>
      </c>
      <c r="AI4246" s="10">
        <v>5</v>
      </c>
      <c r="AJ4246" s="10">
        <v>4</v>
      </c>
      <c r="AK4246" s="10">
        <v>4</v>
      </c>
      <c r="AL4246" s="10">
        <v>4</v>
      </c>
    </row>
    <row r="4247" spans="2:38" x14ac:dyDescent="0.25">
      <c r="B4247" s="8" t="s">
        <v>183</v>
      </c>
      <c r="C4247" s="12">
        <v>19</v>
      </c>
      <c r="D4247" s="12">
        <v>4</v>
      </c>
      <c r="E4247" s="12">
        <v>4</v>
      </c>
      <c r="F4247" s="12">
        <v>3</v>
      </c>
      <c r="G4247" s="12">
        <v>3</v>
      </c>
      <c r="H4247" s="12">
        <v>3</v>
      </c>
      <c r="I4247" s="12">
        <v>4</v>
      </c>
      <c r="J4247" s="12">
        <v>3</v>
      </c>
      <c r="K4247" s="12">
        <v>3</v>
      </c>
      <c r="L4247" s="12">
        <v>5</v>
      </c>
      <c r="M4247" s="12">
        <v>4</v>
      </c>
      <c r="N4247" s="12">
        <v>3</v>
      </c>
      <c r="O4247" s="12">
        <v>2</v>
      </c>
      <c r="P4247" s="12">
        <v>2</v>
      </c>
      <c r="Q4247" s="12">
        <v>2</v>
      </c>
      <c r="R4247" s="12">
        <v>2</v>
      </c>
      <c r="S4247" s="12">
        <v>2</v>
      </c>
      <c r="T4247" s="12">
        <v>3</v>
      </c>
      <c r="U4247" s="12">
        <v>2</v>
      </c>
      <c r="V4247" s="12">
        <v>3</v>
      </c>
      <c r="W4247" s="12">
        <v>3</v>
      </c>
      <c r="X4247" s="12">
        <v>4</v>
      </c>
      <c r="Y4247" s="12">
        <v>4</v>
      </c>
      <c r="Z4247" s="12">
        <v>5</v>
      </c>
      <c r="AA4247" s="12">
        <v>4</v>
      </c>
      <c r="AB4247" s="12">
        <v>5</v>
      </c>
      <c r="AC4247" s="12">
        <v>3</v>
      </c>
      <c r="AD4247" s="12">
        <v>1</v>
      </c>
      <c r="AE4247" s="12">
        <v>1</v>
      </c>
      <c r="AF4247" s="12">
        <v>4</v>
      </c>
      <c r="AG4247" s="12">
        <v>2</v>
      </c>
      <c r="AH4247" s="12">
        <v>3</v>
      </c>
      <c r="AI4247" s="12">
        <v>1</v>
      </c>
      <c r="AJ4247" s="12">
        <v>2</v>
      </c>
      <c r="AK4247" s="12">
        <v>1</v>
      </c>
      <c r="AL4247" s="12">
        <v>1</v>
      </c>
    </row>
    <row r="4248" spans="2:38" x14ac:dyDescent="0.25">
      <c r="B4248" s="8" t="s">
        <v>184</v>
      </c>
      <c r="C4248" s="10">
        <v>34</v>
      </c>
      <c r="D4248" s="10">
        <v>3</v>
      </c>
      <c r="E4248" s="10">
        <v>1</v>
      </c>
      <c r="F4248" s="10">
        <v>4</v>
      </c>
      <c r="G4248" s="10">
        <v>3</v>
      </c>
      <c r="H4248" s="10">
        <v>1</v>
      </c>
      <c r="I4248" s="10">
        <v>5</v>
      </c>
      <c r="J4248" s="10">
        <v>5</v>
      </c>
      <c r="K4248" s="10">
        <v>5</v>
      </c>
      <c r="L4248" s="10">
        <v>4</v>
      </c>
      <c r="M4248" s="10">
        <v>5</v>
      </c>
      <c r="N4248" s="10">
        <v>3</v>
      </c>
      <c r="O4248" s="10">
        <v>2</v>
      </c>
      <c r="P4248" s="10">
        <v>4</v>
      </c>
      <c r="Q4248" s="10">
        <v>4</v>
      </c>
      <c r="R4248" s="10">
        <v>1</v>
      </c>
      <c r="S4248" s="10">
        <v>3</v>
      </c>
      <c r="T4248" s="10">
        <v>2</v>
      </c>
      <c r="U4248" s="10">
        <v>2</v>
      </c>
      <c r="V4248" s="10">
        <v>3</v>
      </c>
      <c r="W4248" s="10">
        <v>3</v>
      </c>
      <c r="X4248" s="10">
        <v>4</v>
      </c>
      <c r="Y4248" s="10">
        <v>5</v>
      </c>
      <c r="Z4248" s="10">
        <v>5</v>
      </c>
      <c r="AA4248" s="10">
        <v>3</v>
      </c>
      <c r="AB4248" s="10">
        <v>3</v>
      </c>
      <c r="AC4248" s="10">
        <v>3</v>
      </c>
      <c r="AD4248" s="10">
        <v>4</v>
      </c>
      <c r="AE4248" s="10">
        <v>3</v>
      </c>
      <c r="AF4248" s="10">
        <v>3</v>
      </c>
      <c r="AG4248" s="10">
        <v>3</v>
      </c>
      <c r="AH4248" s="10">
        <v>2</v>
      </c>
      <c r="AI4248" s="10">
        <v>3</v>
      </c>
      <c r="AJ4248" s="10">
        <v>3</v>
      </c>
      <c r="AK4248" s="10">
        <v>2</v>
      </c>
      <c r="AL4248" s="10">
        <v>4</v>
      </c>
    </row>
    <row r="4249" spans="2:38" x14ac:dyDescent="0.25">
      <c r="B4249" s="8" t="s">
        <v>185</v>
      </c>
      <c r="C4249" s="12">
        <v>21</v>
      </c>
      <c r="D4249" s="12">
        <v>2</v>
      </c>
      <c r="E4249" s="12">
        <v>2</v>
      </c>
      <c r="F4249" s="12">
        <v>3</v>
      </c>
      <c r="G4249" s="12">
        <v>3</v>
      </c>
      <c r="H4249" s="12">
        <v>5</v>
      </c>
      <c r="I4249" s="12">
        <v>3</v>
      </c>
      <c r="J4249" s="12">
        <v>2</v>
      </c>
      <c r="K4249" s="12">
        <v>2</v>
      </c>
      <c r="L4249" s="12">
        <v>5</v>
      </c>
      <c r="M4249" s="12">
        <v>4</v>
      </c>
      <c r="N4249" s="12">
        <v>2</v>
      </c>
      <c r="O4249" s="12">
        <v>3</v>
      </c>
      <c r="P4249" s="12">
        <v>2</v>
      </c>
      <c r="Q4249" s="12">
        <v>1</v>
      </c>
      <c r="R4249" s="12">
        <v>1</v>
      </c>
      <c r="S4249" s="12">
        <v>4</v>
      </c>
      <c r="T4249" s="12">
        <v>4</v>
      </c>
      <c r="U4249" s="12">
        <v>2</v>
      </c>
      <c r="V4249" s="12">
        <v>2</v>
      </c>
      <c r="W4249" s="12">
        <v>3</v>
      </c>
      <c r="X4249" s="12">
        <v>3</v>
      </c>
      <c r="Y4249" s="12">
        <v>3</v>
      </c>
      <c r="Z4249" s="12">
        <v>2</v>
      </c>
      <c r="AA4249" s="12">
        <v>2</v>
      </c>
      <c r="AB4249" s="12">
        <v>4</v>
      </c>
      <c r="AC4249" s="12">
        <v>4</v>
      </c>
      <c r="AD4249" s="12">
        <v>2</v>
      </c>
      <c r="AE4249" s="12">
        <v>3</v>
      </c>
      <c r="AF4249" s="12">
        <v>4</v>
      </c>
      <c r="AG4249" s="12">
        <v>4</v>
      </c>
      <c r="AH4249" s="12">
        <v>3</v>
      </c>
      <c r="AI4249" s="12">
        <v>3</v>
      </c>
      <c r="AJ4249" s="12">
        <v>4</v>
      </c>
      <c r="AK4249" s="12">
        <v>3</v>
      </c>
      <c r="AL4249" s="12">
        <v>4</v>
      </c>
    </row>
    <row r="4250" spans="2:38" x14ac:dyDescent="0.25">
      <c r="B4250" s="8" t="s">
        <v>186</v>
      </c>
      <c r="C4250" s="10">
        <v>18</v>
      </c>
      <c r="D4250" s="10">
        <v>4</v>
      </c>
      <c r="E4250" s="10">
        <v>3</v>
      </c>
      <c r="F4250" s="10">
        <v>3</v>
      </c>
      <c r="G4250" s="10">
        <v>4</v>
      </c>
      <c r="H4250" s="10">
        <v>3</v>
      </c>
      <c r="I4250" s="10">
        <v>3</v>
      </c>
      <c r="J4250" s="10">
        <v>4</v>
      </c>
      <c r="K4250" s="10">
        <v>4</v>
      </c>
      <c r="L4250" s="10">
        <v>5</v>
      </c>
      <c r="M4250" s="10">
        <v>5</v>
      </c>
      <c r="N4250" s="10">
        <v>4</v>
      </c>
      <c r="O4250" s="10">
        <v>3</v>
      </c>
      <c r="P4250" s="10">
        <v>3</v>
      </c>
      <c r="Q4250" s="10">
        <v>2</v>
      </c>
      <c r="R4250" s="10">
        <v>2</v>
      </c>
      <c r="S4250" s="10">
        <v>4</v>
      </c>
      <c r="T4250" s="10">
        <v>4</v>
      </c>
      <c r="U4250" s="10">
        <v>4</v>
      </c>
      <c r="V4250" s="10">
        <v>2</v>
      </c>
      <c r="W4250" s="10">
        <v>4</v>
      </c>
      <c r="X4250" s="10">
        <v>3</v>
      </c>
      <c r="Y4250" s="10">
        <v>5</v>
      </c>
      <c r="Z4250" s="10">
        <v>3</v>
      </c>
      <c r="AA4250" s="10">
        <v>4</v>
      </c>
      <c r="AB4250" s="10">
        <v>4</v>
      </c>
      <c r="AC4250" s="10">
        <v>4</v>
      </c>
      <c r="AD4250" s="10">
        <v>5</v>
      </c>
      <c r="AE4250" s="10">
        <v>5</v>
      </c>
      <c r="AF4250" s="10">
        <v>3</v>
      </c>
      <c r="AG4250" s="10">
        <v>3</v>
      </c>
      <c r="AH4250" s="10">
        <v>5</v>
      </c>
      <c r="AI4250" s="10">
        <v>3</v>
      </c>
      <c r="AJ4250" s="10">
        <v>3</v>
      </c>
      <c r="AK4250" s="10">
        <v>3</v>
      </c>
      <c r="AL4250" s="10">
        <v>3</v>
      </c>
    </row>
    <row r="4251" spans="2:38" x14ac:dyDescent="0.25">
      <c r="B4251" s="8" t="s">
        <v>187</v>
      </c>
      <c r="C4251" s="12">
        <v>19</v>
      </c>
      <c r="D4251" s="12">
        <v>3</v>
      </c>
      <c r="E4251" s="12">
        <v>4</v>
      </c>
      <c r="F4251" s="12">
        <v>4</v>
      </c>
      <c r="G4251" s="12">
        <v>3</v>
      </c>
      <c r="H4251" s="12">
        <v>3</v>
      </c>
      <c r="I4251" s="12">
        <v>5</v>
      </c>
      <c r="J4251" s="12">
        <v>5</v>
      </c>
      <c r="K4251" s="12">
        <v>5</v>
      </c>
      <c r="L4251" s="12">
        <v>5</v>
      </c>
      <c r="M4251" s="12">
        <v>4</v>
      </c>
      <c r="N4251" s="12">
        <v>4</v>
      </c>
      <c r="O4251" s="12">
        <v>3</v>
      </c>
      <c r="P4251" s="12">
        <v>4</v>
      </c>
      <c r="Q4251" s="12">
        <v>3</v>
      </c>
      <c r="R4251" s="12">
        <v>3</v>
      </c>
      <c r="S4251" s="12">
        <v>1</v>
      </c>
      <c r="T4251" s="12">
        <v>2</v>
      </c>
      <c r="U4251" s="12">
        <v>3</v>
      </c>
      <c r="V4251" s="12">
        <v>4</v>
      </c>
      <c r="W4251" s="12">
        <v>3</v>
      </c>
      <c r="X4251" s="12">
        <v>2</v>
      </c>
      <c r="Y4251" s="12">
        <v>4</v>
      </c>
      <c r="Z4251" s="12">
        <v>4</v>
      </c>
      <c r="AA4251" s="12">
        <v>3</v>
      </c>
      <c r="AB4251" s="12">
        <v>3</v>
      </c>
      <c r="AC4251" s="12">
        <v>3</v>
      </c>
      <c r="AD4251" s="12">
        <v>4</v>
      </c>
      <c r="AE4251" s="12">
        <v>4</v>
      </c>
      <c r="AF4251" s="12">
        <v>4</v>
      </c>
      <c r="AG4251" s="12">
        <v>3</v>
      </c>
      <c r="AH4251" s="12">
        <v>3</v>
      </c>
      <c r="AI4251" s="12">
        <v>2</v>
      </c>
      <c r="AJ4251" s="12">
        <v>3</v>
      </c>
      <c r="AK4251" s="12">
        <v>3</v>
      </c>
      <c r="AL4251" s="12">
        <v>3</v>
      </c>
    </row>
    <row r="4252" spans="2:38" x14ac:dyDescent="0.25">
      <c r="B4252" s="8" t="s">
        <v>188</v>
      </c>
      <c r="C4252" s="10">
        <v>31</v>
      </c>
      <c r="D4252" s="10">
        <v>1</v>
      </c>
      <c r="E4252" s="10">
        <v>2</v>
      </c>
      <c r="F4252" s="10">
        <v>2</v>
      </c>
      <c r="G4252" s="10">
        <v>1</v>
      </c>
      <c r="H4252" s="10">
        <v>1</v>
      </c>
      <c r="I4252" s="10">
        <v>3</v>
      </c>
      <c r="J4252" s="10">
        <v>2</v>
      </c>
      <c r="K4252" s="10">
        <v>2</v>
      </c>
      <c r="L4252" s="10">
        <v>2</v>
      </c>
      <c r="M4252" s="10">
        <v>3</v>
      </c>
      <c r="N4252" s="10">
        <v>1</v>
      </c>
      <c r="O4252" s="10">
        <v>2</v>
      </c>
      <c r="P4252" s="10">
        <v>1</v>
      </c>
      <c r="Q4252" s="10">
        <v>1</v>
      </c>
      <c r="R4252" s="10">
        <v>1</v>
      </c>
      <c r="S4252" s="10">
        <v>4</v>
      </c>
      <c r="T4252" s="10">
        <v>4</v>
      </c>
      <c r="U4252" s="10">
        <v>2</v>
      </c>
      <c r="V4252" s="10">
        <v>2</v>
      </c>
      <c r="W4252" s="10">
        <v>1</v>
      </c>
      <c r="X4252" s="10">
        <v>2</v>
      </c>
      <c r="Y4252" s="10">
        <v>2</v>
      </c>
      <c r="Z4252" s="10">
        <v>1</v>
      </c>
      <c r="AA4252" s="10">
        <v>1</v>
      </c>
      <c r="AB4252" s="10">
        <v>1</v>
      </c>
      <c r="AC4252" s="10">
        <v>2</v>
      </c>
      <c r="AD4252" s="10">
        <v>1</v>
      </c>
      <c r="AE4252" s="10">
        <v>1</v>
      </c>
      <c r="AF4252" s="10">
        <v>2</v>
      </c>
      <c r="AG4252" s="10">
        <v>1</v>
      </c>
      <c r="AH4252" s="10">
        <v>1</v>
      </c>
      <c r="AI4252" s="10">
        <v>1</v>
      </c>
      <c r="AJ4252" s="10">
        <v>1</v>
      </c>
      <c r="AK4252" s="10">
        <v>1</v>
      </c>
      <c r="AL4252" s="10">
        <v>1</v>
      </c>
    </row>
    <row r="4253" spans="2:38" x14ac:dyDescent="0.25">
      <c r="B4253" s="8" t="s">
        <v>189</v>
      </c>
      <c r="C4253" s="12">
        <v>29</v>
      </c>
      <c r="D4253" s="12">
        <v>3</v>
      </c>
      <c r="E4253" s="12">
        <v>4</v>
      </c>
      <c r="F4253" s="12">
        <v>5</v>
      </c>
      <c r="G4253" s="12">
        <v>2</v>
      </c>
      <c r="H4253" s="12">
        <v>4</v>
      </c>
      <c r="I4253" s="12">
        <v>3</v>
      </c>
      <c r="J4253" s="12">
        <v>2</v>
      </c>
      <c r="K4253" s="12">
        <v>2</v>
      </c>
      <c r="L4253" s="12">
        <v>4</v>
      </c>
      <c r="M4253" s="12">
        <v>3</v>
      </c>
      <c r="N4253" s="12">
        <v>5</v>
      </c>
      <c r="O4253" s="12">
        <v>4</v>
      </c>
      <c r="P4253" s="12">
        <v>3</v>
      </c>
      <c r="Q4253" s="12">
        <v>3</v>
      </c>
      <c r="R4253" s="12">
        <v>4</v>
      </c>
      <c r="S4253" s="12">
        <v>3</v>
      </c>
      <c r="T4253" s="12">
        <v>3</v>
      </c>
      <c r="U4253" s="12">
        <v>3</v>
      </c>
      <c r="V4253" s="12">
        <v>2</v>
      </c>
      <c r="W4253" s="12">
        <v>5</v>
      </c>
      <c r="X4253" s="12">
        <v>4</v>
      </c>
      <c r="Y4253" s="12">
        <v>3</v>
      </c>
      <c r="Z4253" s="12">
        <v>5</v>
      </c>
      <c r="AA4253" s="12">
        <v>3</v>
      </c>
      <c r="AB4253" s="12">
        <v>5</v>
      </c>
      <c r="AC4253" s="12">
        <v>2</v>
      </c>
      <c r="AD4253" s="12">
        <v>4</v>
      </c>
      <c r="AE4253" s="12">
        <v>2</v>
      </c>
      <c r="AF4253" s="12">
        <v>4</v>
      </c>
      <c r="AG4253" s="12">
        <v>4</v>
      </c>
      <c r="AH4253" s="12">
        <v>5</v>
      </c>
      <c r="AI4253" s="12">
        <v>5</v>
      </c>
      <c r="AJ4253" s="12">
        <v>5</v>
      </c>
      <c r="AK4253" s="12">
        <v>5</v>
      </c>
      <c r="AL4253" s="12">
        <v>5</v>
      </c>
    </row>
    <row r="4254" spans="2:38" x14ac:dyDescent="0.25">
      <c r="B4254" s="8" t="s">
        <v>190</v>
      </c>
      <c r="C4254" s="10">
        <v>24</v>
      </c>
      <c r="D4254" s="10">
        <v>5</v>
      </c>
      <c r="E4254" s="10">
        <v>3</v>
      </c>
      <c r="F4254" s="10">
        <v>1</v>
      </c>
      <c r="G4254" s="10">
        <v>2</v>
      </c>
      <c r="H4254" s="10">
        <v>3</v>
      </c>
      <c r="I4254" s="10">
        <v>3</v>
      </c>
      <c r="J4254" s="10">
        <v>5</v>
      </c>
      <c r="K4254" s="10">
        <v>4</v>
      </c>
      <c r="L4254" s="10">
        <v>4</v>
      </c>
      <c r="M4254" s="10">
        <v>4</v>
      </c>
      <c r="N4254" s="10">
        <v>2</v>
      </c>
      <c r="O4254" s="10">
        <v>2</v>
      </c>
      <c r="P4254" s="10">
        <v>1</v>
      </c>
      <c r="Q4254" s="10">
        <v>4</v>
      </c>
      <c r="R4254" s="10">
        <v>2</v>
      </c>
      <c r="S4254" s="10">
        <v>1</v>
      </c>
      <c r="T4254" s="10">
        <v>2</v>
      </c>
      <c r="U4254" s="10">
        <v>1</v>
      </c>
      <c r="V4254" s="10">
        <v>1</v>
      </c>
      <c r="W4254" s="10">
        <v>1</v>
      </c>
      <c r="X4254" s="10">
        <v>2</v>
      </c>
      <c r="Y4254" s="10">
        <v>3</v>
      </c>
      <c r="Z4254" s="10">
        <v>3</v>
      </c>
      <c r="AA4254" s="10">
        <v>3</v>
      </c>
      <c r="AB4254" s="10">
        <v>2</v>
      </c>
      <c r="AC4254" s="10">
        <v>3</v>
      </c>
      <c r="AD4254" s="10">
        <v>1</v>
      </c>
      <c r="AE4254" s="10">
        <v>4</v>
      </c>
      <c r="AF4254" s="10">
        <v>4</v>
      </c>
      <c r="AG4254" s="10">
        <v>2</v>
      </c>
      <c r="AH4254" s="10">
        <v>4</v>
      </c>
      <c r="AI4254" s="10">
        <v>4</v>
      </c>
      <c r="AJ4254" s="10">
        <v>4</v>
      </c>
      <c r="AK4254" s="10">
        <v>5</v>
      </c>
      <c r="AL4254" s="10">
        <v>5</v>
      </c>
    </row>
    <row r="4255" spans="2:38" x14ac:dyDescent="0.25">
      <c r="B4255" s="8" t="s">
        <v>191</v>
      </c>
      <c r="C4255" s="12">
        <v>22</v>
      </c>
      <c r="D4255" s="12">
        <v>1</v>
      </c>
      <c r="E4255" s="12">
        <v>3</v>
      </c>
      <c r="F4255" s="12">
        <v>4</v>
      </c>
      <c r="G4255" s="12">
        <v>4</v>
      </c>
      <c r="H4255" s="12">
        <v>3</v>
      </c>
      <c r="I4255" s="12">
        <v>3</v>
      </c>
      <c r="J4255" s="12">
        <v>4</v>
      </c>
      <c r="K4255" s="12">
        <v>4</v>
      </c>
      <c r="L4255" s="12">
        <v>4</v>
      </c>
      <c r="M4255" s="12">
        <v>3</v>
      </c>
      <c r="N4255" s="12">
        <v>5</v>
      </c>
      <c r="O4255" s="12">
        <v>5</v>
      </c>
      <c r="P4255" s="12">
        <v>5</v>
      </c>
      <c r="Q4255" s="12">
        <v>5</v>
      </c>
      <c r="R4255" s="12">
        <v>5</v>
      </c>
      <c r="S4255" s="12">
        <v>3</v>
      </c>
      <c r="T4255" s="12">
        <v>2</v>
      </c>
      <c r="U4255" s="12">
        <v>2</v>
      </c>
      <c r="V4255" s="12">
        <v>2</v>
      </c>
      <c r="W4255" s="12">
        <v>4</v>
      </c>
      <c r="X4255" s="12">
        <v>3</v>
      </c>
      <c r="Y4255" s="12">
        <v>4</v>
      </c>
      <c r="Z4255" s="12">
        <v>2</v>
      </c>
      <c r="AA4255" s="12">
        <v>3</v>
      </c>
      <c r="AB4255" s="12">
        <v>1</v>
      </c>
      <c r="AC4255" s="12">
        <v>1</v>
      </c>
      <c r="AD4255" s="12">
        <v>2</v>
      </c>
      <c r="AE4255" s="12">
        <v>2</v>
      </c>
      <c r="AF4255" s="12">
        <v>2</v>
      </c>
      <c r="AG4255" s="12">
        <v>3</v>
      </c>
      <c r="AH4255" s="12">
        <v>5</v>
      </c>
      <c r="AI4255" s="12">
        <v>5</v>
      </c>
      <c r="AJ4255" s="12">
        <v>5</v>
      </c>
      <c r="AK4255" s="12">
        <v>3</v>
      </c>
      <c r="AL4255" s="12">
        <v>3</v>
      </c>
    </row>
    <row r="4256" spans="2:38" x14ac:dyDescent="0.25">
      <c r="B4256" s="8" t="s">
        <v>192</v>
      </c>
      <c r="C4256" s="10">
        <v>22</v>
      </c>
      <c r="D4256" s="10">
        <v>2</v>
      </c>
      <c r="E4256" s="10">
        <v>3</v>
      </c>
      <c r="F4256" s="10">
        <v>3</v>
      </c>
      <c r="G4256" s="10">
        <v>3</v>
      </c>
      <c r="H4256" s="10">
        <v>2</v>
      </c>
      <c r="I4256" s="10">
        <v>5</v>
      </c>
      <c r="J4256" s="10">
        <v>5</v>
      </c>
      <c r="K4256" s="10">
        <v>4</v>
      </c>
      <c r="L4256" s="10">
        <v>5</v>
      </c>
      <c r="M4256" s="10">
        <v>5</v>
      </c>
      <c r="N4256" s="10">
        <v>3</v>
      </c>
      <c r="O4256" s="10">
        <v>4</v>
      </c>
      <c r="P4256" s="10">
        <v>5</v>
      </c>
      <c r="Q4256" s="10">
        <v>2</v>
      </c>
      <c r="R4256" s="10">
        <v>4</v>
      </c>
      <c r="S4256" s="10">
        <v>2</v>
      </c>
      <c r="T4256" s="10">
        <v>4</v>
      </c>
      <c r="U4256" s="10">
        <v>3</v>
      </c>
      <c r="V4256" s="10">
        <v>3</v>
      </c>
      <c r="W4256" s="10">
        <v>2</v>
      </c>
      <c r="X4256" s="10">
        <v>3</v>
      </c>
      <c r="Y4256" s="10">
        <v>2</v>
      </c>
      <c r="Z4256" s="10">
        <v>3</v>
      </c>
      <c r="AA4256" s="10">
        <v>3</v>
      </c>
      <c r="AB4256" s="10">
        <v>3</v>
      </c>
      <c r="AC4256" s="10">
        <v>4</v>
      </c>
      <c r="AD4256" s="10">
        <v>5</v>
      </c>
      <c r="AE4256" s="10">
        <v>4</v>
      </c>
      <c r="AF4256" s="10">
        <v>3</v>
      </c>
      <c r="AG4256" s="10">
        <v>4</v>
      </c>
      <c r="AH4256" s="10">
        <v>3</v>
      </c>
      <c r="AI4256" s="10">
        <v>3</v>
      </c>
      <c r="AJ4256" s="10">
        <v>3</v>
      </c>
      <c r="AK4256" s="10">
        <v>1</v>
      </c>
      <c r="AL4256" s="10">
        <v>4</v>
      </c>
    </row>
    <row r="4257" spans="2:38" x14ac:dyDescent="0.25">
      <c r="B4257" s="8" t="s">
        <v>193</v>
      </c>
      <c r="C4257" s="12">
        <v>34</v>
      </c>
      <c r="D4257" s="12">
        <v>1</v>
      </c>
      <c r="E4257" s="12">
        <v>1</v>
      </c>
      <c r="F4257" s="12">
        <v>2</v>
      </c>
      <c r="G4257" s="12">
        <v>2</v>
      </c>
      <c r="H4257" s="12">
        <v>4</v>
      </c>
      <c r="I4257" s="12">
        <v>5</v>
      </c>
      <c r="J4257" s="12">
        <v>5</v>
      </c>
      <c r="K4257" s="12">
        <v>4</v>
      </c>
      <c r="L4257" s="12">
        <v>4</v>
      </c>
      <c r="M4257" s="12">
        <v>4</v>
      </c>
      <c r="N4257" s="12">
        <v>4</v>
      </c>
      <c r="O4257" s="12">
        <v>3</v>
      </c>
      <c r="P4257" s="12">
        <v>4</v>
      </c>
      <c r="Q4257" s="12">
        <v>3</v>
      </c>
      <c r="R4257" s="12">
        <v>3</v>
      </c>
      <c r="S4257" s="12">
        <v>2</v>
      </c>
      <c r="T4257" s="12">
        <v>1</v>
      </c>
      <c r="U4257" s="12">
        <v>2</v>
      </c>
      <c r="V4257" s="12">
        <v>5</v>
      </c>
      <c r="W4257" s="12">
        <v>3</v>
      </c>
      <c r="X4257" s="12">
        <v>3</v>
      </c>
      <c r="Y4257" s="12">
        <v>2</v>
      </c>
      <c r="Z4257" s="12">
        <v>2</v>
      </c>
      <c r="AA4257" s="12">
        <v>3</v>
      </c>
      <c r="AB4257" s="12">
        <v>2</v>
      </c>
      <c r="AC4257" s="12">
        <v>2</v>
      </c>
      <c r="AD4257" s="12">
        <v>4</v>
      </c>
      <c r="AE4257" s="12">
        <v>1</v>
      </c>
      <c r="AF4257" s="12">
        <v>3</v>
      </c>
      <c r="AG4257" s="12">
        <v>3</v>
      </c>
      <c r="AH4257" s="12">
        <v>4</v>
      </c>
      <c r="AI4257" s="12">
        <v>4</v>
      </c>
      <c r="AJ4257" s="12">
        <v>4</v>
      </c>
      <c r="AK4257" s="12">
        <v>3</v>
      </c>
      <c r="AL4257" s="12">
        <v>4</v>
      </c>
    </row>
    <row r="4258" spans="2:38" x14ac:dyDescent="0.25">
      <c r="B4258" s="8" t="s">
        <v>194</v>
      </c>
      <c r="C4258" s="10">
        <v>48</v>
      </c>
      <c r="D4258" s="10">
        <v>3</v>
      </c>
      <c r="E4258" s="10">
        <v>5</v>
      </c>
      <c r="F4258" s="10">
        <v>3</v>
      </c>
      <c r="G4258" s="10">
        <v>3</v>
      </c>
      <c r="H4258" s="10">
        <v>3</v>
      </c>
      <c r="I4258" s="10">
        <v>4</v>
      </c>
      <c r="J4258" s="10">
        <v>5</v>
      </c>
      <c r="K4258" s="10">
        <v>3</v>
      </c>
      <c r="L4258" s="10">
        <v>5</v>
      </c>
      <c r="M4258" s="10">
        <v>5</v>
      </c>
      <c r="N4258" s="10">
        <v>5</v>
      </c>
      <c r="O4258" s="10">
        <v>5</v>
      </c>
      <c r="P4258" s="10">
        <v>5</v>
      </c>
      <c r="Q4258" s="10">
        <v>5</v>
      </c>
      <c r="R4258" s="10">
        <v>5</v>
      </c>
      <c r="S4258" s="10">
        <v>3</v>
      </c>
      <c r="T4258" s="10">
        <v>4</v>
      </c>
      <c r="U4258" s="10">
        <v>4</v>
      </c>
      <c r="V4258" s="10">
        <v>4</v>
      </c>
      <c r="W4258" s="10">
        <v>3</v>
      </c>
      <c r="X4258" s="10">
        <v>4</v>
      </c>
      <c r="Y4258" s="10">
        <v>2</v>
      </c>
      <c r="Z4258" s="10">
        <v>3</v>
      </c>
      <c r="AA4258" s="10">
        <v>4</v>
      </c>
      <c r="AB4258" s="10">
        <v>3</v>
      </c>
      <c r="AC4258" s="10">
        <v>5</v>
      </c>
      <c r="AD4258" s="10">
        <v>4</v>
      </c>
      <c r="AE4258" s="10">
        <v>5</v>
      </c>
      <c r="AF4258" s="10">
        <v>3</v>
      </c>
      <c r="AG4258" s="10">
        <v>2</v>
      </c>
      <c r="AH4258" s="10">
        <v>4</v>
      </c>
      <c r="AI4258" s="10">
        <v>4</v>
      </c>
      <c r="AJ4258" s="10">
        <v>3</v>
      </c>
      <c r="AK4258" s="10">
        <v>5</v>
      </c>
      <c r="AL4258" s="10">
        <v>3</v>
      </c>
    </row>
    <row r="4259" spans="2:38" x14ac:dyDescent="0.25">
      <c r="B4259" s="8" t="s">
        <v>195</v>
      </c>
      <c r="C4259" s="12">
        <v>29</v>
      </c>
      <c r="D4259" s="12">
        <v>3</v>
      </c>
      <c r="E4259" s="12">
        <v>4</v>
      </c>
      <c r="F4259" s="12">
        <v>4</v>
      </c>
      <c r="G4259" s="12">
        <v>2</v>
      </c>
      <c r="H4259" s="12">
        <v>5</v>
      </c>
      <c r="I4259" s="12">
        <v>2</v>
      </c>
      <c r="J4259" s="12">
        <v>2</v>
      </c>
      <c r="K4259" s="12">
        <v>1</v>
      </c>
      <c r="L4259" s="12">
        <v>4</v>
      </c>
      <c r="M4259" s="12">
        <v>1</v>
      </c>
      <c r="N4259" s="12">
        <v>3</v>
      </c>
      <c r="O4259" s="12">
        <v>4</v>
      </c>
      <c r="P4259" s="12">
        <v>4</v>
      </c>
      <c r="Q4259" s="12">
        <v>5</v>
      </c>
      <c r="R4259" s="12">
        <v>3</v>
      </c>
      <c r="S4259" s="12">
        <v>2</v>
      </c>
      <c r="T4259" s="12">
        <v>2</v>
      </c>
      <c r="U4259" s="12">
        <v>3</v>
      </c>
      <c r="V4259" s="12">
        <v>2</v>
      </c>
      <c r="W4259" s="12">
        <v>4</v>
      </c>
      <c r="X4259" s="12">
        <v>4</v>
      </c>
      <c r="Y4259" s="12">
        <v>3</v>
      </c>
      <c r="Z4259" s="12">
        <v>5</v>
      </c>
      <c r="AA4259" s="12">
        <v>3</v>
      </c>
      <c r="AB4259" s="12">
        <v>2</v>
      </c>
      <c r="AC4259" s="12">
        <v>4</v>
      </c>
      <c r="AD4259" s="12">
        <v>2</v>
      </c>
      <c r="AE4259" s="12">
        <v>4</v>
      </c>
      <c r="AF4259" s="12">
        <v>4</v>
      </c>
      <c r="AG4259" s="12">
        <v>3</v>
      </c>
      <c r="AH4259" s="12">
        <v>4</v>
      </c>
      <c r="AI4259" s="12">
        <v>3</v>
      </c>
      <c r="AJ4259" s="12">
        <v>3</v>
      </c>
      <c r="AK4259" s="12">
        <v>4</v>
      </c>
      <c r="AL4259" s="12">
        <v>4</v>
      </c>
    </row>
    <row r="4260" spans="2:38" x14ac:dyDescent="0.25">
      <c r="B4260" s="8" t="s">
        <v>196</v>
      </c>
      <c r="C4260" s="10">
        <v>36</v>
      </c>
      <c r="D4260" s="10">
        <v>2</v>
      </c>
      <c r="E4260" s="10">
        <v>3</v>
      </c>
      <c r="F4260" s="10">
        <v>1</v>
      </c>
      <c r="G4260" s="10">
        <v>3</v>
      </c>
      <c r="H4260" s="10">
        <v>3</v>
      </c>
      <c r="I4260" s="10">
        <v>4</v>
      </c>
      <c r="J4260" s="10">
        <v>5</v>
      </c>
      <c r="K4260" s="10">
        <v>3</v>
      </c>
      <c r="L4260" s="10">
        <v>4</v>
      </c>
      <c r="M4260" s="10">
        <v>3</v>
      </c>
      <c r="N4260" s="10">
        <v>4</v>
      </c>
      <c r="O4260" s="10">
        <v>3</v>
      </c>
      <c r="P4260" s="10">
        <v>5</v>
      </c>
      <c r="Q4260" s="10">
        <v>4</v>
      </c>
      <c r="R4260" s="10">
        <v>2</v>
      </c>
      <c r="S4260" s="10">
        <v>3</v>
      </c>
      <c r="T4260" s="10">
        <v>4</v>
      </c>
      <c r="U4260" s="10">
        <v>5</v>
      </c>
      <c r="V4260" s="10">
        <v>4</v>
      </c>
      <c r="W4260" s="10">
        <v>4</v>
      </c>
      <c r="X4260" s="10">
        <v>4</v>
      </c>
      <c r="Y4260" s="10">
        <v>3</v>
      </c>
      <c r="Z4260" s="10">
        <v>4</v>
      </c>
      <c r="AA4260" s="10">
        <v>2</v>
      </c>
      <c r="AB4260" s="10">
        <v>1</v>
      </c>
      <c r="AC4260" s="10">
        <v>2</v>
      </c>
      <c r="AD4260" s="10">
        <v>3</v>
      </c>
      <c r="AE4260" s="10">
        <v>2</v>
      </c>
      <c r="AF4260" s="10">
        <v>2</v>
      </c>
      <c r="AG4260" s="10">
        <v>3</v>
      </c>
      <c r="AH4260" s="10">
        <v>3</v>
      </c>
      <c r="AI4260" s="10">
        <v>3</v>
      </c>
      <c r="AJ4260" s="10">
        <v>4</v>
      </c>
      <c r="AK4260" s="10">
        <v>3</v>
      </c>
      <c r="AL4260" s="10">
        <v>3</v>
      </c>
    </row>
    <row r="4261" spans="2:38" x14ac:dyDescent="0.25">
      <c r="B4261" s="8" t="s">
        <v>197</v>
      </c>
      <c r="C4261" s="12">
        <v>26</v>
      </c>
      <c r="D4261" s="12">
        <v>1</v>
      </c>
      <c r="E4261" s="12">
        <v>1</v>
      </c>
      <c r="F4261" s="12">
        <v>1</v>
      </c>
      <c r="G4261" s="12">
        <v>1</v>
      </c>
      <c r="H4261" s="12">
        <v>1</v>
      </c>
      <c r="I4261" s="12">
        <v>2</v>
      </c>
      <c r="J4261" s="12">
        <v>2</v>
      </c>
      <c r="K4261" s="12">
        <v>2</v>
      </c>
      <c r="L4261" s="12">
        <v>1</v>
      </c>
      <c r="M4261" s="12">
        <v>1</v>
      </c>
      <c r="N4261" s="12">
        <v>3</v>
      </c>
      <c r="O4261" s="12">
        <v>1</v>
      </c>
      <c r="P4261" s="12">
        <v>2</v>
      </c>
      <c r="Q4261" s="12">
        <v>3</v>
      </c>
      <c r="R4261" s="12">
        <v>3</v>
      </c>
      <c r="S4261" s="12">
        <v>1</v>
      </c>
      <c r="T4261" s="12">
        <v>1</v>
      </c>
      <c r="U4261" s="12">
        <v>1</v>
      </c>
      <c r="V4261" s="12">
        <v>1</v>
      </c>
      <c r="W4261" s="12">
        <v>2</v>
      </c>
      <c r="X4261" s="12">
        <v>3</v>
      </c>
      <c r="Y4261" s="12">
        <v>2</v>
      </c>
      <c r="Z4261" s="12">
        <v>2</v>
      </c>
      <c r="AA4261" s="12">
        <v>3</v>
      </c>
      <c r="AB4261" s="12">
        <v>3</v>
      </c>
      <c r="AC4261" s="12">
        <v>1</v>
      </c>
      <c r="AD4261" s="12">
        <v>2</v>
      </c>
      <c r="AE4261" s="12">
        <v>1</v>
      </c>
      <c r="AF4261" s="12">
        <v>2</v>
      </c>
      <c r="AG4261" s="12">
        <v>1</v>
      </c>
      <c r="AH4261" s="12">
        <v>1</v>
      </c>
      <c r="AI4261" s="12">
        <v>1</v>
      </c>
      <c r="AJ4261" s="12">
        <v>1</v>
      </c>
      <c r="AK4261" s="12">
        <v>1</v>
      </c>
      <c r="AL4261" s="12">
        <v>1</v>
      </c>
    </row>
    <row r="4262" spans="2:38" x14ac:dyDescent="0.25">
      <c r="B4262" s="8" t="s">
        <v>198</v>
      </c>
      <c r="C4262" s="10">
        <v>37</v>
      </c>
      <c r="D4262" s="10">
        <v>3</v>
      </c>
      <c r="E4262" s="10">
        <v>5</v>
      </c>
      <c r="F4262" s="10">
        <v>4</v>
      </c>
      <c r="G4262" s="10">
        <v>5</v>
      </c>
      <c r="H4262" s="10">
        <v>4</v>
      </c>
      <c r="I4262" s="10">
        <v>3</v>
      </c>
      <c r="J4262" s="10">
        <v>3</v>
      </c>
      <c r="K4262" s="10">
        <v>5</v>
      </c>
      <c r="L4262" s="10">
        <v>3</v>
      </c>
      <c r="M4262" s="10">
        <v>4</v>
      </c>
      <c r="N4262" s="10">
        <v>5</v>
      </c>
      <c r="O4262" s="10">
        <v>5</v>
      </c>
      <c r="P4262" s="10">
        <v>4</v>
      </c>
      <c r="Q4262" s="10">
        <v>5</v>
      </c>
      <c r="R4262" s="10">
        <v>5</v>
      </c>
      <c r="S4262" s="10">
        <v>4</v>
      </c>
      <c r="T4262" s="10">
        <v>5</v>
      </c>
      <c r="U4262" s="10">
        <v>5</v>
      </c>
      <c r="V4262" s="10">
        <v>5</v>
      </c>
      <c r="W4262" s="10">
        <v>5</v>
      </c>
      <c r="X4262" s="10">
        <v>3</v>
      </c>
      <c r="Y4262" s="10">
        <v>3</v>
      </c>
      <c r="Z4262" s="10">
        <v>4</v>
      </c>
      <c r="AA4262" s="10">
        <v>5</v>
      </c>
      <c r="AB4262" s="10">
        <v>4</v>
      </c>
      <c r="AC4262" s="10">
        <v>5</v>
      </c>
      <c r="AD4262" s="10">
        <v>4</v>
      </c>
      <c r="AE4262" s="10">
        <v>2</v>
      </c>
      <c r="AF4262" s="10">
        <v>5</v>
      </c>
      <c r="AG4262" s="10">
        <v>4</v>
      </c>
      <c r="AH4262" s="10">
        <v>4</v>
      </c>
      <c r="AI4262" s="10">
        <v>4</v>
      </c>
      <c r="AJ4262" s="10">
        <v>3</v>
      </c>
      <c r="AK4262" s="10">
        <v>3</v>
      </c>
      <c r="AL4262" s="10">
        <v>5</v>
      </c>
    </row>
    <row r="4263" spans="2:38" x14ac:dyDescent="0.25">
      <c r="B4263" s="8" t="s">
        <v>199</v>
      </c>
      <c r="C4263" s="12">
        <v>35</v>
      </c>
      <c r="D4263" s="12">
        <v>2</v>
      </c>
      <c r="E4263" s="12">
        <v>2</v>
      </c>
      <c r="F4263" s="12">
        <v>1</v>
      </c>
      <c r="G4263" s="12">
        <v>1</v>
      </c>
      <c r="H4263" s="12">
        <v>1</v>
      </c>
      <c r="I4263" s="12">
        <v>2</v>
      </c>
      <c r="J4263" s="12">
        <v>3</v>
      </c>
      <c r="K4263" s="12">
        <v>2</v>
      </c>
      <c r="L4263" s="12">
        <v>3</v>
      </c>
      <c r="M4263" s="12">
        <v>3</v>
      </c>
      <c r="N4263" s="12">
        <v>5</v>
      </c>
      <c r="O4263" s="12">
        <v>5</v>
      </c>
      <c r="P4263" s="12">
        <v>4</v>
      </c>
      <c r="Q4263" s="12">
        <v>5</v>
      </c>
      <c r="R4263" s="12">
        <v>5</v>
      </c>
      <c r="S4263" s="12">
        <v>2</v>
      </c>
      <c r="T4263" s="12">
        <v>3</v>
      </c>
      <c r="U4263" s="12">
        <v>4</v>
      </c>
      <c r="V4263" s="12">
        <v>3</v>
      </c>
      <c r="W4263" s="12">
        <v>5</v>
      </c>
      <c r="X4263" s="12">
        <v>2</v>
      </c>
      <c r="Y4263" s="12">
        <v>1</v>
      </c>
      <c r="Z4263" s="12">
        <v>1</v>
      </c>
      <c r="AA4263" s="12">
        <v>1</v>
      </c>
      <c r="AB4263" s="12">
        <v>1</v>
      </c>
      <c r="AC4263" s="12">
        <v>2</v>
      </c>
      <c r="AD4263" s="12">
        <v>2</v>
      </c>
      <c r="AE4263" s="12">
        <v>1</v>
      </c>
      <c r="AF4263" s="12">
        <v>3</v>
      </c>
      <c r="AG4263" s="12">
        <v>2</v>
      </c>
      <c r="AH4263" s="12">
        <v>1</v>
      </c>
      <c r="AI4263" s="12">
        <v>3</v>
      </c>
      <c r="AJ4263" s="12">
        <v>1</v>
      </c>
      <c r="AK4263" s="12">
        <v>2</v>
      </c>
      <c r="AL4263" s="12">
        <v>3</v>
      </c>
    </row>
    <row r="4264" spans="2:38" x14ac:dyDescent="0.25">
      <c r="B4264" s="8" t="s">
        <v>200</v>
      </c>
      <c r="C4264" s="10">
        <v>33</v>
      </c>
      <c r="D4264" s="10">
        <v>3</v>
      </c>
      <c r="E4264" s="10">
        <v>4</v>
      </c>
      <c r="F4264" s="10">
        <v>5</v>
      </c>
      <c r="G4264" s="10">
        <v>5</v>
      </c>
      <c r="H4264" s="10">
        <v>5</v>
      </c>
      <c r="I4264" s="10">
        <v>5</v>
      </c>
      <c r="J4264" s="10">
        <v>5</v>
      </c>
      <c r="K4264" s="10">
        <v>5</v>
      </c>
      <c r="L4264" s="10">
        <v>5</v>
      </c>
      <c r="M4264" s="10">
        <v>5</v>
      </c>
      <c r="N4264" s="10">
        <v>3</v>
      </c>
      <c r="O4264" s="10">
        <v>4</v>
      </c>
      <c r="P4264" s="10">
        <v>2</v>
      </c>
      <c r="Q4264" s="10">
        <v>3</v>
      </c>
      <c r="R4264" s="10">
        <v>2</v>
      </c>
      <c r="S4264" s="10">
        <v>4</v>
      </c>
      <c r="T4264" s="10">
        <v>4</v>
      </c>
      <c r="U4264" s="10">
        <v>3</v>
      </c>
      <c r="V4264" s="10">
        <v>3</v>
      </c>
      <c r="W4264" s="10">
        <v>3</v>
      </c>
      <c r="X4264" s="10">
        <v>4</v>
      </c>
      <c r="Y4264" s="10">
        <v>5</v>
      </c>
      <c r="Z4264" s="10">
        <v>5</v>
      </c>
      <c r="AA4264" s="10">
        <v>3</v>
      </c>
      <c r="AB4264" s="10">
        <v>4</v>
      </c>
      <c r="AC4264" s="10">
        <v>1</v>
      </c>
      <c r="AD4264" s="10">
        <v>3</v>
      </c>
      <c r="AE4264" s="10">
        <v>3</v>
      </c>
      <c r="AF4264" s="10">
        <v>2</v>
      </c>
      <c r="AG4264" s="10">
        <v>3</v>
      </c>
      <c r="AH4264" s="10">
        <v>4</v>
      </c>
      <c r="AI4264" s="10">
        <v>4</v>
      </c>
      <c r="AJ4264" s="10">
        <v>5</v>
      </c>
      <c r="AK4264" s="10">
        <v>5</v>
      </c>
      <c r="AL4264" s="10">
        <v>4</v>
      </c>
    </row>
    <row r="4265" spans="2:38" x14ac:dyDescent="0.25">
      <c r="B4265" s="8" t="s">
        <v>201</v>
      </c>
      <c r="C4265" s="12">
        <v>22</v>
      </c>
      <c r="D4265" s="12">
        <v>3</v>
      </c>
      <c r="E4265" s="12">
        <v>1</v>
      </c>
      <c r="F4265" s="12">
        <v>2</v>
      </c>
      <c r="G4265" s="12">
        <v>4</v>
      </c>
      <c r="H4265" s="12">
        <v>3</v>
      </c>
      <c r="I4265" s="12">
        <v>5</v>
      </c>
      <c r="J4265" s="12">
        <v>3</v>
      </c>
      <c r="K4265" s="12">
        <v>5</v>
      </c>
      <c r="L4265" s="12">
        <v>4</v>
      </c>
      <c r="M4265" s="12">
        <v>3</v>
      </c>
      <c r="N4265" s="12">
        <v>3</v>
      </c>
      <c r="O4265" s="12">
        <v>2</v>
      </c>
      <c r="P4265" s="12">
        <v>2</v>
      </c>
      <c r="Q4265" s="12">
        <v>4</v>
      </c>
      <c r="R4265" s="12">
        <v>4</v>
      </c>
      <c r="S4265" s="12">
        <v>4</v>
      </c>
      <c r="T4265" s="12">
        <v>5</v>
      </c>
      <c r="U4265" s="12">
        <v>5</v>
      </c>
      <c r="V4265" s="12">
        <v>5</v>
      </c>
      <c r="W4265" s="12">
        <v>5</v>
      </c>
      <c r="X4265" s="12">
        <v>4</v>
      </c>
      <c r="Y4265" s="12">
        <v>4</v>
      </c>
      <c r="Z4265" s="12">
        <v>3</v>
      </c>
      <c r="AA4265" s="12">
        <v>3</v>
      </c>
      <c r="AB4265" s="12">
        <v>3</v>
      </c>
      <c r="AC4265" s="12">
        <v>2</v>
      </c>
      <c r="AD4265" s="12">
        <v>2</v>
      </c>
      <c r="AE4265" s="12">
        <v>1</v>
      </c>
      <c r="AF4265" s="12">
        <v>1</v>
      </c>
      <c r="AG4265" s="12">
        <v>2</v>
      </c>
      <c r="AH4265" s="12">
        <v>3</v>
      </c>
      <c r="AI4265" s="12">
        <v>2</v>
      </c>
      <c r="AJ4265" s="12">
        <v>4</v>
      </c>
      <c r="AK4265" s="12">
        <v>1</v>
      </c>
      <c r="AL4265" s="12">
        <v>2</v>
      </c>
    </row>
    <row r="4266" spans="2:38" x14ac:dyDescent="0.25">
      <c r="B4266" s="8" t="s">
        <v>202</v>
      </c>
      <c r="C4266" s="10">
        <v>39</v>
      </c>
      <c r="D4266" s="10">
        <v>4</v>
      </c>
      <c r="E4266" s="10">
        <v>4</v>
      </c>
      <c r="F4266" s="10">
        <v>4</v>
      </c>
      <c r="G4266" s="10">
        <v>4</v>
      </c>
      <c r="H4266" s="10">
        <v>4</v>
      </c>
      <c r="I4266" s="10">
        <v>3</v>
      </c>
      <c r="J4266" s="10">
        <v>5</v>
      </c>
      <c r="K4266" s="10">
        <v>5</v>
      </c>
      <c r="L4266" s="10">
        <v>4</v>
      </c>
      <c r="M4266" s="10">
        <v>4</v>
      </c>
      <c r="N4266" s="10">
        <v>5</v>
      </c>
      <c r="O4266" s="10">
        <v>5</v>
      </c>
      <c r="P4266" s="10">
        <v>3</v>
      </c>
      <c r="Q4266" s="10">
        <v>3</v>
      </c>
      <c r="R4266" s="10">
        <v>4</v>
      </c>
      <c r="S4266" s="10">
        <v>4</v>
      </c>
      <c r="T4266" s="10">
        <v>4</v>
      </c>
      <c r="U4266" s="10">
        <v>4</v>
      </c>
      <c r="V4266" s="10">
        <v>3</v>
      </c>
      <c r="W4266" s="10">
        <v>4</v>
      </c>
      <c r="X4266" s="10">
        <v>1</v>
      </c>
      <c r="Y4266" s="10">
        <v>4</v>
      </c>
      <c r="Z4266" s="10">
        <v>2</v>
      </c>
      <c r="AA4266" s="10">
        <v>2</v>
      </c>
      <c r="AB4266" s="10">
        <v>2</v>
      </c>
      <c r="AC4266" s="10">
        <v>3</v>
      </c>
      <c r="AD4266" s="10">
        <v>4</v>
      </c>
      <c r="AE4266" s="10">
        <v>3</v>
      </c>
      <c r="AF4266" s="10">
        <v>3</v>
      </c>
      <c r="AG4266" s="10">
        <v>4</v>
      </c>
      <c r="AH4266" s="10">
        <v>4</v>
      </c>
      <c r="AI4266" s="10">
        <v>4</v>
      </c>
      <c r="AJ4266" s="10">
        <v>5</v>
      </c>
      <c r="AK4266" s="10">
        <v>4</v>
      </c>
      <c r="AL4266" s="10">
        <v>4</v>
      </c>
    </row>
    <row r="4267" spans="2:38" x14ac:dyDescent="0.25">
      <c r="B4267" s="8" t="s">
        <v>203</v>
      </c>
      <c r="C4267" s="12">
        <v>30</v>
      </c>
      <c r="D4267" s="12">
        <v>2</v>
      </c>
      <c r="E4267" s="12">
        <v>4</v>
      </c>
      <c r="F4267" s="12">
        <v>1</v>
      </c>
      <c r="G4267" s="12">
        <v>3</v>
      </c>
      <c r="H4267" s="12">
        <v>3</v>
      </c>
      <c r="I4267" s="12">
        <v>1</v>
      </c>
      <c r="J4267" s="12">
        <v>1</v>
      </c>
      <c r="K4267" s="12">
        <v>3</v>
      </c>
      <c r="L4267" s="12">
        <v>2</v>
      </c>
      <c r="M4267" s="12">
        <v>2</v>
      </c>
      <c r="N4267" s="12">
        <v>2</v>
      </c>
      <c r="O4267" s="12">
        <v>3</v>
      </c>
      <c r="P4267" s="12">
        <v>2</v>
      </c>
      <c r="Q4267" s="12">
        <v>2</v>
      </c>
      <c r="R4267" s="12">
        <v>3</v>
      </c>
      <c r="S4267" s="12">
        <v>1</v>
      </c>
      <c r="T4267" s="12">
        <v>1</v>
      </c>
      <c r="U4267" s="12">
        <v>1</v>
      </c>
      <c r="V4267" s="12">
        <v>1</v>
      </c>
      <c r="W4267" s="12">
        <v>1</v>
      </c>
      <c r="X4267" s="12">
        <v>2</v>
      </c>
      <c r="Y4267" s="12">
        <v>3</v>
      </c>
      <c r="Z4267" s="12">
        <v>2</v>
      </c>
      <c r="AA4267" s="12">
        <v>4</v>
      </c>
      <c r="AB4267" s="12">
        <v>1</v>
      </c>
      <c r="AC4267" s="12">
        <v>2</v>
      </c>
      <c r="AD4267" s="12">
        <v>2</v>
      </c>
      <c r="AE4267" s="12">
        <v>1</v>
      </c>
      <c r="AF4267" s="12">
        <v>1</v>
      </c>
      <c r="AG4267" s="12">
        <v>1</v>
      </c>
      <c r="AH4267" s="12">
        <v>3</v>
      </c>
      <c r="AI4267" s="12">
        <v>3</v>
      </c>
      <c r="AJ4267" s="12">
        <v>4</v>
      </c>
      <c r="AK4267" s="12">
        <v>4</v>
      </c>
      <c r="AL4267" s="12">
        <v>4</v>
      </c>
    </row>
    <row r="4268" spans="2:38" x14ac:dyDescent="0.25">
      <c r="B4268" s="8" t="s">
        <v>204</v>
      </c>
      <c r="C4268" s="10">
        <v>21</v>
      </c>
      <c r="D4268" s="10">
        <v>1</v>
      </c>
      <c r="E4268" s="10">
        <v>2</v>
      </c>
      <c r="F4268" s="10">
        <v>2</v>
      </c>
      <c r="G4268" s="10">
        <v>2</v>
      </c>
      <c r="H4268" s="10">
        <v>2</v>
      </c>
      <c r="I4268" s="10">
        <v>2</v>
      </c>
      <c r="J4268" s="10">
        <v>4</v>
      </c>
      <c r="K4268" s="10">
        <v>4</v>
      </c>
      <c r="L4268" s="10">
        <v>3</v>
      </c>
      <c r="M4268" s="10">
        <v>5</v>
      </c>
      <c r="N4268" s="10">
        <v>5</v>
      </c>
      <c r="O4268" s="10">
        <v>5</v>
      </c>
      <c r="P4268" s="10">
        <v>4</v>
      </c>
      <c r="Q4268" s="10">
        <v>5</v>
      </c>
      <c r="R4268" s="10">
        <v>5</v>
      </c>
      <c r="S4268" s="10">
        <v>5</v>
      </c>
      <c r="T4268" s="10">
        <v>4</v>
      </c>
      <c r="U4268" s="10">
        <v>5</v>
      </c>
      <c r="V4268" s="10">
        <v>5</v>
      </c>
      <c r="W4268" s="10">
        <v>3</v>
      </c>
      <c r="X4268" s="10">
        <v>4</v>
      </c>
      <c r="Y4268" s="10">
        <v>5</v>
      </c>
      <c r="Z4268" s="10">
        <v>4</v>
      </c>
      <c r="AA4268" s="10">
        <v>4</v>
      </c>
      <c r="AB4268" s="10">
        <v>5</v>
      </c>
      <c r="AC4268" s="10">
        <v>3</v>
      </c>
      <c r="AD4268" s="10">
        <v>4</v>
      </c>
      <c r="AE4268" s="10">
        <v>5</v>
      </c>
      <c r="AF4268" s="10">
        <v>4</v>
      </c>
      <c r="AG4268" s="10">
        <v>5</v>
      </c>
      <c r="AH4268" s="10">
        <v>2</v>
      </c>
      <c r="AI4268" s="10">
        <v>3</v>
      </c>
      <c r="AJ4268" s="10">
        <v>5</v>
      </c>
      <c r="AK4268" s="10">
        <v>3</v>
      </c>
      <c r="AL4268" s="10">
        <v>5</v>
      </c>
    </row>
    <row r="4269" spans="2:38" x14ac:dyDescent="0.25">
      <c r="B4269" s="8" t="s">
        <v>205</v>
      </c>
      <c r="C4269" s="12">
        <v>46</v>
      </c>
      <c r="D4269" s="12">
        <v>1</v>
      </c>
      <c r="E4269" s="12">
        <v>3</v>
      </c>
      <c r="F4269" s="12">
        <v>1</v>
      </c>
      <c r="G4269" s="12">
        <v>2</v>
      </c>
      <c r="H4269" s="12">
        <v>1</v>
      </c>
      <c r="I4269" s="12">
        <v>3</v>
      </c>
      <c r="J4269" s="12">
        <v>4</v>
      </c>
      <c r="K4269" s="12">
        <v>5</v>
      </c>
      <c r="L4269" s="12">
        <v>4</v>
      </c>
      <c r="M4269" s="12">
        <v>4</v>
      </c>
      <c r="N4269" s="12">
        <v>1</v>
      </c>
      <c r="O4269" s="12">
        <v>1</v>
      </c>
      <c r="P4269" s="12">
        <v>1</v>
      </c>
      <c r="Q4269" s="12">
        <v>3</v>
      </c>
      <c r="R4269" s="12">
        <v>1</v>
      </c>
      <c r="S4269" s="12">
        <v>3</v>
      </c>
      <c r="T4269" s="12">
        <v>3</v>
      </c>
      <c r="U4269" s="12">
        <v>3</v>
      </c>
      <c r="V4269" s="12">
        <v>3</v>
      </c>
      <c r="W4269" s="12">
        <v>2</v>
      </c>
      <c r="X4269" s="12">
        <v>2</v>
      </c>
      <c r="Y4269" s="12">
        <v>3</v>
      </c>
      <c r="Z4269" s="12">
        <v>3</v>
      </c>
      <c r="AA4269" s="12">
        <v>3</v>
      </c>
      <c r="AB4269" s="12">
        <v>2</v>
      </c>
      <c r="AC4269" s="12">
        <v>3</v>
      </c>
      <c r="AD4269" s="12">
        <v>3</v>
      </c>
      <c r="AE4269" s="12">
        <v>1</v>
      </c>
      <c r="AF4269" s="12">
        <v>4</v>
      </c>
      <c r="AG4269" s="12">
        <v>5</v>
      </c>
      <c r="AH4269" s="12">
        <v>3</v>
      </c>
      <c r="AI4269" s="12">
        <v>4</v>
      </c>
      <c r="AJ4269" s="12">
        <v>4</v>
      </c>
      <c r="AK4269" s="12">
        <v>4</v>
      </c>
      <c r="AL4269" s="12">
        <v>3</v>
      </c>
    </row>
    <row r="4270" spans="2:38" x14ac:dyDescent="0.25">
      <c r="B4270" s="8" t="s">
        <v>206</v>
      </c>
      <c r="C4270" s="10">
        <v>36</v>
      </c>
      <c r="D4270" s="10">
        <v>2</v>
      </c>
      <c r="E4270" s="10">
        <v>1</v>
      </c>
      <c r="F4270" s="10">
        <v>2</v>
      </c>
      <c r="G4270" s="10">
        <v>3</v>
      </c>
      <c r="H4270" s="10">
        <v>3</v>
      </c>
      <c r="I4270" s="10">
        <v>1</v>
      </c>
      <c r="J4270" s="10">
        <v>2</v>
      </c>
      <c r="K4270" s="10">
        <v>3</v>
      </c>
      <c r="L4270" s="10">
        <v>2</v>
      </c>
      <c r="M4270" s="10">
        <v>2</v>
      </c>
      <c r="N4270" s="10">
        <v>2</v>
      </c>
      <c r="O4270" s="10">
        <v>2</v>
      </c>
      <c r="P4270" s="10">
        <v>1</v>
      </c>
      <c r="Q4270" s="10">
        <v>3</v>
      </c>
      <c r="R4270" s="10">
        <v>2</v>
      </c>
      <c r="S4270" s="10">
        <v>1</v>
      </c>
      <c r="T4270" s="10">
        <v>1</v>
      </c>
      <c r="U4270" s="10">
        <v>1</v>
      </c>
      <c r="V4270" s="10">
        <v>2</v>
      </c>
      <c r="W4270" s="10">
        <v>1</v>
      </c>
      <c r="X4270" s="10">
        <v>2</v>
      </c>
      <c r="Y4270" s="10">
        <v>1</v>
      </c>
      <c r="Z4270" s="10">
        <v>1</v>
      </c>
      <c r="AA4270" s="10">
        <v>1</v>
      </c>
      <c r="AB4270" s="10">
        <v>2</v>
      </c>
      <c r="AC4270" s="10">
        <v>3</v>
      </c>
      <c r="AD4270" s="10">
        <v>4</v>
      </c>
      <c r="AE4270" s="10">
        <v>4</v>
      </c>
      <c r="AF4270" s="10">
        <v>3</v>
      </c>
      <c r="AG4270" s="10">
        <v>4</v>
      </c>
      <c r="AH4270" s="10">
        <v>3</v>
      </c>
      <c r="AI4270" s="10">
        <v>4</v>
      </c>
      <c r="AJ4270" s="10">
        <v>2</v>
      </c>
      <c r="AK4270" s="10">
        <v>2</v>
      </c>
      <c r="AL4270" s="10">
        <v>1</v>
      </c>
    </row>
    <row r="4271" spans="2:38" x14ac:dyDescent="0.25">
      <c r="B4271" s="8" t="s">
        <v>207</v>
      </c>
      <c r="C4271" s="12">
        <v>22</v>
      </c>
      <c r="D4271" s="12">
        <v>5</v>
      </c>
      <c r="E4271" s="12">
        <v>5</v>
      </c>
      <c r="F4271" s="12">
        <v>5</v>
      </c>
      <c r="G4271" s="12">
        <v>5</v>
      </c>
      <c r="H4271" s="12">
        <v>5</v>
      </c>
      <c r="I4271" s="12">
        <v>5</v>
      </c>
      <c r="J4271" s="12">
        <v>3</v>
      </c>
      <c r="K4271" s="12">
        <v>4</v>
      </c>
      <c r="L4271" s="12">
        <v>3</v>
      </c>
      <c r="M4271" s="12">
        <v>5</v>
      </c>
      <c r="N4271" s="12">
        <v>5</v>
      </c>
      <c r="O4271" s="12">
        <v>5</v>
      </c>
      <c r="P4271" s="12">
        <v>4</v>
      </c>
      <c r="Q4271" s="12">
        <v>4</v>
      </c>
      <c r="R4271" s="12">
        <v>3</v>
      </c>
      <c r="S4271" s="12">
        <v>4</v>
      </c>
      <c r="T4271" s="12">
        <v>4</v>
      </c>
      <c r="U4271" s="12">
        <v>5</v>
      </c>
      <c r="V4271" s="12">
        <v>4</v>
      </c>
      <c r="W4271" s="12">
        <v>4</v>
      </c>
      <c r="X4271" s="12">
        <v>4</v>
      </c>
      <c r="Y4271" s="12">
        <v>3</v>
      </c>
      <c r="Z4271" s="12">
        <v>5</v>
      </c>
      <c r="AA4271" s="12">
        <v>3</v>
      </c>
      <c r="AB4271" s="12">
        <v>3</v>
      </c>
      <c r="AC4271" s="12">
        <v>4</v>
      </c>
      <c r="AD4271" s="12">
        <v>3</v>
      </c>
      <c r="AE4271" s="12">
        <v>2</v>
      </c>
      <c r="AF4271" s="12">
        <v>2</v>
      </c>
      <c r="AG4271" s="12">
        <v>2</v>
      </c>
      <c r="AH4271" s="12">
        <v>5</v>
      </c>
      <c r="AI4271" s="12">
        <v>5</v>
      </c>
      <c r="AJ4271" s="12">
        <v>2</v>
      </c>
      <c r="AK4271" s="12">
        <v>4</v>
      </c>
      <c r="AL4271" s="12">
        <v>5</v>
      </c>
    </row>
    <row r="4272" spans="2:38" x14ac:dyDescent="0.25">
      <c r="B4272" s="8" t="s">
        <v>208</v>
      </c>
      <c r="C4272" s="10">
        <v>25</v>
      </c>
      <c r="D4272" s="10">
        <v>1</v>
      </c>
      <c r="E4272" s="10">
        <v>2</v>
      </c>
      <c r="F4272" s="10">
        <v>1</v>
      </c>
      <c r="G4272" s="10">
        <v>3</v>
      </c>
      <c r="H4272" s="10">
        <v>1</v>
      </c>
      <c r="I4272" s="10">
        <v>1</v>
      </c>
      <c r="J4272" s="10">
        <v>1</v>
      </c>
      <c r="K4272" s="10">
        <v>1</v>
      </c>
      <c r="L4272" s="10">
        <v>1</v>
      </c>
      <c r="M4272" s="10">
        <v>2</v>
      </c>
      <c r="N4272" s="10">
        <v>1</v>
      </c>
      <c r="O4272" s="10">
        <v>2</v>
      </c>
      <c r="P4272" s="10">
        <v>1</v>
      </c>
      <c r="Q4272" s="10">
        <v>2</v>
      </c>
      <c r="R4272" s="10">
        <v>2</v>
      </c>
      <c r="S4272" s="10">
        <v>1</v>
      </c>
      <c r="T4272" s="10">
        <v>2</v>
      </c>
      <c r="U4272" s="10">
        <v>1</v>
      </c>
      <c r="V4272" s="10">
        <v>1</v>
      </c>
      <c r="W4272" s="10">
        <v>1</v>
      </c>
      <c r="X4272" s="10">
        <v>2</v>
      </c>
      <c r="Y4272" s="10">
        <v>2</v>
      </c>
      <c r="Z4272" s="10">
        <v>1</v>
      </c>
      <c r="AA4272" s="10">
        <v>1</v>
      </c>
      <c r="AB4272" s="10">
        <v>2</v>
      </c>
      <c r="AC4272" s="10">
        <v>2</v>
      </c>
      <c r="AD4272" s="10">
        <v>3</v>
      </c>
      <c r="AE4272" s="10">
        <v>3</v>
      </c>
      <c r="AF4272" s="10">
        <v>1</v>
      </c>
      <c r="AG4272" s="10">
        <v>3</v>
      </c>
      <c r="AH4272" s="10">
        <v>2</v>
      </c>
      <c r="AI4272" s="10">
        <v>1</v>
      </c>
      <c r="AJ4272" s="10">
        <v>1</v>
      </c>
      <c r="AK4272" s="10">
        <v>1</v>
      </c>
      <c r="AL4272" s="10">
        <v>1</v>
      </c>
    </row>
    <row r="4273" spans="2:38" x14ac:dyDescent="0.25">
      <c r="B4273" s="8" t="s">
        <v>209</v>
      </c>
      <c r="C4273" s="12">
        <v>38</v>
      </c>
      <c r="D4273" s="12">
        <v>1</v>
      </c>
      <c r="E4273" s="12">
        <v>3</v>
      </c>
      <c r="F4273" s="12">
        <v>2</v>
      </c>
      <c r="G4273" s="12">
        <v>3</v>
      </c>
      <c r="H4273" s="12">
        <v>2</v>
      </c>
      <c r="I4273" s="12">
        <v>4</v>
      </c>
      <c r="J4273" s="12">
        <v>3</v>
      </c>
      <c r="K4273" s="12">
        <v>1</v>
      </c>
      <c r="L4273" s="12">
        <v>4</v>
      </c>
      <c r="M4273" s="12">
        <v>2</v>
      </c>
      <c r="N4273" s="12">
        <v>2</v>
      </c>
      <c r="O4273" s="12">
        <v>2</v>
      </c>
      <c r="P4273" s="12">
        <v>4</v>
      </c>
      <c r="Q4273" s="12">
        <v>1</v>
      </c>
      <c r="R4273" s="12">
        <v>1</v>
      </c>
      <c r="S4273" s="12">
        <v>5</v>
      </c>
      <c r="T4273" s="12">
        <v>4</v>
      </c>
      <c r="U4273" s="12">
        <v>4</v>
      </c>
      <c r="V4273" s="12">
        <v>5</v>
      </c>
      <c r="W4273" s="12">
        <v>4</v>
      </c>
      <c r="X4273" s="12">
        <v>5</v>
      </c>
      <c r="Y4273" s="12">
        <v>3</v>
      </c>
      <c r="Z4273" s="12">
        <v>5</v>
      </c>
      <c r="AA4273" s="12">
        <v>3</v>
      </c>
      <c r="AB4273" s="12">
        <v>3</v>
      </c>
      <c r="AC4273" s="12">
        <v>2</v>
      </c>
      <c r="AD4273" s="12">
        <v>3</v>
      </c>
      <c r="AE4273" s="12">
        <v>4</v>
      </c>
      <c r="AF4273" s="12">
        <v>1</v>
      </c>
      <c r="AG4273" s="12">
        <v>4</v>
      </c>
      <c r="AH4273" s="12">
        <v>2</v>
      </c>
      <c r="AI4273" s="12">
        <v>3</v>
      </c>
      <c r="AJ4273" s="12">
        <v>3</v>
      </c>
      <c r="AK4273" s="12">
        <v>5</v>
      </c>
      <c r="AL4273" s="12">
        <v>5</v>
      </c>
    </row>
    <row r="4274" spans="2:38" x14ac:dyDescent="0.25">
      <c r="B4274" s="8" t="s">
        <v>210</v>
      </c>
      <c r="C4274" s="10">
        <v>30</v>
      </c>
      <c r="D4274" s="10">
        <v>3</v>
      </c>
      <c r="E4274" s="10">
        <v>2</v>
      </c>
      <c r="F4274" s="10">
        <v>3</v>
      </c>
      <c r="G4274" s="10">
        <v>4</v>
      </c>
      <c r="H4274" s="10">
        <v>2</v>
      </c>
      <c r="I4274" s="10">
        <v>5</v>
      </c>
      <c r="J4274" s="10">
        <v>3</v>
      </c>
      <c r="K4274" s="10">
        <v>5</v>
      </c>
      <c r="L4274" s="10">
        <v>3</v>
      </c>
      <c r="M4274" s="10">
        <v>2</v>
      </c>
      <c r="N4274" s="10">
        <v>4</v>
      </c>
      <c r="O4274" s="10">
        <v>3</v>
      </c>
      <c r="P4274" s="10">
        <v>3</v>
      </c>
      <c r="Q4274" s="10">
        <v>4</v>
      </c>
      <c r="R4274" s="10">
        <v>3</v>
      </c>
      <c r="S4274" s="10">
        <v>1</v>
      </c>
      <c r="T4274" s="10">
        <v>3</v>
      </c>
      <c r="U4274" s="10">
        <v>2</v>
      </c>
      <c r="V4274" s="10">
        <v>2</v>
      </c>
      <c r="W4274" s="10">
        <v>1</v>
      </c>
      <c r="X4274" s="10">
        <v>4</v>
      </c>
      <c r="Y4274" s="10">
        <v>3</v>
      </c>
      <c r="Z4274" s="10">
        <v>2</v>
      </c>
      <c r="AA4274" s="10">
        <v>2</v>
      </c>
      <c r="AB4274" s="10">
        <v>2</v>
      </c>
      <c r="AC4274" s="10">
        <v>3</v>
      </c>
      <c r="AD4274" s="10">
        <v>2</v>
      </c>
      <c r="AE4274" s="10">
        <v>1</v>
      </c>
      <c r="AF4274" s="10">
        <v>2</v>
      </c>
      <c r="AG4274" s="10">
        <v>2</v>
      </c>
      <c r="AH4274" s="10">
        <v>3</v>
      </c>
      <c r="AI4274" s="10">
        <v>4</v>
      </c>
      <c r="AJ4274" s="10">
        <v>3</v>
      </c>
      <c r="AK4274" s="10">
        <v>3</v>
      </c>
      <c r="AL4274" s="10">
        <v>3</v>
      </c>
    </row>
    <row r="4275" spans="2:38" x14ac:dyDescent="0.25">
      <c r="B4275" s="8" t="s">
        <v>211</v>
      </c>
      <c r="C4275" s="12">
        <v>24</v>
      </c>
      <c r="D4275" s="12">
        <v>2</v>
      </c>
      <c r="E4275" s="12">
        <v>1</v>
      </c>
      <c r="F4275" s="12">
        <v>3</v>
      </c>
      <c r="G4275" s="12">
        <v>4</v>
      </c>
      <c r="H4275" s="12">
        <v>1</v>
      </c>
      <c r="I4275" s="12">
        <v>2</v>
      </c>
      <c r="J4275" s="12">
        <v>3</v>
      </c>
      <c r="K4275" s="12">
        <v>1</v>
      </c>
      <c r="L4275" s="12">
        <v>2</v>
      </c>
      <c r="M4275" s="12">
        <v>2</v>
      </c>
      <c r="N4275" s="12">
        <v>3</v>
      </c>
      <c r="O4275" s="12">
        <v>2</v>
      </c>
      <c r="P4275" s="12">
        <v>2</v>
      </c>
      <c r="Q4275" s="12">
        <v>3</v>
      </c>
      <c r="R4275" s="12">
        <v>2</v>
      </c>
      <c r="S4275" s="12">
        <v>1</v>
      </c>
      <c r="T4275" s="12">
        <v>2</v>
      </c>
      <c r="U4275" s="12">
        <v>1</v>
      </c>
      <c r="V4275" s="12">
        <v>2</v>
      </c>
      <c r="W4275" s="12">
        <v>2</v>
      </c>
      <c r="X4275" s="12">
        <v>1</v>
      </c>
      <c r="Y4275" s="12">
        <v>2</v>
      </c>
      <c r="Z4275" s="12">
        <v>3</v>
      </c>
      <c r="AA4275" s="12">
        <v>2</v>
      </c>
      <c r="AB4275" s="12">
        <v>3</v>
      </c>
      <c r="AC4275" s="12">
        <v>2</v>
      </c>
      <c r="AD4275" s="12">
        <v>4</v>
      </c>
      <c r="AE4275" s="12">
        <v>2</v>
      </c>
      <c r="AF4275" s="12">
        <v>4</v>
      </c>
      <c r="AG4275" s="12">
        <v>2</v>
      </c>
      <c r="AH4275" s="12">
        <v>3</v>
      </c>
      <c r="AI4275" s="12">
        <v>3</v>
      </c>
      <c r="AJ4275" s="12">
        <v>2</v>
      </c>
      <c r="AK4275" s="12">
        <v>2</v>
      </c>
      <c r="AL4275" s="12">
        <v>2</v>
      </c>
    </row>
    <row r="4276" spans="2:38" x14ac:dyDescent="0.25">
      <c r="B4276" s="8" t="s">
        <v>212</v>
      </c>
      <c r="C4276" s="10">
        <v>26</v>
      </c>
      <c r="D4276" s="10">
        <v>3</v>
      </c>
      <c r="E4276" s="10">
        <v>3</v>
      </c>
      <c r="F4276" s="10">
        <v>1</v>
      </c>
      <c r="G4276" s="10">
        <v>5</v>
      </c>
      <c r="H4276" s="10">
        <v>4</v>
      </c>
      <c r="I4276" s="10">
        <v>4</v>
      </c>
      <c r="J4276" s="10">
        <v>5</v>
      </c>
      <c r="K4276" s="10">
        <v>4</v>
      </c>
      <c r="L4276" s="10">
        <v>4</v>
      </c>
      <c r="M4276" s="10">
        <v>4</v>
      </c>
      <c r="N4276" s="10">
        <v>2</v>
      </c>
      <c r="O4276" s="10">
        <v>4</v>
      </c>
      <c r="P4276" s="10">
        <v>4</v>
      </c>
      <c r="Q4276" s="10">
        <v>4</v>
      </c>
      <c r="R4276" s="10">
        <v>3</v>
      </c>
      <c r="S4276" s="10">
        <v>4</v>
      </c>
      <c r="T4276" s="10">
        <v>3</v>
      </c>
      <c r="U4276" s="10">
        <v>3</v>
      </c>
      <c r="V4276" s="10">
        <v>4</v>
      </c>
      <c r="W4276" s="10">
        <v>3</v>
      </c>
      <c r="X4276" s="10">
        <v>3</v>
      </c>
      <c r="Y4276" s="10">
        <v>2</v>
      </c>
      <c r="Z4276" s="10">
        <v>4</v>
      </c>
      <c r="AA4276" s="10">
        <v>3</v>
      </c>
      <c r="AB4276" s="10">
        <v>3</v>
      </c>
      <c r="AC4276" s="10">
        <v>2</v>
      </c>
      <c r="AD4276" s="10">
        <v>2</v>
      </c>
      <c r="AE4276" s="10">
        <v>3</v>
      </c>
      <c r="AF4276" s="10">
        <v>5</v>
      </c>
      <c r="AG4276" s="10">
        <v>3</v>
      </c>
      <c r="AH4276" s="10">
        <v>4</v>
      </c>
      <c r="AI4276" s="10">
        <v>3</v>
      </c>
      <c r="AJ4276" s="10">
        <v>3</v>
      </c>
      <c r="AK4276" s="10">
        <v>1</v>
      </c>
      <c r="AL4276" s="10">
        <v>3</v>
      </c>
    </row>
    <row r="4277" spans="2:38" x14ac:dyDescent="0.25">
      <c r="B4277" s="8" t="s">
        <v>213</v>
      </c>
      <c r="C4277" s="12">
        <v>33</v>
      </c>
      <c r="D4277" s="12">
        <v>2</v>
      </c>
      <c r="E4277" s="12">
        <v>4</v>
      </c>
      <c r="F4277" s="12">
        <v>2</v>
      </c>
      <c r="G4277" s="12">
        <v>5</v>
      </c>
      <c r="H4277" s="12">
        <v>4</v>
      </c>
      <c r="I4277" s="12">
        <v>3</v>
      </c>
      <c r="J4277" s="12">
        <v>4</v>
      </c>
      <c r="K4277" s="12">
        <v>4</v>
      </c>
      <c r="L4277" s="12">
        <v>4</v>
      </c>
      <c r="M4277" s="12">
        <v>5</v>
      </c>
      <c r="N4277" s="12">
        <v>3</v>
      </c>
      <c r="O4277" s="12">
        <v>4</v>
      </c>
      <c r="P4277" s="12">
        <v>4</v>
      </c>
      <c r="Q4277" s="12">
        <v>4</v>
      </c>
      <c r="R4277" s="12">
        <v>4</v>
      </c>
      <c r="S4277" s="12">
        <v>2</v>
      </c>
      <c r="T4277" s="12">
        <v>3</v>
      </c>
      <c r="U4277" s="12">
        <v>2</v>
      </c>
      <c r="V4277" s="12">
        <v>2</v>
      </c>
      <c r="W4277" s="12">
        <v>3</v>
      </c>
      <c r="X4277" s="12">
        <v>3</v>
      </c>
      <c r="Y4277" s="12">
        <v>4</v>
      </c>
      <c r="Z4277" s="12">
        <v>3</v>
      </c>
      <c r="AA4277" s="12">
        <v>2</v>
      </c>
      <c r="AB4277" s="12">
        <v>2</v>
      </c>
      <c r="AC4277" s="12">
        <v>5</v>
      </c>
      <c r="AD4277" s="12">
        <v>5</v>
      </c>
      <c r="AE4277" s="12">
        <v>5</v>
      </c>
      <c r="AF4277" s="12">
        <v>4</v>
      </c>
      <c r="AG4277" s="12">
        <v>3</v>
      </c>
      <c r="AH4277" s="12">
        <v>5</v>
      </c>
      <c r="AI4277" s="12">
        <v>2</v>
      </c>
      <c r="AJ4277" s="12">
        <v>4</v>
      </c>
      <c r="AK4277" s="12">
        <v>4</v>
      </c>
      <c r="AL4277" s="12">
        <v>2</v>
      </c>
    </row>
    <row r="4278" spans="2:38" x14ac:dyDescent="0.25">
      <c r="B4278" s="8" t="s">
        <v>214</v>
      </c>
      <c r="C4278" s="10">
        <v>32</v>
      </c>
      <c r="D4278" s="10">
        <v>1</v>
      </c>
      <c r="E4278" s="10">
        <v>3</v>
      </c>
      <c r="F4278" s="10">
        <v>1</v>
      </c>
      <c r="G4278" s="10">
        <v>3</v>
      </c>
      <c r="H4278" s="10">
        <v>2</v>
      </c>
      <c r="I4278" s="10">
        <v>1</v>
      </c>
      <c r="J4278" s="10">
        <v>2</v>
      </c>
      <c r="K4278" s="10">
        <v>3</v>
      </c>
      <c r="L4278" s="10">
        <v>1</v>
      </c>
      <c r="M4278" s="10">
        <v>1</v>
      </c>
      <c r="N4278" s="10">
        <v>4</v>
      </c>
      <c r="O4278" s="10">
        <v>2</v>
      </c>
      <c r="P4278" s="10">
        <v>4</v>
      </c>
      <c r="Q4278" s="10">
        <v>2</v>
      </c>
      <c r="R4278" s="10">
        <v>4</v>
      </c>
      <c r="S4278" s="10">
        <v>3</v>
      </c>
      <c r="T4278" s="10">
        <v>5</v>
      </c>
      <c r="U4278" s="10">
        <v>5</v>
      </c>
      <c r="V4278" s="10">
        <v>5</v>
      </c>
      <c r="W4278" s="10">
        <v>3</v>
      </c>
      <c r="X4278" s="10">
        <v>4</v>
      </c>
      <c r="Y4278" s="10">
        <v>3</v>
      </c>
      <c r="Z4278" s="10">
        <v>5</v>
      </c>
      <c r="AA4278" s="10">
        <v>2</v>
      </c>
      <c r="AB4278" s="10">
        <v>5</v>
      </c>
      <c r="AC4278" s="10">
        <v>2</v>
      </c>
      <c r="AD4278" s="10">
        <v>3</v>
      </c>
      <c r="AE4278" s="10">
        <v>2</v>
      </c>
      <c r="AF4278" s="10">
        <v>1</v>
      </c>
      <c r="AG4278" s="10">
        <v>4</v>
      </c>
      <c r="AH4278" s="10">
        <v>3</v>
      </c>
      <c r="AI4278" s="10">
        <v>3</v>
      </c>
      <c r="AJ4278" s="10">
        <v>3</v>
      </c>
      <c r="AK4278" s="10">
        <v>1</v>
      </c>
      <c r="AL4278" s="10">
        <v>3</v>
      </c>
    </row>
    <row r="4279" spans="2:38" x14ac:dyDescent="0.25">
      <c r="B4279" s="8" t="s">
        <v>215</v>
      </c>
      <c r="C4279" s="12">
        <v>41</v>
      </c>
      <c r="D4279" s="12">
        <v>3</v>
      </c>
      <c r="E4279" s="12">
        <v>2</v>
      </c>
      <c r="F4279" s="12">
        <v>4</v>
      </c>
      <c r="G4279" s="12">
        <v>3</v>
      </c>
      <c r="H4279" s="12">
        <v>2</v>
      </c>
      <c r="I4279" s="12">
        <v>5</v>
      </c>
      <c r="J4279" s="12">
        <v>5</v>
      </c>
      <c r="K4279" s="12">
        <v>3</v>
      </c>
      <c r="L4279" s="12">
        <v>4</v>
      </c>
      <c r="M4279" s="12">
        <v>3</v>
      </c>
      <c r="N4279" s="12">
        <v>3</v>
      </c>
      <c r="O4279" s="12">
        <v>4</v>
      </c>
      <c r="P4279" s="12">
        <v>5</v>
      </c>
      <c r="Q4279" s="12">
        <v>3</v>
      </c>
      <c r="R4279" s="12">
        <v>3</v>
      </c>
      <c r="S4279" s="12">
        <v>4</v>
      </c>
      <c r="T4279" s="12">
        <v>4</v>
      </c>
      <c r="U4279" s="12">
        <v>3</v>
      </c>
      <c r="V4279" s="12">
        <v>2</v>
      </c>
      <c r="W4279" s="12">
        <v>5</v>
      </c>
      <c r="X4279" s="12">
        <v>5</v>
      </c>
      <c r="Y4279" s="12">
        <v>3</v>
      </c>
      <c r="Z4279" s="12">
        <v>4</v>
      </c>
      <c r="AA4279" s="12">
        <v>4</v>
      </c>
      <c r="AB4279" s="12">
        <v>4</v>
      </c>
      <c r="AC4279" s="12">
        <v>5</v>
      </c>
      <c r="AD4279" s="12">
        <v>5</v>
      </c>
      <c r="AE4279" s="12">
        <v>5</v>
      </c>
      <c r="AF4279" s="12">
        <v>4</v>
      </c>
      <c r="AG4279" s="12">
        <v>4</v>
      </c>
      <c r="AH4279" s="12">
        <v>4</v>
      </c>
      <c r="AI4279" s="12">
        <v>5</v>
      </c>
      <c r="AJ4279" s="12">
        <v>3</v>
      </c>
      <c r="AK4279" s="12">
        <v>3</v>
      </c>
      <c r="AL4279" s="12">
        <v>4</v>
      </c>
    </row>
    <row r="4280" spans="2:38" x14ac:dyDescent="0.25">
      <c r="B4280" s="8" t="s">
        <v>216</v>
      </c>
      <c r="C4280" s="10">
        <v>39</v>
      </c>
      <c r="D4280" s="10">
        <v>4</v>
      </c>
      <c r="E4280" s="10">
        <v>4</v>
      </c>
      <c r="F4280" s="10">
        <v>4</v>
      </c>
      <c r="G4280" s="10">
        <v>4</v>
      </c>
      <c r="H4280" s="10">
        <v>4</v>
      </c>
      <c r="I4280" s="10">
        <v>3</v>
      </c>
      <c r="J4280" s="10">
        <v>2</v>
      </c>
      <c r="K4280" s="10">
        <v>2</v>
      </c>
      <c r="L4280" s="10">
        <v>3</v>
      </c>
      <c r="M4280" s="10">
        <v>3</v>
      </c>
      <c r="N4280" s="10">
        <v>4</v>
      </c>
      <c r="O4280" s="10">
        <v>4</v>
      </c>
      <c r="P4280" s="10">
        <v>2</v>
      </c>
      <c r="Q4280" s="10">
        <v>3</v>
      </c>
      <c r="R4280" s="10">
        <v>2</v>
      </c>
      <c r="S4280" s="10">
        <v>3</v>
      </c>
      <c r="T4280" s="10">
        <v>3</v>
      </c>
      <c r="U4280" s="10">
        <v>2</v>
      </c>
      <c r="V4280" s="10">
        <v>5</v>
      </c>
      <c r="W4280" s="10">
        <v>5</v>
      </c>
      <c r="X4280" s="10">
        <v>4</v>
      </c>
      <c r="Y4280" s="10">
        <v>4</v>
      </c>
      <c r="Z4280" s="10">
        <v>3</v>
      </c>
      <c r="AA4280" s="10">
        <v>2</v>
      </c>
      <c r="AB4280" s="10">
        <v>1</v>
      </c>
      <c r="AC4280" s="10">
        <v>3</v>
      </c>
      <c r="AD4280" s="10">
        <v>3</v>
      </c>
      <c r="AE4280" s="10">
        <v>3</v>
      </c>
      <c r="AF4280" s="10">
        <v>4</v>
      </c>
      <c r="AG4280" s="10">
        <v>3</v>
      </c>
      <c r="AH4280" s="10">
        <v>5</v>
      </c>
      <c r="AI4280" s="10">
        <v>5</v>
      </c>
      <c r="AJ4280" s="10">
        <v>4</v>
      </c>
      <c r="AK4280" s="10">
        <v>5</v>
      </c>
      <c r="AL4280" s="10">
        <v>5</v>
      </c>
    </row>
    <row r="4281" spans="2:38" x14ac:dyDescent="0.25">
      <c r="B4281" s="8" t="s">
        <v>217</v>
      </c>
      <c r="C4281" s="12">
        <v>36</v>
      </c>
      <c r="D4281" s="12">
        <v>5</v>
      </c>
      <c r="E4281" s="12">
        <v>3</v>
      </c>
      <c r="F4281" s="12">
        <v>4</v>
      </c>
      <c r="G4281" s="12">
        <v>5</v>
      </c>
      <c r="H4281" s="12">
        <v>5</v>
      </c>
      <c r="I4281" s="12">
        <v>5</v>
      </c>
      <c r="J4281" s="12">
        <v>5</v>
      </c>
      <c r="K4281" s="12">
        <v>5</v>
      </c>
      <c r="L4281" s="12">
        <v>5</v>
      </c>
      <c r="M4281" s="12">
        <v>4</v>
      </c>
      <c r="N4281" s="12">
        <v>5</v>
      </c>
      <c r="O4281" s="12">
        <v>5</v>
      </c>
      <c r="P4281" s="12">
        <v>5</v>
      </c>
      <c r="Q4281" s="12">
        <v>5</v>
      </c>
      <c r="R4281" s="12">
        <v>5</v>
      </c>
      <c r="S4281" s="12">
        <v>4</v>
      </c>
      <c r="T4281" s="12">
        <v>4</v>
      </c>
      <c r="U4281" s="12">
        <v>5</v>
      </c>
      <c r="V4281" s="12">
        <v>5</v>
      </c>
      <c r="W4281" s="12">
        <v>5</v>
      </c>
      <c r="X4281" s="12">
        <v>3</v>
      </c>
      <c r="Y4281" s="12">
        <v>4</v>
      </c>
      <c r="Z4281" s="12">
        <v>4</v>
      </c>
      <c r="AA4281" s="12">
        <v>5</v>
      </c>
      <c r="AB4281" s="12">
        <v>5</v>
      </c>
      <c r="AC4281" s="12">
        <v>4</v>
      </c>
      <c r="AD4281" s="12">
        <v>3</v>
      </c>
      <c r="AE4281" s="12">
        <v>4</v>
      </c>
      <c r="AF4281" s="12">
        <v>4</v>
      </c>
      <c r="AG4281" s="12">
        <v>4</v>
      </c>
      <c r="AH4281" s="12">
        <v>4</v>
      </c>
      <c r="AI4281" s="12">
        <v>4</v>
      </c>
      <c r="AJ4281" s="12">
        <v>4</v>
      </c>
      <c r="AK4281" s="12">
        <v>3</v>
      </c>
      <c r="AL4281" s="12">
        <v>3</v>
      </c>
    </row>
    <row r="4282" spans="2:38" x14ac:dyDescent="0.25">
      <c r="B4282" s="8" t="s">
        <v>218</v>
      </c>
      <c r="C4282" s="10">
        <v>23</v>
      </c>
      <c r="D4282" s="10">
        <v>5</v>
      </c>
      <c r="E4282" s="10">
        <v>5</v>
      </c>
      <c r="F4282" s="10">
        <v>5</v>
      </c>
      <c r="G4282" s="10">
        <v>5</v>
      </c>
      <c r="H4282" s="10">
        <v>5</v>
      </c>
      <c r="I4282" s="10">
        <v>5</v>
      </c>
      <c r="J4282" s="10">
        <v>5</v>
      </c>
      <c r="K4282" s="10">
        <v>4</v>
      </c>
      <c r="L4282" s="10">
        <v>5</v>
      </c>
      <c r="M4282" s="10">
        <v>5</v>
      </c>
      <c r="N4282" s="10">
        <v>5</v>
      </c>
      <c r="O4282" s="10">
        <v>5</v>
      </c>
      <c r="P4282" s="10">
        <v>5</v>
      </c>
      <c r="Q4282" s="10">
        <v>5</v>
      </c>
      <c r="R4282" s="10">
        <v>4</v>
      </c>
      <c r="S4282" s="10">
        <v>5</v>
      </c>
      <c r="T4282" s="10">
        <v>5</v>
      </c>
      <c r="U4282" s="10">
        <v>5</v>
      </c>
      <c r="V4282" s="10">
        <v>5</v>
      </c>
      <c r="W4282" s="10">
        <v>5</v>
      </c>
      <c r="X4282" s="10">
        <v>5</v>
      </c>
      <c r="Y4282" s="10">
        <v>5</v>
      </c>
      <c r="Z4282" s="10">
        <v>5</v>
      </c>
      <c r="AA4282" s="10">
        <v>5</v>
      </c>
      <c r="AB4282" s="10">
        <v>5</v>
      </c>
      <c r="AC4282" s="10">
        <v>5</v>
      </c>
      <c r="AD4282" s="10">
        <v>5</v>
      </c>
      <c r="AE4282" s="10">
        <v>5</v>
      </c>
      <c r="AF4282" s="10">
        <v>5</v>
      </c>
      <c r="AG4282" s="10">
        <v>5</v>
      </c>
      <c r="AH4282" s="10">
        <v>5</v>
      </c>
      <c r="AI4282" s="10">
        <v>4</v>
      </c>
      <c r="AJ4282" s="10">
        <v>5</v>
      </c>
      <c r="AK4282" s="10">
        <v>5</v>
      </c>
      <c r="AL4282" s="10">
        <v>5</v>
      </c>
    </row>
    <row r="4283" spans="2:38" x14ac:dyDescent="0.25">
      <c r="B4283" s="8" t="s">
        <v>219</v>
      </c>
      <c r="C4283" s="12">
        <v>48</v>
      </c>
      <c r="D4283" s="12">
        <v>1</v>
      </c>
      <c r="E4283" s="12">
        <v>2</v>
      </c>
      <c r="F4283" s="12">
        <v>2</v>
      </c>
      <c r="G4283" s="12">
        <v>3</v>
      </c>
      <c r="H4283" s="12">
        <v>2</v>
      </c>
      <c r="I4283" s="12">
        <v>4</v>
      </c>
      <c r="J4283" s="12">
        <v>2</v>
      </c>
      <c r="K4283" s="12">
        <v>1</v>
      </c>
      <c r="L4283" s="12">
        <v>2</v>
      </c>
      <c r="M4283" s="12">
        <v>2</v>
      </c>
      <c r="N4283" s="12">
        <v>4</v>
      </c>
      <c r="O4283" s="12">
        <v>3</v>
      </c>
      <c r="P4283" s="12">
        <v>5</v>
      </c>
      <c r="Q4283" s="12">
        <v>3</v>
      </c>
      <c r="R4283" s="12">
        <v>4</v>
      </c>
      <c r="S4283" s="12">
        <v>1</v>
      </c>
      <c r="T4283" s="12">
        <v>2</v>
      </c>
      <c r="U4283" s="12">
        <v>1</v>
      </c>
      <c r="V4283" s="12">
        <v>1</v>
      </c>
      <c r="W4283" s="12">
        <v>1</v>
      </c>
      <c r="X4283" s="12">
        <v>3</v>
      </c>
      <c r="Y4283" s="12">
        <v>1</v>
      </c>
      <c r="Z4283" s="12">
        <v>3</v>
      </c>
      <c r="AA4283" s="12">
        <v>3</v>
      </c>
      <c r="AB4283" s="12">
        <v>3</v>
      </c>
      <c r="AC4283" s="12">
        <v>3</v>
      </c>
      <c r="AD4283" s="12">
        <v>3</v>
      </c>
      <c r="AE4283" s="12">
        <v>4</v>
      </c>
      <c r="AF4283" s="12">
        <v>2</v>
      </c>
      <c r="AG4283" s="12">
        <v>5</v>
      </c>
      <c r="AH4283" s="12">
        <v>4</v>
      </c>
      <c r="AI4283" s="12">
        <v>1</v>
      </c>
      <c r="AJ4283" s="12">
        <v>2</v>
      </c>
      <c r="AK4283" s="12">
        <v>3</v>
      </c>
      <c r="AL4283" s="12">
        <v>4</v>
      </c>
    </row>
    <row r="4284" spans="2:38" x14ac:dyDescent="0.25">
      <c r="B4284" s="8" t="s">
        <v>220</v>
      </c>
      <c r="C4284" s="10">
        <v>28</v>
      </c>
      <c r="D4284" s="10">
        <v>4</v>
      </c>
      <c r="E4284" s="10">
        <v>4</v>
      </c>
      <c r="F4284" s="10">
        <v>4</v>
      </c>
      <c r="G4284" s="10">
        <v>4</v>
      </c>
      <c r="H4284" s="10">
        <v>4</v>
      </c>
      <c r="I4284" s="10">
        <v>5</v>
      </c>
      <c r="J4284" s="10">
        <v>4</v>
      </c>
      <c r="K4284" s="10">
        <v>4</v>
      </c>
      <c r="L4284" s="10">
        <v>4</v>
      </c>
      <c r="M4284" s="10">
        <v>3</v>
      </c>
      <c r="N4284" s="10">
        <v>5</v>
      </c>
      <c r="O4284" s="10">
        <v>5</v>
      </c>
      <c r="P4284" s="10">
        <v>2</v>
      </c>
      <c r="Q4284" s="10">
        <v>1</v>
      </c>
      <c r="R4284" s="10">
        <v>5</v>
      </c>
      <c r="S4284" s="10">
        <v>4</v>
      </c>
      <c r="T4284" s="10">
        <v>2</v>
      </c>
      <c r="U4284" s="10">
        <v>3</v>
      </c>
      <c r="V4284" s="10">
        <v>3</v>
      </c>
      <c r="W4284" s="10">
        <v>3</v>
      </c>
      <c r="X4284" s="10">
        <v>1</v>
      </c>
      <c r="Y4284" s="10">
        <v>4</v>
      </c>
      <c r="Z4284" s="10">
        <v>3</v>
      </c>
      <c r="AA4284" s="10">
        <v>1</v>
      </c>
      <c r="AB4284" s="10">
        <v>3</v>
      </c>
      <c r="AC4284" s="10">
        <v>1</v>
      </c>
      <c r="AD4284" s="10">
        <v>2</v>
      </c>
      <c r="AE4284" s="10">
        <v>2</v>
      </c>
      <c r="AF4284" s="10">
        <v>2</v>
      </c>
      <c r="AG4284" s="10">
        <v>2</v>
      </c>
      <c r="AH4284" s="10">
        <v>4</v>
      </c>
      <c r="AI4284" s="10">
        <v>4</v>
      </c>
      <c r="AJ4284" s="10">
        <v>5</v>
      </c>
      <c r="AK4284" s="10">
        <v>5</v>
      </c>
      <c r="AL4284" s="10">
        <v>5</v>
      </c>
    </row>
    <row r="4285" spans="2:38" x14ac:dyDescent="0.25">
      <c r="B4285" s="8" t="s">
        <v>221</v>
      </c>
      <c r="C4285" s="12">
        <v>32</v>
      </c>
      <c r="D4285" s="12">
        <v>2</v>
      </c>
      <c r="E4285" s="12">
        <v>4</v>
      </c>
      <c r="F4285" s="12">
        <v>3</v>
      </c>
      <c r="G4285" s="12">
        <v>2</v>
      </c>
      <c r="H4285" s="12">
        <v>2</v>
      </c>
      <c r="I4285" s="12">
        <v>1</v>
      </c>
      <c r="J4285" s="12">
        <v>4</v>
      </c>
      <c r="K4285" s="12">
        <v>1</v>
      </c>
      <c r="L4285" s="12">
        <v>3</v>
      </c>
      <c r="M4285" s="12">
        <v>4</v>
      </c>
      <c r="N4285" s="12">
        <v>5</v>
      </c>
      <c r="O4285" s="12">
        <v>4</v>
      </c>
      <c r="P4285" s="12">
        <v>2</v>
      </c>
      <c r="Q4285" s="12">
        <v>4</v>
      </c>
      <c r="R4285" s="12">
        <v>3</v>
      </c>
      <c r="S4285" s="12">
        <v>3</v>
      </c>
      <c r="T4285" s="12">
        <v>4</v>
      </c>
      <c r="U4285" s="12">
        <v>4</v>
      </c>
      <c r="V4285" s="12">
        <v>3</v>
      </c>
      <c r="W4285" s="12">
        <v>4</v>
      </c>
      <c r="X4285" s="12">
        <v>3</v>
      </c>
      <c r="Y4285" s="12">
        <v>3</v>
      </c>
      <c r="Z4285" s="12">
        <v>4</v>
      </c>
      <c r="AA4285" s="12">
        <v>4</v>
      </c>
      <c r="AB4285" s="12">
        <v>3</v>
      </c>
      <c r="AC4285" s="12">
        <v>4</v>
      </c>
      <c r="AD4285" s="12">
        <v>2</v>
      </c>
      <c r="AE4285" s="12">
        <v>4</v>
      </c>
      <c r="AF4285" s="12">
        <v>2</v>
      </c>
      <c r="AG4285" s="12">
        <v>3</v>
      </c>
      <c r="AH4285" s="12">
        <v>3</v>
      </c>
      <c r="AI4285" s="12">
        <v>4</v>
      </c>
      <c r="AJ4285" s="12">
        <v>3</v>
      </c>
      <c r="AK4285" s="12">
        <v>3</v>
      </c>
      <c r="AL4285" s="12">
        <v>5</v>
      </c>
    </row>
    <row r="4286" spans="2:38" x14ac:dyDescent="0.25">
      <c r="B4286" s="8" t="s">
        <v>222</v>
      </c>
      <c r="C4286" s="10">
        <v>28</v>
      </c>
      <c r="D4286" s="10">
        <v>1</v>
      </c>
      <c r="E4286" s="10">
        <v>2</v>
      </c>
      <c r="F4286" s="10">
        <v>2</v>
      </c>
      <c r="G4286" s="10">
        <v>2</v>
      </c>
      <c r="H4286" s="10">
        <v>1</v>
      </c>
      <c r="I4286" s="10">
        <v>3</v>
      </c>
      <c r="J4286" s="10">
        <v>3</v>
      </c>
      <c r="K4286" s="10">
        <v>3</v>
      </c>
      <c r="L4286" s="10">
        <v>2</v>
      </c>
      <c r="M4286" s="10">
        <v>2</v>
      </c>
      <c r="N4286" s="10">
        <v>1</v>
      </c>
      <c r="O4286" s="10">
        <v>1</v>
      </c>
      <c r="P4286" s="10">
        <v>1</v>
      </c>
      <c r="Q4286" s="10">
        <v>1</v>
      </c>
      <c r="R4286" s="10">
        <v>1</v>
      </c>
      <c r="S4286" s="10">
        <v>1</v>
      </c>
      <c r="T4286" s="10">
        <v>2</v>
      </c>
      <c r="U4286" s="10">
        <v>2</v>
      </c>
      <c r="V4286" s="10">
        <v>2</v>
      </c>
      <c r="W4286" s="10">
        <v>1</v>
      </c>
      <c r="X4286" s="10">
        <v>1</v>
      </c>
      <c r="Y4286" s="10">
        <v>1</v>
      </c>
      <c r="Z4286" s="10">
        <v>2</v>
      </c>
      <c r="AA4286" s="10">
        <v>1</v>
      </c>
      <c r="AB4286" s="10">
        <v>2</v>
      </c>
      <c r="AC4286" s="10">
        <v>3</v>
      </c>
      <c r="AD4286" s="10">
        <v>4</v>
      </c>
      <c r="AE4286" s="10">
        <v>4</v>
      </c>
      <c r="AF4286" s="10">
        <v>1</v>
      </c>
      <c r="AG4286" s="10">
        <v>1</v>
      </c>
      <c r="AH4286" s="10">
        <v>1</v>
      </c>
      <c r="AI4286" s="10">
        <v>2</v>
      </c>
      <c r="AJ4286" s="10">
        <v>3</v>
      </c>
      <c r="AK4286" s="10">
        <v>3</v>
      </c>
      <c r="AL4286" s="10">
        <v>2</v>
      </c>
    </row>
    <row r="4287" spans="2:38" x14ac:dyDescent="0.25">
      <c r="B4287" s="8" t="s">
        <v>223</v>
      </c>
      <c r="C4287" s="12">
        <v>31</v>
      </c>
      <c r="D4287" s="12">
        <v>4</v>
      </c>
      <c r="E4287" s="12">
        <v>4</v>
      </c>
      <c r="F4287" s="12">
        <v>5</v>
      </c>
      <c r="G4287" s="12">
        <v>5</v>
      </c>
      <c r="H4287" s="12">
        <v>5</v>
      </c>
      <c r="I4287" s="12">
        <v>4</v>
      </c>
      <c r="J4287" s="12">
        <v>4</v>
      </c>
      <c r="K4287" s="12">
        <v>4</v>
      </c>
      <c r="L4287" s="12">
        <v>4</v>
      </c>
      <c r="M4287" s="12">
        <v>4</v>
      </c>
      <c r="N4287" s="12">
        <v>5</v>
      </c>
      <c r="O4287" s="12">
        <v>4</v>
      </c>
      <c r="P4287" s="12">
        <v>3</v>
      </c>
      <c r="Q4287" s="12">
        <v>2</v>
      </c>
      <c r="R4287" s="12">
        <v>5</v>
      </c>
      <c r="S4287" s="12">
        <v>5</v>
      </c>
      <c r="T4287" s="12">
        <v>5</v>
      </c>
      <c r="U4287" s="12">
        <v>5</v>
      </c>
      <c r="V4287" s="12">
        <v>4</v>
      </c>
      <c r="W4287" s="12">
        <v>4</v>
      </c>
      <c r="X4287" s="12">
        <v>5</v>
      </c>
      <c r="Y4287" s="12">
        <v>5</v>
      </c>
      <c r="Z4287" s="12">
        <v>5</v>
      </c>
      <c r="AA4287" s="12">
        <v>5</v>
      </c>
      <c r="AB4287" s="12">
        <v>5</v>
      </c>
      <c r="AC4287" s="12">
        <v>5</v>
      </c>
      <c r="AD4287" s="12">
        <v>5</v>
      </c>
      <c r="AE4287" s="12">
        <v>4</v>
      </c>
      <c r="AF4287" s="12">
        <v>5</v>
      </c>
      <c r="AG4287" s="12">
        <v>5</v>
      </c>
      <c r="AH4287" s="12">
        <v>5</v>
      </c>
      <c r="AI4287" s="12">
        <v>5</v>
      </c>
      <c r="AJ4287" s="12">
        <v>5</v>
      </c>
      <c r="AK4287" s="12">
        <v>5</v>
      </c>
      <c r="AL4287" s="12">
        <v>5</v>
      </c>
    </row>
    <row r="4288" spans="2:38" x14ac:dyDescent="0.25">
      <c r="B4288" s="8" t="s">
        <v>224</v>
      </c>
      <c r="C4288" s="10">
        <v>31</v>
      </c>
      <c r="D4288" s="10">
        <v>5</v>
      </c>
      <c r="E4288" s="10">
        <v>4</v>
      </c>
      <c r="F4288" s="10">
        <v>5</v>
      </c>
      <c r="G4288" s="10">
        <v>3</v>
      </c>
      <c r="H4288" s="10">
        <v>5</v>
      </c>
      <c r="I4288" s="10">
        <v>5</v>
      </c>
      <c r="J4288" s="10">
        <v>5</v>
      </c>
      <c r="K4288" s="10">
        <v>4</v>
      </c>
      <c r="L4288" s="10">
        <v>5</v>
      </c>
      <c r="M4288" s="10">
        <v>5</v>
      </c>
      <c r="N4288" s="10">
        <v>5</v>
      </c>
      <c r="O4288" s="10">
        <v>5</v>
      </c>
      <c r="P4288" s="10">
        <v>3</v>
      </c>
      <c r="Q4288" s="10">
        <v>4</v>
      </c>
      <c r="R4288" s="10">
        <v>3</v>
      </c>
      <c r="S4288" s="10">
        <v>4</v>
      </c>
      <c r="T4288" s="10">
        <v>2</v>
      </c>
      <c r="U4288" s="10">
        <v>3</v>
      </c>
      <c r="V4288" s="10">
        <v>2</v>
      </c>
      <c r="W4288" s="10">
        <v>5</v>
      </c>
      <c r="X4288" s="10">
        <v>5</v>
      </c>
      <c r="Y4288" s="10">
        <v>4</v>
      </c>
      <c r="Z4288" s="10">
        <v>3</v>
      </c>
      <c r="AA4288" s="10">
        <v>4</v>
      </c>
      <c r="AB4288" s="10">
        <v>4</v>
      </c>
      <c r="AC4288" s="10">
        <v>2</v>
      </c>
      <c r="AD4288" s="10">
        <v>2</v>
      </c>
      <c r="AE4288" s="10">
        <v>3</v>
      </c>
      <c r="AF4288" s="10">
        <v>4</v>
      </c>
      <c r="AG4288" s="10">
        <v>2</v>
      </c>
      <c r="AH4288" s="10">
        <v>4</v>
      </c>
      <c r="AI4288" s="10">
        <v>4</v>
      </c>
      <c r="AJ4288" s="10">
        <v>5</v>
      </c>
      <c r="AK4288" s="10">
        <v>4</v>
      </c>
      <c r="AL4288" s="10">
        <v>5</v>
      </c>
    </row>
    <row r="4289" spans="2:38" x14ac:dyDescent="0.25">
      <c r="B4289" s="8" t="s">
        <v>225</v>
      </c>
      <c r="C4289" s="12">
        <v>35</v>
      </c>
      <c r="D4289" s="12">
        <v>4</v>
      </c>
      <c r="E4289" s="12">
        <v>5</v>
      </c>
      <c r="F4289" s="12">
        <v>5</v>
      </c>
      <c r="G4289" s="12">
        <v>4</v>
      </c>
      <c r="H4289" s="12">
        <v>5</v>
      </c>
      <c r="I4289" s="12">
        <v>5</v>
      </c>
      <c r="J4289" s="12">
        <v>5</v>
      </c>
      <c r="K4289" s="12">
        <v>5</v>
      </c>
      <c r="L4289" s="12">
        <v>4</v>
      </c>
      <c r="M4289" s="12">
        <v>5</v>
      </c>
      <c r="N4289" s="12">
        <v>5</v>
      </c>
      <c r="O4289" s="12">
        <v>4</v>
      </c>
      <c r="P4289" s="12">
        <v>3</v>
      </c>
      <c r="Q4289" s="12">
        <v>5</v>
      </c>
      <c r="R4289" s="12">
        <v>4</v>
      </c>
      <c r="S4289" s="12">
        <v>5</v>
      </c>
      <c r="T4289" s="12">
        <v>5</v>
      </c>
      <c r="U4289" s="12">
        <v>4</v>
      </c>
      <c r="V4289" s="12">
        <v>3</v>
      </c>
      <c r="W4289" s="12">
        <v>4</v>
      </c>
      <c r="X4289" s="12">
        <v>5</v>
      </c>
      <c r="Y4289" s="12">
        <v>5</v>
      </c>
      <c r="Z4289" s="12">
        <v>5</v>
      </c>
      <c r="AA4289" s="12">
        <v>5</v>
      </c>
      <c r="AB4289" s="12">
        <v>5</v>
      </c>
      <c r="AC4289" s="12">
        <v>4</v>
      </c>
      <c r="AD4289" s="12">
        <v>5</v>
      </c>
      <c r="AE4289" s="12">
        <v>4</v>
      </c>
      <c r="AF4289" s="12">
        <v>5</v>
      </c>
      <c r="AG4289" s="12">
        <v>5</v>
      </c>
      <c r="AH4289" s="12">
        <v>5</v>
      </c>
      <c r="AI4289" s="12">
        <v>4</v>
      </c>
      <c r="AJ4289" s="12">
        <v>5</v>
      </c>
      <c r="AK4289" s="12">
        <v>5</v>
      </c>
      <c r="AL4289" s="12">
        <v>5</v>
      </c>
    </row>
    <row r="4290" spans="2:38" x14ac:dyDescent="0.25">
      <c r="B4290" s="8" t="s">
        <v>226</v>
      </c>
      <c r="C4290" s="10">
        <v>27</v>
      </c>
      <c r="D4290" s="10">
        <v>3</v>
      </c>
      <c r="E4290" s="10">
        <v>1</v>
      </c>
      <c r="F4290" s="10">
        <v>2</v>
      </c>
      <c r="G4290" s="10">
        <v>1</v>
      </c>
      <c r="H4290" s="10">
        <v>5</v>
      </c>
      <c r="I4290" s="10">
        <v>4</v>
      </c>
      <c r="J4290" s="10">
        <v>4</v>
      </c>
      <c r="K4290" s="10">
        <v>5</v>
      </c>
      <c r="L4290" s="10">
        <v>4</v>
      </c>
      <c r="M4290" s="10">
        <v>5</v>
      </c>
      <c r="N4290" s="10">
        <v>4</v>
      </c>
      <c r="O4290" s="10">
        <v>3</v>
      </c>
      <c r="P4290" s="10">
        <v>2</v>
      </c>
      <c r="Q4290" s="10">
        <v>4</v>
      </c>
      <c r="R4290" s="10">
        <v>3</v>
      </c>
      <c r="S4290" s="10">
        <v>4</v>
      </c>
      <c r="T4290" s="10">
        <v>3</v>
      </c>
      <c r="U4290" s="10">
        <v>3</v>
      </c>
      <c r="V4290" s="10">
        <v>4</v>
      </c>
      <c r="W4290" s="10">
        <v>4</v>
      </c>
      <c r="X4290" s="10">
        <v>5</v>
      </c>
      <c r="Y4290" s="10">
        <v>4</v>
      </c>
      <c r="Z4290" s="10">
        <v>4</v>
      </c>
      <c r="AA4290" s="10">
        <v>4</v>
      </c>
      <c r="AB4290" s="10">
        <v>3</v>
      </c>
      <c r="AC4290" s="10">
        <v>1</v>
      </c>
      <c r="AD4290" s="10">
        <v>1</v>
      </c>
      <c r="AE4290" s="10">
        <v>2</v>
      </c>
      <c r="AF4290" s="10">
        <v>1</v>
      </c>
      <c r="AG4290" s="10">
        <v>3</v>
      </c>
      <c r="AH4290" s="10">
        <v>1</v>
      </c>
      <c r="AI4290" s="10">
        <v>2</v>
      </c>
      <c r="AJ4290" s="10">
        <v>2</v>
      </c>
      <c r="AK4290" s="10">
        <v>1</v>
      </c>
      <c r="AL4290" s="10">
        <v>1</v>
      </c>
    </row>
    <row r="4291" spans="2:38" x14ac:dyDescent="0.25">
      <c r="B4291" s="8" t="s">
        <v>227</v>
      </c>
      <c r="C4291" s="12">
        <v>28</v>
      </c>
      <c r="D4291" s="12">
        <v>3</v>
      </c>
      <c r="E4291" s="12">
        <v>5</v>
      </c>
      <c r="F4291" s="12">
        <v>3</v>
      </c>
      <c r="G4291" s="12">
        <v>4</v>
      </c>
      <c r="H4291" s="12">
        <v>3</v>
      </c>
      <c r="I4291" s="12">
        <v>4</v>
      </c>
      <c r="J4291" s="12">
        <v>5</v>
      </c>
      <c r="K4291" s="12">
        <v>5</v>
      </c>
      <c r="L4291" s="12">
        <v>4</v>
      </c>
      <c r="M4291" s="12">
        <v>5</v>
      </c>
      <c r="N4291" s="12">
        <v>4</v>
      </c>
      <c r="O4291" s="12">
        <v>2</v>
      </c>
      <c r="P4291" s="12">
        <v>3</v>
      </c>
      <c r="Q4291" s="12">
        <v>5</v>
      </c>
      <c r="R4291" s="12">
        <v>4</v>
      </c>
      <c r="S4291" s="12">
        <v>5</v>
      </c>
      <c r="T4291" s="12">
        <v>4</v>
      </c>
      <c r="U4291" s="12">
        <v>5</v>
      </c>
      <c r="V4291" s="12">
        <v>4</v>
      </c>
      <c r="W4291" s="12">
        <v>4</v>
      </c>
      <c r="X4291" s="12">
        <v>4</v>
      </c>
      <c r="Y4291" s="12">
        <v>2</v>
      </c>
      <c r="Z4291" s="12">
        <v>3</v>
      </c>
      <c r="AA4291" s="12">
        <v>4</v>
      </c>
      <c r="AB4291" s="12">
        <v>4</v>
      </c>
      <c r="AC4291" s="12">
        <v>3</v>
      </c>
      <c r="AD4291" s="12">
        <v>5</v>
      </c>
      <c r="AE4291" s="12">
        <v>4</v>
      </c>
      <c r="AF4291" s="12">
        <v>4</v>
      </c>
      <c r="AG4291" s="12">
        <v>5</v>
      </c>
      <c r="AH4291" s="12">
        <v>5</v>
      </c>
      <c r="AI4291" s="12">
        <v>5</v>
      </c>
      <c r="AJ4291" s="12">
        <v>5</v>
      </c>
      <c r="AK4291" s="12">
        <v>3</v>
      </c>
      <c r="AL4291" s="12">
        <v>5</v>
      </c>
    </row>
    <row r="4292" spans="2:38" x14ac:dyDescent="0.25">
      <c r="B4292" s="8" t="s">
        <v>228</v>
      </c>
      <c r="C4292" s="10">
        <v>18</v>
      </c>
      <c r="D4292" s="10">
        <v>3</v>
      </c>
      <c r="E4292" s="10">
        <v>2</v>
      </c>
      <c r="F4292" s="10">
        <v>1</v>
      </c>
      <c r="G4292" s="10">
        <v>3</v>
      </c>
      <c r="H4292" s="10">
        <v>2</v>
      </c>
      <c r="I4292" s="10">
        <v>5</v>
      </c>
      <c r="J4292" s="10">
        <v>4</v>
      </c>
      <c r="K4292" s="10">
        <v>4</v>
      </c>
      <c r="L4292" s="10">
        <v>5</v>
      </c>
      <c r="M4292" s="10">
        <v>4</v>
      </c>
      <c r="N4292" s="10">
        <v>5</v>
      </c>
      <c r="O4292" s="10">
        <v>3</v>
      </c>
      <c r="P4292" s="10">
        <v>3</v>
      </c>
      <c r="Q4292" s="10">
        <v>5</v>
      </c>
      <c r="R4292" s="10">
        <v>3</v>
      </c>
      <c r="S4292" s="10">
        <v>5</v>
      </c>
      <c r="T4292" s="10">
        <v>5</v>
      </c>
      <c r="U4292" s="10">
        <v>5</v>
      </c>
      <c r="V4292" s="10">
        <v>5</v>
      </c>
      <c r="W4292" s="10">
        <v>3</v>
      </c>
      <c r="X4292" s="10">
        <v>5</v>
      </c>
      <c r="Y4292" s="10">
        <v>4</v>
      </c>
      <c r="Z4292" s="10">
        <v>4</v>
      </c>
      <c r="AA4292" s="10">
        <v>5</v>
      </c>
      <c r="AB4292" s="10">
        <v>5</v>
      </c>
      <c r="AC4292" s="10">
        <v>5</v>
      </c>
      <c r="AD4292" s="10">
        <v>5</v>
      </c>
      <c r="AE4292" s="10">
        <v>5</v>
      </c>
      <c r="AF4292" s="10">
        <v>5</v>
      </c>
      <c r="AG4292" s="10">
        <v>5</v>
      </c>
      <c r="AH4292" s="10">
        <v>5</v>
      </c>
      <c r="AI4292" s="10">
        <v>5</v>
      </c>
      <c r="AJ4292" s="10">
        <v>5</v>
      </c>
      <c r="AK4292" s="10">
        <v>5</v>
      </c>
      <c r="AL4292" s="10">
        <v>5</v>
      </c>
    </row>
    <row r="4293" spans="2:38" x14ac:dyDescent="0.25">
      <c r="B4293" s="8" t="s">
        <v>229</v>
      </c>
      <c r="C4293" s="12">
        <v>36</v>
      </c>
      <c r="D4293" s="12">
        <v>5</v>
      </c>
      <c r="E4293" s="12">
        <v>5</v>
      </c>
      <c r="F4293" s="12">
        <v>5</v>
      </c>
      <c r="G4293" s="12">
        <v>5</v>
      </c>
      <c r="H4293" s="12">
        <v>5</v>
      </c>
      <c r="I4293" s="12">
        <v>5</v>
      </c>
      <c r="J4293" s="12">
        <v>5</v>
      </c>
      <c r="K4293" s="12">
        <v>5</v>
      </c>
      <c r="L4293" s="12">
        <v>4</v>
      </c>
      <c r="M4293" s="12">
        <v>3</v>
      </c>
      <c r="N4293" s="12">
        <v>3</v>
      </c>
      <c r="O4293" s="12">
        <v>3</v>
      </c>
      <c r="P4293" s="12">
        <v>1</v>
      </c>
      <c r="Q4293" s="12">
        <v>2</v>
      </c>
      <c r="R4293" s="12">
        <v>3</v>
      </c>
      <c r="S4293" s="12">
        <v>5</v>
      </c>
      <c r="T4293" s="12">
        <v>4</v>
      </c>
      <c r="U4293" s="12">
        <v>5</v>
      </c>
      <c r="V4293" s="12">
        <v>5</v>
      </c>
      <c r="W4293" s="12">
        <v>4</v>
      </c>
      <c r="X4293" s="12">
        <v>3</v>
      </c>
      <c r="Y4293" s="12">
        <v>5</v>
      </c>
      <c r="Z4293" s="12">
        <v>5</v>
      </c>
      <c r="AA4293" s="12">
        <v>3</v>
      </c>
      <c r="AB4293" s="12">
        <v>3</v>
      </c>
      <c r="AC4293" s="12">
        <v>5</v>
      </c>
      <c r="AD4293" s="12">
        <v>5</v>
      </c>
      <c r="AE4293" s="12">
        <v>5</v>
      </c>
      <c r="AF4293" s="12">
        <v>4</v>
      </c>
      <c r="AG4293" s="12">
        <v>2</v>
      </c>
      <c r="AH4293" s="12">
        <v>5</v>
      </c>
      <c r="AI4293" s="12">
        <v>5</v>
      </c>
      <c r="AJ4293" s="12">
        <v>5</v>
      </c>
      <c r="AK4293" s="12">
        <v>5</v>
      </c>
      <c r="AL4293" s="12">
        <v>5</v>
      </c>
    </row>
    <row r="4294" spans="2:38" x14ac:dyDescent="0.25">
      <c r="B4294" s="8" t="s">
        <v>230</v>
      </c>
      <c r="C4294" s="10">
        <v>34</v>
      </c>
      <c r="D4294" s="10">
        <v>5</v>
      </c>
      <c r="E4294" s="10">
        <v>4</v>
      </c>
      <c r="F4294" s="10">
        <v>5</v>
      </c>
      <c r="G4294" s="10">
        <v>5</v>
      </c>
      <c r="H4294" s="10">
        <v>5</v>
      </c>
      <c r="I4294" s="10">
        <v>5</v>
      </c>
      <c r="J4294" s="10">
        <v>5</v>
      </c>
      <c r="K4294" s="10">
        <v>5</v>
      </c>
      <c r="L4294" s="10">
        <v>5</v>
      </c>
      <c r="M4294" s="10">
        <v>4</v>
      </c>
      <c r="N4294" s="10">
        <v>5</v>
      </c>
      <c r="O4294" s="10">
        <v>5</v>
      </c>
      <c r="P4294" s="10">
        <v>5</v>
      </c>
      <c r="Q4294" s="10">
        <v>5</v>
      </c>
      <c r="R4294" s="10">
        <v>5</v>
      </c>
      <c r="S4294" s="10">
        <v>4</v>
      </c>
      <c r="T4294" s="10">
        <v>4</v>
      </c>
      <c r="U4294" s="10">
        <v>4</v>
      </c>
      <c r="V4294" s="10">
        <v>5</v>
      </c>
      <c r="W4294" s="10">
        <v>5</v>
      </c>
      <c r="X4294" s="10">
        <v>3</v>
      </c>
      <c r="Y4294" s="10">
        <v>4</v>
      </c>
      <c r="Z4294" s="10">
        <v>5</v>
      </c>
      <c r="AA4294" s="10">
        <v>5</v>
      </c>
      <c r="AB4294" s="10">
        <v>5</v>
      </c>
      <c r="AC4294" s="10">
        <v>5</v>
      </c>
      <c r="AD4294" s="10">
        <v>5</v>
      </c>
      <c r="AE4294" s="10">
        <v>4</v>
      </c>
      <c r="AF4294" s="10">
        <v>5</v>
      </c>
      <c r="AG4294" s="10">
        <v>5</v>
      </c>
      <c r="AH4294" s="10">
        <v>5</v>
      </c>
      <c r="AI4294" s="10">
        <v>5</v>
      </c>
      <c r="AJ4294" s="10">
        <v>3</v>
      </c>
      <c r="AK4294" s="10">
        <v>4</v>
      </c>
      <c r="AL4294" s="10">
        <v>5</v>
      </c>
    </row>
    <row r="4295" spans="2:38" x14ac:dyDescent="0.25">
      <c r="B4295" s="8" t="s">
        <v>231</v>
      </c>
      <c r="C4295" s="12">
        <v>33</v>
      </c>
      <c r="D4295" s="12">
        <v>3</v>
      </c>
      <c r="E4295" s="12">
        <v>3</v>
      </c>
      <c r="F4295" s="12">
        <v>2</v>
      </c>
      <c r="G4295" s="12">
        <v>1</v>
      </c>
      <c r="H4295" s="12">
        <v>2</v>
      </c>
      <c r="I4295" s="12">
        <v>3</v>
      </c>
      <c r="J4295" s="12">
        <v>1</v>
      </c>
      <c r="K4295" s="12">
        <v>4</v>
      </c>
      <c r="L4295" s="12">
        <v>3</v>
      </c>
      <c r="M4295" s="12">
        <v>2</v>
      </c>
      <c r="N4295" s="12">
        <v>3</v>
      </c>
      <c r="O4295" s="12">
        <v>5</v>
      </c>
      <c r="P4295" s="12">
        <v>3</v>
      </c>
      <c r="Q4295" s="12">
        <v>3</v>
      </c>
      <c r="R4295" s="12">
        <v>4</v>
      </c>
      <c r="S4295" s="12">
        <v>3</v>
      </c>
      <c r="T4295" s="12">
        <v>4</v>
      </c>
      <c r="U4295" s="12">
        <v>4</v>
      </c>
      <c r="V4295" s="12">
        <v>5</v>
      </c>
      <c r="W4295" s="12">
        <v>3</v>
      </c>
      <c r="X4295" s="12">
        <v>2</v>
      </c>
      <c r="Y4295" s="12">
        <v>5</v>
      </c>
      <c r="Z4295" s="12">
        <v>4</v>
      </c>
      <c r="AA4295" s="12">
        <v>3</v>
      </c>
      <c r="AB4295" s="12">
        <v>3</v>
      </c>
      <c r="AC4295" s="12">
        <v>3</v>
      </c>
      <c r="AD4295" s="12">
        <v>4</v>
      </c>
      <c r="AE4295" s="12">
        <v>4</v>
      </c>
      <c r="AF4295" s="12">
        <v>4</v>
      </c>
      <c r="AG4295" s="12">
        <v>3</v>
      </c>
      <c r="AH4295" s="12">
        <v>2</v>
      </c>
      <c r="AI4295" s="12">
        <v>4</v>
      </c>
      <c r="AJ4295" s="12">
        <v>3</v>
      </c>
      <c r="AK4295" s="12">
        <v>4</v>
      </c>
      <c r="AL4295" s="12">
        <v>4</v>
      </c>
    </row>
    <row r="4296" spans="2:38" x14ac:dyDescent="0.25">
      <c r="B4296" s="8" t="s">
        <v>232</v>
      </c>
      <c r="C4296" s="10">
        <v>32</v>
      </c>
      <c r="D4296" s="10">
        <v>3</v>
      </c>
      <c r="E4296" s="10">
        <v>3</v>
      </c>
      <c r="F4296" s="10">
        <v>4</v>
      </c>
      <c r="G4296" s="10">
        <v>4</v>
      </c>
      <c r="H4296" s="10">
        <v>1</v>
      </c>
      <c r="I4296" s="10">
        <v>2</v>
      </c>
      <c r="J4296" s="10">
        <v>2</v>
      </c>
      <c r="K4296" s="10">
        <v>3</v>
      </c>
      <c r="L4296" s="10">
        <v>3</v>
      </c>
      <c r="M4296" s="10">
        <v>2</v>
      </c>
      <c r="N4296" s="10">
        <v>2</v>
      </c>
      <c r="O4296" s="10">
        <v>3</v>
      </c>
      <c r="P4296" s="10">
        <v>4</v>
      </c>
      <c r="Q4296" s="10">
        <v>3</v>
      </c>
      <c r="R4296" s="10">
        <v>3</v>
      </c>
      <c r="S4296" s="10">
        <v>4</v>
      </c>
      <c r="T4296" s="10">
        <v>4</v>
      </c>
      <c r="U4296" s="10">
        <v>3</v>
      </c>
      <c r="V4296" s="10">
        <v>5</v>
      </c>
      <c r="W4296" s="10">
        <v>3</v>
      </c>
      <c r="X4296" s="10">
        <v>3</v>
      </c>
      <c r="Y4296" s="10">
        <v>1</v>
      </c>
      <c r="Z4296" s="10">
        <v>2</v>
      </c>
      <c r="AA4296" s="10">
        <v>4</v>
      </c>
      <c r="AB4296" s="10">
        <v>3</v>
      </c>
      <c r="AC4296" s="10">
        <v>4</v>
      </c>
      <c r="AD4296" s="10">
        <v>5</v>
      </c>
      <c r="AE4296" s="10">
        <v>3</v>
      </c>
      <c r="AF4296" s="10">
        <v>5</v>
      </c>
      <c r="AG4296" s="10">
        <v>4</v>
      </c>
      <c r="AH4296" s="10">
        <v>3</v>
      </c>
      <c r="AI4296" s="10">
        <v>3</v>
      </c>
      <c r="AJ4296" s="10">
        <v>4</v>
      </c>
      <c r="AK4296" s="10">
        <v>3</v>
      </c>
      <c r="AL4296" s="10">
        <v>4</v>
      </c>
    </row>
    <row r="4297" spans="2:38" x14ac:dyDescent="0.25">
      <c r="B4297" s="8" t="s">
        <v>233</v>
      </c>
      <c r="C4297" s="12">
        <v>39</v>
      </c>
      <c r="D4297" s="12">
        <v>3</v>
      </c>
      <c r="E4297" s="12">
        <v>5</v>
      </c>
      <c r="F4297" s="12">
        <v>5</v>
      </c>
      <c r="G4297" s="12">
        <v>4</v>
      </c>
      <c r="H4297" s="12">
        <v>4</v>
      </c>
      <c r="I4297" s="12">
        <v>3</v>
      </c>
      <c r="J4297" s="12">
        <v>4</v>
      </c>
      <c r="K4297" s="12">
        <v>5</v>
      </c>
      <c r="L4297" s="12">
        <v>5</v>
      </c>
      <c r="M4297" s="12">
        <v>4</v>
      </c>
      <c r="N4297" s="12">
        <v>5</v>
      </c>
      <c r="O4297" s="12">
        <v>5</v>
      </c>
      <c r="P4297" s="12">
        <v>5</v>
      </c>
      <c r="Q4297" s="12">
        <v>4</v>
      </c>
      <c r="R4297" s="12">
        <v>5</v>
      </c>
      <c r="S4297" s="12">
        <v>4</v>
      </c>
      <c r="T4297" s="12">
        <v>5</v>
      </c>
      <c r="U4297" s="12">
        <v>4</v>
      </c>
      <c r="V4297" s="12">
        <v>4</v>
      </c>
      <c r="W4297" s="12">
        <v>5</v>
      </c>
      <c r="X4297" s="12">
        <v>5</v>
      </c>
      <c r="Y4297" s="12">
        <v>4</v>
      </c>
      <c r="Z4297" s="12">
        <v>5</v>
      </c>
      <c r="AA4297" s="12">
        <v>4</v>
      </c>
      <c r="AB4297" s="12">
        <v>4</v>
      </c>
      <c r="AC4297" s="12">
        <v>4</v>
      </c>
      <c r="AD4297" s="12">
        <v>4</v>
      </c>
      <c r="AE4297" s="12">
        <v>5</v>
      </c>
      <c r="AF4297" s="12">
        <v>5</v>
      </c>
      <c r="AG4297" s="12">
        <v>5</v>
      </c>
      <c r="AH4297" s="12">
        <v>4</v>
      </c>
      <c r="AI4297" s="12">
        <v>5</v>
      </c>
      <c r="AJ4297" s="12">
        <v>5</v>
      </c>
      <c r="AK4297" s="12">
        <v>4</v>
      </c>
      <c r="AL4297" s="12">
        <v>4</v>
      </c>
    </row>
    <row r="4298" spans="2:38" x14ac:dyDescent="0.25">
      <c r="B4298" s="8" t="s">
        <v>234</v>
      </c>
      <c r="C4298" s="10">
        <v>39</v>
      </c>
      <c r="D4298" s="10">
        <v>1</v>
      </c>
      <c r="E4298" s="10">
        <v>3</v>
      </c>
      <c r="F4298" s="10">
        <v>3</v>
      </c>
      <c r="G4298" s="10">
        <v>3</v>
      </c>
      <c r="H4298" s="10">
        <v>4</v>
      </c>
      <c r="I4298" s="10">
        <v>3</v>
      </c>
      <c r="J4298" s="10">
        <v>1</v>
      </c>
      <c r="K4298" s="10">
        <v>1</v>
      </c>
      <c r="L4298" s="10">
        <v>3</v>
      </c>
      <c r="M4298" s="10">
        <v>2</v>
      </c>
      <c r="N4298" s="10">
        <v>3</v>
      </c>
      <c r="O4298" s="10">
        <v>2</v>
      </c>
      <c r="P4298" s="10">
        <v>2</v>
      </c>
      <c r="Q4298" s="10">
        <v>2</v>
      </c>
      <c r="R4298" s="10">
        <v>2</v>
      </c>
      <c r="S4298" s="10">
        <v>1</v>
      </c>
      <c r="T4298" s="10">
        <v>3</v>
      </c>
      <c r="U4298" s="10">
        <v>2</v>
      </c>
      <c r="V4298" s="10">
        <v>2</v>
      </c>
      <c r="W4298" s="10">
        <v>2</v>
      </c>
      <c r="X4298" s="10">
        <v>4</v>
      </c>
      <c r="Y4298" s="10">
        <v>4</v>
      </c>
      <c r="Z4298" s="10">
        <v>2</v>
      </c>
      <c r="AA4298" s="10">
        <v>5</v>
      </c>
      <c r="AB4298" s="10">
        <v>4</v>
      </c>
      <c r="AC4298" s="10">
        <v>5</v>
      </c>
      <c r="AD4298" s="10">
        <v>4</v>
      </c>
      <c r="AE4298" s="10">
        <v>2</v>
      </c>
      <c r="AF4298" s="10">
        <v>3</v>
      </c>
      <c r="AG4298" s="10">
        <v>4</v>
      </c>
      <c r="AH4298" s="10">
        <v>2</v>
      </c>
      <c r="AI4298" s="10">
        <v>2</v>
      </c>
      <c r="AJ4298" s="10">
        <v>3</v>
      </c>
      <c r="AK4298" s="10">
        <v>2</v>
      </c>
      <c r="AL4298" s="10">
        <v>1</v>
      </c>
    </row>
    <row r="4299" spans="2:38" x14ac:dyDescent="0.25">
      <c r="B4299" s="8" t="s">
        <v>235</v>
      </c>
      <c r="C4299" s="12">
        <v>22</v>
      </c>
      <c r="D4299" s="12">
        <v>4</v>
      </c>
      <c r="E4299" s="12">
        <v>3</v>
      </c>
      <c r="F4299" s="12">
        <v>4</v>
      </c>
      <c r="G4299" s="12">
        <v>2</v>
      </c>
      <c r="H4299" s="12">
        <v>3</v>
      </c>
      <c r="I4299" s="12">
        <v>4</v>
      </c>
      <c r="J4299" s="12">
        <v>5</v>
      </c>
      <c r="K4299" s="12">
        <v>5</v>
      </c>
      <c r="L4299" s="12">
        <v>3</v>
      </c>
      <c r="M4299" s="12">
        <v>5</v>
      </c>
      <c r="N4299" s="12">
        <v>5</v>
      </c>
      <c r="O4299" s="12">
        <v>5</v>
      </c>
      <c r="P4299" s="12">
        <v>5</v>
      </c>
      <c r="Q4299" s="12">
        <v>5</v>
      </c>
      <c r="R4299" s="12">
        <v>5</v>
      </c>
      <c r="S4299" s="12">
        <v>5</v>
      </c>
      <c r="T4299" s="12">
        <v>5</v>
      </c>
      <c r="U4299" s="12">
        <v>4</v>
      </c>
      <c r="V4299" s="12">
        <v>5</v>
      </c>
      <c r="W4299" s="12">
        <v>5</v>
      </c>
      <c r="X4299" s="12">
        <v>4</v>
      </c>
      <c r="Y4299" s="12">
        <v>2</v>
      </c>
      <c r="Z4299" s="12">
        <v>4</v>
      </c>
      <c r="AA4299" s="12">
        <v>3</v>
      </c>
      <c r="AB4299" s="12">
        <v>4</v>
      </c>
      <c r="AC4299" s="12">
        <v>3</v>
      </c>
      <c r="AD4299" s="12">
        <v>4</v>
      </c>
      <c r="AE4299" s="12">
        <v>2</v>
      </c>
      <c r="AF4299" s="12">
        <v>3</v>
      </c>
      <c r="AG4299" s="12">
        <v>3</v>
      </c>
      <c r="AH4299" s="12">
        <v>2</v>
      </c>
      <c r="AI4299" s="12">
        <v>3</v>
      </c>
      <c r="AJ4299" s="12">
        <v>2</v>
      </c>
      <c r="AK4299" s="12">
        <v>3</v>
      </c>
      <c r="AL4299" s="12">
        <v>3</v>
      </c>
    </row>
    <row r="4300" spans="2:38" x14ac:dyDescent="0.25">
      <c r="B4300" s="8" t="s">
        <v>236</v>
      </c>
      <c r="C4300" s="10">
        <v>18</v>
      </c>
      <c r="D4300" s="10">
        <v>3</v>
      </c>
      <c r="E4300" s="10">
        <v>5</v>
      </c>
      <c r="F4300" s="10">
        <v>4</v>
      </c>
      <c r="G4300" s="10">
        <v>4</v>
      </c>
      <c r="H4300" s="10">
        <v>4</v>
      </c>
      <c r="I4300" s="10">
        <v>3</v>
      </c>
      <c r="J4300" s="10">
        <v>2</v>
      </c>
      <c r="K4300" s="10">
        <v>3</v>
      </c>
      <c r="L4300" s="10">
        <v>1</v>
      </c>
      <c r="M4300" s="10">
        <v>2</v>
      </c>
      <c r="N4300" s="10">
        <v>4</v>
      </c>
      <c r="O4300" s="10">
        <v>4</v>
      </c>
      <c r="P4300" s="10">
        <v>5</v>
      </c>
      <c r="Q4300" s="10">
        <v>4</v>
      </c>
      <c r="R4300" s="10">
        <v>3</v>
      </c>
      <c r="S4300" s="10">
        <v>5</v>
      </c>
      <c r="T4300" s="10">
        <v>4</v>
      </c>
      <c r="U4300" s="10">
        <v>4</v>
      </c>
      <c r="V4300" s="10">
        <v>5</v>
      </c>
      <c r="W4300" s="10">
        <v>5</v>
      </c>
      <c r="X4300" s="10">
        <v>3</v>
      </c>
      <c r="Y4300" s="10">
        <v>3</v>
      </c>
      <c r="Z4300" s="10">
        <v>4</v>
      </c>
      <c r="AA4300" s="10">
        <v>4</v>
      </c>
      <c r="AB4300" s="10">
        <v>3</v>
      </c>
      <c r="AC4300" s="10">
        <v>4</v>
      </c>
      <c r="AD4300" s="10">
        <v>4</v>
      </c>
      <c r="AE4300" s="10">
        <v>4</v>
      </c>
      <c r="AF4300" s="10">
        <v>3</v>
      </c>
      <c r="AG4300" s="10">
        <v>3</v>
      </c>
      <c r="AH4300" s="10">
        <v>3</v>
      </c>
      <c r="AI4300" s="10">
        <v>4</v>
      </c>
      <c r="AJ4300" s="10">
        <v>3</v>
      </c>
      <c r="AK4300" s="10">
        <v>4</v>
      </c>
      <c r="AL4300" s="10">
        <v>3</v>
      </c>
    </row>
    <row r="4301" spans="2:38" x14ac:dyDescent="0.25">
      <c r="B4301" s="8" t="s">
        <v>237</v>
      </c>
      <c r="C4301" s="12">
        <v>30</v>
      </c>
      <c r="D4301" s="12">
        <v>2</v>
      </c>
      <c r="E4301" s="12">
        <v>4</v>
      </c>
      <c r="F4301" s="12">
        <v>3</v>
      </c>
      <c r="G4301" s="12">
        <v>3</v>
      </c>
      <c r="H4301" s="12">
        <v>2</v>
      </c>
      <c r="I4301" s="12">
        <v>4</v>
      </c>
      <c r="J4301" s="12">
        <v>3</v>
      </c>
      <c r="K4301" s="12">
        <v>5</v>
      </c>
      <c r="L4301" s="12">
        <v>4</v>
      </c>
      <c r="M4301" s="12">
        <v>4</v>
      </c>
      <c r="N4301" s="12">
        <v>1</v>
      </c>
      <c r="O4301" s="12">
        <v>3</v>
      </c>
      <c r="P4301" s="12">
        <v>2</v>
      </c>
      <c r="Q4301" s="12">
        <v>1</v>
      </c>
      <c r="R4301" s="12">
        <v>2</v>
      </c>
      <c r="S4301" s="12">
        <v>4</v>
      </c>
      <c r="T4301" s="12">
        <v>3</v>
      </c>
      <c r="U4301" s="12">
        <v>2</v>
      </c>
      <c r="V4301" s="12">
        <v>3</v>
      </c>
      <c r="W4301" s="12">
        <v>4</v>
      </c>
      <c r="X4301" s="12">
        <v>1</v>
      </c>
      <c r="Y4301" s="12">
        <v>2</v>
      </c>
      <c r="Z4301" s="12">
        <v>3</v>
      </c>
      <c r="AA4301" s="12">
        <v>3</v>
      </c>
      <c r="AB4301" s="12">
        <v>4</v>
      </c>
      <c r="AC4301" s="12">
        <v>1</v>
      </c>
      <c r="AD4301" s="12">
        <v>1</v>
      </c>
      <c r="AE4301" s="12">
        <v>1</v>
      </c>
      <c r="AF4301" s="12">
        <v>1</v>
      </c>
      <c r="AG4301" s="12">
        <v>1</v>
      </c>
      <c r="AH4301" s="12">
        <v>1</v>
      </c>
      <c r="AI4301" s="12">
        <v>2</v>
      </c>
      <c r="AJ4301" s="12">
        <v>2</v>
      </c>
      <c r="AK4301" s="12">
        <v>3</v>
      </c>
      <c r="AL4301" s="12">
        <v>2</v>
      </c>
    </row>
    <row r="4302" spans="2:38" x14ac:dyDescent="0.25">
      <c r="B4302" s="8" t="s">
        <v>238</v>
      </c>
      <c r="C4302" s="10">
        <v>36</v>
      </c>
      <c r="D4302" s="10">
        <v>2</v>
      </c>
      <c r="E4302" s="10">
        <v>1</v>
      </c>
      <c r="F4302" s="10">
        <v>3</v>
      </c>
      <c r="G4302" s="10">
        <v>1</v>
      </c>
      <c r="H4302" s="10">
        <v>2</v>
      </c>
      <c r="I4302" s="10">
        <v>2</v>
      </c>
      <c r="J4302" s="10">
        <v>2</v>
      </c>
      <c r="K4302" s="10">
        <v>2</v>
      </c>
      <c r="L4302" s="10">
        <v>4</v>
      </c>
      <c r="M4302" s="10">
        <v>3</v>
      </c>
      <c r="N4302" s="10">
        <v>4</v>
      </c>
      <c r="O4302" s="10">
        <v>3</v>
      </c>
      <c r="P4302" s="10">
        <v>3</v>
      </c>
      <c r="Q4302" s="10">
        <v>5</v>
      </c>
      <c r="R4302" s="10">
        <v>4</v>
      </c>
      <c r="S4302" s="10">
        <v>4</v>
      </c>
      <c r="T4302" s="10">
        <v>1</v>
      </c>
      <c r="U4302" s="10">
        <v>4</v>
      </c>
      <c r="V4302" s="10">
        <v>4</v>
      </c>
      <c r="W4302" s="10">
        <v>5</v>
      </c>
      <c r="X4302" s="10">
        <v>2</v>
      </c>
      <c r="Y4302" s="10">
        <v>4</v>
      </c>
      <c r="Z4302" s="10">
        <v>3</v>
      </c>
      <c r="AA4302" s="10">
        <v>3</v>
      </c>
      <c r="AB4302" s="10">
        <v>2</v>
      </c>
      <c r="AC4302" s="10">
        <v>2</v>
      </c>
      <c r="AD4302" s="10">
        <v>3</v>
      </c>
      <c r="AE4302" s="10">
        <v>3</v>
      </c>
      <c r="AF4302" s="10">
        <v>3</v>
      </c>
      <c r="AG4302" s="10">
        <v>3</v>
      </c>
      <c r="AH4302" s="10">
        <v>4</v>
      </c>
      <c r="AI4302" s="10">
        <v>4</v>
      </c>
      <c r="AJ4302" s="10">
        <v>3</v>
      </c>
      <c r="AK4302" s="10">
        <v>3</v>
      </c>
      <c r="AL4302" s="10">
        <v>3</v>
      </c>
    </row>
    <row r="4303" spans="2:38" x14ac:dyDescent="0.25">
      <c r="B4303" s="8" t="s">
        <v>239</v>
      </c>
      <c r="C4303" s="12">
        <v>33</v>
      </c>
      <c r="D4303" s="12">
        <v>4</v>
      </c>
      <c r="E4303" s="12">
        <v>4</v>
      </c>
      <c r="F4303" s="12">
        <v>5</v>
      </c>
      <c r="G4303" s="12">
        <v>5</v>
      </c>
      <c r="H4303" s="12">
        <v>4</v>
      </c>
      <c r="I4303" s="12">
        <v>4</v>
      </c>
      <c r="J4303" s="12">
        <v>4</v>
      </c>
      <c r="K4303" s="12">
        <v>5</v>
      </c>
      <c r="L4303" s="12">
        <v>5</v>
      </c>
      <c r="M4303" s="12">
        <v>5</v>
      </c>
      <c r="N4303" s="12">
        <v>5</v>
      </c>
      <c r="O4303" s="12">
        <v>5</v>
      </c>
      <c r="P4303" s="12">
        <v>5</v>
      </c>
      <c r="Q4303" s="12">
        <v>4</v>
      </c>
      <c r="R4303" s="12">
        <v>5</v>
      </c>
      <c r="S4303" s="12">
        <v>3</v>
      </c>
      <c r="T4303" s="12">
        <v>4</v>
      </c>
      <c r="U4303" s="12">
        <v>4</v>
      </c>
      <c r="V4303" s="12">
        <v>5</v>
      </c>
      <c r="W4303" s="12">
        <v>3</v>
      </c>
      <c r="X4303" s="12">
        <v>4</v>
      </c>
      <c r="Y4303" s="12">
        <v>5</v>
      </c>
      <c r="Z4303" s="12">
        <v>2</v>
      </c>
      <c r="AA4303" s="12">
        <v>4</v>
      </c>
      <c r="AB4303" s="12">
        <v>4</v>
      </c>
      <c r="AC4303" s="12">
        <v>5</v>
      </c>
      <c r="AD4303" s="12">
        <v>5</v>
      </c>
      <c r="AE4303" s="12">
        <v>4</v>
      </c>
      <c r="AF4303" s="12">
        <v>3</v>
      </c>
      <c r="AG4303" s="12">
        <v>4</v>
      </c>
      <c r="AH4303" s="12">
        <v>2</v>
      </c>
      <c r="AI4303" s="12">
        <v>4</v>
      </c>
      <c r="AJ4303" s="12">
        <v>4</v>
      </c>
      <c r="AK4303" s="12">
        <v>2</v>
      </c>
      <c r="AL4303" s="12">
        <v>3</v>
      </c>
    </row>
    <row r="4304" spans="2:38" x14ac:dyDescent="0.25">
      <c r="B4304" s="8" t="s">
        <v>240</v>
      </c>
      <c r="C4304" s="10">
        <v>28</v>
      </c>
      <c r="D4304" s="10">
        <v>2</v>
      </c>
      <c r="E4304" s="10">
        <v>1</v>
      </c>
      <c r="F4304" s="10">
        <v>2</v>
      </c>
      <c r="G4304" s="10">
        <v>1</v>
      </c>
      <c r="H4304" s="10">
        <v>2</v>
      </c>
      <c r="I4304" s="10">
        <v>1</v>
      </c>
      <c r="J4304" s="10">
        <v>3</v>
      </c>
      <c r="K4304" s="10">
        <v>3</v>
      </c>
      <c r="L4304" s="10">
        <v>2</v>
      </c>
      <c r="M4304" s="10">
        <v>1</v>
      </c>
      <c r="N4304" s="10">
        <v>4</v>
      </c>
      <c r="O4304" s="10">
        <v>2</v>
      </c>
      <c r="P4304" s="10">
        <v>1</v>
      </c>
      <c r="Q4304" s="10">
        <v>1</v>
      </c>
      <c r="R4304" s="10">
        <v>2</v>
      </c>
      <c r="S4304" s="10">
        <v>2</v>
      </c>
      <c r="T4304" s="10">
        <v>1</v>
      </c>
      <c r="U4304" s="10">
        <v>3</v>
      </c>
      <c r="V4304" s="10">
        <v>2</v>
      </c>
      <c r="W4304" s="10">
        <v>3</v>
      </c>
      <c r="X4304" s="10">
        <v>2</v>
      </c>
      <c r="Y4304" s="10">
        <v>1</v>
      </c>
      <c r="Z4304" s="10">
        <v>2</v>
      </c>
      <c r="AA4304" s="10">
        <v>1</v>
      </c>
      <c r="AB4304" s="10">
        <v>4</v>
      </c>
      <c r="AC4304" s="10">
        <v>2</v>
      </c>
      <c r="AD4304" s="10">
        <v>4</v>
      </c>
      <c r="AE4304" s="10">
        <v>4</v>
      </c>
      <c r="AF4304" s="10">
        <v>2</v>
      </c>
      <c r="AG4304" s="10">
        <v>3</v>
      </c>
      <c r="AH4304" s="10">
        <v>2</v>
      </c>
      <c r="AI4304" s="10">
        <v>4</v>
      </c>
      <c r="AJ4304" s="10">
        <v>2</v>
      </c>
      <c r="AK4304" s="10">
        <v>2</v>
      </c>
      <c r="AL4304" s="10">
        <v>3</v>
      </c>
    </row>
    <row r="4305" spans="2:38" x14ac:dyDescent="0.25">
      <c r="B4305" s="8" t="s">
        <v>241</v>
      </c>
      <c r="C4305" s="12">
        <v>40</v>
      </c>
      <c r="D4305" s="12">
        <v>4</v>
      </c>
      <c r="E4305" s="12">
        <v>3</v>
      </c>
      <c r="F4305" s="12">
        <v>5</v>
      </c>
      <c r="G4305" s="12">
        <v>5</v>
      </c>
      <c r="H4305" s="12">
        <v>3</v>
      </c>
      <c r="I4305" s="12">
        <v>4</v>
      </c>
      <c r="J4305" s="12">
        <v>4</v>
      </c>
      <c r="K4305" s="12">
        <v>4</v>
      </c>
      <c r="L4305" s="12">
        <v>4</v>
      </c>
      <c r="M4305" s="12">
        <v>4</v>
      </c>
      <c r="N4305" s="12">
        <v>5</v>
      </c>
      <c r="O4305" s="12">
        <v>3</v>
      </c>
      <c r="P4305" s="12">
        <v>5</v>
      </c>
      <c r="Q4305" s="12">
        <v>4</v>
      </c>
      <c r="R4305" s="12">
        <v>3</v>
      </c>
      <c r="S4305" s="12">
        <v>5</v>
      </c>
      <c r="T4305" s="12">
        <v>5</v>
      </c>
      <c r="U4305" s="12">
        <v>5</v>
      </c>
      <c r="V4305" s="12">
        <v>5</v>
      </c>
      <c r="W4305" s="12">
        <v>4</v>
      </c>
      <c r="X4305" s="12">
        <v>5</v>
      </c>
      <c r="Y4305" s="12">
        <v>2</v>
      </c>
      <c r="Z4305" s="12">
        <v>5</v>
      </c>
      <c r="AA4305" s="12">
        <v>2</v>
      </c>
      <c r="AB4305" s="12">
        <v>3</v>
      </c>
      <c r="AC4305" s="12">
        <v>4</v>
      </c>
      <c r="AD4305" s="12">
        <v>4</v>
      </c>
      <c r="AE4305" s="12">
        <v>4</v>
      </c>
      <c r="AF4305" s="12">
        <v>4</v>
      </c>
      <c r="AG4305" s="12">
        <v>4</v>
      </c>
      <c r="AH4305" s="12">
        <v>3</v>
      </c>
      <c r="AI4305" s="12">
        <v>4</v>
      </c>
      <c r="AJ4305" s="12">
        <v>3</v>
      </c>
      <c r="AK4305" s="12">
        <v>4</v>
      </c>
      <c r="AL4305" s="12">
        <v>4</v>
      </c>
    </row>
    <row r="4306" spans="2:38" x14ac:dyDescent="0.25">
      <c r="B4306" s="8" t="s">
        <v>242</v>
      </c>
      <c r="C4306" s="10">
        <v>32</v>
      </c>
      <c r="D4306" s="10">
        <v>5</v>
      </c>
      <c r="E4306" s="10">
        <v>5</v>
      </c>
      <c r="F4306" s="10">
        <v>5</v>
      </c>
      <c r="G4306" s="10">
        <v>5</v>
      </c>
      <c r="H4306" s="10">
        <v>5</v>
      </c>
      <c r="I4306" s="10">
        <v>5</v>
      </c>
      <c r="J4306" s="10">
        <v>5</v>
      </c>
      <c r="K4306" s="10">
        <v>5</v>
      </c>
      <c r="L4306" s="10">
        <v>5</v>
      </c>
      <c r="M4306" s="10">
        <v>5</v>
      </c>
      <c r="N4306" s="10">
        <v>5</v>
      </c>
      <c r="O4306" s="10">
        <v>5</v>
      </c>
      <c r="P4306" s="10">
        <v>5</v>
      </c>
      <c r="Q4306" s="10">
        <v>5</v>
      </c>
      <c r="R4306" s="10">
        <v>5</v>
      </c>
      <c r="S4306" s="10">
        <v>4</v>
      </c>
      <c r="T4306" s="10">
        <v>4</v>
      </c>
      <c r="U4306" s="10">
        <v>4</v>
      </c>
      <c r="V4306" s="10">
        <v>4</v>
      </c>
      <c r="W4306" s="10">
        <v>3</v>
      </c>
      <c r="X4306" s="10">
        <v>4</v>
      </c>
      <c r="Y4306" s="10">
        <v>5</v>
      </c>
      <c r="Z4306" s="10">
        <v>5</v>
      </c>
      <c r="AA4306" s="10">
        <v>5</v>
      </c>
      <c r="AB4306" s="10">
        <v>4</v>
      </c>
      <c r="AC4306" s="10">
        <v>5</v>
      </c>
      <c r="AD4306" s="10">
        <v>5</v>
      </c>
      <c r="AE4306" s="10">
        <v>5</v>
      </c>
      <c r="AF4306" s="10">
        <v>5</v>
      </c>
      <c r="AG4306" s="10">
        <v>5</v>
      </c>
      <c r="AH4306" s="10">
        <v>5</v>
      </c>
      <c r="AI4306" s="10">
        <v>5</v>
      </c>
      <c r="AJ4306" s="10">
        <v>5</v>
      </c>
      <c r="AK4306" s="10">
        <v>5</v>
      </c>
      <c r="AL4306" s="10">
        <v>5</v>
      </c>
    </row>
    <row r="4307" spans="2:38" x14ac:dyDescent="0.25">
      <c r="B4307" s="8" t="s">
        <v>243</v>
      </c>
      <c r="C4307" s="12">
        <v>24</v>
      </c>
      <c r="D4307" s="12">
        <v>4</v>
      </c>
      <c r="E4307" s="12">
        <v>2</v>
      </c>
      <c r="F4307" s="12">
        <v>2</v>
      </c>
      <c r="G4307" s="12">
        <v>2</v>
      </c>
      <c r="H4307" s="12">
        <v>1</v>
      </c>
      <c r="I4307" s="12">
        <v>1</v>
      </c>
      <c r="J4307" s="12">
        <v>1</v>
      </c>
      <c r="K4307" s="12">
        <v>2</v>
      </c>
      <c r="L4307" s="12">
        <v>1</v>
      </c>
      <c r="M4307" s="12">
        <v>1</v>
      </c>
      <c r="N4307" s="12">
        <v>3</v>
      </c>
      <c r="O4307" s="12">
        <v>3</v>
      </c>
      <c r="P4307" s="12">
        <v>5</v>
      </c>
      <c r="Q4307" s="12">
        <v>4</v>
      </c>
      <c r="R4307" s="12">
        <v>3</v>
      </c>
      <c r="S4307" s="12">
        <v>3</v>
      </c>
      <c r="T4307" s="12">
        <v>2</v>
      </c>
      <c r="U4307" s="12">
        <v>2</v>
      </c>
      <c r="V4307" s="12">
        <v>3</v>
      </c>
      <c r="W4307" s="12">
        <v>3</v>
      </c>
      <c r="X4307" s="12">
        <v>3</v>
      </c>
      <c r="Y4307" s="12">
        <v>2</v>
      </c>
      <c r="Z4307" s="12">
        <v>4</v>
      </c>
      <c r="AA4307" s="12">
        <v>2</v>
      </c>
      <c r="AB4307" s="12">
        <v>5</v>
      </c>
      <c r="AC4307" s="12">
        <v>2</v>
      </c>
      <c r="AD4307" s="12">
        <v>3</v>
      </c>
      <c r="AE4307" s="12">
        <v>2</v>
      </c>
      <c r="AF4307" s="12">
        <v>3</v>
      </c>
      <c r="AG4307" s="12">
        <v>3</v>
      </c>
      <c r="AH4307" s="12">
        <v>2</v>
      </c>
      <c r="AI4307" s="12">
        <v>4</v>
      </c>
      <c r="AJ4307" s="12">
        <v>3</v>
      </c>
      <c r="AK4307" s="12">
        <v>3</v>
      </c>
      <c r="AL4307" s="12">
        <v>2</v>
      </c>
    </row>
    <row r="4308" spans="2:38" x14ac:dyDescent="0.25">
      <c r="B4308" s="8" t="s">
        <v>244</v>
      </c>
      <c r="C4308" s="10">
        <v>21</v>
      </c>
      <c r="D4308" s="10">
        <v>2</v>
      </c>
      <c r="E4308" s="10">
        <v>3</v>
      </c>
      <c r="F4308" s="10">
        <v>4</v>
      </c>
      <c r="G4308" s="10">
        <v>3</v>
      </c>
      <c r="H4308" s="10">
        <v>4</v>
      </c>
      <c r="I4308" s="10">
        <v>4</v>
      </c>
      <c r="J4308" s="10">
        <v>3</v>
      </c>
      <c r="K4308" s="10">
        <v>5</v>
      </c>
      <c r="L4308" s="10">
        <v>4</v>
      </c>
      <c r="M4308" s="10">
        <v>5</v>
      </c>
      <c r="N4308" s="10">
        <v>3</v>
      </c>
      <c r="O4308" s="10">
        <v>4</v>
      </c>
      <c r="P4308" s="10">
        <v>3</v>
      </c>
      <c r="Q4308" s="10">
        <v>4</v>
      </c>
      <c r="R4308" s="10">
        <v>5</v>
      </c>
      <c r="S4308" s="10">
        <v>5</v>
      </c>
      <c r="T4308" s="10">
        <v>4</v>
      </c>
      <c r="U4308" s="10">
        <v>3</v>
      </c>
      <c r="V4308" s="10">
        <v>4</v>
      </c>
      <c r="W4308" s="10">
        <v>5</v>
      </c>
      <c r="X4308" s="10">
        <v>4</v>
      </c>
      <c r="Y4308" s="10">
        <v>3</v>
      </c>
      <c r="Z4308" s="10">
        <v>4</v>
      </c>
      <c r="AA4308" s="10">
        <v>3</v>
      </c>
      <c r="AB4308" s="10">
        <v>2</v>
      </c>
      <c r="AC4308" s="10">
        <v>5</v>
      </c>
      <c r="AD4308" s="10">
        <v>3</v>
      </c>
      <c r="AE4308" s="10">
        <v>2</v>
      </c>
      <c r="AF4308" s="10">
        <v>3</v>
      </c>
      <c r="AG4308" s="10">
        <v>2</v>
      </c>
      <c r="AH4308" s="10">
        <v>3</v>
      </c>
      <c r="AI4308" s="10">
        <v>2</v>
      </c>
      <c r="AJ4308" s="10">
        <v>2</v>
      </c>
      <c r="AK4308" s="10">
        <v>3</v>
      </c>
      <c r="AL4308" s="10">
        <v>3</v>
      </c>
    </row>
    <row r="4309" spans="2:38" x14ac:dyDescent="0.25">
      <c r="B4309" s="8" t="s">
        <v>245</v>
      </c>
      <c r="C4309" s="12">
        <v>30</v>
      </c>
      <c r="D4309" s="12">
        <v>1</v>
      </c>
      <c r="E4309" s="12">
        <v>2</v>
      </c>
      <c r="F4309" s="12">
        <v>2</v>
      </c>
      <c r="G4309" s="12">
        <v>2</v>
      </c>
      <c r="H4309" s="12">
        <v>3</v>
      </c>
      <c r="I4309" s="12">
        <v>1</v>
      </c>
      <c r="J4309" s="12">
        <v>1</v>
      </c>
      <c r="K4309" s="12">
        <v>1</v>
      </c>
      <c r="L4309" s="12">
        <v>1</v>
      </c>
      <c r="M4309" s="12">
        <v>1</v>
      </c>
      <c r="N4309" s="12">
        <v>2</v>
      </c>
      <c r="O4309" s="12">
        <v>2</v>
      </c>
      <c r="P4309" s="12">
        <v>2</v>
      </c>
      <c r="Q4309" s="12">
        <v>2</v>
      </c>
      <c r="R4309" s="12">
        <v>2</v>
      </c>
      <c r="S4309" s="12">
        <v>4</v>
      </c>
      <c r="T4309" s="12">
        <v>4</v>
      </c>
      <c r="U4309" s="12">
        <v>4</v>
      </c>
      <c r="V4309" s="12">
        <v>5</v>
      </c>
      <c r="W4309" s="12">
        <v>3</v>
      </c>
      <c r="X4309" s="12">
        <v>3</v>
      </c>
      <c r="Y4309" s="12">
        <v>3</v>
      </c>
      <c r="Z4309" s="12">
        <v>3</v>
      </c>
      <c r="AA4309" s="12">
        <v>2</v>
      </c>
      <c r="AB4309" s="12">
        <v>3</v>
      </c>
      <c r="AC4309" s="12">
        <v>3</v>
      </c>
      <c r="AD4309" s="12">
        <v>4</v>
      </c>
      <c r="AE4309" s="12">
        <v>3</v>
      </c>
      <c r="AF4309" s="12">
        <v>3</v>
      </c>
      <c r="AG4309" s="12">
        <v>3</v>
      </c>
      <c r="AH4309" s="12">
        <v>2</v>
      </c>
      <c r="AI4309" s="12">
        <v>3</v>
      </c>
      <c r="AJ4309" s="12">
        <v>1</v>
      </c>
      <c r="AK4309" s="12">
        <v>1</v>
      </c>
      <c r="AL4309" s="12">
        <v>2</v>
      </c>
    </row>
    <row r="4310" spans="2:38" x14ac:dyDescent="0.25">
      <c r="B4310" s="8" t="s">
        <v>246</v>
      </c>
      <c r="C4310" s="10">
        <v>29</v>
      </c>
      <c r="D4310" s="10">
        <v>3</v>
      </c>
      <c r="E4310" s="10">
        <v>3</v>
      </c>
      <c r="F4310" s="10">
        <v>3</v>
      </c>
      <c r="G4310" s="10">
        <v>3</v>
      </c>
      <c r="H4310" s="10">
        <v>4</v>
      </c>
      <c r="I4310" s="10">
        <v>4</v>
      </c>
      <c r="J4310" s="10">
        <v>4</v>
      </c>
      <c r="K4310" s="10">
        <v>4</v>
      </c>
      <c r="L4310" s="10">
        <v>4</v>
      </c>
      <c r="M4310" s="10">
        <v>4</v>
      </c>
      <c r="N4310" s="10">
        <v>5</v>
      </c>
      <c r="O4310" s="10">
        <v>4</v>
      </c>
      <c r="P4310" s="10">
        <v>5</v>
      </c>
      <c r="Q4310" s="10">
        <v>4</v>
      </c>
      <c r="R4310" s="10">
        <v>4</v>
      </c>
      <c r="S4310" s="10">
        <v>4</v>
      </c>
      <c r="T4310" s="10">
        <v>4</v>
      </c>
      <c r="U4310" s="10">
        <v>3</v>
      </c>
      <c r="V4310" s="10">
        <v>4</v>
      </c>
      <c r="W4310" s="10">
        <v>2</v>
      </c>
      <c r="X4310" s="10">
        <v>5</v>
      </c>
      <c r="Y4310" s="10">
        <v>5</v>
      </c>
      <c r="Z4310" s="10">
        <v>4</v>
      </c>
      <c r="AA4310" s="10">
        <v>5</v>
      </c>
      <c r="AB4310" s="10">
        <v>5</v>
      </c>
      <c r="AC4310" s="10">
        <v>5</v>
      </c>
      <c r="AD4310" s="10">
        <v>4</v>
      </c>
      <c r="AE4310" s="10">
        <v>5</v>
      </c>
      <c r="AF4310" s="10">
        <v>4</v>
      </c>
      <c r="AG4310" s="10">
        <v>3</v>
      </c>
      <c r="AH4310" s="10">
        <v>1</v>
      </c>
      <c r="AI4310" s="10">
        <v>1</v>
      </c>
      <c r="AJ4310" s="10">
        <v>3</v>
      </c>
      <c r="AK4310" s="10">
        <v>3</v>
      </c>
      <c r="AL4310" s="10">
        <v>4</v>
      </c>
    </row>
    <row r="4311" spans="2:38" x14ac:dyDescent="0.25">
      <c r="B4311" s="8" t="s">
        <v>247</v>
      </c>
      <c r="C4311" s="12">
        <v>27</v>
      </c>
      <c r="D4311" s="12">
        <v>2</v>
      </c>
      <c r="E4311" s="12">
        <v>3</v>
      </c>
      <c r="F4311" s="12">
        <v>4</v>
      </c>
      <c r="G4311" s="12">
        <v>4</v>
      </c>
      <c r="H4311" s="12">
        <v>2</v>
      </c>
      <c r="I4311" s="12">
        <v>1</v>
      </c>
      <c r="J4311" s="12">
        <v>3</v>
      </c>
      <c r="K4311" s="12">
        <v>2</v>
      </c>
      <c r="L4311" s="12">
        <v>2</v>
      </c>
      <c r="M4311" s="12">
        <v>3</v>
      </c>
      <c r="N4311" s="12">
        <v>2</v>
      </c>
      <c r="O4311" s="12">
        <v>3</v>
      </c>
      <c r="P4311" s="12">
        <v>4</v>
      </c>
      <c r="Q4311" s="12">
        <v>4</v>
      </c>
      <c r="R4311" s="12">
        <v>3</v>
      </c>
      <c r="S4311" s="12">
        <v>3</v>
      </c>
      <c r="T4311" s="12">
        <v>3</v>
      </c>
      <c r="U4311" s="12">
        <v>3</v>
      </c>
      <c r="V4311" s="12">
        <v>3</v>
      </c>
      <c r="W4311" s="12">
        <v>5</v>
      </c>
      <c r="X4311" s="12">
        <v>2</v>
      </c>
      <c r="Y4311" s="12">
        <v>2</v>
      </c>
      <c r="Z4311" s="12">
        <v>2</v>
      </c>
      <c r="AA4311" s="12">
        <v>4</v>
      </c>
      <c r="AB4311" s="12">
        <v>3</v>
      </c>
      <c r="AC4311" s="12">
        <v>1</v>
      </c>
      <c r="AD4311" s="12">
        <v>2</v>
      </c>
      <c r="AE4311" s="12">
        <v>2</v>
      </c>
      <c r="AF4311" s="12">
        <v>3</v>
      </c>
      <c r="AG4311" s="12">
        <v>2</v>
      </c>
      <c r="AH4311" s="12">
        <v>4</v>
      </c>
      <c r="AI4311" s="12">
        <v>3</v>
      </c>
      <c r="AJ4311" s="12">
        <v>3</v>
      </c>
      <c r="AK4311" s="12">
        <v>3</v>
      </c>
      <c r="AL4311" s="12">
        <v>4</v>
      </c>
    </row>
    <row r="4312" spans="2:38" x14ac:dyDescent="0.25">
      <c r="B4312" s="8" t="s">
        <v>248</v>
      </c>
      <c r="C4312" s="10">
        <v>36</v>
      </c>
      <c r="D4312" s="10">
        <v>5</v>
      </c>
      <c r="E4312" s="10">
        <v>3</v>
      </c>
      <c r="F4312" s="10">
        <v>4</v>
      </c>
      <c r="G4312" s="10">
        <v>4</v>
      </c>
      <c r="H4312" s="10">
        <v>3</v>
      </c>
      <c r="I4312" s="10">
        <v>2</v>
      </c>
      <c r="J4312" s="10">
        <v>3</v>
      </c>
      <c r="K4312" s="10">
        <v>3</v>
      </c>
      <c r="L4312" s="10">
        <v>4</v>
      </c>
      <c r="M4312" s="10">
        <v>1</v>
      </c>
      <c r="N4312" s="10">
        <v>4</v>
      </c>
      <c r="O4312" s="10">
        <v>5</v>
      </c>
      <c r="P4312" s="10">
        <v>5</v>
      </c>
      <c r="Q4312" s="10">
        <v>4</v>
      </c>
      <c r="R4312" s="10">
        <v>5</v>
      </c>
      <c r="S4312" s="10">
        <v>4</v>
      </c>
      <c r="T4312" s="10">
        <v>3</v>
      </c>
      <c r="U4312" s="10">
        <v>4</v>
      </c>
      <c r="V4312" s="10">
        <v>4</v>
      </c>
      <c r="W4312" s="10">
        <v>4</v>
      </c>
      <c r="X4312" s="10">
        <v>2</v>
      </c>
      <c r="Y4312" s="10">
        <v>1</v>
      </c>
      <c r="Z4312" s="10">
        <v>5</v>
      </c>
      <c r="AA4312" s="10">
        <v>3</v>
      </c>
      <c r="AB4312" s="10">
        <v>3</v>
      </c>
      <c r="AC4312" s="10">
        <v>2</v>
      </c>
      <c r="AD4312" s="10">
        <v>3</v>
      </c>
      <c r="AE4312" s="10">
        <v>3</v>
      </c>
      <c r="AF4312" s="10">
        <v>5</v>
      </c>
      <c r="AG4312" s="10">
        <v>3</v>
      </c>
      <c r="AH4312" s="10">
        <v>5</v>
      </c>
      <c r="AI4312" s="10">
        <v>5</v>
      </c>
      <c r="AJ4312" s="10">
        <v>5</v>
      </c>
      <c r="AK4312" s="10">
        <v>5</v>
      </c>
      <c r="AL4312" s="10">
        <v>5</v>
      </c>
    </row>
    <row r="4313" spans="2:38" x14ac:dyDescent="0.25">
      <c r="B4313" s="8" t="s">
        <v>249</v>
      </c>
      <c r="C4313" s="12">
        <v>31</v>
      </c>
      <c r="D4313" s="12">
        <v>1</v>
      </c>
      <c r="E4313" s="12">
        <v>1</v>
      </c>
      <c r="F4313" s="12">
        <v>2</v>
      </c>
      <c r="G4313" s="12">
        <v>1</v>
      </c>
      <c r="H4313" s="12">
        <v>2</v>
      </c>
      <c r="I4313" s="12">
        <v>4</v>
      </c>
      <c r="J4313" s="12">
        <v>4</v>
      </c>
      <c r="K4313" s="12">
        <v>2</v>
      </c>
      <c r="L4313" s="12">
        <v>4</v>
      </c>
      <c r="M4313" s="12">
        <v>3</v>
      </c>
      <c r="N4313" s="12">
        <v>3</v>
      </c>
      <c r="O4313" s="12">
        <v>2</v>
      </c>
      <c r="P4313" s="12">
        <v>4</v>
      </c>
      <c r="Q4313" s="12">
        <v>3</v>
      </c>
      <c r="R4313" s="12">
        <v>3</v>
      </c>
      <c r="S4313" s="12">
        <v>2</v>
      </c>
      <c r="T4313" s="12">
        <v>2</v>
      </c>
      <c r="U4313" s="12">
        <v>2</v>
      </c>
      <c r="V4313" s="12">
        <v>3</v>
      </c>
      <c r="W4313" s="12">
        <v>2</v>
      </c>
      <c r="X4313" s="12">
        <v>2</v>
      </c>
      <c r="Y4313" s="12">
        <v>1</v>
      </c>
      <c r="Z4313" s="12">
        <v>1</v>
      </c>
      <c r="AA4313" s="12">
        <v>2</v>
      </c>
      <c r="AB4313" s="12">
        <v>1</v>
      </c>
      <c r="AC4313" s="12">
        <v>1</v>
      </c>
      <c r="AD4313" s="12">
        <v>2</v>
      </c>
      <c r="AE4313" s="12">
        <v>3</v>
      </c>
      <c r="AF4313" s="12">
        <v>1</v>
      </c>
      <c r="AG4313" s="12">
        <v>3</v>
      </c>
      <c r="AH4313" s="12">
        <v>5</v>
      </c>
      <c r="AI4313" s="12">
        <v>3</v>
      </c>
      <c r="AJ4313" s="12">
        <v>5</v>
      </c>
      <c r="AK4313" s="12">
        <v>4</v>
      </c>
      <c r="AL4313" s="12">
        <v>5</v>
      </c>
    </row>
    <row r="4314" spans="2:38" x14ac:dyDescent="0.25">
      <c r="B4314" s="8" t="s">
        <v>250</v>
      </c>
      <c r="C4314" s="10">
        <v>31</v>
      </c>
      <c r="D4314" s="10">
        <v>3</v>
      </c>
      <c r="E4314" s="10">
        <v>4</v>
      </c>
      <c r="F4314" s="10">
        <v>4</v>
      </c>
      <c r="G4314" s="10">
        <v>5</v>
      </c>
      <c r="H4314" s="10">
        <v>5</v>
      </c>
      <c r="I4314" s="10">
        <v>5</v>
      </c>
      <c r="J4314" s="10">
        <v>5</v>
      </c>
      <c r="K4314" s="10">
        <v>5</v>
      </c>
      <c r="L4314" s="10">
        <v>5</v>
      </c>
      <c r="M4314" s="10">
        <v>5</v>
      </c>
      <c r="N4314" s="10">
        <v>4</v>
      </c>
      <c r="O4314" s="10">
        <v>5</v>
      </c>
      <c r="P4314" s="10">
        <v>4</v>
      </c>
      <c r="Q4314" s="10">
        <v>5</v>
      </c>
      <c r="R4314" s="10">
        <v>3</v>
      </c>
      <c r="S4314" s="10">
        <v>5</v>
      </c>
      <c r="T4314" s="10">
        <v>5</v>
      </c>
      <c r="U4314" s="10">
        <v>5</v>
      </c>
      <c r="V4314" s="10">
        <v>5</v>
      </c>
      <c r="W4314" s="10">
        <v>4</v>
      </c>
      <c r="X4314" s="10">
        <v>3</v>
      </c>
      <c r="Y4314" s="10">
        <v>4</v>
      </c>
      <c r="Z4314" s="10">
        <v>3</v>
      </c>
      <c r="AA4314" s="10">
        <v>4</v>
      </c>
      <c r="AB4314" s="10">
        <v>2</v>
      </c>
      <c r="AC4314" s="10">
        <v>5</v>
      </c>
      <c r="AD4314" s="10">
        <v>5</v>
      </c>
      <c r="AE4314" s="10">
        <v>5</v>
      </c>
      <c r="AF4314" s="10">
        <v>4</v>
      </c>
      <c r="AG4314" s="10">
        <v>5</v>
      </c>
      <c r="AH4314" s="10">
        <v>5</v>
      </c>
      <c r="AI4314" s="10">
        <v>4</v>
      </c>
      <c r="AJ4314" s="10">
        <v>4</v>
      </c>
      <c r="AK4314" s="10">
        <v>5</v>
      </c>
      <c r="AL4314" s="10">
        <v>5</v>
      </c>
    </row>
    <row r="4315" spans="2:38" x14ac:dyDescent="0.25">
      <c r="B4315" s="8" t="s">
        <v>251</v>
      </c>
      <c r="C4315" s="12">
        <v>36</v>
      </c>
      <c r="D4315" s="12">
        <v>5</v>
      </c>
      <c r="E4315" s="12">
        <v>4</v>
      </c>
      <c r="F4315" s="12">
        <v>5</v>
      </c>
      <c r="G4315" s="12">
        <v>3</v>
      </c>
      <c r="H4315" s="12">
        <v>4</v>
      </c>
      <c r="I4315" s="12">
        <v>4</v>
      </c>
      <c r="J4315" s="12">
        <v>3</v>
      </c>
      <c r="K4315" s="12">
        <v>1</v>
      </c>
      <c r="L4315" s="12">
        <v>3</v>
      </c>
      <c r="M4315" s="12">
        <v>4</v>
      </c>
      <c r="N4315" s="12">
        <v>3</v>
      </c>
      <c r="O4315" s="12">
        <v>2</v>
      </c>
      <c r="P4315" s="12">
        <v>2</v>
      </c>
      <c r="Q4315" s="12">
        <v>3</v>
      </c>
      <c r="R4315" s="12">
        <v>1</v>
      </c>
      <c r="S4315" s="12">
        <v>5</v>
      </c>
      <c r="T4315" s="12">
        <v>2</v>
      </c>
      <c r="U4315" s="12">
        <v>4</v>
      </c>
      <c r="V4315" s="12">
        <v>4</v>
      </c>
      <c r="W4315" s="12">
        <v>3</v>
      </c>
      <c r="X4315" s="12">
        <v>4</v>
      </c>
      <c r="Y4315" s="12">
        <v>3</v>
      </c>
      <c r="Z4315" s="12">
        <v>3</v>
      </c>
      <c r="AA4315" s="12">
        <v>3</v>
      </c>
      <c r="AB4315" s="12">
        <v>3</v>
      </c>
      <c r="AC4315" s="12">
        <v>4</v>
      </c>
      <c r="AD4315" s="12">
        <v>4</v>
      </c>
      <c r="AE4315" s="12">
        <v>2</v>
      </c>
      <c r="AF4315" s="12">
        <v>2</v>
      </c>
      <c r="AG4315" s="12">
        <v>4</v>
      </c>
      <c r="AH4315" s="12">
        <v>5</v>
      </c>
      <c r="AI4315" s="12">
        <v>5</v>
      </c>
      <c r="AJ4315" s="12">
        <v>3</v>
      </c>
      <c r="AK4315" s="12">
        <v>3</v>
      </c>
      <c r="AL4315" s="12">
        <v>5</v>
      </c>
    </row>
    <row r="4316" spans="2:38" x14ac:dyDescent="0.25">
      <c r="B4316" s="8" t="s">
        <v>252</v>
      </c>
      <c r="C4316" s="10">
        <v>42</v>
      </c>
      <c r="D4316" s="10">
        <v>3</v>
      </c>
      <c r="E4316" s="10">
        <v>1</v>
      </c>
      <c r="F4316" s="10">
        <v>2</v>
      </c>
      <c r="G4316" s="10">
        <v>3</v>
      </c>
      <c r="H4316" s="10">
        <v>2</v>
      </c>
      <c r="I4316" s="10">
        <v>4</v>
      </c>
      <c r="J4316" s="10">
        <v>3</v>
      </c>
      <c r="K4316" s="10">
        <v>2</v>
      </c>
      <c r="L4316" s="10">
        <v>2</v>
      </c>
      <c r="M4316" s="10">
        <v>4</v>
      </c>
      <c r="N4316" s="10">
        <v>2</v>
      </c>
      <c r="O4316" s="10">
        <v>2</v>
      </c>
      <c r="P4316" s="10">
        <v>3</v>
      </c>
      <c r="Q4316" s="10">
        <v>4</v>
      </c>
      <c r="R4316" s="10">
        <v>2</v>
      </c>
      <c r="S4316" s="10">
        <v>5</v>
      </c>
      <c r="T4316" s="10">
        <v>3</v>
      </c>
      <c r="U4316" s="10">
        <v>4</v>
      </c>
      <c r="V4316" s="10">
        <v>5</v>
      </c>
      <c r="W4316" s="10">
        <v>4</v>
      </c>
      <c r="X4316" s="10">
        <v>4</v>
      </c>
      <c r="Y4316" s="10">
        <v>4</v>
      </c>
      <c r="Z4316" s="10">
        <v>3</v>
      </c>
      <c r="AA4316" s="10">
        <v>4</v>
      </c>
      <c r="AB4316" s="10">
        <v>3</v>
      </c>
      <c r="AC4316" s="10">
        <v>4</v>
      </c>
      <c r="AD4316" s="10">
        <v>3</v>
      </c>
      <c r="AE4316" s="10">
        <v>3</v>
      </c>
      <c r="AF4316" s="10">
        <v>1</v>
      </c>
      <c r="AG4316" s="10">
        <v>2</v>
      </c>
      <c r="AH4316" s="10">
        <v>2</v>
      </c>
      <c r="AI4316" s="10">
        <v>2</v>
      </c>
      <c r="AJ4316" s="10">
        <v>2</v>
      </c>
      <c r="AK4316" s="10">
        <v>1</v>
      </c>
      <c r="AL4316" s="10">
        <v>1</v>
      </c>
    </row>
    <row r="4317" spans="2:38" x14ac:dyDescent="0.25">
      <c r="B4317" s="8" t="s">
        <v>253</v>
      </c>
      <c r="C4317" s="12">
        <v>25</v>
      </c>
      <c r="D4317" s="12">
        <v>4</v>
      </c>
      <c r="E4317" s="12">
        <v>5</v>
      </c>
      <c r="F4317" s="12">
        <v>5</v>
      </c>
      <c r="G4317" s="12">
        <v>3</v>
      </c>
      <c r="H4317" s="12">
        <v>4</v>
      </c>
      <c r="I4317" s="12">
        <v>1</v>
      </c>
      <c r="J4317" s="12">
        <v>2</v>
      </c>
      <c r="K4317" s="12">
        <v>3</v>
      </c>
      <c r="L4317" s="12">
        <v>3</v>
      </c>
      <c r="M4317" s="12">
        <v>5</v>
      </c>
      <c r="N4317" s="12">
        <v>3</v>
      </c>
      <c r="O4317" s="12">
        <v>5</v>
      </c>
      <c r="P4317" s="12">
        <v>5</v>
      </c>
      <c r="Q4317" s="12">
        <v>4</v>
      </c>
      <c r="R4317" s="12">
        <v>5</v>
      </c>
      <c r="S4317" s="12">
        <v>4</v>
      </c>
      <c r="T4317" s="12">
        <v>3</v>
      </c>
      <c r="U4317" s="12">
        <v>3</v>
      </c>
      <c r="V4317" s="12">
        <v>5</v>
      </c>
      <c r="W4317" s="12">
        <v>3</v>
      </c>
      <c r="X4317" s="12">
        <v>3</v>
      </c>
      <c r="Y4317" s="12">
        <v>2</v>
      </c>
      <c r="Z4317" s="12">
        <v>2</v>
      </c>
      <c r="AA4317" s="12">
        <v>3</v>
      </c>
      <c r="AB4317" s="12">
        <v>2</v>
      </c>
      <c r="AC4317" s="12">
        <v>3</v>
      </c>
      <c r="AD4317" s="12">
        <v>5</v>
      </c>
      <c r="AE4317" s="12">
        <v>5</v>
      </c>
      <c r="AF4317" s="12">
        <v>3</v>
      </c>
      <c r="AG4317" s="12">
        <v>5</v>
      </c>
      <c r="AH4317" s="12">
        <v>3</v>
      </c>
      <c r="AI4317" s="12">
        <v>2</v>
      </c>
      <c r="AJ4317" s="12">
        <v>3</v>
      </c>
      <c r="AK4317" s="12">
        <v>3</v>
      </c>
      <c r="AL4317" s="12">
        <v>3</v>
      </c>
    </row>
    <row r="4318" spans="2:38" x14ac:dyDescent="0.25">
      <c r="B4318" s="8" t="s">
        <v>254</v>
      </c>
      <c r="C4318" s="10">
        <v>38</v>
      </c>
      <c r="D4318" s="10">
        <v>1</v>
      </c>
      <c r="E4318" s="10">
        <v>1</v>
      </c>
      <c r="F4318" s="10">
        <v>1</v>
      </c>
      <c r="G4318" s="10">
        <v>1</v>
      </c>
      <c r="H4318" s="10">
        <v>1</v>
      </c>
      <c r="I4318" s="10">
        <v>1</v>
      </c>
      <c r="J4318" s="10">
        <v>1</v>
      </c>
      <c r="K4318" s="10">
        <v>1</v>
      </c>
      <c r="L4318" s="10">
        <v>1</v>
      </c>
      <c r="M4318" s="10">
        <v>1</v>
      </c>
      <c r="N4318" s="10">
        <v>1</v>
      </c>
      <c r="O4318" s="10">
        <v>1</v>
      </c>
      <c r="P4318" s="10">
        <v>1</v>
      </c>
      <c r="Q4318" s="10">
        <v>1</v>
      </c>
      <c r="R4318" s="10">
        <v>1</v>
      </c>
      <c r="S4318" s="10">
        <v>1</v>
      </c>
      <c r="T4318" s="10">
        <v>1</v>
      </c>
      <c r="U4318" s="10">
        <v>1</v>
      </c>
      <c r="V4318" s="10">
        <v>1</v>
      </c>
      <c r="W4318" s="10">
        <v>1</v>
      </c>
      <c r="X4318" s="10">
        <v>1</v>
      </c>
      <c r="Y4318" s="10">
        <v>1</v>
      </c>
      <c r="Z4318" s="10">
        <v>1</v>
      </c>
      <c r="AA4318" s="10">
        <v>1</v>
      </c>
      <c r="AB4318" s="10">
        <v>1</v>
      </c>
      <c r="AC4318" s="10">
        <v>1</v>
      </c>
      <c r="AD4318" s="10">
        <v>1</v>
      </c>
      <c r="AE4318" s="10">
        <v>1</v>
      </c>
      <c r="AF4318" s="10">
        <v>1</v>
      </c>
      <c r="AG4318" s="10">
        <v>1</v>
      </c>
      <c r="AH4318" s="10">
        <v>1</v>
      </c>
      <c r="AI4318" s="10">
        <v>1</v>
      </c>
      <c r="AJ4318" s="10">
        <v>1</v>
      </c>
      <c r="AK4318" s="10">
        <v>1</v>
      </c>
      <c r="AL4318" s="10">
        <v>1</v>
      </c>
    </row>
    <row r="4319" spans="2:38" x14ac:dyDescent="0.25">
      <c r="B4319" s="8" t="s">
        <v>255</v>
      </c>
      <c r="C4319" s="12">
        <v>32</v>
      </c>
      <c r="D4319" s="12">
        <v>4</v>
      </c>
      <c r="E4319" s="12">
        <v>2</v>
      </c>
      <c r="F4319" s="12">
        <v>4</v>
      </c>
      <c r="G4319" s="12">
        <v>5</v>
      </c>
      <c r="H4319" s="12">
        <v>2</v>
      </c>
      <c r="I4319" s="12">
        <v>4</v>
      </c>
      <c r="J4319" s="12">
        <v>2</v>
      </c>
      <c r="K4319" s="12">
        <v>3</v>
      </c>
      <c r="L4319" s="12">
        <v>3</v>
      </c>
      <c r="M4319" s="12">
        <v>3</v>
      </c>
      <c r="N4319" s="12">
        <v>3</v>
      </c>
      <c r="O4319" s="12">
        <v>3</v>
      </c>
      <c r="P4319" s="12">
        <v>3</v>
      </c>
      <c r="Q4319" s="12">
        <v>2</v>
      </c>
      <c r="R4319" s="12">
        <v>2</v>
      </c>
      <c r="S4319" s="12">
        <v>2</v>
      </c>
      <c r="T4319" s="12">
        <v>2</v>
      </c>
      <c r="U4319" s="12">
        <v>3</v>
      </c>
      <c r="V4319" s="12">
        <v>1</v>
      </c>
      <c r="W4319" s="12">
        <v>3</v>
      </c>
      <c r="X4319" s="12">
        <v>2</v>
      </c>
      <c r="Y4319" s="12">
        <v>3</v>
      </c>
      <c r="Z4319" s="12">
        <v>2</v>
      </c>
      <c r="AA4319" s="12">
        <v>3</v>
      </c>
      <c r="AB4319" s="12">
        <v>5</v>
      </c>
      <c r="AC4319" s="12">
        <v>3</v>
      </c>
      <c r="AD4319" s="12">
        <v>4</v>
      </c>
      <c r="AE4319" s="12">
        <v>3</v>
      </c>
      <c r="AF4319" s="12">
        <v>4</v>
      </c>
      <c r="AG4319" s="12">
        <v>3</v>
      </c>
      <c r="AH4319" s="12">
        <v>2</v>
      </c>
      <c r="AI4319" s="12">
        <v>3</v>
      </c>
      <c r="AJ4319" s="12">
        <v>2</v>
      </c>
      <c r="AK4319" s="12">
        <v>3</v>
      </c>
      <c r="AL4319" s="12">
        <v>4</v>
      </c>
    </row>
    <row r="4320" spans="2:38" x14ac:dyDescent="0.25">
      <c r="B4320" s="8" t="s">
        <v>256</v>
      </c>
      <c r="C4320" s="10">
        <v>24</v>
      </c>
      <c r="D4320" s="10">
        <v>5</v>
      </c>
      <c r="E4320" s="10">
        <v>5</v>
      </c>
      <c r="F4320" s="10">
        <v>3</v>
      </c>
      <c r="G4320" s="10">
        <v>4</v>
      </c>
      <c r="H4320" s="10">
        <v>5</v>
      </c>
      <c r="I4320" s="10">
        <v>3</v>
      </c>
      <c r="J4320" s="10">
        <v>5</v>
      </c>
      <c r="K4320" s="10">
        <v>4</v>
      </c>
      <c r="L4320" s="10">
        <v>3</v>
      </c>
      <c r="M4320" s="10">
        <v>3</v>
      </c>
      <c r="N4320" s="10">
        <v>2</v>
      </c>
      <c r="O4320" s="10">
        <v>3</v>
      </c>
      <c r="P4320" s="10">
        <v>5</v>
      </c>
      <c r="Q4320" s="10">
        <v>4</v>
      </c>
      <c r="R4320" s="10">
        <v>3</v>
      </c>
      <c r="S4320" s="10">
        <v>4</v>
      </c>
      <c r="T4320" s="10">
        <v>3</v>
      </c>
      <c r="U4320" s="10">
        <v>3</v>
      </c>
      <c r="V4320" s="10">
        <v>4</v>
      </c>
      <c r="W4320" s="10">
        <v>5</v>
      </c>
      <c r="X4320" s="10">
        <v>5</v>
      </c>
      <c r="Y4320" s="10">
        <v>4</v>
      </c>
      <c r="Z4320" s="10">
        <v>5</v>
      </c>
      <c r="AA4320" s="10">
        <v>5</v>
      </c>
      <c r="AB4320" s="10">
        <v>5</v>
      </c>
      <c r="AC4320" s="10">
        <v>5</v>
      </c>
      <c r="AD4320" s="10">
        <v>5</v>
      </c>
      <c r="AE4320" s="10">
        <v>5</v>
      </c>
      <c r="AF4320" s="10">
        <v>5</v>
      </c>
      <c r="AG4320" s="10">
        <v>5</v>
      </c>
      <c r="AH4320" s="10">
        <v>5</v>
      </c>
      <c r="AI4320" s="10">
        <v>4</v>
      </c>
      <c r="AJ4320" s="10">
        <v>5</v>
      </c>
      <c r="AK4320" s="10">
        <v>5</v>
      </c>
      <c r="AL4320" s="10">
        <v>4</v>
      </c>
    </row>
    <row r="4321" spans="2:38" x14ac:dyDescent="0.25">
      <c r="B4321" s="8" t="s">
        <v>257</v>
      </c>
      <c r="C4321" s="12">
        <v>28</v>
      </c>
      <c r="D4321" s="12">
        <v>3</v>
      </c>
      <c r="E4321" s="12">
        <v>1</v>
      </c>
      <c r="F4321" s="12">
        <v>3</v>
      </c>
      <c r="G4321" s="12">
        <v>4</v>
      </c>
      <c r="H4321" s="12">
        <v>3</v>
      </c>
      <c r="I4321" s="12">
        <v>4</v>
      </c>
      <c r="J4321" s="12">
        <v>5</v>
      </c>
      <c r="K4321" s="12">
        <v>5</v>
      </c>
      <c r="L4321" s="12">
        <v>4</v>
      </c>
      <c r="M4321" s="12">
        <v>4</v>
      </c>
      <c r="N4321" s="12">
        <v>1</v>
      </c>
      <c r="O4321" s="12">
        <v>4</v>
      </c>
      <c r="P4321" s="12">
        <v>1</v>
      </c>
      <c r="Q4321" s="12">
        <v>3</v>
      </c>
      <c r="R4321" s="12">
        <v>2</v>
      </c>
      <c r="S4321" s="12">
        <v>2</v>
      </c>
      <c r="T4321" s="12">
        <v>2</v>
      </c>
      <c r="U4321" s="12">
        <v>2</v>
      </c>
      <c r="V4321" s="12">
        <v>1</v>
      </c>
      <c r="W4321" s="12">
        <v>3</v>
      </c>
      <c r="X4321" s="12">
        <v>1</v>
      </c>
      <c r="Y4321" s="12">
        <v>3</v>
      </c>
      <c r="Z4321" s="12">
        <v>1</v>
      </c>
      <c r="AA4321" s="12">
        <v>3</v>
      </c>
      <c r="AB4321" s="12">
        <v>2</v>
      </c>
      <c r="AC4321" s="12">
        <v>4</v>
      </c>
      <c r="AD4321" s="12">
        <v>4</v>
      </c>
      <c r="AE4321" s="12">
        <v>2</v>
      </c>
      <c r="AF4321" s="12">
        <v>4</v>
      </c>
      <c r="AG4321" s="12">
        <v>3</v>
      </c>
      <c r="AH4321" s="12">
        <v>1</v>
      </c>
      <c r="AI4321" s="12">
        <v>2</v>
      </c>
      <c r="AJ4321" s="12">
        <v>1</v>
      </c>
      <c r="AK4321" s="12">
        <v>1</v>
      </c>
      <c r="AL4321" s="12">
        <v>3</v>
      </c>
    </row>
    <row r="4322" spans="2:38" x14ac:dyDescent="0.25">
      <c r="B4322" s="8" t="s">
        <v>258</v>
      </c>
      <c r="C4322" s="10">
        <v>37</v>
      </c>
      <c r="D4322" s="10">
        <v>2</v>
      </c>
      <c r="E4322" s="10">
        <v>3</v>
      </c>
      <c r="F4322" s="10">
        <v>5</v>
      </c>
      <c r="G4322" s="10">
        <v>1</v>
      </c>
      <c r="H4322" s="10">
        <v>3</v>
      </c>
      <c r="I4322" s="10">
        <v>3</v>
      </c>
      <c r="J4322" s="10">
        <v>3</v>
      </c>
      <c r="K4322" s="10">
        <v>2</v>
      </c>
      <c r="L4322" s="10">
        <v>4</v>
      </c>
      <c r="M4322" s="10">
        <v>3</v>
      </c>
      <c r="N4322" s="10">
        <v>4</v>
      </c>
      <c r="O4322" s="10">
        <v>4</v>
      </c>
      <c r="P4322" s="10">
        <v>5</v>
      </c>
      <c r="Q4322" s="10">
        <v>5</v>
      </c>
      <c r="R4322" s="10">
        <v>4</v>
      </c>
      <c r="S4322" s="10">
        <v>4</v>
      </c>
      <c r="T4322" s="10">
        <v>4</v>
      </c>
      <c r="U4322" s="10">
        <v>4</v>
      </c>
      <c r="V4322" s="10">
        <v>3</v>
      </c>
      <c r="W4322" s="10">
        <v>3</v>
      </c>
      <c r="X4322" s="10">
        <v>5</v>
      </c>
      <c r="Y4322" s="10">
        <v>4</v>
      </c>
      <c r="Z4322" s="10">
        <v>2</v>
      </c>
      <c r="AA4322" s="10">
        <v>4</v>
      </c>
      <c r="AB4322" s="10">
        <v>4</v>
      </c>
      <c r="AC4322" s="10">
        <v>2</v>
      </c>
      <c r="AD4322" s="10">
        <v>3</v>
      </c>
      <c r="AE4322" s="10">
        <v>2</v>
      </c>
      <c r="AF4322" s="10">
        <v>1</v>
      </c>
      <c r="AG4322" s="10">
        <v>1</v>
      </c>
      <c r="AH4322" s="10">
        <v>3</v>
      </c>
      <c r="AI4322" s="10">
        <v>5</v>
      </c>
      <c r="AJ4322" s="10">
        <v>5</v>
      </c>
      <c r="AK4322" s="10">
        <v>4</v>
      </c>
      <c r="AL4322" s="10">
        <v>4</v>
      </c>
    </row>
    <row r="4323" spans="2:38" x14ac:dyDescent="0.25">
      <c r="B4323" s="8" t="s">
        <v>259</v>
      </c>
      <c r="C4323" s="12">
        <v>22</v>
      </c>
      <c r="D4323" s="12">
        <v>5</v>
      </c>
      <c r="E4323" s="12">
        <v>4</v>
      </c>
      <c r="F4323" s="12">
        <v>5</v>
      </c>
      <c r="G4323" s="12">
        <v>5</v>
      </c>
      <c r="H4323" s="12">
        <v>5</v>
      </c>
      <c r="I4323" s="12">
        <v>2</v>
      </c>
      <c r="J4323" s="12">
        <v>1</v>
      </c>
      <c r="K4323" s="12">
        <v>2</v>
      </c>
      <c r="L4323" s="12">
        <v>2</v>
      </c>
      <c r="M4323" s="12">
        <v>2</v>
      </c>
      <c r="N4323" s="12">
        <v>4</v>
      </c>
      <c r="O4323" s="12">
        <v>1</v>
      </c>
      <c r="P4323" s="12">
        <v>2</v>
      </c>
      <c r="Q4323" s="12">
        <v>2</v>
      </c>
      <c r="R4323" s="12">
        <v>1</v>
      </c>
      <c r="S4323" s="12">
        <v>4</v>
      </c>
      <c r="T4323" s="12">
        <v>5</v>
      </c>
      <c r="U4323" s="12">
        <v>5</v>
      </c>
      <c r="V4323" s="12">
        <v>5</v>
      </c>
      <c r="W4323" s="12">
        <v>5</v>
      </c>
      <c r="X4323" s="12">
        <v>4</v>
      </c>
      <c r="Y4323" s="12">
        <v>4</v>
      </c>
      <c r="Z4323" s="12">
        <v>2</v>
      </c>
      <c r="AA4323" s="12">
        <v>5</v>
      </c>
      <c r="AB4323" s="12">
        <v>5</v>
      </c>
      <c r="AC4323" s="12">
        <v>4</v>
      </c>
      <c r="AD4323" s="12">
        <v>2</v>
      </c>
      <c r="AE4323" s="12">
        <v>4</v>
      </c>
      <c r="AF4323" s="12">
        <v>3</v>
      </c>
      <c r="AG4323" s="12">
        <v>4</v>
      </c>
      <c r="AH4323" s="12">
        <v>2</v>
      </c>
      <c r="AI4323" s="12">
        <v>4</v>
      </c>
      <c r="AJ4323" s="12">
        <v>4</v>
      </c>
      <c r="AK4323" s="12">
        <v>3</v>
      </c>
      <c r="AL4323" s="12">
        <v>4</v>
      </c>
    </row>
    <row r="4324" spans="2:38" x14ac:dyDescent="0.25">
      <c r="B4324" s="8" t="s">
        <v>260</v>
      </c>
      <c r="C4324" s="10">
        <v>35</v>
      </c>
      <c r="D4324" s="10">
        <v>2</v>
      </c>
      <c r="E4324" s="10">
        <v>1</v>
      </c>
      <c r="F4324" s="10">
        <v>3</v>
      </c>
      <c r="G4324" s="10">
        <v>3</v>
      </c>
      <c r="H4324" s="10">
        <v>4</v>
      </c>
      <c r="I4324" s="10">
        <v>2</v>
      </c>
      <c r="J4324" s="10">
        <v>2</v>
      </c>
      <c r="K4324" s="10">
        <v>5</v>
      </c>
      <c r="L4324" s="10">
        <v>5</v>
      </c>
      <c r="M4324" s="10">
        <v>3</v>
      </c>
      <c r="N4324" s="10">
        <v>3</v>
      </c>
      <c r="O4324" s="10">
        <v>4</v>
      </c>
      <c r="P4324" s="10">
        <v>3</v>
      </c>
      <c r="Q4324" s="10">
        <v>3</v>
      </c>
      <c r="R4324" s="10">
        <v>2</v>
      </c>
      <c r="S4324" s="10">
        <v>5</v>
      </c>
      <c r="T4324" s="10">
        <v>5</v>
      </c>
      <c r="U4324" s="10">
        <v>5</v>
      </c>
      <c r="V4324" s="10">
        <v>5</v>
      </c>
      <c r="W4324" s="10">
        <v>5</v>
      </c>
      <c r="X4324" s="10">
        <v>3</v>
      </c>
      <c r="Y4324" s="10">
        <v>4</v>
      </c>
      <c r="Z4324" s="10">
        <v>4</v>
      </c>
      <c r="AA4324" s="10">
        <v>4</v>
      </c>
      <c r="AB4324" s="10">
        <v>5</v>
      </c>
      <c r="AC4324" s="10">
        <v>2</v>
      </c>
      <c r="AD4324" s="10">
        <v>2</v>
      </c>
      <c r="AE4324" s="10">
        <v>2</v>
      </c>
      <c r="AF4324" s="10">
        <v>4</v>
      </c>
      <c r="AG4324" s="10">
        <v>3</v>
      </c>
      <c r="AH4324" s="10">
        <v>5</v>
      </c>
      <c r="AI4324" s="10">
        <v>5</v>
      </c>
      <c r="AJ4324" s="10">
        <v>5</v>
      </c>
      <c r="AK4324" s="10">
        <v>5</v>
      </c>
      <c r="AL4324" s="10">
        <v>4</v>
      </c>
    </row>
    <row r="4325" spans="2:38" x14ac:dyDescent="0.25">
      <c r="B4325" s="8" t="s">
        <v>261</v>
      </c>
      <c r="C4325" s="12">
        <v>33</v>
      </c>
      <c r="D4325" s="12">
        <v>2</v>
      </c>
      <c r="E4325" s="12">
        <v>3</v>
      </c>
      <c r="F4325" s="12">
        <v>2</v>
      </c>
      <c r="G4325" s="12">
        <v>1</v>
      </c>
      <c r="H4325" s="12">
        <v>2</v>
      </c>
      <c r="I4325" s="12">
        <v>4</v>
      </c>
      <c r="J4325" s="12">
        <v>4</v>
      </c>
      <c r="K4325" s="12">
        <v>4</v>
      </c>
      <c r="L4325" s="12">
        <v>4</v>
      </c>
      <c r="M4325" s="12">
        <v>4</v>
      </c>
      <c r="N4325" s="12">
        <v>4</v>
      </c>
      <c r="O4325" s="12">
        <v>4</v>
      </c>
      <c r="P4325" s="12">
        <v>4</v>
      </c>
      <c r="Q4325" s="12">
        <v>4</v>
      </c>
      <c r="R4325" s="12">
        <v>3</v>
      </c>
      <c r="S4325" s="12">
        <v>2</v>
      </c>
      <c r="T4325" s="12">
        <v>2</v>
      </c>
      <c r="U4325" s="12">
        <v>2</v>
      </c>
      <c r="V4325" s="12">
        <v>1</v>
      </c>
      <c r="W4325" s="12">
        <v>1</v>
      </c>
      <c r="X4325" s="12">
        <v>1</v>
      </c>
      <c r="Y4325" s="12">
        <v>2</v>
      </c>
      <c r="Z4325" s="12">
        <v>3</v>
      </c>
      <c r="AA4325" s="12">
        <v>2</v>
      </c>
      <c r="AB4325" s="12">
        <v>2</v>
      </c>
      <c r="AC4325" s="12">
        <v>2</v>
      </c>
      <c r="AD4325" s="12">
        <v>4</v>
      </c>
      <c r="AE4325" s="12">
        <v>2</v>
      </c>
      <c r="AF4325" s="12">
        <v>3</v>
      </c>
      <c r="AG4325" s="12">
        <v>4</v>
      </c>
      <c r="AH4325" s="12">
        <v>3</v>
      </c>
      <c r="AI4325" s="12">
        <v>2</v>
      </c>
      <c r="AJ4325" s="12">
        <v>2</v>
      </c>
      <c r="AK4325" s="12">
        <v>4</v>
      </c>
      <c r="AL4325" s="12">
        <v>3</v>
      </c>
    </row>
    <row r="4326" spans="2:38" x14ac:dyDescent="0.25">
      <c r="B4326" s="8" t="s">
        <v>262</v>
      </c>
      <c r="C4326" s="10">
        <v>24</v>
      </c>
      <c r="D4326" s="10">
        <v>5</v>
      </c>
      <c r="E4326" s="10">
        <v>4</v>
      </c>
      <c r="F4326" s="10">
        <v>4</v>
      </c>
      <c r="G4326" s="10">
        <v>5</v>
      </c>
      <c r="H4326" s="10">
        <v>5</v>
      </c>
      <c r="I4326" s="10">
        <v>4</v>
      </c>
      <c r="J4326" s="10">
        <v>3</v>
      </c>
      <c r="K4326" s="10">
        <v>2</v>
      </c>
      <c r="L4326" s="10">
        <v>3</v>
      </c>
      <c r="M4326" s="10">
        <v>4</v>
      </c>
      <c r="N4326" s="10">
        <v>3</v>
      </c>
      <c r="O4326" s="10">
        <v>5</v>
      </c>
      <c r="P4326" s="10">
        <v>4</v>
      </c>
      <c r="Q4326" s="10">
        <v>4</v>
      </c>
      <c r="R4326" s="10">
        <v>5</v>
      </c>
      <c r="S4326" s="10">
        <v>5</v>
      </c>
      <c r="T4326" s="10">
        <v>5</v>
      </c>
      <c r="U4326" s="10">
        <v>5</v>
      </c>
      <c r="V4326" s="10">
        <v>3</v>
      </c>
      <c r="W4326" s="10">
        <v>5</v>
      </c>
      <c r="X4326" s="10">
        <v>3</v>
      </c>
      <c r="Y4326" s="10">
        <v>4</v>
      </c>
      <c r="Z4326" s="10">
        <v>5</v>
      </c>
      <c r="AA4326" s="10">
        <v>5</v>
      </c>
      <c r="AB4326" s="10">
        <v>5</v>
      </c>
      <c r="AC4326" s="10">
        <v>5</v>
      </c>
      <c r="AD4326" s="10">
        <v>5</v>
      </c>
      <c r="AE4326" s="10">
        <v>5</v>
      </c>
      <c r="AF4326" s="10">
        <v>5</v>
      </c>
      <c r="AG4326" s="10">
        <v>5</v>
      </c>
      <c r="AH4326" s="10">
        <v>5</v>
      </c>
      <c r="AI4326" s="10">
        <v>5</v>
      </c>
      <c r="AJ4326" s="10">
        <v>5</v>
      </c>
      <c r="AK4326" s="10">
        <v>5</v>
      </c>
      <c r="AL4326" s="10">
        <v>5</v>
      </c>
    </row>
    <row r="4327" spans="2:38" x14ac:dyDescent="0.25">
      <c r="B4327" s="8" t="s">
        <v>263</v>
      </c>
      <c r="C4327" s="12">
        <v>28</v>
      </c>
      <c r="D4327" s="12">
        <v>5</v>
      </c>
      <c r="E4327" s="12">
        <v>4</v>
      </c>
      <c r="F4327" s="12">
        <v>3</v>
      </c>
      <c r="G4327" s="12">
        <v>4</v>
      </c>
      <c r="H4327" s="12">
        <v>4</v>
      </c>
      <c r="I4327" s="12">
        <v>4</v>
      </c>
      <c r="J4327" s="12">
        <v>4</v>
      </c>
      <c r="K4327" s="12">
        <v>5</v>
      </c>
      <c r="L4327" s="12">
        <v>4</v>
      </c>
      <c r="M4327" s="12">
        <v>2</v>
      </c>
      <c r="N4327" s="12">
        <v>2</v>
      </c>
      <c r="O4327" s="12">
        <v>3</v>
      </c>
      <c r="P4327" s="12">
        <v>3</v>
      </c>
      <c r="Q4327" s="12">
        <v>5</v>
      </c>
      <c r="R4327" s="12">
        <v>3</v>
      </c>
      <c r="S4327" s="12">
        <v>4</v>
      </c>
      <c r="T4327" s="12">
        <v>4</v>
      </c>
      <c r="U4327" s="12">
        <v>4</v>
      </c>
      <c r="V4327" s="12">
        <v>4</v>
      </c>
      <c r="W4327" s="12">
        <v>3</v>
      </c>
      <c r="X4327" s="12">
        <v>5</v>
      </c>
      <c r="Y4327" s="12">
        <v>5</v>
      </c>
      <c r="Z4327" s="12">
        <v>5</v>
      </c>
      <c r="AA4327" s="12">
        <v>5</v>
      </c>
      <c r="AB4327" s="12">
        <v>5</v>
      </c>
      <c r="AC4327" s="12">
        <v>4</v>
      </c>
      <c r="AD4327" s="12">
        <v>5</v>
      </c>
      <c r="AE4327" s="12">
        <v>4</v>
      </c>
      <c r="AF4327" s="12">
        <v>4</v>
      </c>
      <c r="AG4327" s="12">
        <v>5</v>
      </c>
      <c r="AH4327" s="12">
        <v>2</v>
      </c>
      <c r="AI4327" s="12">
        <v>5</v>
      </c>
      <c r="AJ4327" s="12">
        <v>2</v>
      </c>
      <c r="AK4327" s="12">
        <v>2</v>
      </c>
      <c r="AL4327" s="12">
        <v>3</v>
      </c>
    </row>
    <row r="4328" spans="2:38" x14ac:dyDescent="0.25">
      <c r="B4328" s="8" t="s">
        <v>264</v>
      </c>
      <c r="C4328" s="10">
        <v>33</v>
      </c>
      <c r="D4328" s="10">
        <v>5</v>
      </c>
      <c r="E4328" s="10">
        <v>4</v>
      </c>
      <c r="F4328" s="10">
        <v>4</v>
      </c>
      <c r="G4328" s="10">
        <v>5</v>
      </c>
      <c r="H4328" s="10">
        <v>4</v>
      </c>
      <c r="I4328" s="10">
        <v>4</v>
      </c>
      <c r="J4328" s="10">
        <v>3</v>
      </c>
      <c r="K4328" s="10">
        <v>3</v>
      </c>
      <c r="L4328" s="10">
        <v>2</v>
      </c>
      <c r="M4328" s="10">
        <v>1</v>
      </c>
      <c r="N4328" s="10">
        <v>4</v>
      </c>
      <c r="O4328" s="10">
        <v>3</v>
      </c>
      <c r="P4328" s="10">
        <v>4</v>
      </c>
      <c r="Q4328" s="10">
        <v>3</v>
      </c>
      <c r="R4328" s="10">
        <v>4</v>
      </c>
      <c r="S4328" s="10">
        <v>2</v>
      </c>
      <c r="T4328" s="10">
        <v>3</v>
      </c>
      <c r="U4328" s="10">
        <v>3</v>
      </c>
      <c r="V4328" s="10">
        <v>1</v>
      </c>
      <c r="W4328" s="10">
        <v>3</v>
      </c>
      <c r="X4328" s="10">
        <v>3</v>
      </c>
      <c r="Y4328" s="10">
        <v>3</v>
      </c>
      <c r="Z4328" s="10">
        <v>5</v>
      </c>
      <c r="AA4328" s="10">
        <v>2</v>
      </c>
      <c r="AB4328" s="10">
        <v>3</v>
      </c>
      <c r="AC4328" s="10">
        <v>1</v>
      </c>
      <c r="AD4328" s="10">
        <v>1</v>
      </c>
      <c r="AE4328" s="10">
        <v>5</v>
      </c>
      <c r="AF4328" s="10">
        <v>2</v>
      </c>
      <c r="AG4328" s="10">
        <v>2</v>
      </c>
      <c r="AH4328" s="10">
        <v>3</v>
      </c>
      <c r="AI4328" s="10">
        <v>3</v>
      </c>
      <c r="AJ4328" s="10">
        <v>3</v>
      </c>
      <c r="AK4328" s="10">
        <v>3</v>
      </c>
      <c r="AL4328" s="10">
        <v>2</v>
      </c>
    </row>
    <row r="4329" spans="2:38" x14ac:dyDescent="0.25">
      <c r="B4329" s="8" t="s">
        <v>265</v>
      </c>
      <c r="C4329" s="12">
        <v>37</v>
      </c>
      <c r="D4329" s="12">
        <v>4</v>
      </c>
      <c r="E4329" s="12">
        <v>4</v>
      </c>
      <c r="F4329" s="12">
        <v>4</v>
      </c>
      <c r="G4329" s="12">
        <v>5</v>
      </c>
      <c r="H4329" s="12">
        <v>3</v>
      </c>
      <c r="I4329" s="12">
        <v>3</v>
      </c>
      <c r="J4329" s="12">
        <v>4</v>
      </c>
      <c r="K4329" s="12">
        <v>5</v>
      </c>
      <c r="L4329" s="12">
        <v>5</v>
      </c>
      <c r="M4329" s="12">
        <v>5</v>
      </c>
      <c r="N4329" s="12">
        <v>3</v>
      </c>
      <c r="O4329" s="12">
        <v>5</v>
      </c>
      <c r="P4329" s="12">
        <v>4</v>
      </c>
      <c r="Q4329" s="12">
        <v>4</v>
      </c>
      <c r="R4329" s="12">
        <v>4</v>
      </c>
      <c r="S4329" s="12">
        <v>2</v>
      </c>
      <c r="T4329" s="12">
        <v>2</v>
      </c>
      <c r="U4329" s="12">
        <v>4</v>
      </c>
      <c r="V4329" s="12">
        <v>4</v>
      </c>
      <c r="W4329" s="12">
        <v>2</v>
      </c>
      <c r="X4329" s="12">
        <v>2</v>
      </c>
      <c r="Y4329" s="12">
        <v>3</v>
      </c>
      <c r="Z4329" s="12">
        <v>2</v>
      </c>
      <c r="AA4329" s="12">
        <v>3</v>
      </c>
      <c r="AB4329" s="12">
        <v>2</v>
      </c>
      <c r="AC4329" s="12">
        <v>3</v>
      </c>
      <c r="AD4329" s="12">
        <v>4</v>
      </c>
      <c r="AE4329" s="12">
        <v>2</v>
      </c>
      <c r="AF4329" s="12">
        <v>4</v>
      </c>
      <c r="AG4329" s="12">
        <v>2</v>
      </c>
      <c r="AH4329" s="12">
        <v>4</v>
      </c>
      <c r="AI4329" s="12">
        <v>4</v>
      </c>
      <c r="AJ4329" s="12">
        <v>4</v>
      </c>
      <c r="AK4329" s="12">
        <v>4</v>
      </c>
      <c r="AL4329" s="12">
        <v>3</v>
      </c>
    </row>
    <row r="4330" spans="2:38" x14ac:dyDescent="0.25">
      <c r="B4330" s="8" t="s">
        <v>266</v>
      </c>
      <c r="C4330" s="10">
        <v>35</v>
      </c>
      <c r="D4330" s="10">
        <v>4</v>
      </c>
      <c r="E4330" s="10">
        <v>3</v>
      </c>
      <c r="F4330" s="10">
        <v>3</v>
      </c>
      <c r="G4330" s="10">
        <v>3</v>
      </c>
      <c r="H4330" s="10">
        <v>3</v>
      </c>
      <c r="I4330" s="10">
        <v>4</v>
      </c>
      <c r="J4330" s="10">
        <v>3</v>
      </c>
      <c r="K4330" s="10">
        <v>5</v>
      </c>
      <c r="L4330" s="10">
        <v>5</v>
      </c>
      <c r="M4330" s="10">
        <v>5</v>
      </c>
      <c r="N4330" s="10">
        <v>2</v>
      </c>
      <c r="O4330" s="10">
        <v>2</v>
      </c>
      <c r="P4330" s="10">
        <v>1</v>
      </c>
      <c r="Q4330" s="10">
        <v>2</v>
      </c>
      <c r="R4330" s="10">
        <v>1</v>
      </c>
      <c r="S4330" s="10">
        <v>4</v>
      </c>
      <c r="T4330" s="10">
        <v>5</v>
      </c>
      <c r="U4330" s="10">
        <v>4</v>
      </c>
      <c r="V4330" s="10">
        <v>4</v>
      </c>
      <c r="W4330" s="10">
        <v>4</v>
      </c>
      <c r="X4330" s="10">
        <v>5</v>
      </c>
      <c r="Y4330" s="10">
        <v>5</v>
      </c>
      <c r="Z4330" s="10">
        <v>5</v>
      </c>
      <c r="AA4330" s="10">
        <v>3</v>
      </c>
      <c r="AB4330" s="10">
        <v>5</v>
      </c>
      <c r="AC4330" s="10">
        <v>2</v>
      </c>
      <c r="AD4330" s="10">
        <v>4</v>
      </c>
      <c r="AE4330" s="10">
        <v>4</v>
      </c>
      <c r="AF4330" s="10">
        <v>4</v>
      </c>
      <c r="AG4330" s="10">
        <v>3</v>
      </c>
      <c r="AH4330" s="10">
        <v>2</v>
      </c>
      <c r="AI4330" s="10">
        <v>4</v>
      </c>
      <c r="AJ4330" s="10">
        <v>4</v>
      </c>
      <c r="AK4330" s="10">
        <v>3</v>
      </c>
      <c r="AL4330" s="10">
        <v>4</v>
      </c>
    </row>
    <row r="4331" spans="2:38" x14ac:dyDescent="0.25">
      <c r="B4331" s="8" t="s">
        <v>267</v>
      </c>
      <c r="C4331" s="12">
        <v>39</v>
      </c>
      <c r="D4331" s="12">
        <v>5</v>
      </c>
      <c r="E4331" s="12">
        <v>5</v>
      </c>
      <c r="F4331" s="12">
        <v>5</v>
      </c>
      <c r="G4331" s="12">
        <v>4</v>
      </c>
      <c r="H4331" s="12">
        <v>5</v>
      </c>
      <c r="I4331" s="12">
        <v>5</v>
      </c>
      <c r="J4331" s="12">
        <v>4</v>
      </c>
      <c r="K4331" s="12">
        <v>4</v>
      </c>
      <c r="L4331" s="12">
        <v>5</v>
      </c>
      <c r="M4331" s="12">
        <v>5</v>
      </c>
      <c r="N4331" s="12">
        <v>3</v>
      </c>
      <c r="O4331" s="12">
        <v>2</v>
      </c>
      <c r="P4331" s="12">
        <v>3</v>
      </c>
      <c r="Q4331" s="12">
        <v>1</v>
      </c>
      <c r="R4331" s="12">
        <v>3</v>
      </c>
      <c r="S4331" s="12">
        <v>3</v>
      </c>
      <c r="T4331" s="12">
        <v>4</v>
      </c>
      <c r="U4331" s="12">
        <v>2</v>
      </c>
      <c r="V4331" s="12">
        <v>4</v>
      </c>
      <c r="W4331" s="12">
        <v>3</v>
      </c>
      <c r="X4331" s="12">
        <v>4</v>
      </c>
      <c r="Y4331" s="12">
        <v>4</v>
      </c>
      <c r="Z4331" s="12">
        <v>5</v>
      </c>
      <c r="AA4331" s="12">
        <v>5</v>
      </c>
      <c r="AB4331" s="12">
        <v>5</v>
      </c>
      <c r="AC4331" s="12">
        <v>5</v>
      </c>
      <c r="AD4331" s="12">
        <v>5</v>
      </c>
      <c r="AE4331" s="12">
        <v>4</v>
      </c>
      <c r="AF4331" s="12">
        <v>5</v>
      </c>
      <c r="AG4331" s="12">
        <v>5</v>
      </c>
      <c r="AH4331" s="12">
        <v>2</v>
      </c>
      <c r="AI4331" s="12">
        <v>5</v>
      </c>
      <c r="AJ4331" s="12">
        <v>4</v>
      </c>
      <c r="AK4331" s="12">
        <v>5</v>
      </c>
      <c r="AL4331" s="12">
        <v>5</v>
      </c>
    </row>
    <row r="4332" spans="2:38" x14ac:dyDescent="0.25">
      <c r="B4332" s="8" t="s">
        <v>268</v>
      </c>
      <c r="C4332" s="10">
        <v>28</v>
      </c>
      <c r="D4332" s="10">
        <v>2</v>
      </c>
      <c r="E4332" s="10">
        <v>4</v>
      </c>
      <c r="F4332" s="10">
        <v>3</v>
      </c>
      <c r="G4332" s="10">
        <v>4</v>
      </c>
      <c r="H4332" s="10">
        <v>3</v>
      </c>
      <c r="I4332" s="10">
        <v>4</v>
      </c>
      <c r="J4332" s="10">
        <v>2</v>
      </c>
      <c r="K4332" s="10">
        <v>4</v>
      </c>
      <c r="L4332" s="10">
        <v>3</v>
      </c>
      <c r="M4332" s="10">
        <v>2</v>
      </c>
      <c r="N4332" s="10">
        <v>3</v>
      </c>
      <c r="O4332" s="10">
        <v>1</v>
      </c>
      <c r="P4332" s="10">
        <v>2</v>
      </c>
      <c r="Q4332" s="10">
        <v>3</v>
      </c>
      <c r="R4332" s="10">
        <v>1</v>
      </c>
      <c r="S4332" s="10">
        <v>5</v>
      </c>
      <c r="T4332" s="10">
        <v>3</v>
      </c>
      <c r="U4332" s="10">
        <v>3</v>
      </c>
      <c r="V4332" s="10">
        <v>5</v>
      </c>
      <c r="W4332" s="10">
        <v>2</v>
      </c>
      <c r="X4332" s="10">
        <v>4</v>
      </c>
      <c r="Y4332" s="10">
        <v>5</v>
      </c>
      <c r="Z4332" s="10">
        <v>4</v>
      </c>
      <c r="AA4332" s="10">
        <v>5</v>
      </c>
      <c r="AB4332" s="10">
        <v>3</v>
      </c>
      <c r="AC4332" s="10">
        <v>5</v>
      </c>
      <c r="AD4332" s="10">
        <v>4</v>
      </c>
      <c r="AE4332" s="10">
        <v>3</v>
      </c>
      <c r="AF4332" s="10">
        <v>5</v>
      </c>
      <c r="AG4332" s="10">
        <v>3</v>
      </c>
      <c r="AH4332" s="10">
        <v>4</v>
      </c>
      <c r="AI4332" s="10">
        <v>4</v>
      </c>
      <c r="AJ4332" s="10">
        <v>4</v>
      </c>
      <c r="AK4332" s="10">
        <v>5</v>
      </c>
      <c r="AL4332" s="10">
        <v>4</v>
      </c>
    </row>
    <row r="4333" spans="2:38" x14ac:dyDescent="0.25">
      <c r="B4333" s="8" t="s">
        <v>269</v>
      </c>
      <c r="C4333" s="12">
        <v>36</v>
      </c>
      <c r="D4333" s="12">
        <v>4</v>
      </c>
      <c r="E4333" s="12">
        <v>5</v>
      </c>
      <c r="F4333" s="12">
        <v>4</v>
      </c>
      <c r="G4333" s="12">
        <v>5</v>
      </c>
      <c r="H4333" s="12">
        <v>3</v>
      </c>
      <c r="I4333" s="12">
        <v>1</v>
      </c>
      <c r="J4333" s="12">
        <v>1</v>
      </c>
      <c r="K4333" s="12">
        <v>1</v>
      </c>
      <c r="L4333" s="12">
        <v>1</v>
      </c>
      <c r="M4333" s="12">
        <v>1</v>
      </c>
      <c r="N4333" s="12">
        <v>2</v>
      </c>
      <c r="O4333" s="12">
        <v>3</v>
      </c>
      <c r="P4333" s="12">
        <v>4</v>
      </c>
      <c r="Q4333" s="12">
        <v>4</v>
      </c>
      <c r="R4333" s="12">
        <v>3</v>
      </c>
      <c r="S4333" s="12">
        <v>5</v>
      </c>
      <c r="T4333" s="12">
        <v>3</v>
      </c>
      <c r="U4333" s="12">
        <v>1</v>
      </c>
      <c r="V4333" s="12">
        <v>3</v>
      </c>
      <c r="W4333" s="12">
        <v>4</v>
      </c>
      <c r="X4333" s="12">
        <v>3</v>
      </c>
      <c r="Y4333" s="12">
        <v>4</v>
      </c>
      <c r="Z4333" s="12">
        <v>4</v>
      </c>
      <c r="AA4333" s="12">
        <v>2</v>
      </c>
      <c r="AB4333" s="12">
        <v>3</v>
      </c>
      <c r="AC4333" s="12">
        <v>3</v>
      </c>
      <c r="AD4333" s="12">
        <v>4</v>
      </c>
      <c r="AE4333" s="12">
        <v>5</v>
      </c>
      <c r="AF4333" s="12">
        <v>4</v>
      </c>
      <c r="AG4333" s="12">
        <v>4</v>
      </c>
      <c r="AH4333" s="12">
        <v>1</v>
      </c>
      <c r="AI4333" s="12">
        <v>2</v>
      </c>
      <c r="AJ4333" s="12">
        <v>1</v>
      </c>
      <c r="AK4333" s="12">
        <v>2</v>
      </c>
      <c r="AL4333" s="12">
        <v>2</v>
      </c>
    </row>
    <row r="4334" spans="2:38" x14ac:dyDescent="0.25">
      <c r="B4334" s="8" t="s">
        <v>270</v>
      </c>
      <c r="C4334" s="10">
        <v>21</v>
      </c>
      <c r="D4334" s="10">
        <v>2</v>
      </c>
      <c r="E4334" s="10">
        <v>5</v>
      </c>
      <c r="F4334" s="10">
        <v>3</v>
      </c>
      <c r="G4334" s="10">
        <v>2</v>
      </c>
      <c r="H4334" s="10">
        <v>3</v>
      </c>
      <c r="I4334" s="10">
        <v>1</v>
      </c>
      <c r="J4334" s="10">
        <v>2</v>
      </c>
      <c r="K4334" s="10">
        <v>3</v>
      </c>
      <c r="L4334" s="10">
        <v>1</v>
      </c>
      <c r="M4334" s="10">
        <v>1</v>
      </c>
      <c r="N4334" s="10">
        <v>5</v>
      </c>
      <c r="O4334" s="10">
        <v>5</v>
      </c>
      <c r="P4334" s="10">
        <v>5</v>
      </c>
      <c r="Q4334" s="10">
        <v>3</v>
      </c>
      <c r="R4334" s="10">
        <v>5</v>
      </c>
      <c r="S4334" s="10">
        <v>4</v>
      </c>
      <c r="T4334" s="10">
        <v>3</v>
      </c>
      <c r="U4334" s="10">
        <v>5</v>
      </c>
      <c r="V4334" s="10">
        <v>3</v>
      </c>
      <c r="W4334" s="10">
        <v>3</v>
      </c>
      <c r="X4334" s="10">
        <v>5</v>
      </c>
      <c r="Y4334" s="10">
        <v>5</v>
      </c>
      <c r="Z4334" s="10">
        <v>4</v>
      </c>
      <c r="AA4334" s="10">
        <v>3</v>
      </c>
      <c r="AB4334" s="10">
        <v>4</v>
      </c>
      <c r="AC4334" s="10">
        <v>4</v>
      </c>
      <c r="AD4334" s="10">
        <v>3</v>
      </c>
      <c r="AE4334" s="10">
        <v>4</v>
      </c>
      <c r="AF4334" s="10">
        <v>3</v>
      </c>
      <c r="AG4334" s="10">
        <v>3</v>
      </c>
      <c r="AH4334" s="10">
        <v>2</v>
      </c>
      <c r="AI4334" s="10">
        <v>2</v>
      </c>
      <c r="AJ4334" s="10">
        <v>3</v>
      </c>
      <c r="AK4334" s="10">
        <v>2</v>
      </c>
      <c r="AL4334" s="10">
        <v>4</v>
      </c>
    </row>
    <row r="4335" spans="2:38" x14ac:dyDescent="0.25">
      <c r="B4335" s="8" t="s">
        <v>271</v>
      </c>
      <c r="C4335" s="12">
        <v>28</v>
      </c>
      <c r="D4335" s="12">
        <v>5</v>
      </c>
      <c r="E4335" s="12">
        <v>5</v>
      </c>
      <c r="F4335" s="12">
        <v>5</v>
      </c>
      <c r="G4335" s="12">
        <v>5</v>
      </c>
      <c r="H4335" s="12">
        <v>5</v>
      </c>
      <c r="I4335" s="12">
        <v>5</v>
      </c>
      <c r="J4335" s="12">
        <v>5</v>
      </c>
      <c r="K4335" s="12">
        <v>5</v>
      </c>
      <c r="L4335" s="12">
        <v>5</v>
      </c>
      <c r="M4335" s="12">
        <v>5</v>
      </c>
      <c r="N4335" s="12">
        <v>5</v>
      </c>
      <c r="O4335" s="12">
        <v>4</v>
      </c>
      <c r="P4335" s="12">
        <v>5</v>
      </c>
      <c r="Q4335" s="12">
        <v>4</v>
      </c>
      <c r="R4335" s="12">
        <v>4</v>
      </c>
      <c r="S4335" s="12">
        <v>3</v>
      </c>
      <c r="T4335" s="12">
        <v>5</v>
      </c>
      <c r="U4335" s="12">
        <v>5</v>
      </c>
      <c r="V4335" s="12">
        <v>5</v>
      </c>
      <c r="W4335" s="12">
        <v>5</v>
      </c>
      <c r="X4335" s="12">
        <v>5</v>
      </c>
      <c r="Y4335" s="12">
        <v>4</v>
      </c>
      <c r="Z4335" s="12">
        <v>5</v>
      </c>
      <c r="AA4335" s="12">
        <v>5</v>
      </c>
      <c r="AB4335" s="12">
        <v>5</v>
      </c>
      <c r="AC4335" s="12">
        <v>5</v>
      </c>
      <c r="AD4335" s="12">
        <v>4</v>
      </c>
      <c r="AE4335" s="12">
        <v>4</v>
      </c>
      <c r="AF4335" s="12">
        <v>4</v>
      </c>
      <c r="AG4335" s="12">
        <v>5</v>
      </c>
      <c r="AH4335" s="12">
        <v>5</v>
      </c>
      <c r="AI4335" s="12">
        <v>5</v>
      </c>
      <c r="AJ4335" s="12">
        <v>3</v>
      </c>
      <c r="AK4335" s="12">
        <v>5</v>
      </c>
      <c r="AL4335" s="12">
        <v>4</v>
      </c>
    </row>
    <row r="4336" spans="2:38" x14ac:dyDescent="0.25">
      <c r="B4336" s="8" t="s">
        <v>272</v>
      </c>
      <c r="C4336" s="10">
        <v>29</v>
      </c>
      <c r="D4336" s="10">
        <v>2</v>
      </c>
      <c r="E4336" s="10">
        <v>3</v>
      </c>
      <c r="F4336" s="10">
        <v>4</v>
      </c>
      <c r="G4336" s="10">
        <v>3</v>
      </c>
      <c r="H4336" s="10">
        <v>4</v>
      </c>
      <c r="I4336" s="10">
        <v>4</v>
      </c>
      <c r="J4336" s="10">
        <v>2</v>
      </c>
      <c r="K4336" s="10">
        <v>3</v>
      </c>
      <c r="L4336" s="10">
        <v>3</v>
      </c>
      <c r="M4336" s="10">
        <v>3</v>
      </c>
      <c r="N4336" s="10">
        <v>2</v>
      </c>
      <c r="O4336" s="10">
        <v>3</v>
      </c>
      <c r="P4336" s="10">
        <v>4</v>
      </c>
      <c r="Q4336" s="10">
        <v>3</v>
      </c>
      <c r="R4336" s="10">
        <v>5</v>
      </c>
      <c r="S4336" s="10">
        <v>4</v>
      </c>
      <c r="T4336" s="10">
        <v>4</v>
      </c>
      <c r="U4336" s="10">
        <v>3</v>
      </c>
      <c r="V4336" s="10">
        <v>5</v>
      </c>
      <c r="W4336" s="10">
        <v>5</v>
      </c>
      <c r="X4336" s="10">
        <v>3</v>
      </c>
      <c r="Y4336" s="10">
        <v>2</v>
      </c>
      <c r="Z4336" s="10">
        <v>3</v>
      </c>
      <c r="AA4336" s="10">
        <v>3</v>
      </c>
      <c r="AB4336" s="10">
        <v>4</v>
      </c>
      <c r="AC4336" s="10">
        <v>4</v>
      </c>
      <c r="AD4336" s="10">
        <v>4</v>
      </c>
      <c r="AE4336" s="10">
        <v>3</v>
      </c>
      <c r="AF4336" s="10">
        <v>4</v>
      </c>
      <c r="AG4336" s="10">
        <v>4</v>
      </c>
      <c r="AH4336" s="10">
        <v>3</v>
      </c>
      <c r="AI4336" s="10">
        <v>1</v>
      </c>
      <c r="AJ4336" s="10">
        <v>1</v>
      </c>
      <c r="AK4336" s="10">
        <v>3</v>
      </c>
      <c r="AL4336" s="10">
        <v>3</v>
      </c>
    </row>
    <row r="4337" spans="2:38" x14ac:dyDescent="0.25">
      <c r="B4337" s="8" t="s">
        <v>273</v>
      </c>
      <c r="C4337" s="12">
        <v>23</v>
      </c>
      <c r="D4337" s="12">
        <v>5</v>
      </c>
      <c r="E4337" s="12">
        <v>5</v>
      </c>
      <c r="F4337" s="12">
        <v>5</v>
      </c>
      <c r="G4337" s="12">
        <v>5</v>
      </c>
      <c r="H4337" s="12">
        <v>4</v>
      </c>
      <c r="I4337" s="12">
        <v>3</v>
      </c>
      <c r="J4337" s="12">
        <v>3</v>
      </c>
      <c r="K4337" s="12">
        <v>5</v>
      </c>
      <c r="L4337" s="12">
        <v>5</v>
      </c>
      <c r="M4337" s="12">
        <v>5</v>
      </c>
      <c r="N4337" s="12">
        <v>5</v>
      </c>
      <c r="O4337" s="12">
        <v>5</v>
      </c>
      <c r="P4337" s="12">
        <v>5</v>
      </c>
      <c r="Q4337" s="12">
        <v>5</v>
      </c>
      <c r="R4337" s="12">
        <v>5</v>
      </c>
      <c r="S4337" s="12">
        <v>5</v>
      </c>
      <c r="T4337" s="12">
        <v>4</v>
      </c>
      <c r="U4337" s="12">
        <v>5</v>
      </c>
      <c r="V4337" s="12">
        <v>4</v>
      </c>
      <c r="W4337" s="12">
        <v>4</v>
      </c>
      <c r="X4337" s="12">
        <v>2</v>
      </c>
      <c r="Y4337" s="12">
        <v>2</v>
      </c>
      <c r="Z4337" s="12">
        <v>2</v>
      </c>
      <c r="AA4337" s="12">
        <v>3</v>
      </c>
      <c r="AB4337" s="12">
        <v>1</v>
      </c>
      <c r="AC4337" s="12">
        <v>5</v>
      </c>
      <c r="AD4337" s="12">
        <v>5</v>
      </c>
      <c r="AE4337" s="12">
        <v>5</v>
      </c>
      <c r="AF4337" s="12">
        <v>5</v>
      </c>
      <c r="AG4337" s="12">
        <v>5</v>
      </c>
      <c r="AH4337" s="12">
        <v>3</v>
      </c>
      <c r="AI4337" s="12">
        <v>4</v>
      </c>
      <c r="AJ4337" s="12">
        <v>3</v>
      </c>
      <c r="AK4337" s="12">
        <v>4</v>
      </c>
      <c r="AL4337" s="12">
        <v>4</v>
      </c>
    </row>
    <row r="4338" spans="2:38" x14ac:dyDescent="0.25">
      <c r="B4338" s="8" t="s">
        <v>274</v>
      </c>
      <c r="C4338" s="10">
        <v>32</v>
      </c>
      <c r="D4338" s="10">
        <v>4</v>
      </c>
      <c r="E4338" s="10">
        <v>4</v>
      </c>
      <c r="F4338" s="10">
        <v>4</v>
      </c>
      <c r="G4338" s="10">
        <v>4</v>
      </c>
      <c r="H4338" s="10">
        <v>4</v>
      </c>
      <c r="I4338" s="10">
        <v>4</v>
      </c>
      <c r="J4338" s="10">
        <v>1</v>
      </c>
      <c r="K4338" s="10">
        <v>3</v>
      </c>
      <c r="L4338" s="10">
        <v>4</v>
      </c>
      <c r="M4338" s="10">
        <v>4</v>
      </c>
      <c r="N4338" s="10">
        <v>4</v>
      </c>
      <c r="O4338" s="10">
        <v>4</v>
      </c>
      <c r="P4338" s="10">
        <v>4</v>
      </c>
      <c r="Q4338" s="10">
        <v>4</v>
      </c>
      <c r="R4338" s="10">
        <v>3</v>
      </c>
      <c r="S4338" s="10">
        <v>3</v>
      </c>
      <c r="T4338" s="10">
        <v>4</v>
      </c>
      <c r="U4338" s="10">
        <v>4</v>
      </c>
      <c r="V4338" s="10">
        <v>3</v>
      </c>
      <c r="W4338" s="10">
        <v>5</v>
      </c>
      <c r="X4338" s="10">
        <v>5</v>
      </c>
      <c r="Y4338" s="10">
        <v>5</v>
      </c>
      <c r="Z4338" s="10">
        <v>4</v>
      </c>
      <c r="AA4338" s="10">
        <v>3</v>
      </c>
      <c r="AB4338" s="10">
        <v>5</v>
      </c>
      <c r="AC4338" s="10">
        <v>5</v>
      </c>
      <c r="AD4338" s="10">
        <v>5</v>
      </c>
      <c r="AE4338" s="10">
        <v>5</v>
      </c>
      <c r="AF4338" s="10">
        <v>5</v>
      </c>
      <c r="AG4338" s="10">
        <v>5</v>
      </c>
      <c r="AH4338" s="10">
        <v>3</v>
      </c>
      <c r="AI4338" s="10">
        <v>4</v>
      </c>
      <c r="AJ4338" s="10">
        <v>4</v>
      </c>
      <c r="AK4338" s="10">
        <v>3</v>
      </c>
      <c r="AL4338" s="10">
        <v>5</v>
      </c>
    </row>
    <row r="4339" spans="2:38" x14ac:dyDescent="0.25">
      <c r="B4339" s="8" t="s">
        <v>275</v>
      </c>
      <c r="C4339" s="12">
        <v>34</v>
      </c>
      <c r="D4339" s="12">
        <v>2</v>
      </c>
      <c r="E4339" s="12">
        <v>3</v>
      </c>
      <c r="F4339" s="12">
        <v>5</v>
      </c>
      <c r="G4339" s="12">
        <v>4</v>
      </c>
      <c r="H4339" s="12">
        <v>4</v>
      </c>
      <c r="I4339" s="12">
        <v>1</v>
      </c>
      <c r="J4339" s="12">
        <v>3</v>
      </c>
      <c r="K4339" s="12">
        <v>2</v>
      </c>
      <c r="L4339" s="12">
        <v>2</v>
      </c>
      <c r="M4339" s="12">
        <v>1</v>
      </c>
      <c r="N4339" s="12">
        <v>1</v>
      </c>
      <c r="O4339" s="12">
        <v>2</v>
      </c>
      <c r="P4339" s="12">
        <v>2</v>
      </c>
      <c r="Q4339" s="12">
        <v>1</v>
      </c>
      <c r="R4339" s="12">
        <v>2</v>
      </c>
      <c r="S4339" s="12">
        <v>1</v>
      </c>
      <c r="T4339" s="12">
        <v>1</v>
      </c>
      <c r="U4339" s="12">
        <v>1</v>
      </c>
      <c r="V4339" s="12">
        <v>1</v>
      </c>
      <c r="W4339" s="12">
        <v>2</v>
      </c>
      <c r="X4339" s="12">
        <v>2</v>
      </c>
      <c r="Y4339" s="12">
        <v>1</v>
      </c>
      <c r="Z4339" s="12">
        <v>1</v>
      </c>
      <c r="AA4339" s="12">
        <v>1</v>
      </c>
      <c r="AB4339" s="12">
        <v>3</v>
      </c>
      <c r="AC4339" s="12">
        <v>2</v>
      </c>
      <c r="AD4339" s="12">
        <v>1</v>
      </c>
      <c r="AE4339" s="12">
        <v>1</v>
      </c>
      <c r="AF4339" s="12">
        <v>1</v>
      </c>
      <c r="AG4339" s="12">
        <v>1</v>
      </c>
      <c r="AH4339" s="12">
        <v>2</v>
      </c>
      <c r="AI4339" s="12">
        <v>1</v>
      </c>
      <c r="AJ4339" s="12">
        <v>2</v>
      </c>
      <c r="AK4339" s="12">
        <v>4</v>
      </c>
      <c r="AL4339" s="12">
        <v>1</v>
      </c>
    </row>
    <row r="4340" spans="2:38" x14ac:dyDescent="0.25">
      <c r="B4340" s="8" t="s">
        <v>276</v>
      </c>
      <c r="C4340" s="10">
        <v>27</v>
      </c>
      <c r="D4340" s="10">
        <v>5</v>
      </c>
      <c r="E4340" s="10">
        <v>5</v>
      </c>
      <c r="F4340" s="10">
        <v>5</v>
      </c>
      <c r="G4340" s="10">
        <v>5</v>
      </c>
      <c r="H4340" s="10">
        <v>4</v>
      </c>
      <c r="I4340" s="10">
        <v>5</v>
      </c>
      <c r="J4340" s="10">
        <v>4</v>
      </c>
      <c r="K4340" s="10">
        <v>5</v>
      </c>
      <c r="L4340" s="10">
        <v>5</v>
      </c>
      <c r="M4340" s="10">
        <v>4</v>
      </c>
      <c r="N4340" s="10">
        <v>5</v>
      </c>
      <c r="O4340" s="10">
        <v>5</v>
      </c>
      <c r="P4340" s="10">
        <v>5</v>
      </c>
      <c r="Q4340" s="10">
        <v>5</v>
      </c>
      <c r="R4340" s="10">
        <v>5</v>
      </c>
      <c r="S4340" s="10">
        <v>5</v>
      </c>
      <c r="T4340" s="10">
        <v>5</v>
      </c>
      <c r="U4340" s="10">
        <v>4</v>
      </c>
      <c r="V4340" s="10">
        <v>5</v>
      </c>
      <c r="W4340" s="10">
        <v>5</v>
      </c>
      <c r="X4340" s="10">
        <v>3</v>
      </c>
      <c r="Y4340" s="10">
        <v>4</v>
      </c>
      <c r="Z4340" s="10">
        <v>5</v>
      </c>
      <c r="AA4340" s="10">
        <v>5</v>
      </c>
      <c r="AB4340" s="10">
        <v>4</v>
      </c>
      <c r="AC4340" s="10">
        <v>5</v>
      </c>
      <c r="AD4340" s="10">
        <v>5</v>
      </c>
      <c r="AE4340" s="10">
        <v>5</v>
      </c>
      <c r="AF4340" s="10">
        <v>5</v>
      </c>
      <c r="AG4340" s="10">
        <v>5</v>
      </c>
      <c r="AH4340" s="10">
        <v>3</v>
      </c>
      <c r="AI4340" s="10">
        <v>4</v>
      </c>
      <c r="AJ4340" s="10">
        <v>5</v>
      </c>
      <c r="AK4340" s="10">
        <v>4</v>
      </c>
      <c r="AL4340" s="10">
        <v>5</v>
      </c>
    </row>
    <row r="4341" spans="2:38" x14ac:dyDescent="0.25">
      <c r="B4341" s="8" t="s">
        <v>277</v>
      </c>
      <c r="C4341" s="12">
        <v>41</v>
      </c>
      <c r="D4341" s="12">
        <v>2</v>
      </c>
      <c r="E4341" s="12">
        <v>4</v>
      </c>
      <c r="F4341" s="12">
        <v>1</v>
      </c>
      <c r="G4341" s="12">
        <v>4</v>
      </c>
      <c r="H4341" s="12">
        <v>3</v>
      </c>
      <c r="I4341" s="12">
        <v>4</v>
      </c>
      <c r="J4341" s="12">
        <v>5</v>
      </c>
      <c r="K4341" s="12">
        <v>2</v>
      </c>
      <c r="L4341" s="12">
        <v>3</v>
      </c>
      <c r="M4341" s="12">
        <v>4</v>
      </c>
      <c r="N4341" s="12">
        <v>5</v>
      </c>
      <c r="O4341" s="12">
        <v>3</v>
      </c>
      <c r="P4341" s="12">
        <v>3</v>
      </c>
      <c r="Q4341" s="12">
        <v>4</v>
      </c>
      <c r="R4341" s="12">
        <v>5</v>
      </c>
      <c r="S4341" s="12">
        <v>3</v>
      </c>
      <c r="T4341" s="12">
        <v>3</v>
      </c>
      <c r="U4341" s="12">
        <v>2</v>
      </c>
      <c r="V4341" s="12">
        <v>4</v>
      </c>
      <c r="W4341" s="12">
        <v>4</v>
      </c>
      <c r="X4341" s="12">
        <v>4</v>
      </c>
      <c r="Y4341" s="12">
        <v>3</v>
      </c>
      <c r="Z4341" s="12">
        <v>3</v>
      </c>
      <c r="AA4341" s="12">
        <v>5</v>
      </c>
      <c r="AB4341" s="12">
        <v>4</v>
      </c>
      <c r="AC4341" s="12">
        <v>4</v>
      </c>
      <c r="AD4341" s="12">
        <v>4</v>
      </c>
      <c r="AE4341" s="12">
        <v>3</v>
      </c>
      <c r="AF4341" s="12">
        <v>2</v>
      </c>
      <c r="AG4341" s="12">
        <v>5</v>
      </c>
      <c r="AH4341" s="12">
        <v>4</v>
      </c>
      <c r="AI4341" s="12">
        <v>5</v>
      </c>
      <c r="AJ4341" s="12">
        <v>5</v>
      </c>
      <c r="AK4341" s="12">
        <v>5</v>
      </c>
      <c r="AL4341" s="12">
        <v>5</v>
      </c>
    </row>
    <row r="4342" spans="2:38" x14ac:dyDescent="0.25">
      <c r="B4342" s="8" t="s">
        <v>278</v>
      </c>
      <c r="C4342" s="10">
        <v>36</v>
      </c>
      <c r="D4342" s="10">
        <v>4</v>
      </c>
      <c r="E4342" s="10">
        <v>3</v>
      </c>
      <c r="F4342" s="10">
        <v>3</v>
      </c>
      <c r="G4342" s="10">
        <v>4</v>
      </c>
      <c r="H4342" s="10">
        <v>4</v>
      </c>
      <c r="I4342" s="10">
        <v>5</v>
      </c>
      <c r="J4342" s="10">
        <v>3</v>
      </c>
      <c r="K4342" s="10">
        <v>4</v>
      </c>
      <c r="L4342" s="10">
        <v>1</v>
      </c>
      <c r="M4342" s="10">
        <v>4</v>
      </c>
      <c r="N4342" s="10">
        <v>3</v>
      </c>
      <c r="O4342" s="10">
        <v>5</v>
      </c>
      <c r="P4342" s="10">
        <v>4</v>
      </c>
      <c r="Q4342" s="10">
        <v>4</v>
      </c>
      <c r="R4342" s="10">
        <v>5</v>
      </c>
      <c r="S4342" s="10">
        <v>1</v>
      </c>
      <c r="T4342" s="10">
        <v>2</v>
      </c>
      <c r="U4342" s="10">
        <v>1</v>
      </c>
      <c r="V4342" s="10">
        <v>1</v>
      </c>
      <c r="W4342" s="10">
        <v>2</v>
      </c>
      <c r="X4342" s="10">
        <v>3</v>
      </c>
      <c r="Y4342" s="10">
        <v>3</v>
      </c>
      <c r="Z4342" s="10">
        <v>1</v>
      </c>
      <c r="AA4342" s="10">
        <v>2</v>
      </c>
      <c r="AB4342" s="10">
        <v>4</v>
      </c>
      <c r="AC4342" s="10">
        <v>4</v>
      </c>
      <c r="AD4342" s="10">
        <v>4</v>
      </c>
      <c r="AE4342" s="10">
        <v>4</v>
      </c>
      <c r="AF4342" s="10">
        <v>5</v>
      </c>
      <c r="AG4342" s="10">
        <v>3</v>
      </c>
      <c r="AH4342" s="10">
        <v>1</v>
      </c>
      <c r="AI4342" s="10">
        <v>1</v>
      </c>
      <c r="AJ4342" s="10">
        <v>2</v>
      </c>
      <c r="AK4342" s="10">
        <v>1</v>
      </c>
      <c r="AL4342" s="10">
        <v>1</v>
      </c>
    </row>
    <row r="4343" spans="2:38" x14ac:dyDescent="0.25">
      <c r="B4343" s="8" t="s">
        <v>279</v>
      </c>
      <c r="C4343" s="12">
        <v>26</v>
      </c>
      <c r="D4343" s="12">
        <v>5</v>
      </c>
      <c r="E4343" s="12">
        <v>3</v>
      </c>
      <c r="F4343" s="12">
        <v>5</v>
      </c>
      <c r="G4343" s="12">
        <v>5</v>
      </c>
      <c r="H4343" s="12">
        <v>5</v>
      </c>
      <c r="I4343" s="12">
        <v>1</v>
      </c>
      <c r="J4343" s="12">
        <v>3</v>
      </c>
      <c r="K4343" s="12">
        <v>3</v>
      </c>
      <c r="L4343" s="12">
        <v>2</v>
      </c>
      <c r="M4343" s="12">
        <v>3</v>
      </c>
      <c r="N4343" s="12">
        <v>4</v>
      </c>
      <c r="O4343" s="12">
        <v>4</v>
      </c>
      <c r="P4343" s="12">
        <v>3</v>
      </c>
      <c r="Q4343" s="12">
        <v>3</v>
      </c>
      <c r="R4343" s="12">
        <v>5</v>
      </c>
      <c r="S4343" s="12">
        <v>1</v>
      </c>
      <c r="T4343" s="12">
        <v>1</v>
      </c>
      <c r="U4343" s="12">
        <v>1</v>
      </c>
      <c r="V4343" s="12">
        <v>1</v>
      </c>
      <c r="W4343" s="12">
        <v>2</v>
      </c>
      <c r="X4343" s="12">
        <v>2</v>
      </c>
      <c r="Y4343" s="12">
        <v>2</v>
      </c>
      <c r="Z4343" s="12">
        <v>3</v>
      </c>
      <c r="AA4343" s="12">
        <v>2</v>
      </c>
      <c r="AB4343" s="12">
        <v>2</v>
      </c>
      <c r="AC4343" s="12">
        <v>4</v>
      </c>
      <c r="AD4343" s="12">
        <v>5</v>
      </c>
      <c r="AE4343" s="12">
        <v>4</v>
      </c>
      <c r="AF4343" s="12">
        <v>5</v>
      </c>
      <c r="AG4343" s="12">
        <v>3</v>
      </c>
      <c r="AH4343" s="12">
        <v>2</v>
      </c>
      <c r="AI4343" s="12">
        <v>4</v>
      </c>
      <c r="AJ4343" s="12">
        <v>4</v>
      </c>
      <c r="AK4343" s="12">
        <v>3</v>
      </c>
      <c r="AL4343" s="12">
        <v>3</v>
      </c>
    </row>
    <row r="4344" spans="2:38" x14ac:dyDescent="0.25">
      <c r="B4344" s="8" t="s">
        <v>280</v>
      </c>
      <c r="C4344" s="10">
        <v>24</v>
      </c>
      <c r="D4344" s="10">
        <v>4</v>
      </c>
      <c r="E4344" s="10">
        <v>5</v>
      </c>
      <c r="F4344" s="10">
        <v>4</v>
      </c>
      <c r="G4344" s="10">
        <v>5</v>
      </c>
      <c r="H4344" s="10">
        <v>5</v>
      </c>
      <c r="I4344" s="10">
        <v>3</v>
      </c>
      <c r="J4344" s="10">
        <v>4</v>
      </c>
      <c r="K4344" s="10">
        <v>4</v>
      </c>
      <c r="L4344" s="10">
        <v>5</v>
      </c>
      <c r="M4344" s="10">
        <v>3</v>
      </c>
      <c r="N4344" s="10">
        <v>2</v>
      </c>
      <c r="O4344" s="10">
        <v>4</v>
      </c>
      <c r="P4344" s="10">
        <v>4</v>
      </c>
      <c r="Q4344" s="10">
        <v>3</v>
      </c>
      <c r="R4344" s="10">
        <v>5</v>
      </c>
      <c r="S4344" s="10">
        <v>2</v>
      </c>
      <c r="T4344" s="10">
        <v>2</v>
      </c>
      <c r="U4344" s="10">
        <v>4</v>
      </c>
      <c r="V4344" s="10">
        <v>3</v>
      </c>
      <c r="W4344" s="10">
        <v>3</v>
      </c>
      <c r="X4344" s="10">
        <v>5</v>
      </c>
      <c r="Y4344" s="10">
        <v>5</v>
      </c>
      <c r="Z4344" s="10">
        <v>4</v>
      </c>
      <c r="AA4344" s="10">
        <v>5</v>
      </c>
      <c r="AB4344" s="10">
        <v>4</v>
      </c>
      <c r="AC4344" s="10">
        <v>5</v>
      </c>
      <c r="AD4344" s="10">
        <v>5</v>
      </c>
      <c r="AE4344" s="10">
        <v>4</v>
      </c>
      <c r="AF4344" s="10">
        <v>5</v>
      </c>
      <c r="AG4344" s="10">
        <v>5</v>
      </c>
      <c r="AH4344" s="10">
        <v>3</v>
      </c>
      <c r="AI4344" s="10">
        <v>5</v>
      </c>
      <c r="AJ4344" s="10">
        <v>4</v>
      </c>
      <c r="AK4344" s="10">
        <v>5</v>
      </c>
      <c r="AL4344" s="10">
        <v>4</v>
      </c>
    </row>
    <row r="4345" spans="2:38" x14ac:dyDescent="0.25">
      <c r="B4345" s="8" t="s">
        <v>281</v>
      </c>
      <c r="C4345" s="12">
        <v>26</v>
      </c>
      <c r="D4345" s="12">
        <v>3</v>
      </c>
      <c r="E4345" s="12">
        <v>3</v>
      </c>
      <c r="F4345" s="12">
        <v>2</v>
      </c>
      <c r="G4345" s="12">
        <v>3</v>
      </c>
      <c r="H4345" s="12">
        <v>3</v>
      </c>
      <c r="I4345" s="12">
        <v>1</v>
      </c>
      <c r="J4345" s="12">
        <v>1</v>
      </c>
      <c r="K4345" s="12">
        <v>2</v>
      </c>
      <c r="L4345" s="12">
        <v>1</v>
      </c>
      <c r="M4345" s="12">
        <v>2</v>
      </c>
      <c r="N4345" s="12">
        <v>4</v>
      </c>
      <c r="O4345" s="12">
        <v>4</v>
      </c>
      <c r="P4345" s="12">
        <v>4</v>
      </c>
      <c r="Q4345" s="12">
        <v>4</v>
      </c>
      <c r="R4345" s="12">
        <v>5</v>
      </c>
      <c r="S4345" s="12">
        <v>2</v>
      </c>
      <c r="T4345" s="12">
        <v>1</v>
      </c>
      <c r="U4345" s="12">
        <v>2</v>
      </c>
      <c r="V4345" s="12">
        <v>2</v>
      </c>
      <c r="W4345" s="12">
        <v>3</v>
      </c>
      <c r="X4345" s="12">
        <v>3</v>
      </c>
      <c r="Y4345" s="12">
        <v>3</v>
      </c>
      <c r="Z4345" s="12">
        <v>2</v>
      </c>
      <c r="AA4345" s="12">
        <v>1</v>
      </c>
      <c r="AB4345" s="12">
        <v>4</v>
      </c>
      <c r="AC4345" s="12">
        <v>3</v>
      </c>
      <c r="AD4345" s="12">
        <v>3</v>
      </c>
      <c r="AE4345" s="12">
        <v>4</v>
      </c>
      <c r="AF4345" s="12">
        <v>3</v>
      </c>
      <c r="AG4345" s="12">
        <v>2</v>
      </c>
      <c r="AH4345" s="12">
        <v>5</v>
      </c>
      <c r="AI4345" s="12">
        <v>4</v>
      </c>
      <c r="AJ4345" s="12">
        <v>5</v>
      </c>
      <c r="AK4345" s="12">
        <v>4</v>
      </c>
      <c r="AL4345" s="12">
        <v>4</v>
      </c>
    </row>
    <row r="4346" spans="2:38" x14ac:dyDescent="0.25">
      <c r="B4346" s="8" t="s">
        <v>282</v>
      </c>
      <c r="C4346" s="10">
        <v>18</v>
      </c>
      <c r="D4346" s="10">
        <v>4</v>
      </c>
      <c r="E4346" s="10">
        <v>3</v>
      </c>
      <c r="F4346" s="10">
        <v>3</v>
      </c>
      <c r="G4346" s="10">
        <v>3</v>
      </c>
      <c r="H4346" s="10">
        <v>2</v>
      </c>
      <c r="I4346" s="10">
        <v>4</v>
      </c>
      <c r="J4346" s="10">
        <v>3</v>
      </c>
      <c r="K4346" s="10">
        <v>3</v>
      </c>
      <c r="L4346" s="10">
        <v>4</v>
      </c>
      <c r="M4346" s="10">
        <v>4</v>
      </c>
      <c r="N4346" s="10">
        <v>4</v>
      </c>
      <c r="O4346" s="10">
        <v>5</v>
      </c>
      <c r="P4346" s="10">
        <v>5</v>
      </c>
      <c r="Q4346" s="10">
        <v>5</v>
      </c>
      <c r="R4346" s="10">
        <v>5</v>
      </c>
      <c r="S4346" s="10">
        <v>4</v>
      </c>
      <c r="T4346" s="10">
        <v>4</v>
      </c>
      <c r="U4346" s="10">
        <v>2</v>
      </c>
      <c r="V4346" s="10">
        <v>3</v>
      </c>
      <c r="W4346" s="10">
        <v>5</v>
      </c>
      <c r="X4346" s="10">
        <v>4</v>
      </c>
      <c r="Y4346" s="10">
        <v>2</v>
      </c>
      <c r="Z4346" s="10">
        <v>2</v>
      </c>
      <c r="AA4346" s="10">
        <v>2</v>
      </c>
      <c r="AB4346" s="10">
        <v>1</v>
      </c>
      <c r="AC4346" s="10">
        <v>5</v>
      </c>
      <c r="AD4346" s="10">
        <v>3</v>
      </c>
      <c r="AE4346" s="10">
        <v>5</v>
      </c>
      <c r="AF4346" s="10">
        <v>3</v>
      </c>
      <c r="AG4346" s="10">
        <v>2</v>
      </c>
      <c r="AH4346" s="10">
        <v>4</v>
      </c>
      <c r="AI4346" s="10">
        <v>5</v>
      </c>
      <c r="AJ4346" s="10">
        <v>3</v>
      </c>
      <c r="AK4346" s="10">
        <v>5</v>
      </c>
      <c r="AL4346" s="10">
        <v>5</v>
      </c>
    </row>
    <row r="4347" spans="2:38" x14ac:dyDescent="0.25">
      <c r="B4347" s="8" t="s">
        <v>283</v>
      </c>
      <c r="C4347" s="12">
        <v>20</v>
      </c>
      <c r="D4347" s="12">
        <v>4</v>
      </c>
      <c r="E4347" s="12">
        <v>4</v>
      </c>
      <c r="F4347" s="12">
        <v>4</v>
      </c>
      <c r="G4347" s="12">
        <v>5</v>
      </c>
      <c r="H4347" s="12">
        <v>5</v>
      </c>
      <c r="I4347" s="12">
        <v>3</v>
      </c>
      <c r="J4347" s="12">
        <v>4</v>
      </c>
      <c r="K4347" s="12">
        <v>2</v>
      </c>
      <c r="L4347" s="12">
        <v>2</v>
      </c>
      <c r="M4347" s="12">
        <v>4</v>
      </c>
      <c r="N4347" s="12">
        <v>4</v>
      </c>
      <c r="O4347" s="12">
        <v>2</v>
      </c>
      <c r="P4347" s="12">
        <v>2</v>
      </c>
      <c r="Q4347" s="12">
        <v>2</v>
      </c>
      <c r="R4347" s="12">
        <v>3</v>
      </c>
      <c r="S4347" s="12">
        <v>3</v>
      </c>
      <c r="T4347" s="12">
        <v>4</v>
      </c>
      <c r="U4347" s="12">
        <v>4</v>
      </c>
      <c r="V4347" s="12">
        <v>4</v>
      </c>
      <c r="W4347" s="12">
        <v>4</v>
      </c>
      <c r="X4347" s="12">
        <v>5</v>
      </c>
      <c r="Y4347" s="12">
        <v>4</v>
      </c>
      <c r="Z4347" s="12">
        <v>4</v>
      </c>
      <c r="AA4347" s="12">
        <v>5</v>
      </c>
      <c r="AB4347" s="12">
        <v>5</v>
      </c>
      <c r="AC4347" s="12">
        <v>2</v>
      </c>
      <c r="AD4347" s="12">
        <v>3</v>
      </c>
      <c r="AE4347" s="12">
        <v>3</v>
      </c>
      <c r="AF4347" s="12">
        <v>3</v>
      </c>
      <c r="AG4347" s="12">
        <v>3</v>
      </c>
      <c r="AH4347" s="12">
        <v>2</v>
      </c>
      <c r="AI4347" s="12">
        <v>2</v>
      </c>
      <c r="AJ4347" s="12">
        <v>2</v>
      </c>
      <c r="AK4347" s="12">
        <v>2</v>
      </c>
      <c r="AL4347" s="12">
        <v>2</v>
      </c>
    </row>
    <row r="4348" spans="2:38" x14ac:dyDescent="0.25">
      <c r="B4348" s="8" t="s">
        <v>284</v>
      </c>
      <c r="C4348" s="10">
        <v>19</v>
      </c>
      <c r="D4348" s="10">
        <v>4</v>
      </c>
      <c r="E4348" s="10">
        <v>3</v>
      </c>
      <c r="F4348" s="10">
        <v>3</v>
      </c>
      <c r="G4348" s="10">
        <v>2</v>
      </c>
      <c r="H4348" s="10">
        <v>3</v>
      </c>
      <c r="I4348" s="10">
        <v>5</v>
      </c>
      <c r="J4348" s="10">
        <v>4</v>
      </c>
      <c r="K4348" s="10">
        <v>2</v>
      </c>
      <c r="L4348" s="10">
        <v>5</v>
      </c>
      <c r="M4348" s="10">
        <v>4</v>
      </c>
      <c r="N4348" s="10">
        <v>4</v>
      </c>
      <c r="O4348" s="10">
        <v>4</v>
      </c>
      <c r="P4348" s="10">
        <v>4</v>
      </c>
      <c r="Q4348" s="10">
        <v>4</v>
      </c>
      <c r="R4348" s="10">
        <v>3</v>
      </c>
      <c r="S4348" s="10">
        <v>4</v>
      </c>
      <c r="T4348" s="10">
        <v>5</v>
      </c>
      <c r="U4348" s="10">
        <v>3</v>
      </c>
      <c r="V4348" s="10">
        <v>3</v>
      </c>
      <c r="W4348" s="10">
        <v>4</v>
      </c>
      <c r="X4348" s="10">
        <v>3</v>
      </c>
      <c r="Y4348" s="10">
        <v>5</v>
      </c>
      <c r="Z4348" s="10">
        <v>4</v>
      </c>
      <c r="AA4348" s="10">
        <v>4</v>
      </c>
      <c r="AB4348" s="10">
        <v>4</v>
      </c>
      <c r="AC4348" s="10">
        <v>3</v>
      </c>
      <c r="AD4348" s="10">
        <v>3</v>
      </c>
      <c r="AE4348" s="10">
        <v>4</v>
      </c>
      <c r="AF4348" s="10">
        <v>3</v>
      </c>
      <c r="AG4348" s="10">
        <v>3</v>
      </c>
      <c r="AH4348" s="10">
        <v>3</v>
      </c>
      <c r="AI4348" s="10">
        <v>1</v>
      </c>
      <c r="AJ4348" s="10">
        <v>4</v>
      </c>
      <c r="AK4348" s="10">
        <v>4</v>
      </c>
      <c r="AL4348" s="10">
        <v>4</v>
      </c>
    </row>
    <row r="4349" spans="2:38" x14ac:dyDescent="0.25">
      <c r="B4349" s="8" t="s">
        <v>285</v>
      </c>
      <c r="C4349" s="12">
        <v>22</v>
      </c>
      <c r="D4349" s="12">
        <v>5</v>
      </c>
      <c r="E4349" s="12">
        <v>5</v>
      </c>
      <c r="F4349" s="12">
        <v>4</v>
      </c>
      <c r="G4349" s="12">
        <v>5</v>
      </c>
      <c r="H4349" s="12">
        <v>5</v>
      </c>
      <c r="I4349" s="12">
        <v>5</v>
      </c>
      <c r="J4349" s="12">
        <v>4</v>
      </c>
      <c r="K4349" s="12">
        <v>3</v>
      </c>
      <c r="L4349" s="12">
        <v>3</v>
      </c>
      <c r="M4349" s="12">
        <v>4</v>
      </c>
      <c r="N4349" s="12">
        <v>5</v>
      </c>
      <c r="O4349" s="12">
        <v>5</v>
      </c>
      <c r="P4349" s="12">
        <v>5</v>
      </c>
      <c r="Q4349" s="12">
        <v>5</v>
      </c>
      <c r="R4349" s="12">
        <v>4</v>
      </c>
      <c r="S4349" s="12">
        <v>5</v>
      </c>
      <c r="T4349" s="12">
        <v>5</v>
      </c>
      <c r="U4349" s="12">
        <v>5</v>
      </c>
      <c r="V4349" s="12">
        <v>5</v>
      </c>
      <c r="W4349" s="12">
        <v>5</v>
      </c>
      <c r="X4349" s="12">
        <v>3</v>
      </c>
      <c r="Y4349" s="12">
        <v>4</v>
      </c>
      <c r="Z4349" s="12">
        <v>4</v>
      </c>
      <c r="AA4349" s="12">
        <v>3</v>
      </c>
      <c r="AB4349" s="12">
        <v>4</v>
      </c>
      <c r="AC4349" s="12">
        <v>4</v>
      </c>
      <c r="AD4349" s="12">
        <v>5</v>
      </c>
      <c r="AE4349" s="12">
        <v>5</v>
      </c>
      <c r="AF4349" s="12">
        <v>4</v>
      </c>
      <c r="AG4349" s="12">
        <v>4</v>
      </c>
      <c r="AH4349" s="12">
        <v>5</v>
      </c>
      <c r="AI4349" s="12">
        <v>4</v>
      </c>
      <c r="AJ4349" s="12">
        <v>4</v>
      </c>
      <c r="AK4349" s="12">
        <v>5</v>
      </c>
      <c r="AL4349" s="12">
        <v>4</v>
      </c>
    </row>
    <row r="4350" spans="2:38" x14ac:dyDescent="0.25">
      <c r="B4350" s="8" t="s">
        <v>286</v>
      </c>
      <c r="C4350" s="10">
        <v>30</v>
      </c>
      <c r="D4350" s="10">
        <v>5</v>
      </c>
      <c r="E4350" s="10">
        <v>5</v>
      </c>
      <c r="F4350" s="10">
        <v>5</v>
      </c>
      <c r="G4350" s="10">
        <v>5</v>
      </c>
      <c r="H4350" s="10">
        <v>5</v>
      </c>
      <c r="I4350" s="10">
        <v>3</v>
      </c>
      <c r="J4350" s="10">
        <v>5</v>
      </c>
      <c r="K4350" s="10">
        <v>5</v>
      </c>
      <c r="L4350" s="10">
        <v>5</v>
      </c>
      <c r="M4350" s="10">
        <v>5</v>
      </c>
      <c r="N4350" s="10">
        <v>5</v>
      </c>
      <c r="O4350" s="10">
        <v>5</v>
      </c>
      <c r="P4350" s="10">
        <v>5</v>
      </c>
      <c r="Q4350" s="10">
        <v>5</v>
      </c>
      <c r="R4350" s="10">
        <v>5</v>
      </c>
      <c r="S4350" s="10">
        <v>4</v>
      </c>
      <c r="T4350" s="10">
        <v>5</v>
      </c>
      <c r="U4350" s="10">
        <v>5</v>
      </c>
      <c r="V4350" s="10">
        <v>4</v>
      </c>
      <c r="W4350" s="10">
        <v>5</v>
      </c>
      <c r="X4350" s="10">
        <v>4</v>
      </c>
      <c r="Y4350" s="10">
        <v>4</v>
      </c>
      <c r="Z4350" s="10">
        <v>5</v>
      </c>
      <c r="AA4350" s="10">
        <v>4</v>
      </c>
      <c r="AB4350" s="10">
        <v>4</v>
      </c>
      <c r="AC4350" s="10">
        <v>5</v>
      </c>
      <c r="AD4350" s="10">
        <v>5</v>
      </c>
      <c r="AE4350" s="10">
        <v>5</v>
      </c>
      <c r="AF4350" s="10">
        <v>5</v>
      </c>
      <c r="AG4350" s="10">
        <v>5</v>
      </c>
      <c r="AH4350" s="10">
        <v>4</v>
      </c>
      <c r="AI4350" s="10">
        <v>2</v>
      </c>
      <c r="AJ4350" s="10">
        <v>4</v>
      </c>
      <c r="AK4350" s="10">
        <v>4</v>
      </c>
      <c r="AL4350" s="10">
        <v>3</v>
      </c>
    </row>
    <row r="4351" spans="2:38" x14ac:dyDescent="0.25">
      <c r="B4351" s="8" t="s">
        <v>287</v>
      </c>
      <c r="C4351" s="12">
        <v>39</v>
      </c>
      <c r="D4351" s="12">
        <v>4</v>
      </c>
      <c r="E4351" s="12">
        <v>4</v>
      </c>
      <c r="F4351" s="12">
        <v>4</v>
      </c>
      <c r="G4351" s="12">
        <v>3</v>
      </c>
      <c r="H4351" s="12">
        <v>4</v>
      </c>
      <c r="I4351" s="12">
        <v>3</v>
      </c>
      <c r="J4351" s="12">
        <v>3</v>
      </c>
      <c r="K4351" s="12">
        <v>3</v>
      </c>
      <c r="L4351" s="12">
        <v>4</v>
      </c>
      <c r="M4351" s="12">
        <v>3</v>
      </c>
      <c r="N4351" s="12">
        <v>2</v>
      </c>
      <c r="O4351" s="12">
        <v>3</v>
      </c>
      <c r="P4351" s="12">
        <v>4</v>
      </c>
      <c r="Q4351" s="12">
        <v>3</v>
      </c>
      <c r="R4351" s="12">
        <v>4</v>
      </c>
      <c r="S4351" s="12">
        <v>3</v>
      </c>
      <c r="T4351" s="12">
        <v>5</v>
      </c>
      <c r="U4351" s="12">
        <v>3</v>
      </c>
      <c r="V4351" s="12">
        <v>3</v>
      </c>
      <c r="W4351" s="12">
        <v>3</v>
      </c>
      <c r="X4351" s="12">
        <v>5</v>
      </c>
      <c r="Y4351" s="12">
        <v>4</v>
      </c>
      <c r="Z4351" s="12">
        <v>5</v>
      </c>
      <c r="AA4351" s="12">
        <v>5</v>
      </c>
      <c r="AB4351" s="12">
        <v>4</v>
      </c>
      <c r="AC4351" s="12">
        <v>4</v>
      </c>
      <c r="AD4351" s="12">
        <v>4</v>
      </c>
      <c r="AE4351" s="12">
        <v>5</v>
      </c>
      <c r="AF4351" s="12">
        <v>4</v>
      </c>
      <c r="AG4351" s="12">
        <v>3</v>
      </c>
      <c r="AH4351" s="12">
        <v>5</v>
      </c>
      <c r="AI4351" s="12">
        <v>4</v>
      </c>
      <c r="AJ4351" s="12">
        <v>5</v>
      </c>
      <c r="AK4351" s="12">
        <v>2</v>
      </c>
      <c r="AL4351" s="12">
        <v>5</v>
      </c>
    </row>
    <row r="4352" spans="2:38" x14ac:dyDescent="0.25">
      <c r="B4352" s="8" t="s">
        <v>288</v>
      </c>
      <c r="C4352" s="10">
        <v>38</v>
      </c>
      <c r="D4352" s="10">
        <v>1</v>
      </c>
      <c r="E4352" s="10">
        <v>3</v>
      </c>
      <c r="F4352" s="10">
        <v>1</v>
      </c>
      <c r="G4352" s="10">
        <v>1</v>
      </c>
      <c r="H4352" s="10">
        <v>1</v>
      </c>
      <c r="I4352" s="10">
        <v>4</v>
      </c>
      <c r="J4352" s="10">
        <v>3</v>
      </c>
      <c r="K4352" s="10">
        <v>4</v>
      </c>
      <c r="L4352" s="10">
        <v>3</v>
      </c>
      <c r="M4352" s="10">
        <v>3</v>
      </c>
      <c r="N4352" s="10">
        <v>2</v>
      </c>
      <c r="O4352" s="10">
        <v>1</v>
      </c>
      <c r="P4352" s="10">
        <v>2</v>
      </c>
      <c r="Q4352" s="10">
        <v>2</v>
      </c>
      <c r="R4352" s="10">
        <v>2</v>
      </c>
      <c r="S4352" s="10">
        <v>2</v>
      </c>
      <c r="T4352" s="10">
        <v>4</v>
      </c>
      <c r="U4352" s="10">
        <v>4</v>
      </c>
      <c r="V4352" s="10">
        <v>4</v>
      </c>
      <c r="W4352" s="10">
        <v>2</v>
      </c>
      <c r="X4352" s="10">
        <v>5</v>
      </c>
      <c r="Y4352" s="10">
        <v>4</v>
      </c>
      <c r="Z4352" s="10">
        <v>5</v>
      </c>
      <c r="AA4352" s="10">
        <v>3</v>
      </c>
      <c r="AB4352" s="10">
        <v>3</v>
      </c>
      <c r="AC4352" s="10">
        <v>3</v>
      </c>
      <c r="AD4352" s="10">
        <v>4</v>
      </c>
      <c r="AE4352" s="10">
        <v>2</v>
      </c>
      <c r="AF4352" s="10">
        <v>5</v>
      </c>
      <c r="AG4352" s="10">
        <v>1</v>
      </c>
      <c r="AH4352" s="10">
        <v>4</v>
      </c>
      <c r="AI4352" s="10">
        <v>3</v>
      </c>
      <c r="AJ4352" s="10">
        <v>3</v>
      </c>
      <c r="AK4352" s="10">
        <v>4</v>
      </c>
      <c r="AL4352" s="10">
        <v>3</v>
      </c>
    </row>
    <row r="4353" spans="2:38" x14ac:dyDescent="0.25">
      <c r="B4353" s="8" t="s">
        <v>289</v>
      </c>
      <c r="C4353" s="12">
        <v>32</v>
      </c>
      <c r="D4353" s="12">
        <v>5</v>
      </c>
      <c r="E4353" s="12">
        <v>5</v>
      </c>
      <c r="F4353" s="12">
        <v>4</v>
      </c>
      <c r="G4353" s="12">
        <v>5</v>
      </c>
      <c r="H4353" s="12">
        <v>3</v>
      </c>
      <c r="I4353" s="12">
        <v>5</v>
      </c>
      <c r="J4353" s="12">
        <v>5</v>
      </c>
      <c r="K4353" s="12">
        <v>5</v>
      </c>
      <c r="L4353" s="12">
        <v>5</v>
      </c>
      <c r="M4353" s="12">
        <v>4</v>
      </c>
      <c r="N4353" s="12">
        <v>3</v>
      </c>
      <c r="O4353" s="12">
        <v>3</v>
      </c>
      <c r="P4353" s="12">
        <v>2</v>
      </c>
      <c r="Q4353" s="12">
        <v>2</v>
      </c>
      <c r="R4353" s="12">
        <v>3</v>
      </c>
      <c r="S4353" s="12">
        <v>5</v>
      </c>
      <c r="T4353" s="12">
        <v>5</v>
      </c>
      <c r="U4353" s="12">
        <v>5</v>
      </c>
      <c r="V4353" s="12">
        <v>5</v>
      </c>
      <c r="W4353" s="12">
        <v>5</v>
      </c>
      <c r="X4353" s="12">
        <v>2</v>
      </c>
      <c r="Y4353" s="12">
        <v>4</v>
      </c>
      <c r="Z4353" s="12">
        <v>5</v>
      </c>
      <c r="AA4353" s="12">
        <v>5</v>
      </c>
      <c r="AB4353" s="12">
        <v>3</v>
      </c>
      <c r="AC4353" s="12">
        <v>3</v>
      </c>
      <c r="AD4353" s="12">
        <v>4</v>
      </c>
      <c r="AE4353" s="12">
        <v>3</v>
      </c>
      <c r="AF4353" s="12">
        <v>2</v>
      </c>
      <c r="AG4353" s="12">
        <v>3</v>
      </c>
      <c r="AH4353" s="12">
        <v>4</v>
      </c>
      <c r="AI4353" s="12">
        <v>5</v>
      </c>
      <c r="AJ4353" s="12">
        <v>3</v>
      </c>
      <c r="AK4353" s="12">
        <v>4</v>
      </c>
      <c r="AL4353" s="12">
        <v>4</v>
      </c>
    </row>
    <row r="4354" spans="2:38" x14ac:dyDescent="0.25">
      <c r="B4354" s="8" t="s">
        <v>290</v>
      </c>
      <c r="C4354" s="10">
        <v>24</v>
      </c>
      <c r="D4354" s="10">
        <v>2</v>
      </c>
      <c r="E4354" s="10">
        <v>3</v>
      </c>
      <c r="F4354" s="10">
        <v>1</v>
      </c>
      <c r="G4354" s="10">
        <v>2</v>
      </c>
      <c r="H4354" s="10">
        <v>2</v>
      </c>
      <c r="I4354" s="10">
        <v>2</v>
      </c>
      <c r="J4354" s="10">
        <v>2</v>
      </c>
      <c r="K4354" s="10">
        <v>2</v>
      </c>
      <c r="L4354" s="10">
        <v>2</v>
      </c>
      <c r="M4354" s="10">
        <v>2</v>
      </c>
      <c r="N4354" s="10">
        <v>4</v>
      </c>
      <c r="O4354" s="10">
        <v>4</v>
      </c>
      <c r="P4354" s="10">
        <v>4</v>
      </c>
      <c r="Q4354" s="10">
        <v>2</v>
      </c>
      <c r="R4354" s="10">
        <v>3</v>
      </c>
      <c r="S4354" s="10">
        <v>3</v>
      </c>
      <c r="T4354" s="10">
        <v>2</v>
      </c>
      <c r="U4354" s="10">
        <v>3</v>
      </c>
      <c r="V4354" s="10">
        <v>3</v>
      </c>
      <c r="W4354" s="10">
        <v>1</v>
      </c>
      <c r="X4354" s="10">
        <v>1</v>
      </c>
      <c r="Y4354" s="10">
        <v>2</v>
      </c>
      <c r="Z4354" s="10">
        <v>3</v>
      </c>
      <c r="AA4354" s="10">
        <v>4</v>
      </c>
      <c r="AB4354" s="10">
        <v>1</v>
      </c>
      <c r="AC4354" s="10">
        <v>3</v>
      </c>
      <c r="AD4354" s="10">
        <v>4</v>
      </c>
      <c r="AE4354" s="10">
        <v>3</v>
      </c>
      <c r="AF4354" s="10">
        <v>2</v>
      </c>
      <c r="AG4354" s="10">
        <v>3</v>
      </c>
      <c r="AH4354" s="10">
        <v>2</v>
      </c>
      <c r="AI4354" s="10">
        <v>1</v>
      </c>
      <c r="AJ4354" s="10">
        <v>1</v>
      </c>
      <c r="AK4354" s="10">
        <v>2</v>
      </c>
      <c r="AL4354" s="10">
        <v>3</v>
      </c>
    </row>
    <row r="4355" spans="2:38" x14ac:dyDescent="0.25">
      <c r="B4355" s="8" t="s">
        <v>291</v>
      </c>
      <c r="C4355" s="12">
        <v>40</v>
      </c>
      <c r="D4355" s="12">
        <v>5</v>
      </c>
      <c r="E4355" s="12">
        <v>3</v>
      </c>
      <c r="F4355" s="12">
        <v>3</v>
      </c>
      <c r="G4355" s="12">
        <v>4</v>
      </c>
      <c r="H4355" s="12">
        <v>5</v>
      </c>
      <c r="I4355" s="12">
        <v>4</v>
      </c>
      <c r="J4355" s="12">
        <v>4</v>
      </c>
      <c r="K4355" s="12">
        <v>3</v>
      </c>
      <c r="L4355" s="12">
        <v>1</v>
      </c>
      <c r="M4355" s="12">
        <v>3</v>
      </c>
      <c r="N4355" s="12">
        <v>2</v>
      </c>
      <c r="O4355" s="12">
        <v>2</v>
      </c>
      <c r="P4355" s="12">
        <v>2</v>
      </c>
      <c r="Q4355" s="12">
        <v>1</v>
      </c>
      <c r="R4355" s="12">
        <v>2</v>
      </c>
      <c r="S4355" s="12">
        <v>1</v>
      </c>
      <c r="T4355" s="12">
        <v>1</v>
      </c>
      <c r="U4355" s="12">
        <v>2</v>
      </c>
      <c r="V4355" s="12">
        <v>2</v>
      </c>
      <c r="W4355" s="12">
        <v>2</v>
      </c>
      <c r="X4355" s="12">
        <v>3</v>
      </c>
      <c r="Y4355" s="12">
        <v>3</v>
      </c>
      <c r="Z4355" s="12">
        <v>2</v>
      </c>
      <c r="AA4355" s="12">
        <v>4</v>
      </c>
      <c r="AB4355" s="12">
        <v>3</v>
      </c>
      <c r="AC4355" s="12">
        <v>1</v>
      </c>
      <c r="AD4355" s="12">
        <v>3</v>
      </c>
      <c r="AE4355" s="12">
        <v>2</v>
      </c>
      <c r="AF4355" s="12">
        <v>3</v>
      </c>
      <c r="AG4355" s="12">
        <v>3</v>
      </c>
      <c r="AH4355" s="12">
        <v>4</v>
      </c>
      <c r="AI4355" s="12">
        <v>2</v>
      </c>
      <c r="AJ4355" s="12">
        <v>2</v>
      </c>
      <c r="AK4355" s="12">
        <v>2</v>
      </c>
      <c r="AL4355" s="12">
        <v>4</v>
      </c>
    </row>
    <row r="4356" spans="2:38" x14ac:dyDescent="0.25">
      <c r="B4356" s="8" t="s">
        <v>292</v>
      </c>
      <c r="C4356" s="10">
        <v>37</v>
      </c>
      <c r="D4356" s="10">
        <v>4</v>
      </c>
      <c r="E4356" s="10">
        <v>3</v>
      </c>
      <c r="F4356" s="10">
        <v>1</v>
      </c>
      <c r="G4356" s="10">
        <v>4</v>
      </c>
      <c r="H4356" s="10">
        <v>3</v>
      </c>
      <c r="I4356" s="10">
        <v>3</v>
      </c>
      <c r="J4356" s="10">
        <v>4</v>
      </c>
      <c r="K4356" s="10">
        <v>2</v>
      </c>
      <c r="L4356" s="10">
        <v>2</v>
      </c>
      <c r="M4356" s="10">
        <v>3</v>
      </c>
      <c r="N4356" s="10">
        <v>3</v>
      </c>
      <c r="O4356" s="10">
        <v>3</v>
      </c>
      <c r="P4356" s="10">
        <v>5</v>
      </c>
      <c r="Q4356" s="10">
        <v>5</v>
      </c>
      <c r="R4356" s="10">
        <v>4</v>
      </c>
      <c r="S4356" s="10">
        <v>4</v>
      </c>
      <c r="T4356" s="10">
        <v>3</v>
      </c>
      <c r="U4356" s="10">
        <v>3</v>
      </c>
      <c r="V4356" s="10">
        <v>5</v>
      </c>
      <c r="W4356" s="10">
        <v>4</v>
      </c>
      <c r="X4356" s="10">
        <v>1</v>
      </c>
      <c r="Y4356" s="10">
        <v>2</v>
      </c>
      <c r="Z4356" s="10">
        <v>3</v>
      </c>
      <c r="AA4356" s="10">
        <v>1</v>
      </c>
      <c r="AB4356" s="10">
        <v>2</v>
      </c>
      <c r="AC4356" s="10">
        <v>3</v>
      </c>
      <c r="AD4356" s="10">
        <v>1</v>
      </c>
      <c r="AE4356" s="10">
        <v>2</v>
      </c>
      <c r="AF4356" s="10">
        <v>2</v>
      </c>
      <c r="AG4356" s="10">
        <v>2</v>
      </c>
      <c r="AH4356" s="10">
        <v>3</v>
      </c>
      <c r="AI4356" s="10">
        <v>2</v>
      </c>
      <c r="AJ4356" s="10">
        <v>4</v>
      </c>
      <c r="AK4356" s="10">
        <v>3</v>
      </c>
      <c r="AL4356" s="10">
        <v>4</v>
      </c>
    </row>
    <row r="4357" spans="2:38" x14ac:dyDescent="0.25">
      <c r="B4357" s="8" t="s">
        <v>293</v>
      </c>
      <c r="C4357" s="12">
        <v>23</v>
      </c>
      <c r="D4357" s="12">
        <v>4</v>
      </c>
      <c r="E4357" s="12">
        <v>5</v>
      </c>
      <c r="F4357" s="12">
        <v>5</v>
      </c>
      <c r="G4357" s="12">
        <v>5</v>
      </c>
      <c r="H4357" s="12">
        <v>4</v>
      </c>
      <c r="I4357" s="12">
        <v>4</v>
      </c>
      <c r="J4357" s="12">
        <v>4</v>
      </c>
      <c r="K4357" s="12">
        <v>5</v>
      </c>
      <c r="L4357" s="12">
        <v>5</v>
      </c>
      <c r="M4357" s="12">
        <v>4</v>
      </c>
      <c r="N4357" s="12">
        <v>2</v>
      </c>
      <c r="O4357" s="12">
        <v>5</v>
      </c>
      <c r="P4357" s="12">
        <v>3</v>
      </c>
      <c r="Q4357" s="12">
        <v>4</v>
      </c>
      <c r="R4357" s="12">
        <v>4</v>
      </c>
      <c r="S4357" s="12">
        <v>4</v>
      </c>
      <c r="T4357" s="12">
        <v>5</v>
      </c>
      <c r="U4357" s="12">
        <v>5</v>
      </c>
      <c r="V4357" s="12">
        <v>5</v>
      </c>
      <c r="W4357" s="12">
        <v>5</v>
      </c>
      <c r="X4357" s="12">
        <v>5</v>
      </c>
      <c r="Y4357" s="12">
        <v>5</v>
      </c>
      <c r="Z4357" s="12">
        <v>5</v>
      </c>
      <c r="AA4357" s="12">
        <v>5</v>
      </c>
      <c r="AB4357" s="12">
        <v>5</v>
      </c>
      <c r="AC4357" s="12">
        <v>3</v>
      </c>
      <c r="AD4357" s="12">
        <v>3</v>
      </c>
      <c r="AE4357" s="12">
        <v>4</v>
      </c>
      <c r="AF4357" s="12">
        <v>2</v>
      </c>
      <c r="AG4357" s="12">
        <v>2</v>
      </c>
      <c r="AH4357" s="12">
        <v>3</v>
      </c>
      <c r="AI4357" s="12">
        <v>3</v>
      </c>
      <c r="AJ4357" s="12">
        <v>3</v>
      </c>
      <c r="AK4357" s="12">
        <v>3</v>
      </c>
      <c r="AL4357" s="12">
        <v>3</v>
      </c>
    </row>
    <row r="4358" spans="2:38" x14ac:dyDescent="0.25">
      <c r="B4358" s="8" t="s">
        <v>294</v>
      </c>
      <c r="C4358" s="10">
        <v>26</v>
      </c>
      <c r="D4358" s="10">
        <v>3</v>
      </c>
      <c r="E4358" s="10">
        <v>2</v>
      </c>
      <c r="F4358" s="10">
        <v>1</v>
      </c>
      <c r="G4358" s="10">
        <v>1</v>
      </c>
      <c r="H4358" s="10">
        <v>2</v>
      </c>
      <c r="I4358" s="10">
        <v>3</v>
      </c>
      <c r="J4358" s="10">
        <v>3</v>
      </c>
      <c r="K4358" s="10">
        <v>3</v>
      </c>
      <c r="L4358" s="10">
        <v>3</v>
      </c>
      <c r="M4358" s="10">
        <v>4</v>
      </c>
      <c r="N4358" s="10">
        <v>1</v>
      </c>
      <c r="O4358" s="10">
        <v>3</v>
      </c>
      <c r="P4358" s="10">
        <v>3</v>
      </c>
      <c r="Q4358" s="10">
        <v>3</v>
      </c>
      <c r="R4358" s="10">
        <v>2</v>
      </c>
      <c r="S4358" s="10">
        <v>2</v>
      </c>
      <c r="T4358" s="10">
        <v>1</v>
      </c>
      <c r="U4358" s="10">
        <v>1</v>
      </c>
      <c r="V4358" s="10">
        <v>1</v>
      </c>
      <c r="W4358" s="10">
        <v>1</v>
      </c>
      <c r="X4358" s="10">
        <v>3</v>
      </c>
      <c r="Y4358" s="10">
        <v>1</v>
      </c>
      <c r="Z4358" s="10">
        <v>1</v>
      </c>
      <c r="AA4358" s="10">
        <v>1</v>
      </c>
      <c r="AB4358" s="10">
        <v>1</v>
      </c>
      <c r="AC4358" s="10">
        <v>2</v>
      </c>
      <c r="AD4358" s="10">
        <v>2</v>
      </c>
      <c r="AE4358" s="10">
        <v>2</v>
      </c>
      <c r="AF4358" s="10">
        <v>1</v>
      </c>
      <c r="AG4358" s="10">
        <v>2</v>
      </c>
      <c r="AH4358" s="10">
        <v>4</v>
      </c>
      <c r="AI4358" s="10">
        <v>3</v>
      </c>
      <c r="AJ4358" s="10">
        <v>3</v>
      </c>
      <c r="AK4358" s="10">
        <v>4</v>
      </c>
      <c r="AL4358" s="10">
        <v>4</v>
      </c>
    </row>
    <row r="4359" spans="2:38" x14ac:dyDescent="0.25">
      <c r="B4359" s="8" t="s">
        <v>295</v>
      </c>
      <c r="C4359" s="12">
        <v>23</v>
      </c>
      <c r="D4359" s="12">
        <v>3</v>
      </c>
      <c r="E4359" s="12">
        <v>4</v>
      </c>
      <c r="F4359" s="12">
        <v>4</v>
      </c>
      <c r="G4359" s="12">
        <v>3</v>
      </c>
      <c r="H4359" s="12">
        <v>4</v>
      </c>
      <c r="I4359" s="12">
        <v>2</v>
      </c>
      <c r="J4359" s="12">
        <v>3</v>
      </c>
      <c r="K4359" s="12">
        <v>3</v>
      </c>
      <c r="L4359" s="12">
        <v>2</v>
      </c>
      <c r="M4359" s="12">
        <v>3</v>
      </c>
      <c r="N4359" s="12">
        <v>3</v>
      </c>
      <c r="O4359" s="12">
        <v>4</v>
      </c>
      <c r="P4359" s="12">
        <v>5</v>
      </c>
      <c r="Q4359" s="12">
        <v>4</v>
      </c>
      <c r="R4359" s="12">
        <v>4</v>
      </c>
      <c r="S4359" s="12">
        <v>3</v>
      </c>
      <c r="T4359" s="12">
        <v>4</v>
      </c>
      <c r="U4359" s="12">
        <v>3</v>
      </c>
      <c r="V4359" s="12">
        <v>3</v>
      </c>
      <c r="W4359" s="12">
        <v>5</v>
      </c>
      <c r="X4359" s="12">
        <v>4</v>
      </c>
      <c r="Y4359" s="12">
        <v>5</v>
      </c>
      <c r="Z4359" s="12">
        <v>5</v>
      </c>
      <c r="AA4359" s="12">
        <v>4</v>
      </c>
      <c r="AB4359" s="12">
        <v>5</v>
      </c>
      <c r="AC4359" s="12">
        <v>5</v>
      </c>
      <c r="AD4359" s="12">
        <v>4</v>
      </c>
      <c r="AE4359" s="12">
        <v>4</v>
      </c>
      <c r="AF4359" s="12">
        <v>4</v>
      </c>
      <c r="AG4359" s="12">
        <v>4</v>
      </c>
      <c r="AH4359" s="12">
        <v>5</v>
      </c>
      <c r="AI4359" s="12">
        <v>5</v>
      </c>
      <c r="AJ4359" s="12">
        <v>5</v>
      </c>
      <c r="AK4359" s="12">
        <v>5</v>
      </c>
      <c r="AL4359" s="12">
        <v>5</v>
      </c>
    </row>
    <row r="4360" spans="2:38" x14ac:dyDescent="0.25">
      <c r="B4360" s="8" t="s">
        <v>296</v>
      </c>
      <c r="C4360" s="10">
        <v>35</v>
      </c>
      <c r="D4360" s="10">
        <v>2</v>
      </c>
      <c r="E4360" s="10">
        <v>2</v>
      </c>
      <c r="F4360" s="10">
        <v>2</v>
      </c>
      <c r="G4360" s="10">
        <v>1</v>
      </c>
      <c r="H4360" s="10">
        <v>1</v>
      </c>
      <c r="I4360" s="10">
        <v>2</v>
      </c>
      <c r="J4360" s="10">
        <v>2</v>
      </c>
      <c r="K4360" s="10">
        <v>2</v>
      </c>
      <c r="L4360" s="10">
        <v>2</v>
      </c>
      <c r="M4360" s="10">
        <v>2</v>
      </c>
      <c r="N4360" s="10">
        <v>2</v>
      </c>
      <c r="O4360" s="10">
        <v>1</v>
      </c>
      <c r="P4360" s="10">
        <v>1</v>
      </c>
      <c r="Q4360" s="10">
        <v>1</v>
      </c>
      <c r="R4360" s="10">
        <v>2</v>
      </c>
      <c r="S4360" s="10">
        <v>1</v>
      </c>
      <c r="T4360" s="10">
        <v>2</v>
      </c>
      <c r="U4360" s="10">
        <v>1</v>
      </c>
      <c r="V4360" s="10">
        <v>2</v>
      </c>
      <c r="W4360" s="10">
        <v>1</v>
      </c>
      <c r="X4360" s="10">
        <v>2</v>
      </c>
      <c r="Y4360" s="10">
        <v>2</v>
      </c>
      <c r="Z4360" s="10">
        <v>3</v>
      </c>
      <c r="AA4360" s="10">
        <v>1</v>
      </c>
      <c r="AB4360" s="10">
        <v>2</v>
      </c>
      <c r="AC4360" s="10">
        <v>2</v>
      </c>
      <c r="AD4360" s="10">
        <v>2</v>
      </c>
      <c r="AE4360" s="10">
        <v>2</v>
      </c>
      <c r="AF4360" s="10">
        <v>2</v>
      </c>
      <c r="AG4360" s="10">
        <v>3</v>
      </c>
      <c r="AH4360" s="10">
        <v>3</v>
      </c>
      <c r="AI4360" s="10">
        <v>1</v>
      </c>
      <c r="AJ4360" s="10">
        <v>1</v>
      </c>
      <c r="AK4360" s="10">
        <v>2</v>
      </c>
      <c r="AL4360" s="10">
        <v>1</v>
      </c>
    </row>
    <row r="4361" spans="2:38" x14ac:dyDescent="0.25">
      <c r="B4361" s="8" t="s">
        <v>297</v>
      </c>
      <c r="C4361" s="12">
        <v>32</v>
      </c>
      <c r="D4361" s="12">
        <v>1</v>
      </c>
      <c r="E4361" s="12">
        <v>1</v>
      </c>
      <c r="F4361" s="12">
        <v>1</v>
      </c>
      <c r="G4361" s="12">
        <v>1</v>
      </c>
      <c r="H4361" s="12">
        <v>1</v>
      </c>
      <c r="I4361" s="12">
        <v>4</v>
      </c>
      <c r="J4361" s="12">
        <v>4</v>
      </c>
      <c r="K4361" s="12">
        <v>3</v>
      </c>
      <c r="L4361" s="12">
        <v>3</v>
      </c>
      <c r="M4361" s="12">
        <v>3</v>
      </c>
      <c r="N4361" s="12">
        <v>1</v>
      </c>
      <c r="O4361" s="12">
        <v>2</v>
      </c>
      <c r="P4361" s="12">
        <v>2</v>
      </c>
      <c r="Q4361" s="12">
        <v>3</v>
      </c>
      <c r="R4361" s="12">
        <v>2</v>
      </c>
      <c r="S4361" s="12">
        <v>2</v>
      </c>
      <c r="T4361" s="12">
        <v>4</v>
      </c>
      <c r="U4361" s="12">
        <v>4</v>
      </c>
      <c r="V4361" s="12">
        <v>1</v>
      </c>
      <c r="W4361" s="12">
        <v>2</v>
      </c>
      <c r="X4361" s="12">
        <v>4</v>
      </c>
      <c r="Y4361" s="12">
        <v>3</v>
      </c>
      <c r="Z4361" s="12">
        <v>3</v>
      </c>
      <c r="AA4361" s="12">
        <v>4</v>
      </c>
      <c r="AB4361" s="12">
        <v>3</v>
      </c>
      <c r="AC4361" s="12">
        <v>3</v>
      </c>
      <c r="AD4361" s="12">
        <v>1</v>
      </c>
      <c r="AE4361" s="12">
        <v>1</v>
      </c>
      <c r="AF4361" s="12">
        <v>2</v>
      </c>
      <c r="AG4361" s="12">
        <v>2</v>
      </c>
      <c r="AH4361" s="12">
        <v>4</v>
      </c>
      <c r="AI4361" s="12">
        <v>4</v>
      </c>
      <c r="AJ4361" s="12">
        <v>5</v>
      </c>
      <c r="AK4361" s="12">
        <v>5</v>
      </c>
      <c r="AL4361" s="12">
        <v>4</v>
      </c>
    </row>
    <row r="4362" spans="2:38" x14ac:dyDescent="0.25">
      <c r="B4362" s="8" t="s">
        <v>298</v>
      </c>
      <c r="C4362" s="10">
        <v>22</v>
      </c>
      <c r="D4362" s="10">
        <v>1</v>
      </c>
      <c r="E4362" s="10">
        <v>3</v>
      </c>
      <c r="F4362" s="10">
        <v>3</v>
      </c>
      <c r="G4362" s="10">
        <v>3</v>
      </c>
      <c r="H4362" s="10">
        <v>2</v>
      </c>
      <c r="I4362" s="10">
        <v>5</v>
      </c>
      <c r="J4362" s="10">
        <v>3</v>
      </c>
      <c r="K4362" s="10">
        <v>4</v>
      </c>
      <c r="L4362" s="10">
        <v>2</v>
      </c>
      <c r="M4362" s="10">
        <v>1</v>
      </c>
      <c r="N4362" s="10">
        <v>4</v>
      </c>
      <c r="O4362" s="10">
        <v>5</v>
      </c>
      <c r="P4362" s="10">
        <v>5</v>
      </c>
      <c r="Q4362" s="10">
        <v>4</v>
      </c>
      <c r="R4362" s="10">
        <v>4</v>
      </c>
      <c r="S4362" s="10">
        <v>5</v>
      </c>
      <c r="T4362" s="10">
        <v>4</v>
      </c>
      <c r="U4362" s="10">
        <v>4</v>
      </c>
      <c r="V4362" s="10">
        <v>4</v>
      </c>
      <c r="W4362" s="10">
        <v>5</v>
      </c>
      <c r="X4362" s="10">
        <v>5</v>
      </c>
      <c r="Y4362" s="10">
        <v>5</v>
      </c>
      <c r="Z4362" s="10">
        <v>5</v>
      </c>
      <c r="AA4362" s="10">
        <v>4</v>
      </c>
      <c r="AB4362" s="10">
        <v>4</v>
      </c>
      <c r="AC4362" s="10">
        <v>5</v>
      </c>
      <c r="AD4362" s="10">
        <v>4</v>
      </c>
      <c r="AE4362" s="10">
        <v>5</v>
      </c>
      <c r="AF4362" s="10">
        <v>5</v>
      </c>
      <c r="AG4362" s="10">
        <v>5</v>
      </c>
      <c r="AH4362" s="10">
        <v>4</v>
      </c>
      <c r="AI4362" s="10">
        <v>4</v>
      </c>
      <c r="AJ4362" s="10">
        <v>5</v>
      </c>
      <c r="AK4362" s="10">
        <v>5</v>
      </c>
      <c r="AL4362" s="10">
        <v>4</v>
      </c>
    </row>
    <row r="4363" spans="2:38" x14ac:dyDescent="0.25">
      <c r="B4363" s="8" t="s">
        <v>299</v>
      </c>
      <c r="C4363" s="12">
        <v>38</v>
      </c>
      <c r="D4363" s="12">
        <v>2</v>
      </c>
      <c r="E4363" s="12">
        <v>3</v>
      </c>
      <c r="F4363" s="12">
        <v>2</v>
      </c>
      <c r="G4363" s="12">
        <v>2</v>
      </c>
      <c r="H4363" s="12">
        <v>3</v>
      </c>
      <c r="I4363" s="12">
        <v>4</v>
      </c>
      <c r="J4363" s="12">
        <v>4</v>
      </c>
      <c r="K4363" s="12">
        <v>5</v>
      </c>
      <c r="L4363" s="12">
        <v>4</v>
      </c>
      <c r="M4363" s="12">
        <v>5</v>
      </c>
      <c r="N4363" s="12">
        <v>2</v>
      </c>
      <c r="O4363" s="12">
        <v>1</v>
      </c>
      <c r="P4363" s="12">
        <v>3</v>
      </c>
      <c r="Q4363" s="12">
        <v>1</v>
      </c>
      <c r="R4363" s="12">
        <v>2</v>
      </c>
      <c r="S4363" s="12">
        <v>3</v>
      </c>
      <c r="T4363" s="12">
        <v>4</v>
      </c>
      <c r="U4363" s="12">
        <v>3</v>
      </c>
      <c r="V4363" s="12">
        <v>4</v>
      </c>
      <c r="W4363" s="12">
        <v>5</v>
      </c>
      <c r="X4363" s="12">
        <v>2</v>
      </c>
      <c r="Y4363" s="12">
        <v>2</v>
      </c>
      <c r="Z4363" s="12">
        <v>1</v>
      </c>
      <c r="AA4363" s="12">
        <v>2</v>
      </c>
      <c r="AB4363" s="12">
        <v>3</v>
      </c>
      <c r="AC4363" s="12">
        <v>1</v>
      </c>
      <c r="AD4363" s="12">
        <v>2</v>
      </c>
      <c r="AE4363" s="12">
        <v>1</v>
      </c>
      <c r="AF4363" s="12">
        <v>1</v>
      </c>
      <c r="AG4363" s="12">
        <v>1</v>
      </c>
      <c r="AH4363" s="12">
        <v>2</v>
      </c>
      <c r="AI4363" s="12">
        <v>3</v>
      </c>
      <c r="AJ4363" s="12">
        <v>2</v>
      </c>
      <c r="AK4363" s="12">
        <v>4</v>
      </c>
      <c r="AL4363" s="12">
        <v>2</v>
      </c>
    </row>
    <row r="4364" spans="2:38" x14ac:dyDescent="0.25">
      <c r="B4364" s="8" t="s">
        <v>300</v>
      </c>
      <c r="C4364" s="10">
        <v>26</v>
      </c>
      <c r="D4364" s="10">
        <v>4</v>
      </c>
      <c r="E4364" s="10">
        <v>3</v>
      </c>
      <c r="F4364" s="10">
        <v>3</v>
      </c>
      <c r="G4364" s="10">
        <v>4</v>
      </c>
      <c r="H4364" s="10">
        <v>4</v>
      </c>
      <c r="I4364" s="10">
        <v>5</v>
      </c>
      <c r="J4364" s="10">
        <v>4</v>
      </c>
      <c r="K4364" s="10">
        <v>2</v>
      </c>
      <c r="L4364" s="10">
        <v>4</v>
      </c>
      <c r="M4364" s="10">
        <v>5</v>
      </c>
      <c r="N4364" s="10">
        <v>3</v>
      </c>
      <c r="O4364" s="10">
        <v>5</v>
      </c>
      <c r="P4364" s="10">
        <v>4</v>
      </c>
      <c r="Q4364" s="10">
        <v>5</v>
      </c>
      <c r="R4364" s="10">
        <v>5</v>
      </c>
      <c r="S4364" s="10">
        <v>4</v>
      </c>
      <c r="T4364" s="10">
        <v>4</v>
      </c>
      <c r="U4364" s="10">
        <v>3</v>
      </c>
      <c r="V4364" s="10">
        <v>4</v>
      </c>
      <c r="W4364" s="10">
        <v>4</v>
      </c>
      <c r="X4364" s="10">
        <v>3</v>
      </c>
      <c r="Y4364" s="10">
        <v>2</v>
      </c>
      <c r="Z4364" s="10">
        <v>3</v>
      </c>
      <c r="AA4364" s="10">
        <v>3</v>
      </c>
      <c r="AB4364" s="10">
        <v>4</v>
      </c>
      <c r="AC4364" s="10">
        <v>5</v>
      </c>
      <c r="AD4364" s="10">
        <v>5</v>
      </c>
      <c r="AE4364" s="10">
        <v>3</v>
      </c>
      <c r="AF4364" s="10">
        <v>3</v>
      </c>
      <c r="AG4364" s="10">
        <v>4</v>
      </c>
      <c r="AH4364" s="10">
        <v>4</v>
      </c>
      <c r="AI4364" s="10">
        <v>3</v>
      </c>
      <c r="AJ4364" s="10">
        <v>5</v>
      </c>
      <c r="AK4364" s="10">
        <v>5</v>
      </c>
      <c r="AL4364" s="10">
        <v>4</v>
      </c>
    </row>
    <row r="4365" spans="2:38" x14ac:dyDescent="0.25">
      <c r="B4365" s="8" t="s">
        <v>301</v>
      </c>
      <c r="C4365" s="12">
        <v>25</v>
      </c>
      <c r="D4365" s="12">
        <v>3</v>
      </c>
      <c r="E4365" s="12">
        <v>2</v>
      </c>
      <c r="F4365" s="12">
        <v>3</v>
      </c>
      <c r="G4365" s="12">
        <v>3</v>
      </c>
      <c r="H4365" s="12">
        <v>1</v>
      </c>
      <c r="I4365" s="12">
        <v>3</v>
      </c>
      <c r="J4365" s="12">
        <v>4</v>
      </c>
      <c r="K4365" s="12">
        <v>4</v>
      </c>
      <c r="L4365" s="12">
        <v>4</v>
      </c>
      <c r="M4365" s="12">
        <v>3</v>
      </c>
      <c r="N4365" s="12">
        <v>3</v>
      </c>
      <c r="O4365" s="12">
        <v>4</v>
      </c>
      <c r="P4365" s="12">
        <v>3</v>
      </c>
      <c r="Q4365" s="12">
        <v>4</v>
      </c>
      <c r="R4365" s="12">
        <v>4</v>
      </c>
      <c r="S4365" s="12">
        <v>5</v>
      </c>
      <c r="T4365" s="12">
        <v>5</v>
      </c>
      <c r="U4365" s="12">
        <v>5</v>
      </c>
      <c r="V4365" s="12">
        <v>5</v>
      </c>
      <c r="W4365" s="12">
        <v>4</v>
      </c>
      <c r="X4365" s="12">
        <v>3</v>
      </c>
      <c r="Y4365" s="12">
        <v>2</v>
      </c>
      <c r="Z4365" s="12">
        <v>3</v>
      </c>
      <c r="AA4365" s="12">
        <v>2</v>
      </c>
      <c r="AB4365" s="12">
        <v>4</v>
      </c>
      <c r="AC4365" s="12">
        <v>3</v>
      </c>
      <c r="AD4365" s="12">
        <v>4</v>
      </c>
      <c r="AE4365" s="12">
        <v>3</v>
      </c>
      <c r="AF4365" s="12">
        <v>4</v>
      </c>
      <c r="AG4365" s="12">
        <v>5</v>
      </c>
      <c r="AH4365" s="12">
        <v>2</v>
      </c>
      <c r="AI4365" s="12">
        <v>4</v>
      </c>
      <c r="AJ4365" s="12">
        <v>2</v>
      </c>
      <c r="AK4365" s="12">
        <v>4</v>
      </c>
      <c r="AL4365" s="12">
        <v>3</v>
      </c>
    </row>
    <row r="4366" spans="2:38" x14ac:dyDescent="0.25">
      <c r="B4366" s="8" t="s">
        <v>302</v>
      </c>
      <c r="C4366" s="10">
        <v>40</v>
      </c>
      <c r="D4366" s="10">
        <v>4</v>
      </c>
      <c r="E4366" s="10">
        <v>4</v>
      </c>
      <c r="F4366" s="10">
        <v>5</v>
      </c>
      <c r="G4366" s="10">
        <v>4</v>
      </c>
      <c r="H4366" s="10">
        <v>2</v>
      </c>
      <c r="I4366" s="10">
        <v>4</v>
      </c>
      <c r="J4366" s="10">
        <v>1</v>
      </c>
      <c r="K4366" s="10">
        <v>1</v>
      </c>
      <c r="L4366" s="10">
        <v>1</v>
      </c>
      <c r="M4366" s="10">
        <v>1</v>
      </c>
      <c r="N4366" s="10">
        <v>2</v>
      </c>
      <c r="O4366" s="10">
        <v>3</v>
      </c>
      <c r="P4366" s="10">
        <v>1</v>
      </c>
      <c r="Q4366" s="10">
        <v>3</v>
      </c>
      <c r="R4366" s="10">
        <v>2</v>
      </c>
      <c r="S4366" s="10">
        <v>4</v>
      </c>
      <c r="T4366" s="10">
        <v>2</v>
      </c>
      <c r="U4366" s="10">
        <v>2</v>
      </c>
      <c r="V4366" s="10">
        <v>3</v>
      </c>
      <c r="W4366" s="10">
        <v>4</v>
      </c>
      <c r="X4366" s="10">
        <v>3</v>
      </c>
      <c r="Y4366" s="10">
        <v>1</v>
      </c>
      <c r="Z4366" s="10">
        <v>4</v>
      </c>
      <c r="AA4366" s="10">
        <v>4</v>
      </c>
      <c r="AB4366" s="10">
        <v>4</v>
      </c>
      <c r="AC4366" s="10">
        <v>2</v>
      </c>
      <c r="AD4366" s="10">
        <v>2</v>
      </c>
      <c r="AE4366" s="10">
        <v>2</v>
      </c>
      <c r="AF4366" s="10">
        <v>3</v>
      </c>
      <c r="AG4366" s="10">
        <v>3</v>
      </c>
      <c r="AH4366" s="10">
        <v>1</v>
      </c>
      <c r="AI4366" s="10">
        <v>2</v>
      </c>
      <c r="AJ4366" s="10">
        <v>2</v>
      </c>
      <c r="AK4366" s="10">
        <v>2</v>
      </c>
      <c r="AL4366" s="10">
        <v>3</v>
      </c>
    </row>
    <row r="4367" spans="2:38" x14ac:dyDescent="0.25">
      <c r="B4367" s="8" t="s">
        <v>303</v>
      </c>
      <c r="C4367" s="12">
        <v>38</v>
      </c>
      <c r="D4367" s="12">
        <v>4</v>
      </c>
      <c r="E4367" s="12">
        <v>4</v>
      </c>
      <c r="F4367" s="12">
        <v>3</v>
      </c>
      <c r="G4367" s="12">
        <v>2</v>
      </c>
      <c r="H4367" s="12">
        <v>2</v>
      </c>
      <c r="I4367" s="12">
        <v>2</v>
      </c>
      <c r="J4367" s="12">
        <v>3</v>
      </c>
      <c r="K4367" s="12">
        <v>5</v>
      </c>
      <c r="L4367" s="12">
        <v>4</v>
      </c>
      <c r="M4367" s="12">
        <v>5</v>
      </c>
      <c r="N4367" s="12">
        <v>3</v>
      </c>
      <c r="O4367" s="12">
        <v>3</v>
      </c>
      <c r="P4367" s="12">
        <v>3</v>
      </c>
      <c r="Q4367" s="12">
        <v>2</v>
      </c>
      <c r="R4367" s="12">
        <v>4</v>
      </c>
      <c r="S4367" s="12">
        <v>3</v>
      </c>
      <c r="T4367" s="12">
        <v>4</v>
      </c>
      <c r="U4367" s="12">
        <v>2</v>
      </c>
      <c r="V4367" s="12">
        <v>2</v>
      </c>
      <c r="W4367" s="12">
        <v>2</v>
      </c>
      <c r="X4367" s="12">
        <v>2</v>
      </c>
      <c r="Y4367" s="12">
        <v>2</v>
      </c>
      <c r="Z4367" s="12">
        <v>3</v>
      </c>
      <c r="AA4367" s="12">
        <v>5</v>
      </c>
      <c r="AB4367" s="12">
        <v>5</v>
      </c>
      <c r="AC4367" s="12">
        <v>4</v>
      </c>
      <c r="AD4367" s="12">
        <v>5</v>
      </c>
      <c r="AE4367" s="12">
        <v>5</v>
      </c>
      <c r="AF4367" s="12">
        <v>4</v>
      </c>
      <c r="AG4367" s="12">
        <v>5</v>
      </c>
      <c r="AH4367" s="12">
        <v>3</v>
      </c>
      <c r="AI4367" s="12">
        <v>2</v>
      </c>
      <c r="AJ4367" s="12">
        <v>1</v>
      </c>
      <c r="AK4367" s="12">
        <v>1</v>
      </c>
      <c r="AL4367" s="12">
        <v>1</v>
      </c>
    </row>
    <row r="4368" spans="2:38" x14ac:dyDescent="0.25">
      <c r="B4368" s="8" t="s">
        <v>304</v>
      </c>
      <c r="C4368" s="10">
        <v>34</v>
      </c>
      <c r="D4368" s="10">
        <v>3</v>
      </c>
      <c r="E4368" s="10">
        <v>3</v>
      </c>
      <c r="F4368" s="10">
        <v>3</v>
      </c>
      <c r="G4368" s="10">
        <v>1</v>
      </c>
      <c r="H4368" s="10">
        <v>2</v>
      </c>
      <c r="I4368" s="10">
        <v>5</v>
      </c>
      <c r="J4368" s="10">
        <v>4</v>
      </c>
      <c r="K4368" s="10">
        <v>4</v>
      </c>
      <c r="L4368" s="10">
        <v>5</v>
      </c>
      <c r="M4368" s="10">
        <v>3</v>
      </c>
      <c r="N4368" s="10">
        <v>5</v>
      </c>
      <c r="O4368" s="10">
        <v>4</v>
      </c>
      <c r="P4368" s="10">
        <v>4</v>
      </c>
      <c r="Q4368" s="10">
        <v>5</v>
      </c>
      <c r="R4368" s="10">
        <v>5</v>
      </c>
      <c r="S4368" s="10">
        <v>2</v>
      </c>
      <c r="T4368" s="10">
        <v>3</v>
      </c>
      <c r="U4368" s="10">
        <v>2</v>
      </c>
      <c r="V4368" s="10">
        <v>2</v>
      </c>
      <c r="W4368" s="10">
        <v>3</v>
      </c>
      <c r="X4368" s="10">
        <v>3</v>
      </c>
      <c r="Y4368" s="10">
        <v>3</v>
      </c>
      <c r="Z4368" s="10">
        <v>4</v>
      </c>
      <c r="AA4368" s="10">
        <v>3</v>
      </c>
      <c r="AB4368" s="10">
        <v>4</v>
      </c>
      <c r="AC4368" s="10">
        <v>2</v>
      </c>
      <c r="AD4368" s="10">
        <v>2</v>
      </c>
      <c r="AE4368" s="10">
        <v>3</v>
      </c>
      <c r="AF4368" s="10">
        <v>1</v>
      </c>
      <c r="AG4368" s="10">
        <v>1</v>
      </c>
      <c r="AH4368" s="10">
        <v>2</v>
      </c>
      <c r="AI4368" s="10">
        <v>2</v>
      </c>
      <c r="AJ4368" s="10">
        <v>3</v>
      </c>
      <c r="AK4368" s="10">
        <v>2</v>
      </c>
      <c r="AL4368" s="10">
        <v>2</v>
      </c>
    </row>
    <row r="4369" spans="2:38" x14ac:dyDescent="0.25">
      <c r="B4369" s="8" t="s">
        <v>305</v>
      </c>
      <c r="C4369" s="12">
        <v>38</v>
      </c>
      <c r="D4369" s="12">
        <v>4</v>
      </c>
      <c r="E4369" s="12">
        <v>2</v>
      </c>
      <c r="F4369" s="12">
        <v>4</v>
      </c>
      <c r="G4369" s="12">
        <v>3</v>
      </c>
      <c r="H4369" s="12">
        <v>3</v>
      </c>
      <c r="I4369" s="12">
        <v>5</v>
      </c>
      <c r="J4369" s="12">
        <v>5</v>
      </c>
      <c r="K4369" s="12">
        <v>5</v>
      </c>
      <c r="L4369" s="12">
        <v>5</v>
      </c>
      <c r="M4369" s="12">
        <v>5</v>
      </c>
      <c r="N4369" s="12">
        <v>5</v>
      </c>
      <c r="O4369" s="12">
        <v>5</v>
      </c>
      <c r="P4369" s="12">
        <v>5</v>
      </c>
      <c r="Q4369" s="12">
        <v>4</v>
      </c>
      <c r="R4369" s="12">
        <v>5</v>
      </c>
      <c r="S4369" s="12">
        <v>4</v>
      </c>
      <c r="T4369" s="12">
        <v>3</v>
      </c>
      <c r="U4369" s="12">
        <v>5</v>
      </c>
      <c r="V4369" s="12">
        <v>5</v>
      </c>
      <c r="W4369" s="12">
        <v>4</v>
      </c>
      <c r="X4369" s="12">
        <v>5</v>
      </c>
      <c r="Y4369" s="12">
        <v>4</v>
      </c>
      <c r="Z4369" s="12">
        <v>5</v>
      </c>
      <c r="AA4369" s="12">
        <v>5</v>
      </c>
      <c r="AB4369" s="12">
        <v>4</v>
      </c>
      <c r="AC4369" s="12">
        <v>5</v>
      </c>
      <c r="AD4369" s="12">
        <v>4</v>
      </c>
      <c r="AE4369" s="12">
        <v>5</v>
      </c>
      <c r="AF4369" s="12">
        <v>4</v>
      </c>
      <c r="AG4369" s="12">
        <v>5</v>
      </c>
      <c r="AH4369" s="12">
        <v>5</v>
      </c>
      <c r="AI4369" s="12">
        <v>3</v>
      </c>
      <c r="AJ4369" s="12">
        <v>3</v>
      </c>
      <c r="AK4369" s="12">
        <v>3</v>
      </c>
      <c r="AL4369" s="12">
        <v>4</v>
      </c>
    </row>
    <row r="4370" spans="2:38" x14ac:dyDescent="0.25">
      <c r="B4370" s="8" t="s">
        <v>306</v>
      </c>
      <c r="C4370" s="10">
        <v>35</v>
      </c>
      <c r="D4370" s="10">
        <v>4</v>
      </c>
      <c r="E4370" s="10">
        <v>5</v>
      </c>
      <c r="F4370" s="10">
        <v>5</v>
      </c>
      <c r="G4370" s="10">
        <v>5</v>
      </c>
      <c r="H4370" s="10">
        <v>5</v>
      </c>
      <c r="I4370" s="10">
        <v>5</v>
      </c>
      <c r="J4370" s="10">
        <v>5</v>
      </c>
      <c r="K4370" s="10">
        <v>5</v>
      </c>
      <c r="L4370" s="10">
        <v>5</v>
      </c>
      <c r="M4370" s="10">
        <v>5</v>
      </c>
      <c r="N4370" s="10">
        <v>2</v>
      </c>
      <c r="O4370" s="10">
        <v>2</v>
      </c>
      <c r="P4370" s="10">
        <v>3</v>
      </c>
      <c r="Q4370" s="10">
        <v>2</v>
      </c>
      <c r="R4370" s="10">
        <v>4</v>
      </c>
      <c r="S4370" s="10">
        <v>5</v>
      </c>
      <c r="T4370" s="10">
        <v>5</v>
      </c>
      <c r="U4370" s="10">
        <v>5</v>
      </c>
      <c r="V4370" s="10">
        <v>5</v>
      </c>
      <c r="W4370" s="10">
        <v>4</v>
      </c>
      <c r="X4370" s="10">
        <v>5</v>
      </c>
      <c r="Y4370" s="10">
        <v>5</v>
      </c>
      <c r="Z4370" s="10">
        <v>5</v>
      </c>
      <c r="AA4370" s="10">
        <v>3</v>
      </c>
      <c r="AB4370" s="10">
        <v>5</v>
      </c>
      <c r="AC4370" s="10">
        <v>4</v>
      </c>
      <c r="AD4370" s="10">
        <v>5</v>
      </c>
      <c r="AE4370" s="10">
        <v>5</v>
      </c>
      <c r="AF4370" s="10">
        <v>5</v>
      </c>
      <c r="AG4370" s="10">
        <v>5</v>
      </c>
      <c r="AH4370" s="10">
        <v>5</v>
      </c>
      <c r="AI4370" s="10">
        <v>5</v>
      </c>
      <c r="AJ4370" s="10">
        <v>5</v>
      </c>
      <c r="AK4370" s="10">
        <v>4</v>
      </c>
      <c r="AL4370" s="10">
        <v>3</v>
      </c>
    </row>
    <row r="4371" spans="2:38" x14ac:dyDescent="0.25">
      <c r="B4371" s="8" t="s">
        <v>307</v>
      </c>
      <c r="C4371" s="12">
        <v>29</v>
      </c>
      <c r="D4371" s="12">
        <v>4</v>
      </c>
      <c r="E4371" s="12">
        <v>5</v>
      </c>
      <c r="F4371" s="12">
        <v>3</v>
      </c>
      <c r="G4371" s="12">
        <v>5</v>
      </c>
      <c r="H4371" s="12">
        <v>5</v>
      </c>
      <c r="I4371" s="12">
        <v>2</v>
      </c>
      <c r="J4371" s="12">
        <v>3</v>
      </c>
      <c r="K4371" s="12">
        <v>2</v>
      </c>
      <c r="L4371" s="12">
        <v>2</v>
      </c>
      <c r="M4371" s="12">
        <v>4</v>
      </c>
      <c r="N4371" s="12">
        <v>5</v>
      </c>
      <c r="O4371" s="12">
        <v>5</v>
      </c>
      <c r="P4371" s="12">
        <v>3</v>
      </c>
      <c r="Q4371" s="12">
        <v>5</v>
      </c>
      <c r="R4371" s="12">
        <v>5</v>
      </c>
      <c r="S4371" s="12">
        <v>3</v>
      </c>
      <c r="T4371" s="12">
        <v>5</v>
      </c>
      <c r="U4371" s="12">
        <v>3</v>
      </c>
      <c r="V4371" s="12">
        <v>4</v>
      </c>
      <c r="W4371" s="12">
        <v>4</v>
      </c>
      <c r="X4371" s="12">
        <v>3</v>
      </c>
      <c r="Y4371" s="12">
        <v>4</v>
      </c>
      <c r="Z4371" s="12">
        <v>2</v>
      </c>
      <c r="AA4371" s="12">
        <v>4</v>
      </c>
      <c r="AB4371" s="12">
        <v>3</v>
      </c>
      <c r="AC4371" s="12">
        <v>3</v>
      </c>
      <c r="AD4371" s="12">
        <v>4</v>
      </c>
      <c r="AE4371" s="12">
        <v>5</v>
      </c>
      <c r="AF4371" s="12">
        <v>3</v>
      </c>
      <c r="AG4371" s="12">
        <v>4</v>
      </c>
      <c r="AH4371" s="12">
        <v>1</v>
      </c>
      <c r="AI4371" s="12">
        <v>4</v>
      </c>
      <c r="AJ4371" s="12">
        <v>1</v>
      </c>
      <c r="AK4371" s="12">
        <v>4</v>
      </c>
      <c r="AL4371" s="12">
        <v>3</v>
      </c>
    </row>
    <row r="4372" spans="2:38" x14ac:dyDescent="0.25">
      <c r="B4372" s="8" t="s">
        <v>308</v>
      </c>
      <c r="C4372" s="10">
        <v>22</v>
      </c>
      <c r="D4372" s="10">
        <v>5</v>
      </c>
      <c r="E4372" s="10">
        <v>2</v>
      </c>
      <c r="F4372" s="10">
        <v>5</v>
      </c>
      <c r="G4372" s="10">
        <v>2</v>
      </c>
      <c r="H4372" s="10">
        <v>4</v>
      </c>
      <c r="I4372" s="10">
        <v>4</v>
      </c>
      <c r="J4372" s="10">
        <v>3</v>
      </c>
      <c r="K4372" s="10">
        <v>4</v>
      </c>
      <c r="L4372" s="10">
        <v>4</v>
      </c>
      <c r="M4372" s="10">
        <v>3</v>
      </c>
      <c r="N4372" s="10">
        <v>3</v>
      </c>
      <c r="O4372" s="10">
        <v>5</v>
      </c>
      <c r="P4372" s="10">
        <v>4</v>
      </c>
      <c r="Q4372" s="10">
        <v>2</v>
      </c>
      <c r="R4372" s="10">
        <v>4</v>
      </c>
      <c r="S4372" s="10">
        <v>4</v>
      </c>
      <c r="T4372" s="10">
        <v>3</v>
      </c>
      <c r="U4372" s="10">
        <v>2</v>
      </c>
      <c r="V4372" s="10">
        <v>4</v>
      </c>
      <c r="W4372" s="10">
        <v>3</v>
      </c>
      <c r="X4372" s="10">
        <v>4</v>
      </c>
      <c r="Y4372" s="10">
        <v>4</v>
      </c>
      <c r="Z4372" s="10">
        <v>4</v>
      </c>
      <c r="AA4372" s="10">
        <v>5</v>
      </c>
      <c r="AB4372" s="10">
        <v>3</v>
      </c>
      <c r="AC4372" s="10">
        <v>3</v>
      </c>
      <c r="AD4372" s="10">
        <v>2</v>
      </c>
      <c r="AE4372" s="10">
        <v>2</v>
      </c>
      <c r="AF4372" s="10">
        <v>2</v>
      </c>
      <c r="AG4372" s="10">
        <v>4</v>
      </c>
      <c r="AH4372" s="10">
        <v>3</v>
      </c>
      <c r="AI4372" s="10">
        <v>4</v>
      </c>
      <c r="AJ4372" s="10">
        <v>3</v>
      </c>
      <c r="AK4372" s="10">
        <v>1</v>
      </c>
      <c r="AL4372" s="10">
        <v>3</v>
      </c>
    </row>
    <row r="4373" spans="2:38" x14ac:dyDescent="0.25">
      <c r="B4373" s="8" t="s">
        <v>309</v>
      </c>
      <c r="C4373" s="12">
        <v>24</v>
      </c>
      <c r="D4373" s="12">
        <v>3</v>
      </c>
      <c r="E4373" s="12">
        <v>2</v>
      </c>
      <c r="F4373" s="12">
        <v>1</v>
      </c>
      <c r="G4373" s="12">
        <v>2</v>
      </c>
      <c r="H4373" s="12">
        <v>3</v>
      </c>
      <c r="I4373" s="12">
        <v>1</v>
      </c>
      <c r="J4373" s="12">
        <v>2</v>
      </c>
      <c r="K4373" s="12">
        <v>1</v>
      </c>
      <c r="L4373" s="12">
        <v>2</v>
      </c>
      <c r="M4373" s="12">
        <v>4</v>
      </c>
      <c r="N4373" s="12">
        <v>4</v>
      </c>
      <c r="O4373" s="12">
        <v>3</v>
      </c>
      <c r="P4373" s="12">
        <v>5</v>
      </c>
      <c r="Q4373" s="12">
        <v>5</v>
      </c>
      <c r="R4373" s="12">
        <v>5</v>
      </c>
      <c r="S4373" s="12">
        <v>4</v>
      </c>
      <c r="T4373" s="12">
        <v>4</v>
      </c>
      <c r="U4373" s="12">
        <v>5</v>
      </c>
      <c r="V4373" s="12">
        <v>3</v>
      </c>
      <c r="W4373" s="12">
        <v>2</v>
      </c>
      <c r="X4373" s="12">
        <v>3</v>
      </c>
      <c r="Y4373" s="12">
        <v>4</v>
      </c>
      <c r="Z4373" s="12">
        <v>3</v>
      </c>
      <c r="AA4373" s="12">
        <v>2</v>
      </c>
      <c r="AB4373" s="12">
        <v>4</v>
      </c>
      <c r="AC4373" s="12">
        <v>4</v>
      </c>
      <c r="AD4373" s="12">
        <v>5</v>
      </c>
      <c r="AE4373" s="12">
        <v>2</v>
      </c>
      <c r="AF4373" s="12">
        <v>4</v>
      </c>
      <c r="AG4373" s="12">
        <v>4</v>
      </c>
      <c r="AH4373" s="12">
        <v>3</v>
      </c>
      <c r="AI4373" s="12">
        <v>4</v>
      </c>
      <c r="AJ4373" s="12">
        <v>4</v>
      </c>
      <c r="AK4373" s="12">
        <v>2</v>
      </c>
      <c r="AL4373" s="12">
        <v>4</v>
      </c>
    </row>
    <row r="4374" spans="2:38" x14ac:dyDescent="0.25">
      <c r="B4374" s="8" t="s">
        <v>310</v>
      </c>
      <c r="C4374" s="10">
        <v>29</v>
      </c>
      <c r="D4374" s="10">
        <v>3</v>
      </c>
      <c r="E4374" s="10">
        <v>1</v>
      </c>
      <c r="F4374" s="10">
        <v>5</v>
      </c>
      <c r="G4374" s="10">
        <v>4</v>
      </c>
      <c r="H4374" s="10">
        <v>2</v>
      </c>
      <c r="I4374" s="10">
        <v>3</v>
      </c>
      <c r="J4374" s="10">
        <v>3</v>
      </c>
      <c r="K4374" s="10">
        <v>4</v>
      </c>
      <c r="L4374" s="10">
        <v>3</v>
      </c>
      <c r="M4374" s="10">
        <v>2</v>
      </c>
      <c r="N4374" s="10">
        <v>1</v>
      </c>
      <c r="O4374" s="10">
        <v>3</v>
      </c>
      <c r="P4374" s="10">
        <v>2</v>
      </c>
      <c r="Q4374" s="10">
        <v>2</v>
      </c>
      <c r="R4374" s="10">
        <v>3</v>
      </c>
      <c r="S4374" s="10">
        <v>4</v>
      </c>
      <c r="T4374" s="10">
        <v>3</v>
      </c>
      <c r="U4374" s="10">
        <v>2</v>
      </c>
      <c r="V4374" s="10">
        <v>3</v>
      </c>
      <c r="W4374" s="10">
        <v>2</v>
      </c>
      <c r="X4374" s="10">
        <v>2</v>
      </c>
      <c r="Y4374" s="10">
        <v>4</v>
      </c>
      <c r="Z4374" s="10">
        <v>1</v>
      </c>
      <c r="AA4374" s="10">
        <v>2</v>
      </c>
      <c r="AB4374" s="10">
        <v>4</v>
      </c>
      <c r="AC4374" s="10">
        <v>2</v>
      </c>
      <c r="AD4374" s="10">
        <v>4</v>
      </c>
      <c r="AE4374" s="10">
        <v>2</v>
      </c>
      <c r="AF4374" s="10">
        <v>3</v>
      </c>
      <c r="AG4374" s="10">
        <v>2</v>
      </c>
      <c r="AH4374" s="10">
        <v>1</v>
      </c>
      <c r="AI4374" s="10">
        <v>3</v>
      </c>
      <c r="AJ4374" s="10">
        <v>2</v>
      </c>
      <c r="AK4374" s="10">
        <v>1</v>
      </c>
      <c r="AL4374" s="10">
        <v>1</v>
      </c>
    </row>
    <row r="4375" spans="2:38" x14ac:dyDescent="0.25">
      <c r="B4375" s="8" t="s">
        <v>311</v>
      </c>
      <c r="C4375" s="12">
        <v>32</v>
      </c>
      <c r="D4375" s="12">
        <v>4</v>
      </c>
      <c r="E4375" s="12">
        <v>4</v>
      </c>
      <c r="F4375" s="12">
        <v>3</v>
      </c>
      <c r="G4375" s="12">
        <v>3</v>
      </c>
      <c r="H4375" s="12">
        <v>4</v>
      </c>
      <c r="I4375" s="12">
        <v>3</v>
      </c>
      <c r="J4375" s="12">
        <v>3</v>
      </c>
      <c r="K4375" s="12">
        <v>2</v>
      </c>
      <c r="L4375" s="12">
        <v>3</v>
      </c>
      <c r="M4375" s="12">
        <v>4</v>
      </c>
      <c r="N4375" s="12">
        <v>2</v>
      </c>
      <c r="O4375" s="12">
        <v>3</v>
      </c>
      <c r="P4375" s="12">
        <v>3</v>
      </c>
      <c r="Q4375" s="12">
        <v>4</v>
      </c>
      <c r="R4375" s="12">
        <v>2</v>
      </c>
      <c r="S4375" s="12">
        <v>1</v>
      </c>
      <c r="T4375" s="12">
        <v>2</v>
      </c>
      <c r="U4375" s="12">
        <v>1</v>
      </c>
      <c r="V4375" s="12">
        <v>3</v>
      </c>
      <c r="W4375" s="12">
        <v>2</v>
      </c>
      <c r="X4375" s="12">
        <v>1</v>
      </c>
      <c r="Y4375" s="12">
        <v>3</v>
      </c>
      <c r="Z4375" s="12">
        <v>4</v>
      </c>
      <c r="AA4375" s="12">
        <v>4</v>
      </c>
      <c r="AB4375" s="12">
        <v>2</v>
      </c>
      <c r="AC4375" s="12">
        <v>3</v>
      </c>
      <c r="AD4375" s="12">
        <v>2</v>
      </c>
      <c r="AE4375" s="12">
        <v>1</v>
      </c>
      <c r="AF4375" s="12">
        <v>1</v>
      </c>
      <c r="AG4375" s="12">
        <v>2</v>
      </c>
      <c r="AH4375" s="12">
        <v>3</v>
      </c>
      <c r="AI4375" s="12">
        <v>3</v>
      </c>
      <c r="AJ4375" s="12">
        <v>3</v>
      </c>
      <c r="AK4375" s="12">
        <v>3</v>
      </c>
      <c r="AL4375" s="12">
        <v>3</v>
      </c>
    </row>
    <row r="4376" spans="2:38" x14ac:dyDescent="0.25">
      <c r="B4376" s="8" t="s">
        <v>312</v>
      </c>
      <c r="C4376" s="10">
        <v>29</v>
      </c>
      <c r="D4376" s="10">
        <v>5</v>
      </c>
      <c r="E4376" s="10">
        <v>5</v>
      </c>
      <c r="F4376" s="10">
        <v>4</v>
      </c>
      <c r="G4376" s="10">
        <v>3</v>
      </c>
      <c r="H4376" s="10">
        <v>5</v>
      </c>
      <c r="I4376" s="10">
        <v>4</v>
      </c>
      <c r="J4376" s="10">
        <v>5</v>
      </c>
      <c r="K4376" s="10">
        <v>3</v>
      </c>
      <c r="L4376" s="10">
        <v>4</v>
      </c>
      <c r="M4376" s="10">
        <v>5</v>
      </c>
      <c r="N4376" s="10">
        <v>4</v>
      </c>
      <c r="O4376" s="10">
        <v>3</v>
      </c>
      <c r="P4376" s="10">
        <v>4</v>
      </c>
      <c r="Q4376" s="10">
        <v>3</v>
      </c>
      <c r="R4376" s="10">
        <v>4</v>
      </c>
      <c r="S4376" s="10">
        <v>5</v>
      </c>
      <c r="T4376" s="10">
        <v>3</v>
      </c>
      <c r="U4376" s="10">
        <v>5</v>
      </c>
      <c r="V4376" s="10">
        <v>5</v>
      </c>
      <c r="W4376" s="10">
        <v>3</v>
      </c>
      <c r="X4376" s="10">
        <v>3</v>
      </c>
      <c r="Y4376" s="10">
        <v>3</v>
      </c>
      <c r="Z4376" s="10">
        <v>3</v>
      </c>
      <c r="AA4376" s="10">
        <v>3</v>
      </c>
      <c r="AB4376" s="10">
        <v>4</v>
      </c>
      <c r="AC4376" s="10">
        <v>3</v>
      </c>
      <c r="AD4376" s="10">
        <v>3</v>
      </c>
      <c r="AE4376" s="10">
        <v>3</v>
      </c>
      <c r="AF4376" s="10">
        <v>2</v>
      </c>
      <c r="AG4376" s="10">
        <v>2</v>
      </c>
      <c r="AH4376" s="10">
        <v>3</v>
      </c>
      <c r="AI4376" s="10">
        <v>3</v>
      </c>
      <c r="AJ4376" s="10">
        <v>5</v>
      </c>
      <c r="AK4376" s="10">
        <v>5</v>
      </c>
      <c r="AL4376" s="10">
        <v>4</v>
      </c>
    </row>
    <row r="4377" spans="2:38" x14ac:dyDescent="0.25">
      <c r="B4377" s="8" t="s">
        <v>313</v>
      </c>
      <c r="C4377" s="12">
        <v>19</v>
      </c>
      <c r="D4377" s="12">
        <v>3</v>
      </c>
      <c r="E4377" s="12">
        <v>4</v>
      </c>
      <c r="F4377" s="12">
        <v>3</v>
      </c>
      <c r="G4377" s="12">
        <v>3</v>
      </c>
      <c r="H4377" s="12">
        <v>3</v>
      </c>
      <c r="I4377" s="12">
        <v>3</v>
      </c>
      <c r="J4377" s="12">
        <v>5</v>
      </c>
      <c r="K4377" s="12">
        <v>4</v>
      </c>
      <c r="L4377" s="12">
        <v>3</v>
      </c>
      <c r="M4377" s="12">
        <v>5</v>
      </c>
      <c r="N4377" s="12">
        <v>4</v>
      </c>
      <c r="O4377" s="12">
        <v>5</v>
      </c>
      <c r="P4377" s="12">
        <v>5</v>
      </c>
      <c r="Q4377" s="12">
        <v>5</v>
      </c>
      <c r="R4377" s="12">
        <v>3</v>
      </c>
      <c r="S4377" s="12">
        <v>4</v>
      </c>
      <c r="T4377" s="12">
        <v>3</v>
      </c>
      <c r="U4377" s="12">
        <v>4</v>
      </c>
      <c r="V4377" s="12">
        <v>3</v>
      </c>
      <c r="W4377" s="12">
        <v>4</v>
      </c>
      <c r="X4377" s="12">
        <v>5</v>
      </c>
      <c r="Y4377" s="12">
        <v>5</v>
      </c>
      <c r="Z4377" s="12">
        <v>4</v>
      </c>
      <c r="AA4377" s="12">
        <v>5</v>
      </c>
      <c r="AB4377" s="12">
        <v>5</v>
      </c>
      <c r="AC4377" s="12">
        <v>4</v>
      </c>
      <c r="AD4377" s="12">
        <v>1</v>
      </c>
      <c r="AE4377" s="12">
        <v>4</v>
      </c>
      <c r="AF4377" s="12">
        <v>4</v>
      </c>
      <c r="AG4377" s="12">
        <v>4</v>
      </c>
      <c r="AH4377" s="12">
        <v>2</v>
      </c>
      <c r="AI4377" s="12">
        <v>3</v>
      </c>
      <c r="AJ4377" s="12">
        <v>5</v>
      </c>
      <c r="AK4377" s="12">
        <v>4</v>
      </c>
      <c r="AL4377" s="12">
        <v>4</v>
      </c>
    </row>
    <row r="4378" spans="2:38" x14ac:dyDescent="0.25">
      <c r="B4378" s="8" t="s">
        <v>314</v>
      </c>
      <c r="C4378" s="10">
        <v>31</v>
      </c>
      <c r="D4378" s="10">
        <v>1</v>
      </c>
      <c r="E4378" s="10">
        <v>1</v>
      </c>
      <c r="F4378" s="10">
        <v>1</v>
      </c>
      <c r="G4378" s="10">
        <v>1</v>
      </c>
      <c r="H4378" s="10">
        <v>1</v>
      </c>
      <c r="I4378" s="10">
        <v>2</v>
      </c>
      <c r="J4378" s="10">
        <v>3</v>
      </c>
      <c r="K4378" s="10">
        <v>5</v>
      </c>
      <c r="L4378" s="10">
        <v>4</v>
      </c>
      <c r="M4378" s="10">
        <v>5</v>
      </c>
      <c r="N4378" s="10">
        <v>4</v>
      </c>
      <c r="O4378" s="10">
        <v>3</v>
      </c>
      <c r="P4378" s="10">
        <v>3</v>
      </c>
      <c r="Q4378" s="10">
        <v>4</v>
      </c>
      <c r="R4378" s="10">
        <v>5</v>
      </c>
      <c r="S4378" s="10">
        <v>2</v>
      </c>
      <c r="T4378" s="10">
        <v>3</v>
      </c>
      <c r="U4378" s="10">
        <v>3</v>
      </c>
      <c r="V4378" s="10">
        <v>3</v>
      </c>
      <c r="W4378" s="10">
        <v>4</v>
      </c>
      <c r="X4378" s="10">
        <v>2</v>
      </c>
      <c r="Y4378" s="10">
        <v>2</v>
      </c>
      <c r="Z4378" s="10">
        <v>3</v>
      </c>
      <c r="AA4378" s="10">
        <v>2</v>
      </c>
      <c r="AB4378" s="10">
        <v>1</v>
      </c>
      <c r="AC4378" s="10">
        <v>1</v>
      </c>
      <c r="AD4378" s="10">
        <v>4</v>
      </c>
      <c r="AE4378" s="10">
        <v>3</v>
      </c>
      <c r="AF4378" s="10">
        <v>3</v>
      </c>
      <c r="AG4378" s="10">
        <v>2</v>
      </c>
      <c r="AH4378" s="10">
        <v>4</v>
      </c>
      <c r="AI4378" s="10">
        <v>3</v>
      </c>
      <c r="AJ4378" s="10">
        <v>3</v>
      </c>
      <c r="AK4378" s="10">
        <v>4</v>
      </c>
      <c r="AL4378" s="10">
        <v>3</v>
      </c>
    </row>
    <row r="4379" spans="2:38" x14ac:dyDescent="0.25">
      <c r="B4379" s="8" t="s">
        <v>315</v>
      </c>
      <c r="C4379" s="12">
        <v>37</v>
      </c>
      <c r="D4379" s="12">
        <v>1</v>
      </c>
      <c r="E4379" s="12">
        <v>1</v>
      </c>
      <c r="F4379" s="12">
        <v>1</v>
      </c>
      <c r="G4379" s="12">
        <v>1</v>
      </c>
      <c r="H4379" s="12">
        <v>1</v>
      </c>
      <c r="I4379" s="12">
        <v>1</v>
      </c>
      <c r="J4379" s="12">
        <v>1</v>
      </c>
      <c r="K4379" s="12">
        <v>1</v>
      </c>
      <c r="L4379" s="12">
        <v>1</v>
      </c>
      <c r="M4379" s="12">
        <v>1</v>
      </c>
      <c r="N4379" s="12">
        <v>1</v>
      </c>
      <c r="O4379" s="12">
        <v>1</v>
      </c>
      <c r="P4379" s="12">
        <v>1</v>
      </c>
      <c r="Q4379" s="12">
        <v>1</v>
      </c>
      <c r="R4379" s="12">
        <v>1</v>
      </c>
      <c r="S4379" s="12">
        <v>1</v>
      </c>
      <c r="T4379" s="12">
        <v>2</v>
      </c>
      <c r="U4379" s="12">
        <v>1</v>
      </c>
      <c r="V4379" s="12">
        <v>1</v>
      </c>
      <c r="W4379" s="12">
        <v>1</v>
      </c>
      <c r="X4379" s="12">
        <v>1</v>
      </c>
      <c r="Y4379" s="12">
        <v>1</v>
      </c>
      <c r="Z4379" s="12">
        <v>1</v>
      </c>
      <c r="AA4379" s="12">
        <v>1</v>
      </c>
      <c r="AB4379" s="12">
        <v>1</v>
      </c>
      <c r="AC4379" s="12">
        <v>1</v>
      </c>
      <c r="AD4379" s="12">
        <v>1</v>
      </c>
      <c r="AE4379" s="12">
        <v>3</v>
      </c>
      <c r="AF4379" s="12">
        <v>1</v>
      </c>
      <c r="AG4379" s="12">
        <v>1</v>
      </c>
      <c r="AH4379" s="12">
        <v>3</v>
      </c>
      <c r="AI4379" s="12">
        <v>4</v>
      </c>
      <c r="AJ4379" s="12">
        <v>3</v>
      </c>
      <c r="AK4379" s="12">
        <v>2</v>
      </c>
      <c r="AL4379" s="12">
        <v>2</v>
      </c>
    </row>
    <row r="4380" spans="2:38" x14ac:dyDescent="0.25">
      <c r="B4380" s="8" t="s">
        <v>316</v>
      </c>
      <c r="C4380" s="10">
        <v>19</v>
      </c>
      <c r="D4380" s="10">
        <v>4</v>
      </c>
      <c r="E4380" s="10">
        <v>4</v>
      </c>
      <c r="F4380" s="10">
        <v>5</v>
      </c>
      <c r="G4380" s="10">
        <v>3</v>
      </c>
      <c r="H4380" s="10">
        <v>4</v>
      </c>
      <c r="I4380" s="10">
        <v>5</v>
      </c>
      <c r="J4380" s="10">
        <v>5</v>
      </c>
      <c r="K4380" s="10">
        <v>3</v>
      </c>
      <c r="L4380" s="10">
        <v>4</v>
      </c>
      <c r="M4380" s="10">
        <v>4</v>
      </c>
      <c r="N4380" s="10">
        <v>2</v>
      </c>
      <c r="O4380" s="10">
        <v>1</v>
      </c>
      <c r="P4380" s="10">
        <v>3</v>
      </c>
      <c r="Q4380" s="10">
        <v>2</v>
      </c>
      <c r="R4380" s="10">
        <v>2</v>
      </c>
      <c r="S4380" s="10">
        <v>3</v>
      </c>
      <c r="T4380" s="10">
        <v>1</v>
      </c>
      <c r="U4380" s="10">
        <v>2</v>
      </c>
      <c r="V4380" s="10">
        <v>3</v>
      </c>
      <c r="W4380" s="10">
        <v>2</v>
      </c>
      <c r="X4380" s="10">
        <v>4</v>
      </c>
      <c r="Y4380" s="10">
        <v>4</v>
      </c>
      <c r="Z4380" s="10">
        <v>4</v>
      </c>
      <c r="AA4380" s="10">
        <v>4</v>
      </c>
      <c r="AB4380" s="10">
        <v>5</v>
      </c>
      <c r="AC4380" s="10">
        <v>4</v>
      </c>
      <c r="AD4380" s="10">
        <v>2</v>
      </c>
      <c r="AE4380" s="10">
        <v>4</v>
      </c>
      <c r="AF4380" s="10">
        <v>5</v>
      </c>
      <c r="AG4380" s="10">
        <v>2</v>
      </c>
      <c r="AH4380" s="10">
        <v>5</v>
      </c>
      <c r="AI4380" s="10">
        <v>3</v>
      </c>
      <c r="AJ4380" s="10">
        <v>5</v>
      </c>
      <c r="AK4380" s="10">
        <v>3</v>
      </c>
      <c r="AL4380" s="10">
        <v>4</v>
      </c>
    </row>
    <row r="4381" spans="2:38" x14ac:dyDescent="0.25">
      <c r="B4381" s="8" t="s">
        <v>317</v>
      </c>
      <c r="C4381" s="12">
        <v>30</v>
      </c>
      <c r="D4381" s="12">
        <v>1</v>
      </c>
      <c r="E4381" s="12">
        <v>2</v>
      </c>
      <c r="F4381" s="12">
        <v>2</v>
      </c>
      <c r="G4381" s="12">
        <v>4</v>
      </c>
      <c r="H4381" s="12">
        <v>2</v>
      </c>
      <c r="I4381" s="12">
        <v>2</v>
      </c>
      <c r="J4381" s="12">
        <v>3</v>
      </c>
      <c r="K4381" s="12">
        <v>3</v>
      </c>
      <c r="L4381" s="12">
        <v>2</v>
      </c>
      <c r="M4381" s="12">
        <v>2</v>
      </c>
      <c r="N4381" s="12">
        <v>3</v>
      </c>
      <c r="O4381" s="12">
        <v>3</v>
      </c>
      <c r="P4381" s="12">
        <v>4</v>
      </c>
      <c r="Q4381" s="12">
        <v>3</v>
      </c>
      <c r="R4381" s="12">
        <v>4</v>
      </c>
      <c r="S4381" s="12">
        <v>4</v>
      </c>
      <c r="T4381" s="12">
        <v>3</v>
      </c>
      <c r="U4381" s="12">
        <v>3</v>
      </c>
      <c r="V4381" s="12">
        <v>2</v>
      </c>
      <c r="W4381" s="12">
        <v>3</v>
      </c>
      <c r="X4381" s="12">
        <v>4</v>
      </c>
      <c r="Y4381" s="12">
        <v>1</v>
      </c>
      <c r="Z4381" s="12">
        <v>2</v>
      </c>
      <c r="AA4381" s="12">
        <v>4</v>
      </c>
      <c r="AB4381" s="12">
        <v>2</v>
      </c>
      <c r="AC4381" s="12">
        <v>4</v>
      </c>
      <c r="AD4381" s="12">
        <v>3</v>
      </c>
      <c r="AE4381" s="12">
        <v>4</v>
      </c>
      <c r="AF4381" s="12">
        <v>4</v>
      </c>
      <c r="AG4381" s="12">
        <v>3</v>
      </c>
      <c r="AH4381" s="12">
        <v>3</v>
      </c>
      <c r="AI4381" s="12">
        <v>3</v>
      </c>
      <c r="AJ4381" s="12">
        <v>2</v>
      </c>
      <c r="AK4381" s="12">
        <v>3</v>
      </c>
      <c r="AL4381" s="12">
        <v>2</v>
      </c>
    </row>
    <row r="4382" spans="2:38" x14ac:dyDescent="0.25">
      <c r="B4382" s="8" t="s">
        <v>318</v>
      </c>
      <c r="C4382" s="10">
        <v>27</v>
      </c>
      <c r="D4382" s="10">
        <v>4</v>
      </c>
      <c r="E4382" s="10">
        <v>2</v>
      </c>
      <c r="F4382" s="10">
        <v>3</v>
      </c>
      <c r="G4382" s="10">
        <v>4</v>
      </c>
      <c r="H4382" s="10">
        <v>1</v>
      </c>
      <c r="I4382" s="10">
        <v>3</v>
      </c>
      <c r="J4382" s="10">
        <v>5</v>
      </c>
      <c r="K4382" s="10">
        <v>5</v>
      </c>
      <c r="L4382" s="10">
        <v>5</v>
      </c>
      <c r="M4382" s="10">
        <v>4</v>
      </c>
      <c r="N4382" s="10">
        <v>5</v>
      </c>
      <c r="O4382" s="10">
        <v>4</v>
      </c>
      <c r="P4382" s="10">
        <v>5</v>
      </c>
      <c r="Q4382" s="10">
        <v>5</v>
      </c>
      <c r="R4382" s="10">
        <v>5</v>
      </c>
      <c r="S4382" s="10">
        <v>4</v>
      </c>
      <c r="T4382" s="10">
        <v>5</v>
      </c>
      <c r="U4382" s="10">
        <v>5</v>
      </c>
      <c r="V4382" s="10">
        <v>4</v>
      </c>
      <c r="W4382" s="10">
        <v>4</v>
      </c>
      <c r="X4382" s="10">
        <v>5</v>
      </c>
      <c r="Y4382" s="10">
        <v>5</v>
      </c>
      <c r="Z4382" s="10">
        <v>5</v>
      </c>
      <c r="AA4382" s="10">
        <v>5</v>
      </c>
      <c r="AB4382" s="10">
        <v>5</v>
      </c>
      <c r="AC4382" s="10">
        <v>3</v>
      </c>
      <c r="AD4382" s="10">
        <v>3</v>
      </c>
      <c r="AE4382" s="10">
        <v>2</v>
      </c>
      <c r="AF4382" s="10">
        <v>3</v>
      </c>
      <c r="AG4382" s="10">
        <v>2</v>
      </c>
      <c r="AH4382" s="10">
        <v>5</v>
      </c>
      <c r="AI4382" s="10">
        <v>5</v>
      </c>
      <c r="AJ4382" s="10">
        <v>4</v>
      </c>
      <c r="AK4382" s="10">
        <v>3</v>
      </c>
      <c r="AL4382" s="10">
        <v>4</v>
      </c>
    </row>
    <row r="4383" spans="2:38" x14ac:dyDescent="0.25">
      <c r="B4383" s="8" t="s">
        <v>319</v>
      </c>
      <c r="C4383" s="12">
        <v>21</v>
      </c>
      <c r="D4383" s="12">
        <v>2</v>
      </c>
      <c r="E4383" s="12">
        <v>1</v>
      </c>
      <c r="F4383" s="12">
        <v>1</v>
      </c>
      <c r="G4383" s="12">
        <v>1</v>
      </c>
      <c r="H4383" s="12">
        <v>1</v>
      </c>
      <c r="I4383" s="12">
        <v>2</v>
      </c>
      <c r="J4383" s="12">
        <v>1</v>
      </c>
      <c r="K4383" s="12">
        <v>2</v>
      </c>
      <c r="L4383" s="12">
        <v>1</v>
      </c>
      <c r="M4383" s="12">
        <v>4</v>
      </c>
      <c r="N4383" s="12">
        <v>3</v>
      </c>
      <c r="O4383" s="12">
        <v>2</v>
      </c>
      <c r="P4383" s="12">
        <v>2</v>
      </c>
      <c r="Q4383" s="12">
        <v>4</v>
      </c>
      <c r="R4383" s="12">
        <v>2</v>
      </c>
      <c r="S4383" s="12">
        <v>3</v>
      </c>
      <c r="T4383" s="12">
        <v>3</v>
      </c>
      <c r="U4383" s="12">
        <v>4</v>
      </c>
      <c r="V4383" s="12">
        <v>4</v>
      </c>
      <c r="W4383" s="12">
        <v>1</v>
      </c>
      <c r="X4383" s="12">
        <v>2</v>
      </c>
      <c r="Y4383" s="12">
        <v>1</v>
      </c>
      <c r="Z4383" s="12">
        <v>2</v>
      </c>
      <c r="AA4383" s="12">
        <v>2</v>
      </c>
      <c r="AB4383" s="12">
        <v>1</v>
      </c>
      <c r="AC4383" s="12">
        <v>3</v>
      </c>
      <c r="AD4383" s="12">
        <v>3</v>
      </c>
      <c r="AE4383" s="12">
        <v>3</v>
      </c>
      <c r="AF4383" s="12">
        <v>4</v>
      </c>
      <c r="AG4383" s="12">
        <v>2</v>
      </c>
      <c r="AH4383" s="12">
        <v>3</v>
      </c>
      <c r="AI4383" s="12">
        <v>3</v>
      </c>
      <c r="AJ4383" s="12">
        <v>3</v>
      </c>
      <c r="AK4383" s="12">
        <v>2</v>
      </c>
      <c r="AL4383" s="12">
        <v>3</v>
      </c>
    </row>
    <row r="4384" spans="2:38" x14ac:dyDescent="0.25">
      <c r="B4384" s="8" t="s">
        <v>320</v>
      </c>
      <c r="C4384" s="10">
        <v>40</v>
      </c>
      <c r="D4384" s="10">
        <v>4</v>
      </c>
      <c r="E4384" s="10">
        <v>3</v>
      </c>
      <c r="F4384" s="10">
        <v>2</v>
      </c>
      <c r="G4384" s="10">
        <v>1</v>
      </c>
      <c r="H4384" s="10">
        <v>1</v>
      </c>
      <c r="I4384" s="10">
        <v>4</v>
      </c>
      <c r="J4384" s="10">
        <v>3</v>
      </c>
      <c r="K4384" s="10">
        <v>3</v>
      </c>
      <c r="L4384" s="10">
        <v>4</v>
      </c>
      <c r="M4384" s="10">
        <v>5</v>
      </c>
      <c r="N4384" s="10">
        <v>2</v>
      </c>
      <c r="O4384" s="10">
        <v>3</v>
      </c>
      <c r="P4384" s="10">
        <v>4</v>
      </c>
      <c r="Q4384" s="10">
        <v>4</v>
      </c>
      <c r="R4384" s="10">
        <v>4</v>
      </c>
      <c r="S4384" s="10">
        <v>3</v>
      </c>
      <c r="T4384" s="10">
        <v>4</v>
      </c>
      <c r="U4384" s="10">
        <v>3</v>
      </c>
      <c r="V4384" s="10">
        <v>2</v>
      </c>
      <c r="W4384" s="10">
        <v>4</v>
      </c>
      <c r="X4384" s="10">
        <v>2</v>
      </c>
      <c r="Y4384" s="10">
        <v>1</v>
      </c>
      <c r="Z4384" s="10">
        <v>2</v>
      </c>
      <c r="AA4384" s="10">
        <v>1</v>
      </c>
      <c r="AB4384" s="10">
        <v>1</v>
      </c>
      <c r="AC4384" s="10">
        <v>2</v>
      </c>
      <c r="AD4384" s="10">
        <v>2</v>
      </c>
      <c r="AE4384" s="10">
        <v>2</v>
      </c>
      <c r="AF4384" s="10">
        <v>2</v>
      </c>
      <c r="AG4384" s="10">
        <v>2</v>
      </c>
      <c r="AH4384" s="10">
        <v>2</v>
      </c>
      <c r="AI4384" s="10">
        <v>2</v>
      </c>
      <c r="AJ4384" s="10">
        <v>2</v>
      </c>
      <c r="AK4384" s="10">
        <v>2</v>
      </c>
      <c r="AL4384" s="10">
        <v>4</v>
      </c>
    </row>
    <row r="4385" spans="2:38" x14ac:dyDescent="0.25">
      <c r="B4385" s="8" t="s">
        <v>321</v>
      </c>
      <c r="C4385" s="12">
        <v>31</v>
      </c>
      <c r="D4385" s="12">
        <v>2</v>
      </c>
      <c r="E4385" s="12">
        <v>3</v>
      </c>
      <c r="F4385" s="12">
        <v>3</v>
      </c>
      <c r="G4385" s="12">
        <v>4</v>
      </c>
      <c r="H4385" s="12">
        <v>4</v>
      </c>
      <c r="I4385" s="12">
        <v>3</v>
      </c>
      <c r="J4385" s="12">
        <v>4</v>
      </c>
      <c r="K4385" s="12">
        <v>4</v>
      </c>
      <c r="L4385" s="12">
        <v>5</v>
      </c>
      <c r="M4385" s="12">
        <v>3</v>
      </c>
      <c r="N4385" s="12">
        <v>4</v>
      </c>
      <c r="O4385" s="12">
        <v>3</v>
      </c>
      <c r="P4385" s="12">
        <v>4</v>
      </c>
      <c r="Q4385" s="12">
        <v>3</v>
      </c>
      <c r="R4385" s="12">
        <v>4</v>
      </c>
      <c r="S4385" s="12">
        <v>4</v>
      </c>
      <c r="T4385" s="12">
        <v>4</v>
      </c>
      <c r="U4385" s="12">
        <v>3</v>
      </c>
      <c r="V4385" s="12">
        <v>5</v>
      </c>
      <c r="W4385" s="12">
        <v>4</v>
      </c>
      <c r="X4385" s="12">
        <v>4</v>
      </c>
      <c r="Y4385" s="12">
        <v>5</v>
      </c>
      <c r="Z4385" s="12">
        <v>5</v>
      </c>
      <c r="AA4385" s="12">
        <v>3</v>
      </c>
      <c r="AB4385" s="12">
        <v>5</v>
      </c>
      <c r="AC4385" s="12">
        <v>4</v>
      </c>
      <c r="AD4385" s="12">
        <v>2</v>
      </c>
      <c r="AE4385" s="12">
        <v>4</v>
      </c>
      <c r="AF4385" s="12">
        <v>3</v>
      </c>
      <c r="AG4385" s="12">
        <v>1</v>
      </c>
      <c r="AH4385" s="12">
        <v>5</v>
      </c>
      <c r="AI4385" s="12">
        <v>3</v>
      </c>
      <c r="AJ4385" s="12">
        <v>2</v>
      </c>
      <c r="AK4385" s="12">
        <v>3</v>
      </c>
      <c r="AL4385" s="12">
        <v>3</v>
      </c>
    </row>
    <row r="4386" spans="2:38" x14ac:dyDescent="0.25">
      <c r="B4386" s="8" t="s">
        <v>322</v>
      </c>
      <c r="C4386" s="10">
        <v>21</v>
      </c>
      <c r="D4386" s="10">
        <v>5</v>
      </c>
      <c r="E4386" s="10">
        <v>4</v>
      </c>
      <c r="F4386" s="10">
        <v>5</v>
      </c>
      <c r="G4386" s="10">
        <v>4</v>
      </c>
      <c r="H4386" s="10">
        <v>4</v>
      </c>
      <c r="I4386" s="10">
        <v>1</v>
      </c>
      <c r="J4386" s="10">
        <v>3</v>
      </c>
      <c r="K4386" s="10">
        <v>2</v>
      </c>
      <c r="L4386" s="10">
        <v>2</v>
      </c>
      <c r="M4386" s="10">
        <v>4</v>
      </c>
      <c r="N4386" s="10">
        <v>4</v>
      </c>
      <c r="O4386" s="10">
        <v>5</v>
      </c>
      <c r="P4386" s="10">
        <v>4</v>
      </c>
      <c r="Q4386" s="10">
        <v>5</v>
      </c>
      <c r="R4386" s="10">
        <v>4</v>
      </c>
      <c r="S4386" s="10">
        <v>5</v>
      </c>
      <c r="T4386" s="10">
        <v>5</v>
      </c>
      <c r="U4386" s="10">
        <v>4</v>
      </c>
      <c r="V4386" s="10">
        <v>4</v>
      </c>
      <c r="W4386" s="10">
        <v>5</v>
      </c>
      <c r="X4386" s="10">
        <v>5</v>
      </c>
      <c r="Y4386" s="10">
        <v>5</v>
      </c>
      <c r="Z4386" s="10">
        <v>5</v>
      </c>
      <c r="AA4386" s="10">
        <v>5</v>
      </c>
      <c r="AB4386" s="10">
        <v>5</v>
      </c>
      <c r="AC4386" s="10">
        <v>3</v>
      </c>
      <c r="AD4386" s="10">
        <v>3</v>
      </c>
      <c r="AE4386" s="10">
        <v>4</v>
      </c>
      <c r="AF4386" s="10">
        <v>3</v>
      </c>
      <c r="AG4386" s="10">
        <v>4</v>
      </c>
      <c r="AH4386" s="10">
        <v>5</v>
      </c>
      <c r="AI4386" s="10">
        <v>5</v>
      </c>
      <c r="AJ4386" s="10">
        <v>4</v>
      </c>
      <c r="AK4386" s="10">
        <v>4</v>
      </c>
      <c r="AL4386" s="10">
        <v>4</v>
      </c>
    </row>
    <row r="4387" spans="2:38" x14ac:dyDescent="0.25">
      <c r="B4387" s="8" t="s">
        <v>323</v>
      </c>
      <c r="C4387" s="12">
        <v>19</v>
      </c>
      <c r="D4387" s="12">
        <v>3</v>
      </c>
      <c r="E4387" s="12">
        <v>4</v>
      </c>
      <c r="F4387" s="12">
        <v>2</v>
      </c>
      <c r="G4387" s="12">
        <v>4</v>
      </c>
      <c r="H4387" s="12">
        <v>4</v>
      </c>
      <c r="I4387" s="12">
        <v>4</v>
      </c>
      <c r="J4387" s="12">
        <v>4</v>
      </c>
      <c r="K4387" s="12">
        <v>2</v>
      </c>
      <c r="L4387" s="12">
        <v>4</v>
      </c>
      <c r="M4387" s="12">
        <v>3</v>
      </c>
      <c r="N4387" s="12">
        <v>2</v>
      </c>
      <c r="O4387" s="12">
        <v>2</v>
      </c>
      <c r="P4387" s="12">
        <v>3</v>
      </c>
      <c r="Q4387" s="12">
        <v>1</v>
      </c>
      <c r="R4387" s="12">
        <v>3</v>
      </c>
      <c r="S4387" s="12">
        <v>4</v>
      </c>
      <c r="T4387" s="12">
        <v>4</v>
      </c>
      <c r="U4387" s="12">
        <v>2</v>
      </c>
      <c r="V4387" s="12">
        <v>5</v>
      </c>
      <c r="W4387" s="12">
        <v>4</v>
      </c>
      <c r="X4387" s="12">
        <v>3</v>
      </c>
      <c r="Y4387" s="12">
        <v>4</v>
      </c>
      <c r="Z4387" s="12">
        <v>4</v>
      </c>
      <c r="AA4387" s="12">
        <v>4</v>
      </c>
      <c r="AB4387" s="12">
        <v>2</v>
      </c>
      <c r="AC4387" s="12">
        <v>4</v>
      </c>
      <c r="AD4387" s="12">
        <v>3</v>
      </c>
      <c r="AE4387" s="12">
        <v>4</v>
      </c>
      <c r="AF4387" s="12">
        <v>3</v>
      </c>
      <c r="AG4387" s="12">
        <v>5</v>
      </c>
      <c r="AH4387" s="12">
        <v>4</v>
      </c>
      <c r="AI4387" s="12">
        <v>4</v>
      </c>
      <c r="AJ4387" s="12">
        <v>5</v>
      </c>
      <c r="AK4387" s="12">
        <v>4</v>
      </c>
      <c r="AL4387" s="12">
        <v>5</v>
      </c>
    </row>
    <row r="4388" spans="2:38" x14ac:dyDescent="0.25">
      <c r="B4388" s="8" t="s">
        <v>324</v>
      </c>
      <c r="C4388" s="10">
        <v>36</v>
      </c>
      <c r="D4388" s="10">
        <v>2</v>
      </c>
      <c r="E4388" s="10">
        <v>2</v>
      </c>
      <c r="F4388" s="10">
        <v>3</v>
      </c>
      <c r="G4388" s="10">
        <v>4</v>
      </c>
      <c r="H4388" s="10">
        <v>1</v>
      </c>
      <c r="I4388" s="10">
        <v>2</v>
      </c>
      <c r="J4388" s="10">
        <v>1</v>
      </c>
      <c r="K4388" s="10">
        <v>1</v>
      </c>
      <c r="L4388" s="10">
        <v>1</v>
      </c>
      <c r="M4388" s="10">
        <v>1</v>
      </c>
      <c r="N4388" s="10">
        <v>1</v>
      </c>
      <c r="O4388" s="10">
        <v>2</v>
      </c>
      <c r="P4388" s="10">
        <v>2</v>
      </c>
      <c r="Q4388" s="10">
        <v>3</v>
      </c>
      <c r="R4388" s="10">
        <v>1</v>
      </c>
      <c r="S4388" s="10">
        <v>1</v>
      </c>
      <c r="T4388" s="10">
        <v>2</v>
      </c>
      <c r="U4388" s="10">
        <v>1</v>
      </c>
      <c r="V4388" s="10">
        <v>2</v>
      </c>
      <c r="W4388" s="10">
        <v>2</v>
      </c>
      <c r="X4388" s="10">
        <v>1</v>
      </c>
      <c r="Y4388" s="10">
        <v>2</v>
      </c>
      <c r="Z4388" s="10">
        <v>2</v>
      </c>
      <c r="AA4388" s="10">
        <v>1</v>
      </c>
      <c r="AB4388" s="10">
        <v>3</v>
      </c>
      <c r="AC4388" s="10">
        <v>1</v>
      </c>
      <c r="AD4388" s="10">
        <v>1</v>
      </c>
      <c r="AE4388" s="10">
        <v>1</v>
      </c>
      <c r="AF4388" s="10">
        <v>1</v>
      </c>
      <c r="AG4388" s="10">
        <v>1</v>
      </c>
      <c r="AH4388" s="10">
        <v>2</v>
      </c>
      <c r="AI4388" s="10">
        <v>3</v>
      </c>
      <c r="AJ4388" s="10">
        <v>1</v>
      </c>
      <c r="AK4388" s="10">
        <v>2</v>
      </c>
      <c r="AL4388" s="10">
        <v>3</v>
      </c>
    </row>
    <row r="4389" spans="2:38" x14ac:dyDescent="0.25">
      <c r="B4389" s="8" t="s">
        <v>325</v>
      </c>
      <c r="C4389" s="12">
        <v>29</v>
      </c>
      <c r="D4389" s="12">
        <v>3</v>
      </c>
      <c r="E4389" s="12">
        <v>4</v>
      </c>
      <c r="F4389" s="12">
        <v>4</v>
      </c>
      <c r="G4389" s="12">
        <v>4</v>
      </c>
      <c r="H4389" s="12">
        <v>3</v>
      </c>
      <c r="I4389" s="12">
        <v>5</v>
      </c>
      <c r="J4389" s="12">
        <v>5</v>
      </c>
      <c r="K4389" s="12">
        <v>5</v>
      </c>
      <c r="L4389" s="12">
        <v>4</v>
      </c>
      <c r="M4389" s="12">
        <v>5</v>
      </c>
      <c r="N4389" s="12">
        <v>3</v>
      </c>
      <c r="O4389" s="12">
        <v>3</v>
      </c>
      <c r="P4389" s="12">
        <v>3</v>
      </c>
      <c r="Q4389" s="12">
        <v>4</v>
      </c>
      <c r="R4389" s="12">
        <v>3</v>
      </c>
      <c r="S4389" s="12">
        <v>4</v>
      </c>
      <c r="T4389" s="12">
        <v>2</v>
      </c>
      <c r="U4389" s="12">
        <v>5</v>
      </c>
      <c r="V4389" s="12">
        <v>5</v>
      </c>
      <c r="W4389" s="12">
        <v>5</v>
      </c>
      <c r="X4389" s="12">
        <v>3</v>
      </c>
      <c r="Y4389" s="12">
        <v>4</v>
      </c>
      <c r="Z4389" s="12">
        <v>4</v>
      </c>
      <c r="AA4389" s="12">
        <v>4</v>
      </c>
      <c r="AB4389" s="12">
        <v>4</v>
      </c>
      <c r="AC4389" s="12">
        <v>4</v>
      </c>
      <c r="AD4389" s="12">
        <v>5</v>
      </c>
      <c r="AE4389" s="12">
        <v>3</v>
      </c>
      <c r="AF4389" s="12">
        <v>4</v>
      </c>
      <c r="AG4389" s="12">
        <v>5</v>
      </c>
      <c r="AH4389" s="12">
        <v>2</v>
      </c>
      <c r="AI4389" s="12">
        <v>1</v>
      </c>
      <c r="AJ4389" s="12">
        <v>3</v>
      </c>
      <c r="AK4389" s="12">
        <v>3</v>
      </c>
      <c r="AL4389" s="12">
        <v>4</v>
      </c>
    </row>
    <row r="4390" spans="2:38" x14ac:dyDescent="0.25">
      <c r="B4390" s="8" t="s">
        <v>326</v>
      </c>
      <c r="C4390" s="10">
        <v>31</v>
      </c>
      <c r="D4390" s="10">
        <v>1</v>
      </c>
      <c r="E4390" s="10">
        <v>3</v>
      </c>
      <c r="F4390" s="10">
        <v>1</v>
      </c>
      <c r="G4390" s="10">
        <v>3</v>
      </c>
      <c r="H4390" s="10">
        <v>5</v>
      </c>
      <c r="I4390" s="10">
        <v>3</v>
      </c>
      <c r="J4390" s="10">
        <v>5</v>
      </c>
      <c r="K4390" s="10">
        <v>4</v>
      </c>
      <c r="L4390" s="10">
        <v>4</v>
      </c>
      <c r="M4390" s="10">
        <v>5</v>
      </c>
      <c r="N4390" s="10">
        <v>3</v>
      </c>
      <c r="O4390" s="10">
        <v>5</v>
      </c>
      <c r="P4390" s="10">
        <v>4</v>
      </c>
      <c r="Q4390" s="10">
        <v>5</v>
      </c>
      <c r="R4390" s="10">
        <v>5</v>
      </c>
      <c r="S4390" s="10">
        <v>5</v>
      </c>
      <c r="T4390" s="10">
        <v>4</v>
      </c>
      <c r="U4390" s="10">
        <v>5</v>
      </c>
      <c r="V4390" s="10">
        <v>5</v>
      </c>
      <c r="W4390" s="10">
        <v>4</v>
      </c>
      <c r="X4390" s="10">
        <v>4</v>
      </c>
      <c r="Y4390" s="10">
        <v>4</v>
      </c>
      <c r="Z4390" s="10">
        <v>4</v>
      </c>
      <c r="AA4390" s="10">
        <v>5</v>
      </c>
      <c r="AB4390" s="10">
        <v>1</v>
      </c>
      <c r="AC4390" s="10">
        <v>5</v>
      </c>
      <c r="AD4390" s="10">
        <v>5</v>
      </c>
      <c r="AE4390" s="10">
        <v>4</v>
      </c>
      <c r="AF4390" s="10">
        <v>3</v>
      </c>
      <c r="AG4390" s="10">
        <v>4</v>
      </c>
      <c r="AH4390" s="10">
        <v>4</v>
      </c>
      <c r="AI4390" s="10">
        <v>3</v>
      </c>
      <c r="AJ4390" s="10">
        <v>4</v>
      </c>
      <c r="AK4390" s="10">
        <v>3</v>
      </c>
      <c r="AL4390" s="10">
        <v>4</v>
      </c>
    </row>
    <row r="4391" spans="2:38" x14ac:dyDescent="0.25">
      <c r="B4391" s="8" t="s">
        <v>327</v>
      </c>
      <c r="C4391" s="12">
        <v>31</v>
      </c>
      <c r="D4391" s="12">
        <v>2</v>
      </c>
      <c r="E4391" s="12">
        <v>2</v>
      </c>
      <c r="F4391" s="12">
        <v>4</v>
      </c>
      <c r="G4391" s="12">
        <v>1</v>
      </c>
      <c r="H4391" s="12">
        <v>2</v>
      </c>
      <c r="I4391" s="12">
        <v>2</v>
      </c>
      <c r="J4391" s="12">
        <v>3</v>
      </c>
      <c r="K4391" s="12">
        <v>4</v>
      </c>
      <c r="L4391" s="12">
        <v>5</v>
      </c>
      <c r="M4391" s="12">
        <v>4</v>
      </c>
      <c r="N4391" s="12">
        <v>4</v>
      </c>
      <c r="O4391" s="12">
        <v>4</v>
      </c>
      <c r="P4391" s="12">
        <v>3</v>
      </c>
      <c r="Q4391" s="12">
        <v>2</v>
      </c>
      <c r="R4391" s="12">
        <v>2</v>
      </c>
      <c r="S4391" s="12">
        <v>3</v>
      </c>
      <c r="T4391" s="12">
        <v>2</v>
      </c>
      <c r="U4391" s="12">
        <v>4</v>
      </c>
      <c r="V4391" s="12">
        <v>4</v>
      </c>
      <c r="W4391" s="12">
        <v>3</v>
      </c>
      <c r="X4391" s="12">
        <v>1</v>
      </c>
      <c r="Y4391" s="12">
        <v>2</v>
      </c>
      <c r="Z4391" s="12">
        <v>2</v>
      </c>
      <c r="AA4391" s="12">
        <v>2</v>
      </c>
      <c r="AB4391" s="12">
        <v>2</v>
      </c>
      <c r="AC4391" s="12">
        <v>2</v>
      </c>
      <c r="AD4391" s="12">
        <v>3</v>
      </c>
      <c r="AE4391" s="12">
        <v>3</v>
      </c>
      <c r="AF4391" s="12">
        <v>3</v>
      </c>
      <c r="AG4391" s="12">
        <v>4</v>
      </c>
      <c r="AH4391" s="12">
        <v>4</v>
      </c>
      <c r="AI4391" s="12">
        <v>4</v>
      </c>
      <c r="AJ4391" s="12">
        <v>3</v>
      </c>
      <c r="AK4391" s="12">
        <v>4</v>
      </c>
      <c r="AL4391" s="12">
        <v>5</v>
      </c>
    </row>
    <row r="4392" spans="2:38" x14ac:dyDescent="0.25">
      <c r="B4392" s="8" t="s">
        <v>328</v>
      </c>
      <c r="C4392" s="10">
        <v>18</v>
      </c>
      <c r="D4392" s="10">
        <v>1</v>
      </c>
      <c r="E4392" s="10">
        <v>2</v>
      </c>
      <c r="F4392" s="10">
        <v>2</v>
      </c>
      <c r="G4392" s="10">
        <v>2</v>
      </c>
      <c r="H4392" s="10">
        <v>2</v>
      </c>
      <c r="I4392" s="10">
        <v>2</v>
      </c>
      <c r="J4392" s="10">
        <v>2</v>
      </c>
      <c r="K4392" s="10">
        <v>2</v>
      </c>
      <c r="L4392" s="10">
        <v>2</v>
      </c>
      <c r="M4392" s="10">
        <v>3</v>
      </c>
      <c r="N4392" s="10">
        <v>1</v>
      </c>
      <c r="O4392" s="10">
        <v>1</v>
      </c>
      <c r="P4392" s="10">
        <v>1</v>
      </c>
      <c r="Q4392" s="10">
        <v>1</v>
      </c>
      <c r="R4392" s="10">
        <v>1</v>
      </c>
      <c r="S4392" s="10">
        <v>2</v>
      </c>
      <c r="T4392" s="10">
        <v>2</v>
      </c>
      <c r="U4392" s="10">
        <v>3</v>
      </c>
      <c r="V4392" s="10">
        <v>2</v>
      </c>
      <c r="W4392" s="10">
        <v>1</v>
      </c>
      <c r="X4392" s="10">
        <v>2</v>
      </c>
      <c r="Y4392" s="10">
        <v>2</v>
      </c>
      <c r="Z4392" s="10">
        <v>1</v>
      </c>
      <c r="AA4392" s="10">
        <v>2</v>
      </c>
      <c r="AB4392" s="10">
        <v>2</v>
      </c>
      <c r="AC4392" s="10">
        <v>1</v>
      </c>
      <c r="AD4392" s="10">
        <v>2</v>
      </c>
      <c r="AE4392" s="10">
        <v>2</v>
      </c>
      <c r="AF4392" s="10">
        <v>1</v>
      </c>
      <c r="AG4392" s="10">
        <v>1</v>
      </c>
      <c r="AH4392" s="10">
        <v>1</v>
      </c>
      <c r="AI4392" s="10">
        <v>1</v>
      </c>
      <c r="AJ4392" s="10">
        <v>1</v>
      </c>
      <c r="AK4392" s="10">
        <v>1</v>
      </c>
      <c r="AL4392" s="10">
        <v>1</v>
      </c>
    </row>
    <row r="4393" spans="2:38" x14ac:dyDescent="0.25">
      <c r="B4393" s="8" t="s">
        <v>329</v>
      </c>
      <c r="C4393" s="12">
        <v>34</v>
      </c>
      <c r="D4393" s="12">
        <v>4</v>
      </c>
      <c r="E4393" s="12">
        <v>2</v>
      </c>
      <c r="F4393" s="12">
        <v>3</v>
      </c>
      <c r="G4393" s="12">
        <v>1</v>
      </c>
      <c r="H4393" s="12">
        <v>1</v>
      </c>
      <c r="I4393" s="12">
        <v>5</v>
      </c>
      <c r="J4393" s="12">
        <v>4</v>
      </c>
      <c r="K4393" s="12">
        <v>4</v>
      </c>
      <c r="L4393" s="12">
        <v>3</v>
      </c>
      <c r="M4393" s="12">
        <v>4</v>
      </c>
      <c r="N4393" s="12">
        <v>2</v>
      </c>
      <c r="O4393" s="12">
        <v>1</v>
      </c>
      <c r="P4393" s="12">
        <v>3</v>
      </c>
      <c r="Q4393" s="12">
        <v>3</v>
      </c>
      <c r="R4393" s="12">
        <v>2</v>
      </c>
      <c r="S4393" s="12">
        <v>3</v>
      </c>
      <c r="T4393" s="12">
        <v>5</v>
      </c>
      <c r="U4393" s="12">
        <v>3</v>
      </c>
      <c r="V4393" s="12">
        <v>4</v>
      </c>
      <c r="W4393" s="12">
        <v>3</v>
      </c>
      <c r="X4393" s="12">
        <v>5</v>
      </c>
      <c r="Y4393" s="12">
        <v>1</v>
      </c>
      <c r="Z4393" s="12">
        <v>4</v>
      </c>
      <c r="AA4393" s="12">
        <v>4</v>
      </c>
      <c r="AB4393" s="12">
        <v>5</v>
      </c>
      <c r="AC4393" s="12">
        <v>5</v>
      </c>
      <c r="AD4393" s="12">
        <v>5</v>
      </c>
      <c r="AE4393" s="12">
        <v>3</v>
      </c>
      <c r="AF4393" s="12">
        <v>5</v>
      </c>
      <c r="AG4393" s="12">
        <v>5</v>
      </c>
      <c r="AH4393" s="12">
        <v>2</v>
      </c>
      <c r="AI4393" s="12">
        <v>3</v>
      </c>
      <c r="AJ4393" s="12">
        <v>3</v>
      </c>
      <c r="AK4393" s="12">
        <v>4</v>
      </c>
      <c r="AL4393" s="12">
        <v>5</v>
      </c>
    </row>
    <row r="4394" spans="2:38" x14ac:dyDescent="0.25">
      <c r="B4394" s="8" t="s">
        <v>330</v>
      </c>
      <c r="C4394" s="10">
        <v>18</v>
      </c>
      <c r="D4394" s="10">
        <v>5</v>
      </c>
      <c r="E4394" s="10">
        <v>2</v>
      </c>
      <c r="F4394" s="10">
        <v>3</v>
      </c>
      <c r="G4394" s="10">
        <v>4</v>
      </c>
      <c r="H4394" s="10">
        <v>5</v>
      </c>
      <c r="I4394" s="10">
        <v>3</v>
      </c>
      <c r="J4394" s="10">
        <v>3</v>
      </c>
      <c r="K4394" s="10">
        <v>2</v>
      </c>
      <c r="L4394" s="10">
        <v>3</v>
      </c>
      <c r="M4394" s="10">
        <v>3</v>
      </c>
      <c r="N4394" s="10">
        <v>4</v>
      </c>
      <c r="O4394" s="10">
        <v>4</v>
      </c>
      <c r="P4394" s="10">
        <v>5</v>
      </c>
      <c r="Q4394" s="10">
        <v>4</v>
      </c>
      <c r="R4394" s="10">
        <v>5</v>
      </c>
      <c r="S4394" s="10">
        <v>3</v>
      </c>
      <c r="T4394" s="10">
        <v>4</v>
      </c>
      <c r="U4394" s="10">
        <v>3</v>
      </c>
      <c r="V4394" s="10">
        <v>2</v>
      </c>
      <c r="W4394" s="10">
        <v>3</v>
      </c>
      <c r="X4394" s="10">
        <v>4</v>
      </c>
      <c r="Y4394" s="10">
        <v>2</v>
      </c>
      <c r="Z4394" s="10">
        <v>3</v>
      </c>
      <c r="AA4394" s="10">
        <v>5</v>
      </c>
      <c r="AB4394" s="10">
        <v>1</v>
      </c>
      <c r="AC4394" s="10">
        <v>4</v>
      </c>
      <c r="AD4394" s="10">
        <v>5</v>
      </c>
      <c r="AE4394" s="10">
        <v>5</v>
      </c>
      <c r="AF4394" s="10">
        <v>3</v>
      </c>
      <c r="AG4394" s="10">
        <v>4</v>
      </c>
      <c r="AH4394" s="10">
        <v>4</v>
      </c>
      <c r="AI4394" s="10">
        <v>3</v>
      </c>
      <c r="AJ4394" s="10">
        <v>3</v>
      </c>
      <c r="AK4394" s="10">
        <v>4</v>
      </c>
      <c r="AL4394" s="10">
        <v>2</v>
      </c>
    </row>
    <row r="4395" spans="2:38" x14ac:dyDescent="0.25">
      <c r="B4395" s="8" t="s">
        <v>331</v>
      </c>
      <c r="C4395" s="12">
        <v>37</v>
      </c>
      <c r="D4395" s="12">
        <v>3</v>
      </c>
      <c r="E4395" s="12">
        <v>5</v>
      </c>
      <c r="F4395" s="12">
        <v>5</v>
      </c>
      <c r="G4395" s="12">
        <v>5</v>
      </c>
      <c r="H4395" s="12">
        <v>5</v>
      </c>
      <c r="I4395" s="12">
        <v>3</v>
      </c>
      <c r="J4395" s="12">
        <v>3</v>
      </c>
      <c r="K4395" s="12">
        <v>2</v>
      </c>
      <c r="L4395" s="12">
        <v>2</v>
      </c>
      <c r="M4395" s="12">
        <v>2</v>
      </c>
      <c r="N4395" s="12">
        <v>5</v>
      </c>
      <c r="O4395" s="12">
        <v>5</v>
      </c>
      <c r="P4395" s="12">
        <v>5</v>
      </c>
      <c r="Q4395" s="12">
        <v>5</v>
      </c>
      <c r="R4395" s="12">
        <v>5</v>
      </c>
      <c r="S4395" s="12">
        <v>5</v>
      </c>
      <c r="T4395" s="12">
        <v>5</v>
      </c>
      <c r="U4395" s="12">
        <v>5</v>
      </c>
      <c r="V4395" s="12">
        <v>3</v>
      </c>
      <c r="W4395" s="12">
        <v>4</v>
      </c>
      <c r="X4395" s="12">
        <v>4</v>
      </c>
      <c r="Y4395" s="12">
        <v>5</v>
      </c>
      <c r="Z4395" s="12">
        <v>5</v>
      </c>
      <c r="AA4395" s="12">
        <v>5</v>
      </c>
      <c r="AB4395" s="12">
        <v>5</v>
      </c>
      <c r="AC4395" s="12">
        <v>5</v>
      </c>
      <c r="AD4395" s="12">
        <v>5</v>
      </c>
      <c r="AE4395" s="12">
        <v>5</v>
      </c>
      <c r="AF4395" s="12">
        <v>4</v>
      </c>
      <c r="AG4395" s="12">
        <v>5</v>
      </c>
      <c r="AH4395" s="12">
        <v>5</v>
      </c>
      <c r="AI4395" s="12">
        <v>5</v>
      </c>
      <c r="AJ4395" s="12">
        <v>5</v>
      </c>
      <c r="AK4395" s="12">
        <v>5</v>
      </c>
      <c r="AL4395" s="12">
        <v>5</v>
      </c>
    </row>
    <row r="4396" spans="2:38" x14ac:dyDescent="0.25">
      <c r="B4396" s="8" t="s">
        <v>332</v>
      </c>
      <c r="C4396" s="10">
        <v>35</v>
      </c>
      <c r="D4396" s="10">
        <v>2</v>
      </c>
      <c r="E4396" s="10">
        <v>3</v>
      </c>
      <c r="F4396" s="10">
        <v>1</v>
      </c>
      <c r="G4396" s="10">
        <v>1</v>
      </c>
      <c r="H4396" s="10">
        <v>2</v>
      </c>
      <c r="I4396" s="10">
        <v>2</v>
      </c>
      <c r="J4396" s="10">
        <v>2</v>
      </c>
      <c r="K4396" s="10">
        <v>1</v>
      </c>
      <c r="L4396" s="10">
        <v>1</v>
      </c>
      <c r="M4396" s="10">
        <v>1</v>
      </c>
      <c r="N4396" s="10">
        <v>2</v>
      </c>
      <c r="O4396" s="10">
        <v>2</v>
      </c>
      <c r="P4396" s="10">
        <v>3</v>
      </c>
      <c r="Q4396" s="10">
        <v>2</v>
      </c>
      <c r="R4396" s="10">
        <v>3</v>
      </c>
      <c r="S4396" s="10">
        <v>1</v>
      </c>
      <c r="T4396" s="10">
        <v>1</v>
      </c>
      <c r="U4396" s="10">
        <v>2</v>
      </c>
      <c r="V4396" s="10">
        <v>1</v>
      </c>
      <c r="W4396" s="10">
        <v>2</v>
      </c>
      <c r="X4396" s="10">
        <v>2</v>
      </c>
      <c r="Y4396" s="10">
        <v>2</v>
      </c>
      <c r="Z4396" s="10">
        <v>2</v>
      </c>
      <c r="AA4396" s="10">
        <v>2</v>
      </c>
      <c r="AB4396" s="10">
        <v>1</v>
      </c>
      <c r="AC4396" s="10">
        <v>2</v>
      </c>
      <c r="AD4396" s="10">
        <v>2</v>
      </c>
      <c r="AE4396" s="10">
        <v>2</v>
      </c>
      <c r="AF4396" s="10">
        <v>2</v>
      </c>
      <c r="AG4396" s="10">
        <v>1</v>
      </c>
      <c r="AH4396" s="10">
        <v>1</v>
      </c>
      <c r="AI4396" s="10">
        <v>1</v>
      </c>
      <c r="AJ4396" s="10">
        <v>1</v>
      </c>
      <c r="AK4396" s="10">
        <v>2</v>
      </c>
      <c r="AL4396" s="10">
        <v>2</v>
      </c>
    </row>
    <row r="4397" spans="2:38" x14ac:dyDescent="0.25">
      <c r="B4397" s="8" t="s">
        <v>333</v>
      </c>
      <c r="C4397" s="12">
        <v>27</v>
      </c>
      <c r="D4397" s="12">
        <v>4</v>
      </c>
      <c r="E4397" s="12">
        <v>3</v>
      </c>
      <c r="F4397" s="12">
        <v>4</v>
      </c>
      <c r="G4397" s="12">
        <v>3</v>
      </c>
      <c r="H4397" s="12">
        <v>4</v>
      </c>
      <c r="I4397" s="12">
        <v>4</v>
      </c>
      <c r="J4397" s="12">
        <v>3</v>
      </c>
      <c r="K4397" s="12">
        <v>3</v>
      </c>
      <c r="L4397" s="12">
        <v>4</v>
      </c>
      <c r="M4397" s="12">
        <v>4</v>
      </c>
      <c r="N4397" s="12">
        <v>4</v>
      </c>
      <c r="O4397" s="12">
        <v>5</v>
      </c>
      <c r="P4397" s="12">
        <v>5</v>
      </c>
      <c r="Q4397" s="12">
        <v>4</v>
      </c>
      <c r="R4397" s="12">
        <v>5</v>
      </c>
      <c r="S4397" s="12">
        <v>5</v>
      </c>
      <c r="T4397" s="12">
        <v>5</v>
      </c>
      <c r="U4397" s="12">
        <v>4</v>
      </c>
      <c r="V4397" s="12">
        <v>5</v>
      </c>
      <c r="W4397" s="12">
        <v>5</v>
      </c>
      <c r="X4397" s="12">
        <v>5</v>
      </c>
      <c r="Y4397" s="12">
        <v>5</v>
      </c>
      <c r="Z4397" s="12">
        <v>4</v>
      </c>
      <c r="AA4397" s="12">
        <v>3</v>
      </c>
      <c r="AB4397" s="12">
        <v>4</v>
      </c>
      <c r="AC4397" s="12">
        <v>3</v>
      </c>
      <c r="AD4397" s="12">
        <v>5</v>
      </c>
      <c r="AE4397" s="12">
        <v>3</v>
      </c>
      <c r="AF4397" s="12">
        <v>5</v>
      </c>
      <c r="AG4397" s="12">
        <v>3</v>
      </c>
      <c r="AH4397" s="12">
        <v>5</v>
      </c>
      <c r="AI4397" s="12">
        <v>5</v>
      </c>
      <c r="AJ4397" s="12">
        <v>4</v>
      </c>
      <c r="AK4397" s="12">
        <v>5</v>
      </c>
      <c r="AL4397" s="12">
        <v>5</v>
      </c>
    </row>
    <row r="4398" spans="2:38" x14ac:dyDescent="0.25">
      <c r="B4398" s="8" t="s">
        <v>334</v>
      </c>
      <c r="C4398" s="10">
        <v>31</v>
      </c>
      <c r="D4398" s="10">
        <v>2</v>
      </c>
      <c r="E4398" s="10">
        <v>4</v>
      </c>
      <c r="F4398" s="10">
        <v>2</v>
      </c>
      <c r="G4398" s="10">
        <v>2</v>
      </c>
      <c r="H4398" s="10">
        <v>4</v>
      </c>
      <c r="I4398" s="10">
        <v>5</v>
      </c>
      <c r="J4398" s="10">
        <v>5</v>
      </c>
      <c r="K4398" s="10">
        <v>5</v>
      </c>
      <c r="L4398" s="10">
        <v>5</v>
      </c>
      <c r="M4398" s="10">
        <v>5</v>
      </c>
      <c r="N4398" s="10">
        <v>5</v>
      </c>
      <c r="O4398" s="10">
        <v>4</v>
      </c>
      <c r="P4398" s="10">
        <v>2</v>
      </c>
      <c r="Q4398" s="10">
        <v>4</v>
      </c>
      <c r="R4398" s="10">
        <v>5</v>
      </c>
      <c r="S4398" s="10">
        <v>4</v>
      </c>
      <c r="T4398" s="10">
        <v>4</v>
      </c>
      <c r="U4398" s="10">
        <v>5</v>
      </c>
      <c r="V4398" s="10">
        <v>5</v>
      </c>
      <c r="W4398" s="10">
        <v>4</v>
      </c>
      <c r="X4398" s="10">
        <v>5</v>
      </c>
      <c r="Y4398" s="10">
        <v>5</v>
      </c>
      <c r="Z4398" s="10">
        <v>5</v>
      </c>
      <c r="AA4398" s="10">
        <v>4</v>
      </c>
      <c r="AB4398" s="10">
        <v>5</v>
      </c>
      <c r="AC4398" s="10">
        <v>4</v>
      </c>
      <c r="AD4398" s="10">
        <v>3</v>
      </c>
      <c r="AE4398" s="10">
        <v>5</v>
      </c>
      <c r="AF4398" s="10">
        <v>3</v>
      </c>
      <c r="AG4398" s="10">
        <v>3</v>
      </c>
      <c r="AH4398" s="10">
        <v>5</v>
      </c>
      <c r="AI4398" s="10">
        <v>4</v>
      </c>
      <c r="AJ4398" s="10">
        <v>5</v>
      </c>
      <c r="AK4398" s="10">
        <v>5</v>
      </c>
      <c r="AL4398" s="10">
        <v>5</v>
      </c>
    </row>
    <row r="4399" spans="2:38" x14ac:dyDescent="0.25">
      <c r="B4399" s="8" t="s">
        <v>335</v>
      </c>
      <c r="C4399" s="12">
        <v>31</v>
      </c>
      <c r="D4399" s="12">
        <v>1</v>
      </c>
      <c r="E4399" s="12">
        <v>3</v>
      </c>
      <c r="F4399" s="12">
        <v>2</v>
      </c>
      <c r="G4399" s="12">
        <v>2</v>
      </c>
      <c r="H4399" s="12">
        <v>3</v>
      </c>
      <c r="I4399" s="12">
        <v>4</v>
      </c>
      <c r="J4399" s="12">
        <v>3</v>
      </c>
      <c r="K4399" s="12">
        <v>4</v>
      </c>
      <c r="L4399" s="12">
        <v>5</v>
      </c>
      <c r="M4399" s="12">
        <v>5</v>
      </c>
      <c r="N4399" s="12">
        <v>4</v>
      </c>
      <c r="O4399" s="12">
        <v>5</v>
      </c>
      <c r="P4399" s="12">
        <v>5</v>
      </c>
      <c r="Q4399" s="12">
        <v>4</v>
      </c>
      <c r="R4399" s="12">
        <v>4</v>
      </c>
      <c r="S4399" s="12">
        <v>5</v>
      </c>
      <c r="T4399" s="12">
        <v>4</v>
      </c>
      <c r="U4399" s="12">
        <v>5</v>
      </c>
      <c r="V4399" s="12">
        <v>4</v>
      </c>
      <c r="W4399" s="12">
        <v>5</v>
      </c>
      <c r="X4399" s="12">
        <v>3</v>
      </c>
      <c r="Y4399" s="12">
        <v>3</v>
      </c>
      <c r="Z4399" s="12">
        <v>4</v>
      </c>
      <c r="AA4399" s="12">
        <v>2</v>
      </c>
      <c r="AB4399" s="12">
        <v>5</v>
      </c>
      <c r="AC4399" s="12">
        <v>5</v>
      </c>
      <c r="AD4399" s="12">
        <v>4</v>
      </c>
      <c r="AE4399" s="12">
        <v>5</v>
      </c>
      <c r="AF4399" s="12">
        <v>3</v>
      </c>
      <c r="AG4399" s="12">
        <v>5</v>
      </c>
      <c r="AH4399" s="12">
        <v>3</v>
      </c>
      <c r="AI4399" s="12">
        <v>4</v>
      </c>
      <c r="AJ4399" s="12">
        <v>3</v>
      </c>
      <c r="AK4399" s="12">
        <v>4</v>
      </c>
      <c r="AL4399" s="12">
        <v>4</v>
      </c>
    </row>
    <row r="4400" spans="2:38" x14ac:dyDescent="0.25">
      <c r="B4400" s="8" t="s">
        <v>336</v>
      </c>
      <c r="C4400" s="10">
        <v>27</v>
      </c>
      <c r="D4400" s="10">
        <v>2</v>
      </c>
      <c r="E4400" s="10">
        <v>1</v>
      </c>
      <c r="F4400" s="10">
        <v>3</v>
      </c>
      <c r="G4400" s="10">
        <v>1</v>
      </c>
      <c r="H4400" s="10">
        <v>2</v>
      </c>
      <c r="I4400" s="10">
        <v>2</v>
      </c>
      <c r="J4400" s="10">
        <v>3</v>
      </c>
      <c r="K4400" s="10">
        <v>2</v>
      </c>
      <c r="L4400" s="10">
        <v>3</v>
      </c>
      <c r="M4400" s="10">
        <v>2</v>
      </c>
      <c r="N4400" s="10">
        <v>1</v>
      </c>
      <c r="O4400" s="10">
        <v>1</v>
      </c>
      <c r="P4400" s="10">
        <v>3</v>
      </c>
      <c r="Q4400" s="10">
        <v>1</v>
      </c>
      <c r="R4400" s="10">
        <v>1</v>
      </c>
      <c r="S4400" s="10">
        <v>4</v>
      </c>
      <c r="T4400" s="10">
        <v>3</v>
      </c>
      <c r="U4400" s="10">
        <v>2</v>
      </c>
      <c r="V4400" s="10">
        <v>3</v>
      </c>
      <c r="W4400" s="10">
        <v>2</v>
      </c>
      <c r="X4400" s="10">
        <v>2</v>
      </c>
      <c r="Y4400" s="10">
        <v>4</v>
      </c>
      <c r="Z4400" s="10">
        <v>4</v>
      </c>
      <c r="AA4400" s="10">
        <v>3</v>
      </c>
      <c r="AB4400" s="10">
        <v>2</v>
      </c>
      <c r="AC4400" s="10">
        <v>3</v>
      </c>
      <c r="AD4400" s="10">
        <v>3</v>
      </c>
      <c r="AE4400" s="10">
        <v>1</v>
      </c>
      <c r="AF4400" s="10">
        <v>2</v>
      </c>
      <c r="AG4400" s="10">
        <v>1</v>
      </c>
      <c r="AH4400" s="10">
        <v>4</v>
      </c>
      <c r="AI4400" s="10">
        <v>3</v>
      </c>
      <c r="AJ4400" s="10">
        <v>2</v>
      </c>
      <c r="AK4400" s="10">
        <v>1</v>
      </c>
      <c r="AL4400" s="10">
        <v>3</v>
      </c>
    </row>
    <row r="4401" spans="2:38" x14ac:dyDescent="0.25">
      <c r="B4401" s="8" t="s">
        <v>337</v>
      </c>
      <c r="C4401" s="12">
        <v>32</v>
      </c>
      <c r="D4401" s="12">
        <v>4</v>
      </c>
      <c r="E4401" s="12">
        <v>3</v>
      </c>
      <c r="F4401" s="12">
        <v>4</v>
      </c>
      <c r="G4401" s="12">
        <v>3</v>
      </c>
      <c r="H4401" s="12">
        <v>2</v>
      </c>
      <c r="I4401" s="12">
        <v>4</v>
      </c>
      <c r="J4401" s="12">
        <v>3</v>
      </c>
      <c r="K4401" s="12">
        <v>5</v>
      </c>
      <c r="L4401" s="12">
        <v>5</v>
      </c>
      <c r="M4401" s="12">
        <v>4</v>
      </c>
      <c r="N4401" s="12">
        <v>4</v>
      </c>
      <c r="O4401" s="12">
        <v>5</v>
      </c>
      <c r="P4401" s="12">
        <v>4</v>
      </c>
      <c r="Q4401" s="12">
        <v>5</v>
      </c>
      <c r="R4401" s="12">
        <v>3</v>
      </c>
      <c r="S4401" s="12">
        <v>3</v>
      </c>
      <c r="T4401" s="12">
        <v>2</v>
      </c>
      <c r="U4401" s="12">
        <v>3</v>
      </c>
      <c r="V4401" s="12">
        <v>2</v>
      </c>
      <c r="W4401" s="12">
        <v>2</v>
      </c>
      <c r="X4401" s="12">
        <v>3</v>
      </c>
      <c r="Y4401" s="12">
        <v>2</v>
      </c>
      <c r="Z4401" s="12">
        <v>2</v>
      </c>
      <c r="AA4401" s="12">
        <v>2</v>
      </c>
      <c r="AB4401" s="12">
        <v>2</v>
      </c>
      <c r="AC4401" s="12">
        <v>4</v>
      </c>
      <c r="AD4401" s="12">
        <v>4</v>
      </c>
      <c r="AE4401" s="12">
        <v>5</v>
      </c>
      <c r="AF4401" s="12">
        <v>5</v>
      </c>
      <c r="AG4401" s="12">
        <v>4</v>
      </c>
      <c r="AH4401" s="12">
        <v>4</v>
      </c>
      <c r="AI4401" s="12">
        <v>4</v>
      </c>
      <c r="AJ4401" s="12">
        <v>4</v>
      </c>
      <c r="AK4401" s="12">
        <v>4</v>
      </c>
      <c r="AL4401" s="12">
        <v>5</v>
      </c>
    </row>
    <row r="4402" spans="2:38" x14ac:dyDescent="0.25">
      <c r="B4402" s="8" t="s">
        <v>338</v>
      </c>
      <c r="C4402" s="10">
        <v>25</v>
      </c>
      <c r="D4402" s="10">
        <v>4</v>
      </c>
      <c r="E4402" s="10">
        <v>4</v>
      </c>
      <c r="F4402" s="10">
        <v>5</v>
      </c>
      <c r="G4402" s="10">
        <v>4</v>
      </c>
      <c r="H4402" s="10">
        <v>4</v>
      </c>
      <c r="I4402" s="10">
        <v>2</v>
      </c>
      <c r="J4402" s="10">
        <v>3</v>
      </c>
      <c r="K4402" s="10">
        <v>4</v>
      </c>
      <c r="L4402" s="10">
        <v>5</v>
      </c>
      <c r="M4402" s="10">
        <v>4</v>
      </c>
      <c r="N4402" s="10">
        <v>4</v>
      </c>
      <c r="O4402" s="10">
        <v>2</v>
      </c>
      <c r="P4402" s="10">
        <v>4</v>
      </c>
      <c r="Q4402" s="10">
        <v>3</v>
      </c>
      <c r="R4402" s="10">
        <v>5</v>
      </c>
      <c r="S4402" s="10">
        <v>3</v>
      </c>
      <c r="T4402" s="10">
        <v>5</v>
      </c>
      <c r="U4402" s="10">
        <v>3</v>
      </c>
      <c r="V4402" s="10">
        <v>3</v>
      </c>
      <c r="W4402" s="10">
        <v>3</v>
      </c>
      <c r="X4402" s="10">
        <v>4</v>
      </c>
      <c r="Y4402" s="10">
        <v>5</v>
      </c>
      <c r="Z4402" s="10">
        <v>4</v>
      </c>
      <c r="AA4402" s="10">
        <v>5</v>
      </c>
      <c r="AB4402" s="10">
        <v>5</v>
      </c>
      <c r="AC4402" s="10">
        <v>2</v>
      </c>
      <c r="AD4402" s="10">
        <v>3</v>
      </c>
      <c r="AE4402" s="10">
        <v>2</v>
      </c>
      <c r="AF4402" s="10">
        <v>4</v>
      </c>
      <c r="AG4402" s="10">
        <v>3</v>
      </c>
      <c r="AH4402" s="10">
        <v>5</v>
      </c>
      <c r="AI4402" s="10">
        <v>3</v>
      </c>
      <c r="AJ4402" s="10">
        <v>4</v>
      </c>
      <c r="AK4402" s="10">
        <v>3</v>
      </c>
      <c r="AL4402" s="10">
        <v>4</v>
      </c>
    </row>
    <row r="4403" spans="2:38" x14ac:dyDescent="0.25">
      <c r="B4403" s="8" t="s">
        <v>339</v>
      </c>
      <c r="C4403" s="12">
        <v>19</v>
      </c>
      <c r="D4403" s="12">
        <v>2</v>
      </c>
      <c r="E4403" s="12">
        <v>1</v>
      </c>
      <c r="F4403" s="12">
        <v>2</v>
      </c>
      <c r="G4403" s="12">
        <v>2</v>
      </c>
      <c r="H4403" s="12">
        <v>3</v>
      </c>
      <c r="I4403" s="12">
        <v>3</v>
      </c>
      <c r="J4403" s="12">
        <v>3</v>
      </c>
      <c r="K4403" s="12">
        <v>2</v>
      </c>
      <c r="L4403" s="12">
        <v>3</v>
      </c>
      <c r="M4403" s="12">
        <v>3</v>
      </c>
      <c r="N4403" s="12">
        <v>5</v>
      </c>
      <c r="O4403" s="12">
        <v>5</v>
      </c>
      <c r="P4403" s="12">
        <v>5</v>
      </c>
      <c r="Q4403" s="12">
        <v>4</v>
      </c>
      <c r="R4403" s="12">
        <v>4</v>
      </c>
      <c r="S4403" s="12">
        <v>1</v>
      </c>
      <c r="T4403" s="12">
        <v>2</v>
      </c>
      <c r="U4403" s="12">
        <v>4</v>
      </c>
      <c r="V4403" s="12">
        <v>3</v>
      </c>
      <c r="W4403" s="12">
        <v>3</v>
      </c>
      <c r="X4403" s="12">
        <v>1</v>
      </c>
      <c r="Y4403" s="12">
        <v>3</v>
      </c>
      <c r="Z4403" s="12">
        <v>2</v>
      </c>
      <c r="AA4403" s="12">
        <v>2</v>
      </c>
      <c r="AB4403" s="12">
        <v>3</v>
      </c>
      <c r="AC4403" s="12">
        <v>2</v>
      </c>
      <c r="AD4403" s="12">
        <v>1</v>
      </c>
      <c r="AE4403" s="12">
        <v>1</v>
      </c>
      <c r="AF4403" s="12">
        <v>4</v>
      </c>
      <c r="AG4403" s="12">
        <v>2</v>
      </c>
      <c r="AH4403" s="12">
        <v>3</v>
      </c>
      <c r="AI4403" s="12">
        <v>3</v>
      </c>
      <c r="AJ4403" s="12">
        <v>3</v>
      </c>
      <c r="AK4403" s="12">
        <v>2</v>
      </c>
      <c r="AL4403" s="12">
        <v>3</v>
      </c>
    </row>
    <row r="4404" spans="2:38" x14ac:dyDescent="0.25">
      <c r="B4404" s="8" t="s">
        <v>340</v>
      </c>
      <c r="C4404" s="10">
        <v>22</v>
      </c>
      <c r="D4404" s="10">
        <v>5</v>
      </c>
      <c r="E4404" s="10">
        <v>4</v>
      </c>
      <c r="F4404" s="10">
        <v>5</v>
      </c>
      <c r="G4404" s="10">
        <v>4</v>
      </c>
      <c r="H4404" s="10">
        <v>2</v>
      </c>
      <c r="I4404" s="10">
        <v>4</v>
      </c>
      <c r="J4404" s="10">
        <v>3</v>
      </c>
      <c r="K4404" s="10">
        <v>3</v>
      </c>
      <c r="L4404" s="10">
        <v>2</v>
      </c>
      <c r="M4404" s="10">
        <v>4</v>
      </c>
      <c r="N4404" s="10">
        <v>3</v>
      </c>
      <c r="O4404" s="10">
        <v>4</v>
      </c>
      <c r="P4404" s="10">
        <v>2</v>
      </c>
      <c r="Q4404" s="10">
        <v>5</v>
      </c>
      <c r="R4404" s="10">
        <v>5</v>
      </c>
      <c r="S4404" s="10">
        <v>3</v>
      </c>
      <c r="T4404" s="10">
        <v>2</v>
      </c>
      <c r="U4404" s="10">
        <v>5</v>
      </c>
      <c r="V4404" s="10">
        <v>5</v>
      </c>
      <c r="W4404" s="10">
        <v>4</v>
      </c>
      <c r="X4404" s="10">
        <v>3</v>
      </c>
      <c r="Y4404" s="10">
        <v>5</v>
      </c>
      <c r="Z4404" s="10">
        <v>2</v>
      </c>
      <c r="AA4404" s="10">
        <v>2</v>
      </c>
      <c r="AB4404" s="10">
        <v>3</v>
      </c>
      <c r="AC4404" s="10">
        <v>4</v>
      </c>
      <c r="AD4404" s="10">
        <v>4</v>
      </c>
      <c r="AE4404" s="10">
        <v>3</v>
      </c>
      <c r="AF4404" s="10">
        <v>3</v>
      </c>
      <c r="AG4404" s="10">
        <v>4</v>
      </c>
      <c r="AH4404" s="10">
        <v>5</v>
      </c>
      <c r="AI4404" s="10">
        <v>4</v>
      </c>
      <c r="AJ4404" s="10">
        <v>3</v>
      </c>
      <c r="AK4404" s="10">
        <v>4</v>
      </c>
      <c r="AL4404" s="10">
        <v>5</v>
      </c>
    </row>
    <row r="4405" spans="2:38" x14ac:dyDescent="0.25">
      <c r="B4405" s="8" t="s">
        <v>341</v>
      </c>
      <c r="C4405" s="12">
        <v>28</v>
      </c>
      <c r="D4405" s="12">
        <v>4</v>
      </c>
      <c r="E4405" s="12">
        <v>4</v>
      </c>
      <c r="F4405" s="12">
        <v>4</v>
      </c>
      <c r="G4405" s="12">
        <v>4</v>
      </c>
      <c r="H4405" s="12">
        <v>4</v>
      </c>
      <c r="I4405" s="12">
        <v>4</v>
      </c>
      <c r="J4405" s="12">
        <v>4</v>
      </c>
      <c r="K4405" s="12">
        <v>4</v>
      </c>
      <c r="L4405" s="12">
        <v>5</v>
      </c>
      <c r="M4405" s="12">
        <v>5</v>
      </c>
      <c r="N4405" s="12">
        <v>5</v>
      </c>
      <c r="O4405" s="12">
        <v>5</v>
      </c>
      <c r="P4405" s="12">
        <v>4</v>
      </c>
      <c r="Q4405" s="12">
        <v>4</v>
      </c>
      <c r="R4405" s="12">
        <v>3</v>
      </c>
      <c r="S4405" s="12">
        <v>5</v>
      </c>
      <c r="T4405" s="12">
        <v>5</v>
      </c>
      <c r="U4405" s="12">
        <v>5</v>
      </c>
      <c r="V4405" s="12">
        <v>5</v>
      </c>
      <c r="W4405" s="12">
        <v>5</v>
      </c>
      <c r="X4405" s="12">
        <v>4</v>
      </c>
      <c r="Y4405" s="12">
        <v>3</v>
      </c>
      <c r="Z4405" s="12">
        <v>3</v>
      </c>
      <c r="AA4405" s="12">
        <v>2</v>
      </c>
      <c r="AB4405" s="12">
        <v>3</v>
      </c>
      <c r="AC4405" s="12">
        <v>4</v>
      </c>
      <c r="AD4405" s="12">
        <v>5</v>
      </c>
      <c r="AE4405" s="12">
        <v>5</v>
      </c>
      <c r="AF4405" s="12">
        <v>5</v>
      </c>
      <c r="AG4405" s="12">
        <v>4</v>
      </c>
      <c r="AH4405" s="12">
        <v>2</v>
      </c>
      <c r="AI4405" s="12">
        <v>4</v>
      </c>
      <c r="AJ4405" s="12">
        <v>3</v>
      </c>
      <c r="AK4405" s="12">
        <v>3</v>
      </c>
      <c r="AL4405" s="12">
        <v>4</v>
      </c>
    </row>
    <row r="4406" spans="2:38" x14ac:dyDescent="0.25">
      <c r="B4406" s="8" t="s">
        <v>342</v>
      </c>
      <c r="C4406" s="10">
        <v>24</v>
      </c>
      <c r="D4406" s="10">
        <v>4</v>
      </c>
      <c r="E4406" s="10">
        <v>5</v>
      </c>
      <c r="F4406" s="10">
        <v>4</v>
      </c>
      <c r="G4406" s="10">
        <v>2</v>
      </c>
      <c r="H4406" s="10">
        <v>5</v>
      </c>
      <c r="I4406" s="10">
        <v>5</v>
      </c>
      <c r="J4406" s="10">
        <v>4</v>
      </c>
      <c r="K4406" s="10">
        <v>5</v>
      </c>
      <c r="L4406" s="10">
        <v>5</v>
      </c>
      <c r="M4406" s="10">
        <v>4</v>
      </c>
      <c r="N4406" s="10">
        <v>2</v>
      </c>
      <c r="O4406" s="10">
        <v>3</v>
      </c>
      <c r="P4406" s="10">
        <v>2</v>
      </c>
      <c r="Q4406" s="10">
        <v>3</v>
      </c>
      <c r="R4406" s="10">
        <v>3</v>
      </c>
      <c r="S4406" s="10">
        <v>4</v>
      </c>
      <c r="T4406" s="10">
        <v>3</v>
      </c>
      <c r="U4406" s="10">
        <v>5</v>
      </c>
      <c r="V4406" s="10">
        <v>3</v>
      </c>
      <c r="W4406" s="10">
        <v>3</v>
      </c>
      <c r="X4406" s="10">
        <v>5</v>
      </c>
      <c r="Y4406" s="10">
        <v>5</v>
      </c>
      <c r="Z4406" s="10">
        <v>5</v>
      </c>
      <c r="AA4406" s="10">
        <v>5</v>
      </c>
      <c r="AB4406" s="10">
        <v>5</v>
      </c>
      <c r="AC4406" s="10">
        <v>3</v>
      </c>
      <c r="AD4406" s="10">
        <v>4</v>
      </c>
      <c r="AE4406" s="10">
        <v>4</v>
      </c>
      <c r="AF4406" s="10">
        <v>5</v>
      </c>
      <c r="AG4406" s="10">
        <v>5</v>
      </c>
      <c r="AH4406" s="10">
        <v>4</v>
      </c>
      <c r="AI4406" s="10">
        <v>4</v>
      </c>
      <c r="AJ4406" s="10">
        <v>4</v>
      </c>
      <c r="AK4406" s="10">
        <v>5</v>
      </c>
      <c r="AL4406" s="10">
        <v>4</v>
      </c>
    </row>
    <row r="4407" spans="2:38" x14ac:dyDescent="0.25">
      <c r="B4407" s="8" t="s">
        <v>343</v>
      </c>
      <c r="C4407" s="12">
        <v>18</v>
      </c>
      <c r="D4407" s="12">
        <v>1</v>
      </c>
      <c r="E4407" s="12">
        <v>1</v>
      </c>
      <c r="F4407" s="12">
        <v>3</v>
      </c>
      <c r="G4407" s="12">
        <v>4</v>
      </c>
      <c r="H4407" s="12">
        <v>1</v>
      </c>
      <c r="I4407" s="12">
        <v>1</v>
      </c>
      <c r="J4407" s="12">
        <v>2</v>
      </c>
      <c r="K4407" s="12">
        <v>3</v>
      </c>
      <c r="L4407" s="12">
        <v>3</v>
      </c>
      <c r="M4407" s="12">
        <v>2</v>
      </c>
      <c r="N4407" s="12">
        <v>1</v>
      </c>
      <c r="O4407" s="12">
        <v>1</v>
      </c>
      <c r="P4407" s="12">
        <v>2</v>
      </c>
      <c r="Q4407" s="12">
        <v>2</v>
      </c>
      <c r="R4407" s="12">
        <v>2</v>
      </c>
      <c r="S4407" s="12">
        <v>3</v>
      </c>
      <c r="T4407" s="12">
        <v>4</v>
      </c>
      <c r="U4407" s="12">
        <v>3</v>
      </c>
      <c r="V4407" s="12">
        <v>2</v>
      </c>
      <c r="W4407" s="12">
        <v>1</v>
      </c>
      <c r="X4407" s="12">
        <v>5</v>
      </c>
      <c r="Y4407" s="12">
        <v>5</v>
      </c>
      <c r="Z4407" s="12">
        <v>3</v>
      </c>
      <c r="AA4407" s="12">
        <v>5</v>
      </c>
      <c r="AB4407" s="12">
        <v>3</v>
      </c>
      <c r="AC4407" s="12">
        <v>3</v>
      </c>
      <c r="AD4407" s="12">
        <v>2</v>
      </c>
      <c r="AE4407" s="12">
        <v>2</v>
      </c>
      <c r="AF4407" s="12">
        <v>3</v>
      </c>
      <c r="AG4407" s="12">
        <v>2</v>
      </c>
      <c r="AH4407" s="12">
        <v>2</v>
      </c>
      <c r="AI4407" s="12">
        <v>4</v>
      </c>
      <c r="AJ4407" s="12">
        <v>3</v>
      </c>
      <c r="AK4407" s="12">
        <v>2</v>
      </c>
      <c r="AL4407" s="12">
        <v>3</v>
      </c>
    </row>
    <row r="4408" spans="2:38" x14ac:dyDescent="0.25">
      <c r="B4408" s="8" t="s">
        <v>344</v>
      </c>
      <c r="C4408" s="10">
        <v>34</v>
      </c>
      <c r="D4408" s="10">
        <v>3</v>
      </c>
      <c r="E4408" s="10">
        <v>3</v>
      </c>
      <c r="F4408" s="10">
        <v>5</v>
      </c>
      <c r="G4408" s="10">
        <v>5</v>
      </c>
      <c r="H4408" s="10">
        <v>5</v>
      </c>
      <c r="I4408" s="10">
        <v>4</v>
      </c>
      <c r="J4408" s="10">
        <v>3</v>
      </c>
      <c r="K4408" s="10">
        <v>2</v>
      </c>
      <c r="L4408" s="10">
        <v>5</v>
      </c>
      <c r="M4408" s="10">
        <v>5</v>
      </c>
      <c r="N4408" s="10">
        <v>3</v>
      </c>
      <c r="O4408" s="10">
        <v>5</v>
      </c>
      <c r="P4408" s="10">
        <v>4</v>
      </c>
      <c r="Q4408" s="10">
        <v>4</v>
      </c>
      <c r="R4408" s="10">
        <v>5</v>
      </c>
      <c r="S4408" s="10">
        <v>4</v>
      </c>
      <c r="T4408" s="10">
        <v>3</v>
      </c>
      <c r="U4408" s="10">
        <v>3</v>
      </c>
      <c r="V4408" s="10">
        <v>3</v>
      </c>
      <c r="W4408" s="10">
        <v>4</v>
      </c>
      <c r="X4408" s="10">
        <v>1</v>
      </c>
      <c r="Y4408" s="10">
        <v>3</v>
      </c>
      <c r="Z4408" s="10">
        <v>2</v>
      </c>
      <c r="AA4408" s="10">
        <v>3</v>
      </c>
      <c r="AB4408" s="10">
        <v>4</v>
      </c>
      <c r="AC4408" s="10">
        <v>2</v>
      </c>
      <c r="AD4408" s="10">
        <v>2</v>
      </c>
      <c r="AE4408" s="10">
        <v>4</v>
      </c>
      <c r="AF4408" s="10">
        <v>5</v>
      </c>
      <c r="AG4408" s="10">
        <v>2</v>
      </c>
      <c r="AH4408" s="10">
        <v>3</v>
      </c>
      <c r="AI4408" s="10">
        <v>4</v>
      </c>
      <c r="AJ4408" s="10">
        <v>3</v>
      </c>
      <c r="AK4408" s="10">
        <v>4</v>
      </c>
      <c r="AL4408" s="10">
        <v>5</v>
      </c>
    </row>
    <row r="4409" spans="2:38" x14ac:dyDescent="0.25">
      <c r="B4409" s="8" t="s">
        <v>345</v>
      </c>
      <c r="C4409" s="12">
        <v>36</v>
      </c>
      <c r="D4409" s="12">
        <v>4</v>
      </c>
      <c r="E4409" s="12">
        <v>4</v>
      </c>
      <c r="F4409" s="12">
        <v>3</v>
      </c>
      <c r="G4409" s="12">
        <v>4</v>
      </c>
      <c r="H4409" s="12">
        <v>4</v>
      </c>
      <c r="I4409" s="12">
        <v>4</v>
      </c>
      <c r="J4409" s="12">
        <v>4</v>
      </c>
      <c r="K4409" s="12">
        <v>3</v>
      </c>
      <c r="L4409" s="12">
        <v>4</v>
      </c>
      <c r="M4409" s="12">
        <v>3</v>
      </c>
      <c r="N4409" s="12">
        <v>5</v>
      </c>
      <c r="O4409" s="12">
        <v>5</v>
      </c>
      <c r="P4409" s="12">
        <v>5</v>
      </c>
      <c r="Q4409" s="12">
        <v>5</v>
      </c>
      <c r="R4409" s="12">
        <v>5</v>
      </c>
      <c r="S4409" s="12">
        <v>5</v>
      </c>
      <c r="T4409" s="12">
        <v>4</v>
      </c>
      <c r="U4409" s="12">
        <v>4</v>
      </c>
      <c r="V4409" s="12">
        <v>5</v>
      </c>
      <c r="W4409" s="12">
        <v>4</v>
      </c>
      <c r="X4409" s="12">
        <v>4</v>
      </c>
      <c r="Y4409" s="12">
        <v>3</v>
      </c>
      <c r="Z4409" s="12">
        <v>4</v>
      </c>
      <c r="AA4409" s="12">
        <v>4</v>
      </c>
      <c r="AB4409" s="12">
        <v>5</v>
      </c>
      <c r="AC4409" s="12">
        <v>3</v>
      </c>
      <c r="AD4409" s="12">
        <v>4</v>
      </c>
      <c r="AE4409" s="12">
        <v>4</v>
      </c>
      <c r="AF4409" s="12">
        <v>3</v>
      </c>
      <c r="AG4409" s="12">
        <v>3</v>
      </c>
      <c r="AH4409" s="12">
        <v>3</v>
      </c>
      <c r="AI4409" s="12">
        <v>4</v>
      </c>
      <c r="AJ4409" s="12">
        <v>3</v>
      </c>
      <c r="AK4409" s="12">
        <v>5</v>
      </c>
      <c r="AL4409" s="12">
        <v>2</v>
      </c>
    </row>
    <row r="4410" spans="2:38" x14ac:dyDescent="0.25">
      <c r="B4410" s="8" t="s">
        <v>346</v>
      </c>
      <c r="C4410" s="10">
        <v>24</v>
      </c>
      <c r="D4410" s="10">
        <v>4</v>
      </c>
      <c r="E4410" s="10">
        <v>4</v>
      </c>
      <c r="F4410" s="10">
        <v>2</v>
      </c>
      <c r="G4410" s="10">
        <v>2</v>
      </c>
      <c r="H4410" s="10">
        <v>2</v>
      </c>
      <c r="I4410" s="10">
        <v>3</v>
      </c>
      <c r="J4410" s="10">
        <v>1</v>
      </c>
      <c r="K4410" s="10">
        <v>3</v>
      </c>
      <c r="L4410" s="10">
        <v>2</v>
      </c>
      <c r="M4410" s="10">
        <v>1</v>
      </c>
      <c r="N4410" s="10">
        <v>5</v>
      </c>
      <c r="O4410" s="10">
        <v>3</v>
      </c>
      <c r="P4410" s="10">
        <v>5</v>
      </c>
      <c r="Q4410" s="10">
        <v>3</v>
      </c>
      <c r="R4410" s="10">
        <v>5</v>
      </c>
      <c r="S4410" s="10">
        <v>5</v>
      </c>
      <c r="T4410" s="10">
        <v>4</v>
      </c>
      <c r="U4410" s="10">
        <v>4</v>
      </c>
      <c r="V4410" s="10">
        <v>4</v>
      </c>
      <c r="W4410" s="10">
        <v>4</v>
      </c>
      <c r="X4410" s="10">
        <v>4</v>
      </c>
      <c r="Y4410" s="10">
        <v>4</v>
      </c>
      <c r="Z4410" s="10">
        <v>4</v>
      </c>
      <c r="AA4410" s="10">
        <v>4</v>
      </c>
      <c r="AB4410" s="10">
        <v>2</v>
      </c>
      <c r="AC4410" s="10">
        <v>4</v>
      </c>
      <c r="AD4410" s="10">
        <v>3</v>
      </c>
      <c r="AE4410" s="10">
        <v>5</v>
      </c>
      <c r="AF4410" s="10">
        <v>3</v>
      </c>
      <c r="AG4410" s="10">
        <v>4</v>
      </c>
      <c r="AH4410" s="10">
        <v>4</v>
      </c>
      <c r="AI4410" s="10">
        <v>4</v>
      </c>
      <c r="AJ4410" s="10">
        <v>4</v>
      </c>
      <c r="AK4410" s="10">
        <v>5</v>
      </c>
      <c r="AL4410" s="10">
        <v>4</v>
      </c>
    </row>
    <row r="4411" spans="2:38" x14ac:dyDescent="0.25">
      <c r="B4411" s="8" t="s">
        <v>347</v>
      </c>
      <c r="C4411" s="12">
        <v>25</v>
      </c>
      <c r="D4411" s="12">
        <v>3</v>
      </c>
      <c r="E4411" s="12">
        <v>3</v>
      </c>
      <c r="F4411" s="12">
        <v>3</v>
      </c>
      <c r="G4411" s="12">
        <v>2</v>
      </c>
      <c r="H4411" s="12">
        <v>2</v>
      </c>
      <c r="I4411" s="12">
        <v>4</v>
      </c>
      <c r="J4411" s="12">
        <v>4</v>
      </c>
      <c r="K4411" s="12">
        <v>2</v>
      </c>
      <c r="L4411" s="12">
        <v>3</v>
      </c>
      <c r="M4411" s="12">
        <v>2</v>
      </c>
      <c r="N4411" s="12">
        <v>1</v>
      </c>
      <c r="O4411" s="12">
        <v>1</v>
      </c>
      <c r="P4411" s="12">
        <v>2</v>
      </c>
      <c r="Q4411" s="12">
        <v>2</v>
      </c>
      <c r="R4411" s="12">
        <v>1</v>
      </c>
      <c r="S4411" s="12">
        <v>2</v>
      </c>
      <c r="T4411" s="12">
        <v>1</v>
      </c>
      <c r="U4411" s="12">
        <v>2</v>
      </c>
      <c r="V4411" s="12">
        <v>1</v>
      </c>
      <c r="W4411" s="12">
        <v>1</v>
      </c>
      <c r="X4411" s="12">
        <v>3</v>
      </c>
      <c r="Y4411" s="12">
        <v>2</v>
      </c>
      <c r="Z4411" s="12">
        <v>3</v>
      </c>
      <c r="AA4411" s="12">
        <v>3</v>
      </c>
      <c r="AB4411" s="12">
        <v>3</v>
      </c>
      <c r="AC4411" s="12">
        <v>1</v>
      </c>
      <c r="AD4411" s="12">
        <v>3</v>
      </c>
      <c r="AE4411" s="12">
        <v>2</v>
      </c>
      <c r="AF4411" s="12">
        <v>1</v>
      </c>
      <c r="AG4411" s="12">
        <v>2</v>
      </c>
      <c r="AH4411" s="12">
        <v>1</v>
      </c>
      <c r="AI4411" s="12">
        <v>1</v>
      </c>
      <c r="AJ4411" s="12">
        <v>1</v>
      </c>
      <c r="AK4411" s="12">
        <v>1</v>
      </c>
      <c r="AL4411" s="12">
        <v>1</v>
      </c>
    </row>
    <row r="4412" spans="2:38" x14ac:dyDescent="0.25">
      <c r="B4412" s="8" t="s">
        <v>348</v>
      </c>
      <c r="C4412" s="10">
        <v>31</v>
      </c>
      <c r="D4412" s="10">
        <v>5</v>
      </c>
      <c r="E4412" s="10">
        <v>3</v>
      </c>
      <c r="F4412" s="10">
        <v>5</v>
      </c>
      <c r="G4412" s="10">
        <v>5</v>
      </c>
      <c r="H4412" s="10">
        <v>5</v>
      </c>
      <c r="I4412" s="10">
        <v>4</v>
      </c>
      <c r="J4412" s="10">
        <v>4</v>
      </c>
      <c r="K4412" s="10">
        <v>4</v>
      </c>
      <c r="L4412" s="10">
        <v>5</v>
      </c>
      <c r="M4412" s="10">
        <v>3</v>
      </c>
      <c r="N4412" s="10">
        <v>3</v>
      </c>
      <c r="O4412" s="10">
        <v>2</v>
      </c>
      <c r="P4412" s="10">
        <v>2</v>
      </c>
      <c r="Q4412" s="10">
        <v>3</v>
      </c>
      <c r="R4412" s="10">
        <v>2</v>
      </c>
      <c r="S4412" s="10">
        <v>5</v>
      </c>
      <c r="T4412" s="10">
        <v>4</v>
      </c>
      <c r="U4412" s="10">
        <v>5</v>
      </c>
      <c r="V4412" s="10">
        <v>3</v>
      </c>
      <c r="W4412" s="10">
        <v>5</v>
      </c>
      <c r="X4412" s="10">
        <v>5</v>
      </c>
      <c r="Y4412" s="10">
        <v>5</v>
      </c>
      <c r="Z4412" s="10">
        <v>5</v>
      </c>
      <c r="AA4412" s="10">
        <v>5</v>
      </c>
      <c r="AB4412" s="10">
        <v>5</v>
      </c>
      <c r="AC4412" s="10">
        <v>3</v>
      </c>
      <c r="AD4412" s="10">
        <v>4</v>
      </c>
      <c r="AE4412" s="10">
        <v>5</v>
      </c>
      <c r="AF4412" s="10">
        <v>4</v>
      </c>
      <c r="AG4412" s="10">
        <v>5</v>
      </c>
      <c r="AH4412" s="10">
        <v>5</v>
      </c>
      <c r="AI4412" s="10">
        <v>5</v>
      </c>
      <c r="AJ4412" s="10">
        <v>4</v>
      </c>
      <c r="AK4412" s="10">
        <v>4</v>
      </c>
      <c r="AL4412" s="10">
        <v>4</v>
      </c>
    </row>
    <row r="4413" spans="2:38" x14ac:dyDescent="0.25">
      <c r="B4413" s="8" t="s">
        <v>349</v>
      </c>
      <c r="C4413" s="12">
        <v>30</v>
      </c>
      <c r="D4413" s="12">
        <v>4</v>
      </c>
      <c r="E4413" s="12">
        <v>4</v>
      </c>
      <c r="F4413" s="12">
        <v>5</v>
      </c>
      <c r="G4413" s="12">
        <v>3</v>
      </c>
      <c r="H4413" s="12">
        <v>3</v>
      </c>
      <c r="I4413" s="12">
        <v>5</v>
      </c>
      <c r="J4413" s="12">
        <v>4</v>
      </c>
      <c r="K4413" s="12">
        <v>5</v>
      </c>
      <c r="L4413" s="12">
        <v>4</v>
      </c>
      <c r="M4413" s="12">
        <v>5</v>
      </c>
      <c r="N4413" s="12">
        <v>5</v>
      </c>
      <c r="O4413" s="12">
        <v>5</v>
      </c>
      <c r="P4413" s="12">
        <v>4</v>
      </c>
      <c r="Q4413" s="12">
        <v>5</v>
      </c>
      <c r="R4413" s="12">
        <v>5</v>
      </c>
      <c r="S4413" s="12">
        <v>4</v>
      </c>
      <c r="T4413" s="12">
        <v>5</v>
      </c>
      <c r="U4413" s="12">
        <v>5</v>
      </c>
      <c r="V4413" s="12">
        <v>4</v>
      </c>
      <c r="W4413" s="12">
        <v>5</v>
      </c>
      <c r="X4413" s="12">
        <v>5</v>
      </c>
      <c r="Y4413" s="12">
        <v>5</v>
      </c>
      <c r="Z4413" s="12">
        <v>5</v>
      </c>
      <c r="AA4413" s="12">
        <v>5</v>
      </c>
      <c r="AB4413" s="12">
        <v>5</v>
      </c>
      <c r="AC4413" s="12">
        <v>5</v>
      </c>
      <c r="AD4413" s="12">
        <v>5</v>
      </c>
      <c r="AE4413" s="12">
        <v>5</v>
      </c>
      <c r="AF4413" s="12">
        <v>5</v>
      </c>
      <c r="AG4413" s="12">
        <v>5</v>
      </c>
      <c r="AH4413" s="12">
        <v>5</v>
      </c>
      <c r="AI4413" s="12">
        <v>5</v>
      </c>
      <c r="AJ4413" s="12">
        <v>5</v>
      </c>
      <c r="AK4413" s="12">
        <v>5</v>
      </c>
      <c r="AL4413" s="12">
        <v>5</v>
      </c>
    </row>
    <row r="4414" spans="2:38" x14ac:dyDescent="0.25">
      <c r="B4414" s="8" t="s">
        <v>350</v>
      </c>
      <c r="C4414" s="10">
        <v>25</v>
      </c>
      <c r="D4414" s="10">
        <v>4</v>
      </c>
      <c r="E4414" s="10">
        <v>5</v>
      </c>
      <c r="F4414" s="10">
        <v>5</v>
      </c>
      <c r="G4414" s="10">
        <v>4</v>
      </c>
      <c r="H4414" s="10">
        <v>5</v>
      </c>
      <c r="I4414" s="10">
        <v>5</v>
      </c>
      <c r="J4414" s="10">
        <v>5</v>
      </c>
      <c r="K4414" s="10">
        <v>4</v>
      </c>
      <c r="L4414" s="10">
        <v>4</v>
      </c>
      <c r="M4414" s="10">
        <v>3</v>
      </c>
      <c r="N4414" s="10">
        <v>5</v>
      </c>
      <c r="O4414" s="10">
        <v>5</v>
      </c>
      <c r="P4414" s="10">
        <v>2</v>
      </c>
      <c r="Q4414" s="10">
        <v>4</v>
      </c>
      <c r="R4414" s="10">
        <v>5</v>
      </c>
      <c r="S4414" s="10">
        <v>5</v>
      </c>
      <c r="T4414" s="10">
        <v>5</v>
      </c>
      <c r="U4414" s="10">
        <v>5</v>
      </c>
      <c r="V4414" s="10">
        <v>5</v>
      </c>
      <c r="W4414" s="10">
        <v>4</v>
      </c>
      <c r="X4414" s="10">
        <v>5</v>
      </c>
      <c r="Y4414" s="10">
        <v>5</v>
      </c>
      <c r="Z4414" s="10">
        <v>5</v>
      </c>
      <c r="AA4414" s="10">
        <v>5</v>
      </c>
      <c r="AB4414" s="10">
        <v>5</v>
      </c>
      <c r="AC4414" s="10">
        <v>5</v>
      </c>
      <c r="AD4414" s="10">
        <v>5</v>
      </c>
      <c r="AE4414" s="10">
        <v>5</v>
      </c>
      <c r="AF4414" s="10">
        <v>5</v>
      </c>
      <c r="AG4414" s="10">
        <v>5</v>
      </c>
      <c r="AH4414" s="10">
        <v>5</v>
      </c>
      <c r="AI4414" s="10">
        <v>5</v>
      </c>
      <c r="AJ4414" s="10">
        <v>5</v>
      </c>
      <c r="AK4414" s="10">
        <v>5</v>
      </c>
      <c r="AL4414" s="10">
        <v>5</v>
      </c>
    </row>
    <row r="4415" spans="2:38" x14ac:dyDescent="0.25">
      <c r="B4415" s="8" t="s">
        <v>351</v>
      </c>
      <c r="C4415" s="12">
        <v>28</v>
      </c>
      <c r="D4415" s="12">
        <v>3</v>
      </c>
      <c r="E4415" s="12">
        <v>5</v>
      </c>
      <c r="F4415" s="12">
        <v>5</v>
      </c>
      <c r="G4415" s="12">
        <v>5</v>
      </c>
      <c r="H4415" s="12">
        <v>5</v>
      </c>
      <c r="I4415" s="12">
        <v>4</v>
      </c>
      <c r="J4415" s="12">
        <v>4</v>
      </c>
      <c r="K4415" s="12">
        <v>5</v>
      </c>
      <c r="L4415" s="12">
        <v>4</v>
      </c>
      <c r="M4415" s="12">
        <v>3</v>
      </c>
      <c r="N4415" s="12">
        <v>5</v>
      </c>
      <c r="O4415" s="12">
        <v>4</v>
      </c>
      <c r="P4415" s="12">
        <v>5</v>
      </c>
      <c r="Q4415" s="12">
        <v>2</v>
      </c>
      <c r="R4415" s="12">
        <v>4</v>
      </c>
      <c r="S4415" s="12">
        <v>5</v>
      </c>
      <c r="T4415" s="12">
        <v>4</v>
      </c>
      <c r="U4415" s="12">
        <v>5</v>
      </c>
      <c r="V4415" s="12">
        <v>4</v>
      </c>
      <c r="W4415" s="12">
        <v>5</v>
      </c>
      <c r="X4415" s="12">
        <v>3</v>
      </c>
      <c r="Y4415" s="12">
        <v>3</v>
      </c>
      <c r="Z4415" s="12">
        <v>2</v>
      </c>
      <c r="AA4415" s="12">
        <v>5</v>
      </c>
      <c r="AB4415" s="12">
        <v>3</v>
      </c>
      <c r="AC4415" s="12">
        <v>2</v>
      </c>
      <c r="AD4415" s="12">
        <v>3</v>
      </c>
      <c r="AE4415" s="12">
        <v>4</v>
      </c>
      <c r="AF4415" s="12">
        <v>4</v>
      </c>
      <c r="AG4415" s="12">
        <v>4</v>
      </c>
      <c r="AH4415" s="12">
        <v>5</v>
      </c>
      <c r="AI4415" s="12">
        <v>4</v>
      </c>
      <c r="AJ4415" s="12">
        <v>4</v>
      </c>
      <c r="AK4415" s="12">
        <v>4</v>
      </c>
      <c r="AL4415" s="12">
        <v>5</v>
      </c>
    </row>
    <row r="4416" spans="2:38" x14ac:dyDescent="0.25">
      <c r="B4416" s="8" t="s">
        <v>352</v>
      </c>
      <c r="C4416" s="10">
        <v>33</v>
      </c>
      <c r="D4416" s="10">
        <v>3</v>
      </c>
      <c r="E4416" s="10">
        <v>3</v>
      </c>
      <c r="F4416" s="10">
        <v>3</v>
      </c>
      <c r="G4416" s="10">
        <v>5</v>
      </c>
      <c r="H4416" s="10">
        <v>3</v>
      </c>
      <c r="I4416" s="10">
        <v>3</v>
      </c>
      <c r="J4416" s="10">
        <v>3</v>
      </c>
      <c r="K4416" s="10">
        <v>3</v>
      </c>
      <c r="L4416" s="10">
        <v>2</v>
      </c>
      <c r="M4416" s="10">
        <v>3</v>
      </c>
      <c r="N4416" s="10">
        <v>2</v>
      </c>
      <c r="O4416" s="10">
        <v>2</v>
      </c>
      <c r="P4416" s="10">
        <v>2</v>
      </c>
      <c r="Q4416" s="10">
        <v>2</v>
      </c>
      <c r="R4416" s="10">
        <v>1</v>
      </c>
      <c r="S4416" s="10">
        <v>2</v>
      </c>
      <c r="T4416" s="10">
        <v>3</v>
      </c>
      <c r="U4416" s="10">
        <v>3</v>
      </c>
      <c r="V4416" s="10">
        <v>2</v>
      </c>
      <c r="W4416" s="10">
        <v>3</v>
      </c>
      <c r="X4416" s="10">
        <v>3</v>
      </c>
      <c r="Y4416" s="10">
        <v>3</v>
      </c>
      <c r="Z4416" s="10">
        <v>3</v>
      </c>
      <c r="AA4416" s="10">
        <v>4</v>
      </c>
      <c r="AB4416" s="10">
        <v>4</v>
      </c>
      <c r="AC4416" s="10">
        <v>5</v>
      </c>
      <c r="AD4416" s="10">
        <v>2</v>
      </c>
      <c r="AE4416" s="10">
        <v>4</v>
      </c>
      <c r="AF4416" s="10">
        <v>4</v>
      </c>
      <c r="AG4416" s="10">
        <v>4</v>
      </c>
      <c r="AH4416" s="10">
        <v>2</v>
      </c>
      <c r="AI4416" s="10">
        <v>2</v>
      </c>
      <c r="AJ4416" s="10">
        <v>3</v>
      </c>
      <c r="AK4416" s="10">
        <v>3</v>
      </c>
      <c r="AL4416" s="10">
        <v>3</v>
      </c>
    </row>
    <row r="4417" spans="2:38" x14ac:dyDescent="0.25">
      <c r="B4417" s="8" t="s">
        <v>353</v>
      </c>
      <c r="C4417" s="12">
        <v>21</v>
      </c>
      <c r="D4417" s="12">
        <v>5</v>
      </c>
      <c r="E4417" s="12">
        <v>4</v>
      </c>
      <c r="F4417" s="12">
        <v>4</v>
      </c>
      <c r="G4417" s="12">
        <v>4</v>
      </c>
      <c r="H4417" s="12">
        <v>2</v>
      </c>
      <c r="I4417" s="12">
        <v>4</v>
      </c>
      <c r="J4417" s="12">
        <v>3</v>
      </c>
      <c r="K4417" s="12">
        <v>3</v>
      </c>
      <c r="L4417" s="12">
        <v>2</v>
      </c>
      <c r="M4417" s="12">
        <v>2</v>
      </c>
      <c r="N4417" s="12">
        <v>3</v>
      </c>
      <c r="O4417" s="12">
        <v>3</v>
      </c>
      <c r="P4417" s="12">
        <v>3</v>
      </c>
      <c r="Q4417" s="12">
        <v>2</v>
      </c>
      <c r="R4417" s="12">
        <v>4</v>
      </c>
      <c r="S4417" s="12">
        <v>4</v>
      </c>
      <c r="T4417" s="12">
        <v>3</v>
      </c>
      <c r="U4417" s="12">
        <v>3</v>
      </c>
      <c r="V4417" s="12">
        <v>3</v>
      </c>
      <c r="W4417" s="12">
        <v>3</v>
      </c>
      <c r="X4417" s="12">
        <v>3</v>
      </c>
      <c r="Y4417" s="12">
        <v>5</v>
      </c>
      <c r="Z4417" s="12">
        <v>3</v>
      </c>
      <c r="AA4417" s="12">
        <v>3</v>
      </c>
      <c r="AB4417" s="12">
        <v>2</v>
      </c>
      <c r="AC4417" s="12">
        <v>4</v>
      </c>
      <c r="AD4417" s="12">
        <v>4</v>
      </c>
      <c r="AE4417" s="12">
        <v>4</v>
      </c>
      <c r="AF4417" s="12">
        <v>3</v>
      </c>
      <c r="AG4417" s="12">
        <v>3</v>
      </c>
      <c r="AH4417" s="12">
        <v>3</v>
      </c>
      <c r="AI4417" s="12">
        <v>3</v>
      </c>
      <c r="AJ4417" s="12">
        <v>2</v>
      </c>
      <c r="AK4417" s="12">
        <v>4</v>
      </c>
      <c r="AL4417" s="12">
        <v>4</v>
      </c>
    </row>
    <row r="4418" spans="2:38" x14ac:dyDescent="0.25">
      <c r="B4418" s="8" t="s">
        <v>354</v>
      </c>
      <c r="C4418" s="10">
        <v>29</v>
      </c>
      <c r="D4418" s="10">
        <v>5</v>
      </c>
      <c r="E4418" s="10">
        <v>5</v>
      </c>
      <c r="F4418" s="10">
        <v>5</v>
      </c>
      <c r="G4418" s="10">
        <v>5</v>
      </c>
      <c r="H4418" s="10">
        <v>4</v>
      </c>
      <c r="I4418" s="10">
        <v>4</v>
      </c>
      <c r="J4418" s="10">
        <v>5</v>
      </c>
      <c r="K4418" s="10">
        <v>4</v>
      </c>
      <c r="L4418" s="10">
        <v>3</v>
      </c>
      <c r="M4418" s="10">
        <v>3</v>
      </c>
      <c r="N4418" s="10">
        <v>3</v>
      </c>
      <c r="O4418" s="10">
        <v>5</v>
      </c>
      <c r="P4418" s="10">
        <v>5</v>
      </c>
      <c r="Q4418" s="10">
        <v>5</v>
      </c>
      <c r="R4418" s="10">
        <v>4</v>
      </c>
      <c r="S4418" s="10">
        <v>4</v>
      </c>
      <c r="T4418" s="10">
        <v>5</v>
      </c>
      <c r="U4418" s="10">
        <v>5</v>
      </c>
      <c r="V4418" s="10">
        <v>5</v>
      </c>
      <c r="W4418" s="10">
        <v>4</v>
      </c>
      <c r="X4418" s="10">
        <v>5</v>
      </c>
      <c r="Y4418" s="10">
        <v>5</v>
      </c>
      <c r="Z4418" s="10">
        <v>5</v>
      </c>
      <c r="AA4418" s="10">
        <v>5</v>
      </c>
      <c r="AB4418" s="10">
        <v>5</v>
      </c>
      <c r="AC4418" s="10">
        <v>5</v>
      </c>
      <c r="AD4418" s="10">
        <v>5</v>
      </c>
      <c r="AE4418" s="10">
        <v>5</v>
      </c>
      <c r="AF4418" s="10">
        <v>5</v>
      </c>
      <c r="AG4418" s="10">
        <v>5</v>
      </c>
      <c r="AH4418" s="10">
        <v>4</v>
      </c>
      <c r="AI4418" s="10">
        <v>3</v>
      </c>
      <c r="AJ4418" s="10">
        <v>4</v>
      </c>
      <c r="AK4418" s="10">
        <v>5</v>
      </c>
      <c r="AL4418" s="10">
        <v>5</v>
      </c>
    </row>
    <row r="4419" spans="2:38" x14ac:dyDescent="0.25">
      <c r="B4419" s="8" t="s">
        <v>355</v>
      </c>
      <c r="C4419" s="12">
        <v>40</v>
      </c>
      <c r="D4419" s="12">
        <v>5</v>
      </c>
      <c r="E4419" s="12">
        <v>5</v>
      </c>
      <c r="F4419" s="12">
        <v>4</v>
      </c>
      <c r="G4419" s="12">
        <v>5</v>
      </c>
      <c r="H4419" s="12">
        <v>4</v>
      </c>
      <c r="I4419" s="12">
        <v>5</v>
      </c>
      <c r="J4419" s="12">
        <v>4</v>
      </c>
      <c r="K4419" s="12">
        <v>3</v>
      </c>
      <c r="L4419" s="12">
        <v>5</v>
      </c>
      <c r="M4419" s="12">
        <v>4</v>
      </c>
      <c r="N4419" s="12">
        <v>2</v>
      </c>
      <c r="O4419" s="12">
        <v>2</v>
      </c>
      <c r="P4419" s="12">
        <v>4</v>
      </c>
      <c r="Q4419" s="12">
        <v>2</v>
      </c>
      <c r="R4419" s="12">
        <v>2</v>
      </c>
      <c r="S4419" s="12">
        <v>4</v>
      </c>
      <c r="T4419" s="12">
        <v>5</v>
      </c>
      <c r="U4419" s="12">
        <v>4</v>
      </c>
      <c r="V4419" s="12">
        <v>5</v>
      </c>
      <c r="W4419" s="12">
        <v>3</v>
      </c>
      <c r="X4419" s="12">
        <v>5</v>
      </c>
      <c r="Y4419" s="12">
        <v>5</v>
      </c>
      <c r="Z4419" s="12">
        <v>4</v>
      </c>
      <c r="AA4419" s="12">
        <v>5</v>
      </c>
      <c r="AB4419" s="12">
        <v>5</v>
      </c>
      <c r="AC4419" s="12">
        <v>4</v>
      </c>
      <c r="AD4419" s="12">
        <v>3</v>
      </c>
      <c r="AE4419" s="12">
        <v>4</v>
      </c>
      <c r="AF4419" s="12">
        <v>4</v>
      </c>
      <c r="AG4419" s="12">
        <v>4</v>
      </c>
      <c r="AH4419" s="12">
        <v>3</v>
      </c>
      <c r="AI4419" s="12">
        <v>1</v>
      </c>
      <c r="AJ4419" s="12">
        <v>5</v>
      </c>
      <c r="AK4419" s="12">
        <v>3</v>
      </c>
      <c r="AL4419" s="12">
        <v>4</v>
      </c>
    </row>
    <row r="4420" spans="2:38" x14ac:dyDescent="0.25">
      <c r="B4420" s="8" t="s">
        <v>356</v>
      </c>
      <c r="C4420" s="10">
        <v>22</v>
      </c>
      <c r="D4420" s="10">
        <v>2</v>
      </c>
      <c r="E4420" s="10">
        <v>3</v>
      </c>
      <c r="F4420" s="10">
        <v>3</v>
      </c>
      <c r="G4420" s="10">
        <v>2</v>
      </c>
      <c r="H4420" s="10">
        <v>2</v>
      </c>
      <c r="I4420" s="10">
        <v>3</v>
      </c>
      <c r="J4420" s="10">
        <v>2</v>
      </c>
      <c r="K4420" s="10">
        <v>3</v>
      </c>
      <c r="L4420" s="10">
        <v>1</v>
      </c>
      <c r="M4420" s="10">
        <v>2</v>
      </c>
      <c r="N4420" s="10">
        <v>3</v>
      </c>
      <c r="O4420" s="10">
        <v>5</v>
      </c>
      <c r="P4420" s="10">
        <v>4</v>
      </c>
      <c r="Q4420" s="10">
        <v>4</v>
      </c>
      <c r="R4420" s="10">
        <v>2</v>
      </c>
      <c r="S4420" s="10">
        <v>2</v>
      </c>
      <c r="T4420" s="10">
        <v>1</v>
      </c>
      <c r="U4420" s="10">
        <v>4</v>
      </c>
      <c r="V4420" s="10">
        <v>3</v>
      </c>
      <c r="W4420" s="10">
        <v>2</v>
      </c>
      <c r="X4420" s="10">
        <v>4</v>
      </c>
      <c r="Y4420" s="10">
        <v>5</v>
      </c>
      <c r="Z4420" s="10">
        <v>5</v>
      </c>
      <c r="AA4420" s="10">
        <v>5</v>
      </c>
      <c r="AB4420" s="10">
        <v>5</v>
      </c>
      <c r="AC4420" s="10">
        <v>2</v>
      </c>
      <c r="AD4420" s="10">
        <v>4</v>
      </c>
      <c r="AE4420" s="10">
        <v>2</v>
      </c>
      <c r="AF4420" s="10">
        <v>2</v>
      </c>
      <c r="AG4420" s="10">
        <v>4</v>
      </c>
      <c r="AH4420" s="10">
        <v>2</v>
      </c>
      <c r="AI4420" s="10">
        <v>2</v>
      </c>
      <c r="AJ4420" s="10">
        <v>3</v>
      </c>
      <c r="AK4420" s="10">
        <v>2</v>
      </c>
      <c r="AL4420" s="10">
        <v>3</v>
      </c>
    </row>
    <row r="4421" spans="2:38" x14ac:dyDescent="0.25">
      <c r="B4421" s="8" t="s">
        <v>357</v>
      </c>
      <c r="C4421" s="12">
        <v>25</v>
      </c>
      <c r="D4421" s="12">
        <v>2</v>
      </c>
      <c r="E4421" s="12">
        <v>3</v>
      </c>
      <c r="F4421" s="12">
        <v>2</v>
      </c>
      <c r="G4421" s="12">
        <v>1</v>
      </c>
      <c r="H4421" s="12">
        <v>2</v>
      </c>
      <c r="I4421" s="12">
        <v>1</v>
      </c>
      <c r="J4421" s="12">
        <v>1</v>
      </c>
      <c r="K4421" s="12">
        <v>2</v>
      </c>
      <c r="L4421" s="12">
        <v>1</v>
      </c>
      <c r="M4421" s="12">
        <v>2</v>
      </c>
      <c r="N4421" s="12">
        <v>5</v>
      </c>
      <c r="O4421" s="12">
        <v>2</v>
      </c>
      <c r="P4421" s="12">
        <v>2</v>
      </c>
      <c r="Q4421" s="12">
        <v>3</v>
      </c>
      <c r="R4421" s="12">
        <v>4</v>
      </c>
      <c r="S4421" s="12">
        <v>1</v>
      </c>
      <c r="T4421" s="12">
        <v>2</v>
      </c>
      <c r="U4421" s="12">
        <v>1</v>
      </c>
      <c r="V4421" s="12">
        <v>1</v>
      </c>
      <c r="W4421" s="12">
        <v>1</v>
      </c>
      <c r="X4421" s="12">
        <v>1</v>
      </c>
      <c r="Y4421" s="12">
        <v>1</v>
      </c>
      <c r="Z4421" s="12">
        <v>1</v>
      </c>
      <c r="AA4421" s="12">
        <v>1</v>
      </c>
      <c r="AB4421" s="12">
        <v>1</v>
      </c>
      <c r="AC4421" s="12">
        <v>1</v>
      </c>
      <c r="AD4421" s="12">
        <v>2</v>
      </c>
      <c r="AE4421" s="12">
        <v>2</v>
      </c>
      <c r="AF4421" s="12">
        <v>1</v>
      </c>
      <c r="AG4421" s="12">
        <v>2</v>
      </c>
      <c r="AH4421" s="12">
        <v>1</v>
      </c>
      <c r="AI4421" s="12">
        <v>3</v>
      </c>
      <c r="AJ4421" s="12">
        <v>1</v>
      </c>
      <c r="AK4421" s="12">
        <v>3</v>
      </c>
      <c r="AL4421" s="12">
        <v>4</v>
      </c>
    </row>
    <row r="4422" spans="2:38" x14ac:dyDescent="0.25">
      <c r="B4422" s="8" t="s">
        <v>358</v>
      </c>
      <c r="C4422" s="10">
        <v>21</v>
      </c>
      <c r="D4422" s="10">
        <v>5</v>
      </c>
      <c r="E4422" s="10">
        <v>5</v>
      </c>
      <c r="F4422" s="10">
        <v>5</v>
      </c>
      <c r="G4422" s="10">
        <v>4</v>
      </c>
      <c r="H4422" s="10">
        <v>5</v>
      </c>
      <c r="I4422" s="10">
        <v>3</v>
      </c>
      <c r="J4422" s="10">
        <v>4</v>
      </c>
      <c r="K4422" s="10">
        <v>5</v>
      </c>
      <c r="L4422" s="10">
        <v>5</v>
      </c>
      <c r="M4422" s="10">
        <v>5</v>
      </c>
      <c r="N4422" s="10">
        <v>5</v>
      </c>
      <c r="O4422" s="10">
        <v>5</v>
      </c>
      <c r="P4422" s="10">
        <v>2</v>
      </c>
      <c r="Q4422" s="10">
        <v>4</v>
      </c>
      <c r="R4422" s="10">
        <v>4</v>
      </c>
      <c r="S4422" s="10">
        <v>2</v>
      </c>
      <c r="T4422" s="10">
        <v>1</v>
      </c>
      <c r="U4422" s="10">
        <v>2</v>
      </c>
      <c r="V4422" s="10">
        <v>3</v>
      </c>
      <c r="W4422" s="10">
        <v>4</v>
      </c>
      <c r="X4422" s="10">
        <v>5</v>
      </c>
      <c r="Y4422" s="10">
        <v>4</v>
      </c>
      <c r="Z4422" s="10">
        <v>3</v>
      </c>
      <c r="AA4422" s="10">
        <v>4</v>
      </c>
      <c r="AB4422" s="10">
        <v>5</v>
      </c>
      <c r="AC4422" s="10">
        <v>4</v>
      </c>
      <c r="AD4422" s="10">
        <v>5</v>
      </c>
      <c r="AE4422" s="10">
        <v>5</v>
      </c>
      <c r="AF4422" s="10">
        <v>3</v>
      </c>
      <c r="AG4422" s="10">
        <v>3</v>
      </c>
      <c r="AH4422" s="10">
        <v>5</v>
      </c>
      <c r="AI4422" s="10">
        <v>5</v>
      </c>
      <c r="AJ4422" s="10">
        <v>5</v>
      </c>
      <c r="AK4422" s="10">
        <v>5</v>
      </c>
      <c r="AL4422" s="10">
        <v>5</v>
      </c>
    </row>
    <row r="4423" spans="2:38" x14ac:dyDescent="0.25">
      <c r="B4423" s="8" t="s">
        <v>359</v>
      </c>
      <c r="C4423" s="12">
        <v>40</v>
      </c>
      <c r="D4423" s="12">
        <v>2</v>
      </c>
      <c r="E4423" s="12">
        <v>2</v>
      </c>
      <c r="F4423" s="12">
        <v>2</v>
      </c>
      <c r="G4423" s="12">
        <v>3</v>
      </c>
      <c r="H4423" s="12">
        <v>3</v>
      </c>
      <c r="I4423" s="12">
        <v>4</v>
      </c>
      <c r="J4423" s="12">
        <v>3</v>
      </c>
      <c r="K4423" s="12">
        <v>3</v>
      </c>
      <c r="L4423" s="12">
        <v>3</v>
      </c>
      <c r="M4423" s="12">
        <v>3</v>
      </c>
      <c r="N4423" s="12">
        <v>2</v>
      </c>
      <c r="O4423" s="12">
        <v>3</v>
      </c>
      <c r="P4423" s="12">
        <v>3</v>
      </c>
      <c r="Q4423" s="12">
        <v>2</v>
      </c>
      <c r="R4423" s="12">
        <v>3</v>
      </c>
      <c r="S4423" s="12">
        <v>4</v>
      </c>
      <c r="T4423" s="12">
        <v>5</v>
      </c>
      <c r="U4423" s="12">
        <v>5</v>
      </c>
      <c r="V4423" s="12">
        <v>2</v>
      </c>
      <c r="W4423" s="12">
        <v>5</v>
      </c>
      <c r="X4423" s="12">
        <v>3</v>
      </c>
      <c r="Y4423" s="12">
        <v>4</v>
      </c>
      <c r="Z4423" s="12">
        <v>3</v>
      </c>
      <c r="AA4423" s="12">
        <v>3</v>
      </c>
      <c r="AB4423" s="12">
        <v>3</v>
      </c>
      <c r="AC4423" s="12">
        <v>3</v>
      </c>
      <c r="AD4423" s="12">
        <v>4</v>
      </c>
      <c r="AE4423" s="12">
        <v>3</v>
      </c>
      <c r="AF4423" s="12">
        <v>1</v>
      </c>
      <c r="AG4423" s="12">
        <v>3</v>
      </c>
      <c r="AH4423" s="12">
        <v>4</v>
      </c>
      <c r="AI4423" s="12">
        <v>4</v>
      </c>
      <c r="AJ4423" s="12">
        <v>4</v>
      </c>
      <c r="AK4423" s="12">
        <v>2</v>
      </c>
      <c r="AL4423" s="12">
        <v>4</v>
      </c>
    </row>
    <row r="4424" spans="2:38" x14ac:dyDescent="0.25">
      <c r="B4424" s="8" t="s">
        <v>360</v>
      </c>
      <c r="C4424" s="10">
        <v>23</v>
      </c>
      <c r="D4424" s="10">
        <v>1</v>
      </c>
      <c r="E4424" s="10">
        <v>2</v>
      </c>
      <c r="F4424" s="10">
        <v>4</v>
      </c>
      <c r="G4424" s="10">
        <v>2</v>
      </c>
      <c r="H4424" s="10">
        <v>4</v>
      </c>
      <c r="I4424" s="10">
        <v>3</v>
      </c>
      <c r="J4424" s="10">
        <v>5</v>
      </c>
      <c r="K4424" s="10">
        <v>3</v>
      </c>
      <c r="L4424" s="10">
        <v>2</v>
      </c>
      <c r="M4424" s="10">
        <v>3</v>
      </c>
      <c r="N4424" s="10">
        <v>3</v>
      </c>
      <c r="O4424" s="10">
        <v>3</v>
      </c>
      <c r="P4424" s="10">
        <v>4</v>
      </c>
      <c r="Q4424" s="10">
        <v>3</v>
      </c>
      <c r="R4424" s="10">
        <v>5</v>
      </c>
      <c r="S4424" s="10">
        <v>3</v>
      </c>
      <c r="T4424" s="10">
        <v>5</v>
      </c>
      <c r="U4424" s="10">
        <v>3</v>
      </c>
      <c r="V4424" s="10">
        <v>5</v>
      </c>
      <c r="W4424" s="10">
        <v>4</v>
      </c>
      <c r="X4424" s="10">
        <v>2</v>
      </c>
      <c r="Y4424" s="10">
        <v>3</v>
      </c>
      <c r="Z4424" s="10">
        <v>2</v>
      </c>
      <c r="AA4424" s="10">
        <v>2</v>
      </c>
      <c r="AB4424" s="10">
        <v>2</v>
      </c>
      <c r="AC4424" s="10">
        <v>2</v>
      </c>
      <c r="AD4424" s="10">
        <v>3</v>
      </c>
      <c r="AE4424" s="10">
        <v>3</v>
      </c>
      <c r="AF4424" s="10">
        <v>2</v>
      </c>
      <c r="AG4424" s="10">
        <v>3</v>
      </c>
      <c r="AH4424" s="10">
        <v>4</v>
      </c>
      <c r="AI4424" s="10">
        <v>2</v>
      </c>
      <c r="AJ4424" s="10">
        <v>4</v>
      </c>
      <c r="AK4424" s="10">
        <v>5</v>
      </c>
      <c r="AL4424" s="10">
        <v>3</v>
      </c>
    </row>
    <row r="4425" spans="2:38" x14ac:dyDescent="0.25">
      <c r="B4425" s="8" t="s">
        <v>361</v>
      </c>
      <c r="C4425" s="12">
        <v>34</v>
      </c>
      <c r="D4425" s="12">
        <v>3</v>
      </c>
      <c r="E4425" s="12">
        <v>2</v>
      </c>
      <c r="F4425" s="12">
        <v>2</v>
      </c>
      <c r="G4425" s="12">
        <v>4</v>
      </c>
      <c r="H4425" s="12">
        <v>5</v>
      </c>
      <c r="I4425" s="12">
        <v>3</v>
      </c>
      <c r="J4425" s="12">
        <v>2</v>
      </c>
      <c r="K4425" s="12">
        <v>3</v>
      </c>
      <c r="L4425" s="12">
        <v>2</v>
      </c>
      <c r="M4425" s="12">
        <v>2</v>
      </c>
      <c r="N4425" s="12">
        <v>4</v>
      </c>
      <c r="O4425" s="12">
        <v>4</v>
      </c>
      <c r="P4425" s="12">
        <v>3</v>
      </c>
      <c r="Q4425" s="12">
        <v>4</v>
      </c>
      <c r="R4425" s="12">
        <v>5</v>
      </c>
      <c r="S4425" s="12">
        <v>1</v>
      </c>
      <c r="T4425" s="12">
        <v>4</v>
      </c>
      <c r="U4425" s="12">
        <v>4</v>
      </c>
      <c r="V4425" s="12">
        <v>2</v>
      </c>
      <c r="W4425" s="12">
        <v>2</v>
      </c>
      <c r="X4425" s="12">
        <v>5</v>
      </c>
      <c r="Y4425" s="12">
        <v>3</v>
      </c>
      <c r="Z4425" s="12">
        <v>5</v>
      </c>
      <c r="AA4425" s="12">
        <v>5</v>
      </c>
      <c r="AB4425" s="12">
        <v>3</v>
      </c>
      <c r="AC4425" s="12">
        <v>5</v>
      </c>
      <c r="AD4425" s="12">
        <v>5</v>
      </c>
      <c r="AE4425" s="12">
        <v>5</v>
      </c>
      <c r="AF4425" s="12">
        <v>4</v>
      </c>
      <c r="AG4425" s="12">
        <v>5</v>
      </c>
      <c r="AH4425" s="12">
        <v>3</v>
      </c>
      <c r="AI4425" s="12">
        <v>3</v>
      </c>
      <c r="AJ4425" s="12">
        <v>3</v>
      </c>
      <c r="AK4425" s="12">
        <v>2</v>
      </c>
      <c r="AL4425" s="12">
        <v>2</v>
      </c>
    </row>
    <row r="4426" spans="2:38" x14ac:dyDescent="0.25">
      <c r="B4426" s="8" t="s">
        <v>362</v>
      </c>
      <c r="C4426" s="10">
        <v>41</v>
      </c>
      <c r="D4426" s="10">
        <v>3</v>
      </c>
      <c r="E4426" s="10">
        <v>2</v>
      </c>
      <c r="F4426" s="10">
        <v>1</v>
      </c>
      <c r="G4426" s="10">
        <v>3</v>
      </c>
      <c r="H4426" s="10">
        <v>3</v>
      </c>
      <c r="I4426" s="10">
        <v>1</v>
      </c>
      <c r="J4426" s="10">
        <v>1</v>
      </c>
      <c r="K4426" s="10">
        <v>1</v>
      </c>
      <c r="L4426" s="10">
        <v>1</v>
      </c>
      <c r="M4426" s="10">
        <v>2</v>
      </c>
      <c r="N4426" s="10">
        <v>3</v>
      </c>
      <c r="O4426" s="10">
        <v>2</v>
      </c>
      <c r="P4426" s="10">
        <v>4</v>
      </c>
      <c r="Q4426" s="10">
        <v>3</v>
      </c>
      <c r="R4426" s="10">
        <v>5</v>
      </c>
      <c r="S4426" s="10">
        <v>3</v>
      </c>
      <c r="T4426" s="10">
        <v>5</v>
      </c>
      <c r="U4426" s="10">
        <v>4</v>
      </c>
      <c r="V4426" s="10">
        <v>4</v>
      </c>
      <c r="W4426" s="10">
        <v>3</v>
      </c>
      <c r="X4426" s="10">
        <v>3</v>
      </c>
      <c r="Y4426" s="10">
        <v>2</v>
      </c>
      <c r="Z4426" s="10">
        <v>1</v>
      </c>
      <c r="AA4426" s="10">
        <v>2</v>
      </c>
      <c r="AB4426" s="10">
        <v>2</v>
      </c>
      <c r="AC4426" s="10">
        <v>1</v>
      </c>
      <c r="AD4426" s="10">
        <v>2</v>
      </c>
      <c r="AE4426" s="10">
        <v>1</v>
      </c>
      <c r="AF4426" s="10">
        <v>1</v>
      </c>
      <c r="AG4426" s="10">
        <v>1</v>
      </c>
      <c r="AH4426" s="10">
        <v>1</v>
      </c>
      <c r="AI4426" s="10">
        <v>2</v>
      </c>
      <c r="AJ4426" s="10">
        <v>1</v>
      </c>
      <c r="AK4426" s="10">
        <v>1</v>
      </c>
      <c r="AL4426" s="10">
        <v>2</v>
      </c>
    </row>
    <row r="4427" spans="2:38" x14ac:dyDescent="0.25">
      <c r="B4427" s="8" t="s">
        <v>363</v>
      </c>
      <c r="C4427" s="12">
        <v>19</v>
      </c>
      <c r="D4427" s="12">
        <v>3</v>
      </c>
      <c r="E4427" s="12">
        <v>3</v>
      </c>
      <c r="F4427" s="12">
        <v>3</v>
      </c>
      <c r="G4427" s="12">
        <v>1</v>
      </c>
      <c r="H4427" s="12">
        <v>2</v>
      </c>
      <c r="I4427" s="12">
        <v>1</v>
      </c>
      <c r="J4427" s="12">
        <v>5</v>
      </c>
      <c r="K4427" s="12">
        <v>5</v>
      </c>
      <c r="L4427" s="12">
        <v>4</v>
      </c>
      <c r="M4427" s="12">
        <v>4</v>
      </c>
      <c r="N4427" s="12">
        <v>3</v>
      </c>
      <c r="O4427" s="12">
        <v>3</v>
      </c>
      <c r="P4427" s="12">
        <v>2</v>
      </c>
      <c r="Q4427" s="12">
        <v>4</v>
      </c>
      <c r="R4427" s="12">
        <v>5</v>
      </c>
      <c r="S4427" s="12">
        <v>2</v>
      </c>
      <c r="T4427" s="12">
        <v>3</v>
      </c>
      <c r="U4427" s="12">
        <v>4</v>
      </c>
      <c r="V4427" s="12">
        <v>4</v>
      </c>
      <c r="W4427" s="12">
        <v>3</v>
      </c>
      <c r="X4427" s="12">
        <v>2</v>
      </c>
      <c r="Y4427" s="12">
        <v>3</v>
      </c>
      <c r="Z4427" s="12">
        <v>4</v>
      </c>
      <c r="AA4427" s="12">
        <v>4</v>
      </c>
      <c r="AB4427" s="12">
        <v>3</v>
      </c>
      <c r="AC4427" s="12">
        <v>3</v>
      </c>
      <c r="AD4427" s="12">
        <v>3</v>
      </c>
      <c r="AE4427" s="12">
        <v>2</v>
      </c>
      <c r="AF4427" s="12">
        <v>3</v>
      </c>
      <c r="AG4427" s="12">
        <v>3</v>
      </c>
      <c r="AH4427" s="12">
        <v>3</v>
      </c>
      <c r="AI4427" s="12">
        <v>3</v>
      </c>
      <c r="AJ4427" s="12">
        <v>3</v>
      </c>
      <c r="AK4427" s="12">
        <v>4</v>
      </c>
      <c r="AL4427" s="12">
        <v>3</v>
      </c>
    </row>
    <row r="4428" spans="2:38" x14ac:dyDescent="0.25">
      <c r="B4428" s="8" t="s">
        <v>364</v>
      </c>
      <c r="C4428" s="10">
        <v>36</v>
      </c>
      <c r="D4428" s="10">
        <v>5</v>
      </c>
      <c r="E4428" s="10">
        <v>5</v>
      </c>
      <c r="F4428" s="10">
        <v>5</v>
      </c>
      <c r="G4428" s="10">
        <v>3</v>
      </c>
      <c r="H4428" s="10">
        <v>4</v>
      </c>
      <c r="I4428" s="10">
        <v>5</v>
      </c>
      <c r="J4428" s="10">
        <v>3</v>
      </c>
      <c r="K4428" s="10">
        <v>5</v>
      </c>
      <c r="L4428" s="10">
        <v>5</v>
      </c>
      <c r="M4428" s="10">
        <v>4</v>
      </c>
      <c r="N4428" s="10">
        <v>5</v>
      </c>
      <c r="O4428" s="10">
        <v>3</v>
      </c>
      <c r="P4428" s="10">
        <v>4</v>
      </c>
      <c r="Q4428" s="10">
        <v>5</v>
      </c>
      <c r="R4428" s="10">
        <v>4</v>
      </c>
      <c r="S4428" s="10">
        <v>5</v>
      </c>
      <c r="T4428" s="10">
        <v>5</v>
      </c>
      <c r="U4428" s="10">
        <v>5</v>
      </c>
      <c r="V4428" s="10">
        <v>4</v>
      </c>
      <c r="W4428" s="10">
        <v>5</v>
      </c>
      <c r="X4428" s="10">
        <v>4</v>
      </c>
      <c r="Y4428" s="10">
        <v>5</v>
      </c>
      <c r="Z4428" s="10">
        <v>5</v>
      </c>
      <c r="AA4428" s="10">
        <v>4</v>
      </c>
      <c r="AB4428" s="10">
        <v>5</v>
      </c>
      <c r="AC4428" s="10">
        <v>3</v>
      </c>
      <c r="AD4428" s="10">
        <v>5</v>
      </c>
      <c r="AE4428" s="10">
        <v>4</v>
      </c>
      <c r="AF4428" s="10">
        <v>5</v>
      </c>
      <c r="AG4428" s="10">
        <v>5</v>
      </c>
      <c r="AH4428" s="10">
        <v>4</v>
      </c>
      <c r="AI4428" s="10">
        <v>4</v>
      </c>
      <c r="AJ4428" s="10">
        <v>2</v>
      </c>
      <c r="AK4428" s="10">
        <v>2</v>
      </c>
      <c r="AL4428" s="10">
        <v>2</v>
      </c>
    </row>
    <row r="4429" spans="2:38" x14ac:dyDescent="0.25">
      <c r="B4429" s="8" t="s">
        <v>365</v>
      </c>
      <c r="C4429" s="12">
        <v>18</v>
      </c>
      <c r="D4429" s="12">
        <v>1</v>
      </c>
      <c r="E4429" s="12">
        <v>2</v>
      </c>
      <c r="F4429" s="12">
        <v>3</v>
      </c>
      <c r="G4429" s="12">
        <v>2</v>
      </c>
      <c r="H4429" s="12">
        <v>2</v>
      </c>
      <c r="I4429" s="12">
        <v>3</v>
      </c>
      <c r="J4429" s="12">
        <v>4</v>
      </c>
      <c r="K4429" s="12">
        <v>4</v>
      </c>
      <c r="L4429" s="12">
        <v>1</v>
      </c>
      <c r="M4429" s="12">
        <v>3</v>
      </c>
      <c r="N4429" s="12">
        <v>1</v>
      </c>
      <c r="O4429" s="12">
        <v>1</v>
      </c>
      <c r="P4429" s="12">
        <v>1</v>
      </c>
      <c r="Q4429" s="12">
        <v>1</v>
      </c>
      <c r="R4429" s="12">
        <v>1</v>
      </c>
      <c r="S4429" s="12">
        <v>4</v>
      </c>
      <c r="T4429" s="12">
        <v>4</v>
      </c>
      <c r="U4429" s="12">
        <v>4</v>
      </c>
      <c r="V4429" s="12">
        <v>4</v>
      </c>
      <c r="W4429" s="12">
        <v>4</v>
      </c>
      <c r="X4429" s="12">
        <v>2</v>
      </c>
      <c r="Y4429" s="12">
        <v>3</v>
      </c>
      <c r="Z4429" s="12">
        <v>2</v>
      </c>
      <c r="AA4429" s="12">
        <v>2</v>
      </c>
      <c r="AB4429" s="12">
        <v>4</v>
      </c>
      <c r="AC4429" s="12">
        <v>5</v>
      </c>
      <c r="AD4429" s="12">
        <v>4</v>
      </c>
      <c r="AE4429" s="12">
        <v>3</v>
      </c>
      <c r="AF4429" s="12">
        <v>4</v>
      </c>
      <c r="AG4429" s="12">
        <v>3</v>
      </c>
      <c r="AH4429" s="12">
        <v>3</v>
      </c>
      <c r="AI4429" s="12">
        <v>4</v>
      </c>
      <c r="AJ4429" s="12">
        <v>3</v>
      </c>
      <c r="AK4429" s="12">
        <v>2</v>
      </c>
      <c r="AL4429" s="12">
        <v>4</v>
      </c>
    </row>
    <row r="4430" spans="2:38" x14ac:dyDescent="0.25">
      <c r="B4430" s="8" t="s">
        <v>366</v>
      </c>
      <c r="C4430" s="10">
        <v>25</v>
      </c>
      <c r="D4430" s="10">
        <v>3</v>
      </c>
      <c r="E4430" s="10">
        <v>3</v>
      </c>
      <c r="F4430" s="10">
        <v>4</v>
      </c>
      <c r="G4430" s="10">
        <v>2</v>
      </c>
      <c r="H4430" s="10">
        <v>2</v>
      </c>
      <c r="I4430" s="10">
        <v>1</v>
      </c>
      <c r="J4430" s="10">
        <v>4</v>
      </c>
      <c r="K4430" s="10">
        <v>2</v>
      </c>
      <c r="L4430" s="10">
        <v>2</v>
      </c>
      <c r="M4430" s="10">
        <v>2</v>
      </c>
      <c r="N4430" s="10">
        <v>2</v>
      </c>
      <c r="O4430" s="10">
        <v>2</v>
      </c>
      <c r="P4430" s="10">
        <v>3</v>
      </c>
      <c r="Q4430" s="10">
        <v>1</v>
      </c>
      <c r="R4430" s="10">
        <v>2</v>
      </c>
      <c r="S4430" s="10">
        <v>1</v>
      </c>
      <c r="T4430" s="10">
        <v>2</v>
      </c>
      <c r="U4430" s="10">
        <v>3</v>
      </c>
      <c r="V4430" s="10">
        <v>2</v>
      </c>
      <c r="W4430" s="10">
        <v>3</v>
      </c>
      <c r="X4430" s="10">
        <v>3</v>
      </c>
      <c r="Y4430" s="10">
        <v>3</v>
      </c>
      <c r="Z4430" s="10">
        <v>3</v>
      </c>
      <c r="AA4430" s="10">
        <v>4</v>
      </c>
      <c r="AB4430" s="10">
        <v>3</v>
      </c>
      <c r="AC4430" s="10">
        <v>2</v>
      </c>
      <c r="AD4430" s="10">
        <v>1</v>
      </c>
      <c r="AE4430" s="10">
        <v>1</v>
      </c>
      <c r="AF4430" s="10">
        <v>1</v>
      </c>
      <c r="AG4430" s="10">
        <v>2</v>
      </c>
      <c r="AH4430" s="10">
        <v>4</v>
      </c>
      <c r="AI4430" s="10">
        <v>3</v>
      </c>
      <c r="AJ4430" s="10">
        <v>4</v>
      </c>
      <c r="AK4430" s="10">
        <v>3</v>
      </c>
      <c r="AL4430" s="10">
        <v>2</v>
      </c>
    </row>
    <row r="4431" spans="2:38" x14ac:dyDescent="0.25">
      <c r="B4431" s="8" t="s">
        <v>367</v>
      </c>
      <c r="C4431" s="12">
        <v>26</v>
      </c>
      <c r="D4431" s="12">
        <v>5</v>
      </c>
      <c r="E4431" s="12">
        <v>1</v>
      </c>
      <c r="F4431" s="12">
        <v>2</v>
      </c>
      <c r="G4431" s="12">
        <v>4</v>
      </c>
      <c r="H4431" s="12">
        <v>5</v>
      </c>
      <c r="I4431" s="12">
        <v>4</v>
      </c>
      <c r="J4431" s="12">
        <v>2</v>
      </c>
      <c r="K4431" s="12">
        <v>2</v>
      </c>
      <c r="L4431" s="12">
        <v>4</v>
      </c>
      <c r="M4431" s="12">
        <v>2</v>
      </c>
      <c r="N4431" s="12">
        <v>5</v>
      </c>
      <c r="O4431" s="12">
        <v>5</v>
      </c>
      <c r="P4431" s="12">
        <v>5</v>
      </c>
      <c r="Q4431" s="12">
        <v>4</v>
      </c>
      <c r="R4431" s="12">
        <v>5</v>
      </c>
      <c r="S4431" s="12">
        <v>3</v>
      </c>
      <c r="T4431" s="12">
        <v>4</v>
      </c>
      <c r="U4431" s="12">
        <v>1</v>
      </c>
      <c r="V4431" s="12">
        <v>4</v>
      </c>
      <c r="W4431" s="12">
        <v>3</v>
      </c>
      <c r="X4431" s="12">
        <v>5</v>
      </c>
      <c r="Y4431" s="12">
        <v>5</v>
      </c>
      <c r="Z4431" s="12">
        <v>5</v>
      </c>
      <c r="AA4431" s="12">
        <v>5</v>
      </c>
      <c r="AB4431" s="12">
        <v>4</v>
      </c>
      <c r="AC4431" s="12">
        <v>4</v>
      </c>
      <c r="AD4431" s="12">
        <v>3</v>
      </c>
      <c r="AE4431" s="12">
        <v>3</v>
      </c>
      <c r="AF4431" s="12">
        <v>3</v>
      </c>
      <c r="AG4431" s="12">
        <v>4</v>
      </c>
      <c r="AH4431" s="12">
        <v>4</v>
      </c>
      <c r="AI4431" s="12">
        <v>2</v>
      </c>
      <c r="AJ4431" s="12">
        <v>4</v>
      </c>
      <c r="AK4431" s="12">
        <v>3</v>
      </c>
      <c r="AL4431" s="12">
        <v>5</v>
      </c>
    </row>
    <row r="4432" spans="2:38" x14ac:dyDescent="0.25">
      <c r="B4432" s="8" t="s">
        <v>368</v>
      </c>
      <c r="C4432" s="10">
        <v>38</v>
      </c>
      <c r="D4432" s="10">
        <v>3</v>
      </c>
      <c r="E4432" s="10">
        <v>2</v>
      </c>
      <c r="F4432" s="10">
        <v>3</v>
      </c>
      <c r="G4432" s="10">
        <v>4</v>
      </c>
      <c r="H4432" s="10">
        <v>3</v>
      </c>
      <c r="I4432" s="10">
        <v>5</v>
      </c>
      <c r="J4432" s="10">
        <v>4</v>
      </c>
      <c r="K4432" s="10">
        <v>5</v>
      </c>
      <c r="L4432" s="10">
        <v>4</v>
      </c>
      <c r="M4432" s="10">
        <v>5</v>
      </c>
      <c r="N4432" s="10">
        <v>3</v>
      </c>
      <c r="O4432" s="10">
        <v>5</v>
      </c>
      <c r="P4432" s="10">
        <v>3</v>
      </c>
      <c r="Q4432" s="10">
        <v>5</v>
      </c>
      <c r="R4432" s="10">
        <v>3</v>
      </c>
      <c r="S4432" s="10">
        <v>3</v>
      </c>
      <c r="T4432" s="10">
        <v>4</v>
      </c>
      <c r="U4432" s="10">
        <v>3</v>
      </c>
      <c r="V4432" s="10">
        <v>3</v>
      </c>
      <c r="W4432" s="10">
        <v>3</v>
      </c>
      <c r="X4432" s="10">
        <v>3</v>
      </c>
      <c r="Y4432" s="10">
        <v>4</v>
      </c>
      <c r="Z4432" s="10">
        <v>4</v>
      </c>
      <c r="AA4432" s="10">
        <v>3</v>
      </c>
      <c r="AB4432" s="10">
        <v>5</v>
      </c>
      <c r="AC4432" s="10">
        <v>3</v>
      </c>
      <c r="AD4432" s="10">
        <v>4</v>
      </c>
      <c r="AE4432" s="10">
        <v>4</v>
      </c>
      <c r="AF4432" s="10">
        <v>4</v>
      </c>
      <c r="AG4432" s="10">
        <v>5</v>
      </c>
      <c r="AH4432" s="10">
        <v>5</v>
      </c>
      <c r="AI4432" s="10">
        <v>3</v>
      </c>
      <c r="AJ4432" s="10">
        <v>3</v>
      </c>
      <c r="AK4432" s="10">
        <v>3</v>
      </c>
      <c r="AL4432" s="10">
        <v>4</v>
      </c>
    </row>
    <row r="4433" spans="2:38" x14ac:dyDescent="0.25">
      <c r="B4433" s="8" t="s">
        <v>369</v>
      </c>
      <c r="C4433" s="12">
        <v>34</v>
      </c>
      <c r="D4433" s="12">
        <v>2</v>
      </c>
      <c r="E4433" s="12">
        <v>4</v>
      </c>
      <c r="F4433" s="12">
        <v>3</v>
      </c>
      <c r="G4433" s="12">
        <v>3</v>
      </c>
      <c r="H4433" s="12">
        <v>3</v>
      </c>
      <c r="I4433" s="12">
        <v>3</v>
      </c>
      <c r="J4433" s="12">
        <v>3</v>
      </c>
      <c r="K4433" s="12">
        <v>3</v>
      </c>
      <c r="L4433" s="12">
        <v>4</v>
      </c>
      <c r="M4433" s="12">
        <v>2</v>
      </c>
      <c r="N4433" s="12">
        <v>4</v>
      </c>
      <c r="O4433" s="12">
        <v>2</v>
      </c>
      <c r="P4433" s="12">
        <v>3</v>
      </c>
      <c r="Q4433" s="12">
        <v>5</v>
      </c>
      <c r="R4433" s="12">
        <v>4</v>
      </c>
      <c r="S4433" s="12">
        <v>3</v>
      </c>
      <c r="T4433" s="12">
        <v>3</v>
      </c>
      <c r="U4433" s="12">
        <v>4</v>
      </c>
      <c r="V4433" s="12">
        <v>4</v>
      </c>
      <c r="W4433" s="12">
        <v>2</v>
      </c>
      <c r="X4433" s="12">
        <v>3</v>
      </c>
      <c r="Y4433" s="12">
        <v>5</v>
      </c>
      <c r="Z4433" s="12">
        <v>4</v>
      </c>
      <c r="AA4433" s="12">
        <v>4</v>
      </c>
      <c r="AB4433" s="12">
        <v>5</v>
      </c>
      <c r="AC4433" s="12">
        <v>1</v>
      </c>
      <c r="AD4433" s="12">
        <v>1</v>
      </c>
      <c r="AE4433" s="12">
        <v>2</v>
      </c>
      <c r="AF4433" s="12">
        <v>2</v>
      </c>
      <c r="AG4433" s="12">
        <v>2</v>
      </c>
      <c r="AH4433" s="12">
        <v>2</v>
      </c>
      <c r="AI4433" s="12">
        <v>4</v>
      </c>
      <c r="AJ4433" s="12">
        <v>2</v>
      </c>
      <c r="AK4433" s="12">
        <v>3</v>
      </c>
      <c r="AL4433" s="12">
        <v>4</v>
      </c>
    </row>
    <row r="4434" spans="2:38" x14ac:dyDescent="0.25">
      <c r="B4434" s="8" t="s">
        <v>370</v>
      </c>
      <c r="C4434" s="10">
        <v>27</v>
      </c>
      <c r="D4434" s="10">
        <v>5</v>
      </c>
      <c r="E4434" s="10">
        <v>5</v>
      </c>
      <c r="F4434" s="10">
        <v>4</v>
      </c>
      <c r="G4434" s="10">
        <v>5</v>
      </c>
      <c r="H4434" s="10">
        <v>5</v>
      </c>
      <c r="I4434" s="10">
        <v>1</v>
      </c>
      <c r="J4434" s="10">
        <v>2</v>
      </c>
      <c r="K4434" s="10">
        <v>1</v>
      </c>
      <c r="L4434" s="10">
        <v>3</v>
      </c>
      <c r="M4434" s="10">
        <v>3</v>
      </c>
      <c r="N4434" s="10">
        <v>2</v>
      </c>
      <c r="O4434" s="10">
        <v>5</v>
      </c>
      <c r="P4434" s="10">
        <v>3</v>
      </c>
      <c r="Q4434" s="10">
        <v>5</v>
      </c>
      <c r="R4434" s="10">
        <v>2</v>
      </c>
      <c r="S4434" s="10">
        <v>4</v>
      </c>
      <c r="T4434" s="10">
        <v>3</v>
      </c>
      <c r="U4434" s="10">
        <v>4</v>
      </c>
      <c r="V4434" s="10">
        <v>3</v>
      </c>
      <c r="W4434" s="10">
        <v>4</v>
      </c>
      <c r="X4434" s="10">
        <v>3</v>
      </c>
      <c r="Y4434" s="10">
        <v>4</v>
      </c>
      <c r="Z4434" s="10">
        <v>2</v>
      </c>
      <c r="AA4434" s="10">
        <v>2</v>
      </c>
      <c r="AB4434" s="10">
        <v>3</v>
      </c>
      <c r="AC4434" s="10">
        <v>4</v>
      </c>
      <c r="AD4434" s="10">
        <v>5</v>
      </c>
      <c r="AE4434" s="10">
        <v>4</v>
      </c>
      <c r="AF4434" s="10">
        <v>5</v>
      </c>
      <c r="AG4434" s="10">
        <v>3</v>
      </c>
      <c r="AH4434" s="10">
        <v>1</v>
      </c>
      <c r="AI4434" s="10">
        <v>2</v>
      </c>
      <c r="AJ4434" s="10">
        <v>2</v>
      </c>
      <c r="AK4434" s="10">
        <v>1</v>
      </c>
      <c r="AL4434" s="10">
        <v>4</v>
      </c>
    </row>
    <row r="4435" spans="2:38" x14ac:dyDescent="0.25">
      <c r="B4435" s="8" t="s">
        <v>371</v>
      </c>
      <c r="C4435" s="12">
        <v>32</v>
      </c>
      <c r="D4435" s="12">
        <v>4</v>
      </c>
      <c r="E4435" s="12">
        <v>5</v>
      </c>
      <c r="F4435" s="12">
        <v>4</v>
      </c>
      <c r="G4435" s="12">
        <v>3</v>
      </c>
      <c r="H4435" s="12">
        <v>2</v>
      </c>
      <c r="I4435" s="12">
        <v>4</v>
      </c>
      <c r="J4435" s="12">
        <v>4</v>
      </c>
      <c r="K4435" s="12">
        <v>5</v>
      </c>
      <c r="L4435" s="12">
        <v>4</v>
      </c>
      <c r="M4435" s="12">
        <v>2</v>
      </c>
      <c r="N4435" s="12">
        <v>5</v>
      </c>
      <c r="O4435" s="12">
        <v>4</v>
      </c>
      <c r="P4435" s="12">
        <v>5</v>
      </c>
      <c r="Q4435" s="12">
        <v>5</v>
      </c>
      <c r="R4435" s="12">
        <v>5</v>
      </c>
      <c r="S4435" s="12">
        <v>3</v>
      </c>
      <c r="T4435" s="12">
        <v>3</v>
      </c>
      <c r="U4435" s="12">
        <v>2</v>
      </c>
      <c r="V4435" s="12">
        <v>3</v>
      </c>
      <c r="W4435" s="12">
        <v>2</v>
      </c>
      <c r="X4435" s="12">
        <v>3</v>
      </c>
      <c r="Y4435" s="12">
        <v>4</v>
      </c>
      <c r="Z4435" s="12">
        <v>4</v>
      </c>
      <c r="AA4435" s="12">
        <v>5</v>
      </c>
      <c r="AB4435" s="12">
        <v>5</v>
      </c>
      <c r="AC4435" s="12">
        <v>2</v>
      </c>
      <c r="AD4435" s="12">
        <v>4</v>
      </c>
      <c r="AE4435" s="12">
        <v>4</v>
      </c>
      <c r="AF4435" s="12">
        <v>2</v>
      </c>
      <c r="AG4435" s="12">
        <v>2</v>
      </c>
      <c r="AH4435" s="12">
        <v>3</v>
      </c>
      <c r="AI4435" s="12">
        <v>3</v>
      </c>
      <c r="AJ4435" s="12">
        <v>4</v>
      </c>
      <c r="AK4435" s="12">
        <v>2</v>
      </c>
      <c r="AL4435" s="12">
        <v>3</v>
      </c>
    </row>
    <row r="4436" spans="2:38" x14ac:dyDescent="0.25">
      <c r="B4436" s="8" t="s">
        <v>372</v>
      </c>
      <c r="C4436" s="10">
        <v>24</v>
      </c>
      <c r="D4436" s="10">
        <v>2</v>
      </c>
      <c r="E4436" s="10">
        <v>4</v>
      </c>
      <c r="F4436" s="10">
        <v>2</v>
      </c>
      <c r="G4436" s="10">
        <v>2</v>
      </c>
      <c r="H4436" s="10">
        <v>3</v>
      </c>
      <c r="I4436" s="10">
        <v>4</v>
      </c>
      <c r="J4436" s="10">
        <v>4</v>
      </c>
      <c r="K4436" s="10">
        <v>5</v>
      </c>
      <c r="L4436" s="10">
        <v>5</v>
      </c>
      <c r="M4436" s="10">
        <v>5</v>
      </c>
      <c r="N4436" s="10">
        <v>3</v>
      </c>
      <c r="O4436" s="10">
        <v>5</v>
      </c>
      <c r="P4436" s="10">
        <v>3</v>
      </c>
      <c r="Q4436" s="10">
        <v>4</v>
      </c>
      <c r="R4436" s="10">
        <v>5</v>
      </c>
      <c r="S4436" s="10">
        <v>3</v>
      </c>
      <c r="T4436" s="10">
        <v>1</v>
      </c>
      <c r="U4436" s="10">
        <v>3</v>
      </c>
      <c r="V4436" s="10">
        <v>2</v>
      </c>
      <c r="W4436" s="10">
        <v>2</v>
      </c>
      <c r="X4436" s="10">
        <v>5</v>
      </c>
      <c r="Y4436" s="10">
        <v>4</v>
      </c>
      <c r="Z4436" s="10">
        <v>5</v>
      </c>
      <c r="AA4436" s="10">
        <v>4</v>
      </c>
      <c r="AB4436" s="10">
        <v>4</v>
      </c>
      <c r="AC4436" s="10">
        <v>4</v>
      </c>
      <c r="AD4436" s="10">
        <v>3</v>
      </c>
      <c r="AE4436" s="10">
        <v>3</v>
      </c>
      <c r="AF4436" s="10">
        <v>4</v>
      </c>
      <c r="AG4436" s="10">
        <v>5</v>
      </c>
      <c r="AH4436" s="10">
        <v>3</v>
      </c>
      <c r="AI4436" s="10">
        <v>2</v>
      </c>
      <c r="AJ4436" s="10">
        <v>2</v>
      </c>
      <c r="AK4436" s="10">
        <v>4</v>
      </c>
      <c r="AL4436" s="10">
        <v>2</v>
      </c>
    </row>
    <row r="4437" spans="2:38" x14ac:dyDescent="0.25">
      <c r="B4437" s="8" t="s">
        <v>373</v>
      </c>
      <c r="C4437" s="12">
        <v>28</v>
      </c>
      <c r="D4437" s="12">
        <v>4</v>
      </c>
      <c r="E4437" s="12">
        <v>5</v>
      </c>
      <c r="F4437" s="12">
        <v>5</v>
      </c>
      <c r="G4437" s="12">
        <v>5</v>
      </c>
      <c r="H4437" s="12">
        <v>5</v>
      </c>
      <c r="I4437" s="12">
        <v>5</v>
      </c>
      <c r="J4437" s="12">
        <v>5</v>
      </c>
      <c r="K4437" s="12">
        <v>5</v>
      </c>
      <c r="L4437" s="12">
        <v>5</v>
      </c>
      <c r="M4437" s="12">
        <v>5</v>
      </c>
      <c r="N4437" s="12">
        <v>5</v>
      </c>
      <c r="O4437" s="12">
        <v>5</v>
      </c>
      <c r="P4437" s="12">
        <v>5</v>
      </c>
      <c r="Q4437" s="12">
        <v>5</v>
      </c>
      <c r="R4437" s="12">
        <v>5</v>
      </c>
      <c r="S4437" s="12">
        <v>4</v>
      </c>
      <c r="T4437" s="12">
        <v>5</v>
      </c>
      <c r="U4437" s="12">
        <v>5</v>
      </c>
      <c r="V4437" s="12">
        <v>5</v>
      </c>
      <c r="W4437" s="12">
        <v>5</v>
      </c>
      <c r="X4437" s="12">
        <v>5</v>
      </c>
      <c r="Y4437" s="12">
        <v>5</v>
      </c>
      <c r="Z4437" s="12">
        <v>5</v>
      </c>
      <c r="AA4437" s="12">
        <v>5</v>
      </c>
      <c r="AB4437" s="12">
        <v>5</v>
      </c>
      <c r="AC4437" s="12">
        <v>5</v>
      </c>
      <c r="AD4437" s="12">
        <v>5</v>
      </c>
      <c r="AE4437" s="12">
        <v>5</v>
      </c>
      <c r="AF4437" s="12">
        <v>5</v>
      </c>
      <c r="AG4437" s="12">
        <v>5</v>
      </c>
      <c r="AH4437" s="12">
        <v>5</v>
      </c>
      <c r="AI4437" s="12">
        <v>5</v>
      </c>
      <c r="AJ4437" s="12">
        <v>5</v>
      </c>
      <c r="AK4437" s="12">
        <v>5</v>
      </c>
      <c r="AL4437" s="12">
        <v>4</v>
      </c>
    </row>
    <row r="4438" spans="2:38" x14ac:dyDescent="0.25">
      <c r="B4438" s="8" t="s">
        <v>374</v>
      </c>
      <c r="C4438" s="10">
        <v>41</v>
      </c>
      <c r="D4438" s="10">
        <v>3</v>
      </c>
      <c r="E4438" s="10">
        <v>4</v>
      </c>
      <c r="F4438" s="10">
        <v>3</v>
      </c>
      <c r="G4438" s="10">
        <v>1</v>
      </c>
      <c r="H4438" s="10">
        <v>1</v>
      </c>
      <c r="I4438" s="10">
        <v>5</v>
      </c>
      <c r="J4438" s="10">
        <v>5</v>
      </c>
      <c r="K4438" s="10">
        <v>3</v>
      </c>
      <c r="L4438" s="10">
        <v>3</v>
      </c>
      <c r="M4438" s="10">
        <v>5</v>
      </c>
      <c r="N4438" s="10">
        <v>2</v>
      </c>
      <c r="O4438" s="10">
        <v>3</v>
      </c>
      <c r="P4438" s="10">
        <v>2</v>
      </c>
      <c r="Q4438" s="10">
        <v>2</v>
      </c>
      <c r="R4438" s="10">
        <v>2</v>
      </c>
      <c r="S4438" s="10">
        <v>3</v>
      </c>
      <c r="T4438" s="10">
        <v>5</v>
      </c>
      <c r="U4438" s="10">
        <v>3</v>
      </c>
      <c r="V4438" s="10">
        <v>2</v>
      </c>
      <c r="W4438" s="10">
        <v>3</v>
      </c>
      <c r="X4438" s="10">
        <v>2</v>
      </c>
      <c r="Y4438" s="10">
        <v>2</v>
      </c>
      <c r="Z4438" s="10">
        <v>2</v>
      </c>
      <c r="AA4438" s="10">
        <v>2</v>
      </c>
      <c r="AB4438" s="10">
        <v>2</v>
      </c>
      <c r="AC4438" s="10">
        <v>3</v>
      </c>
      <c r="AD4438" s="10">
        <v>3</v>
      </c>
      <c r="AE4438" s="10">
        <v>2</v>
      </c>
      <c r="AF4438" s="10">
        <v>2</v>
      </c>
      <c r="AG4438" s="10">
        <v>4</v>
      </c>
      <c r="AH4438" s="10">
        <v>2</v>
      </c>
      <c r="AI4438" s="10">
        <v>2</v>
      </c>
      <c r="AJ4438" s="10">
        <v>2</v>
      </c>
      <c r="AK4438" s="10">
        <v>3</v>
      </c>
      <c r="AL4438" s="10">
        <v>4</v>
      </c>
    </row>
    <row r="4439" spans="2:38" x14ac:dyDescent="0.25">
      <c r="B4439" s="8" t="s">
        <v>375</v>
      </c>
      <c r="C4439" s="12">
        <v>31</v>
      </c>
      <c r="D4439" s="12">
        <v>5</v>
      </c>
      <c r="E4439" s="12">
        <v>5</v>
      </c>
      <c r="F4439" s="12">
        <v>5</v>
      </c>
      <c r="G4439" s="12">
        <v>5</v>
      </c>
      <c r="H4439" s="12">
        <v>4</v>
      </c>
      <c r="I4439" s="12">
        <v>5</v>
      </c>
      <c r="J4439" s="12">
        <v>5</v>
      </c>
      <c r="K4439" s="12">
        <v>4</v>
      </c>
      <c r="L4439" s="12">
        <v>5</v>
      </c>
      <c r="M4439" s="12">
        <v>4</v>
      </c>
      <c r="N4439" s="12">
        <v>3</v>
      </c>
      <c r="O4439" s="12">
        <v>3</v>
      </c>
      <c r="P4439" s="12">
        <v>4</v>
      </c>
      <c r="Q4439" s="12">
        <v>4</v>
      </c>
      <c r="R4439" s="12">
        <v>4</v>
      </c>
      <c r="S4439" s="12">
        <v>3</v>
      </c>
      <c r="T4439" s="12">
        <v>4</v>
      </c>
      <c r="U4439" s="12">
        <v>2</v>
      </c>
      <c r="V4439" s="12">
        <v>3</v>
      </c>
      <c r="W4439" s="12">
        <v>3</v>
      </c>
      <c r="X4439" s="12">
        <v>4</v>
      </c>
      <c r="Y4439" s="12">
        <v>4</v>
      </c>
      <c r="Z4439" s="12">
        <v>2</v>
      </c>
      <c r="AA4439" s="12">
        <v>3</v>
      </c>
      <c r="AB4439" s="12">
        <v>3</v>
      </c>
      <c r="AC4439" s="12">
        <v>3</v>
      </c>
      <c r="AD4439" s="12">
        <v>4</v>
      </c>
      <c r="AE4439" s="12">
        <v>4</v>
      </c>
      <c r="AF4439" s="12">
        <v>4</v>
      </c>
      <c r="AG4439" s="12">
        <v>2</v>
      </c>
      <c r="AH4439" s="12">
        <v>3</v>
      </c>
      <c r="AI4439" s="12">
        <v>2</v>
      </c>
      <c r="AJ4439" s="12">
        <v>3</v>
      </c>
      <c r="AK4439" s="12">
        <v>2</v>
      </c>
      <c r="AL4439" s="12">
        <v>4</v>
      </c>
    </row>
    <row r="4440" spans="2:38" x14ac:dyDescent="0.25">
      <c r="B4440" s="8" t="s">
        <v>376</v>
      </c>
      <c r="C4440" s="10">
        <v>42</v>
      </c>
      <c r="D4440" s="10">
        <v>2</v>
      </c>
      <c r="E4440" s="10">
        <v>2</v>
      </c>
      <c r="F4440" s="10">
        <v>1</v>
      </c>
      <c r="G4440" s="10">
        <v>1</v>
      </c>
      <c r="H4440" s="10">
        <v>2</v>
      </c>
      <c r="I4440" s="10">
        <v>3</v>
      </c>
      <c r="J4440" s="10">
        <v>4</v>
      </c>
      <c r="K4440" s="10">
        <v>5</v>
      </c>
      <c r="L4440" s="10">
        <v>2</v>
      </c>
      <c r="M4440" s="10">
        <v>4</v>
      </c>
      <c r="N4440" s="10">
        <v>2</v>
      </c>
      <c r="O4440" s="10">
        <v>2</v>
      </c>
      <c r="P4440" s="10">
        <v>3</v>
      </c>
      <c r="Q4440" s="10">
        <v>2</v>
      </c>
      <c r="R4440" s="10">
        <v>3</v>
      </c>
      <c r="S4440" s="10">
        <v>4</v>
      </c>
      <c r="T4440" s="10">
        <v>3</v>
      </c>
      <c r="U4440" s="10">
        <v>4</v>
      </c>
      <c r="V4440" s="10">
        <v>4</v>
      </c>
      <c r="W4440" s="10">
        <v>3</v>
      </c>
      <c r="X4440" s="10">
        <v>2</v>
      </c>
      <c r="Y4440" s="10">
        <v>4</v>
      </c>
      <c r="Z4440" s="10">
        <v>4</v>
      </c>
      <c r="AA4440" s="10">
        <v>1</v>
      </c>
      <c r="AB4440" s="10">
        <v>3</v>
      </c>
      <c r="AC4440" s="10">
        <v>2</v>
      </c>
      <c r="AD4440" s="10">
        <v>3</v>
      </c>
      <c r="AE4440" s="10">
        <v>2</v>
      </c>
      <c r="AF4440" s="10">
        <v>1</v>
      </c>
      <c r="AG4440" s="10">
        <v>1</v>
      </c>
      <c r="AH4440" s="10">
        <v>1</v>
      </c>
      <c r="AI4440" s="10">
        <v>2</v>
      </c>
      <c r="AJ4440" s="10">
        <v>3</v>
      </c>
      <c r="AK4440" s="10">
        <v>1</v>
      </c>
      <c r="AL4440" s="10">
        <v>2</v>
      </c>
    </row>
    <row r="4441" spans="2:38" x14ac:dyDescent="0.25">
      <c r="B4441" s="8" t="s">
        <v>377</v>
      </c>
      <c r="C4441" s="12">
        <v>18</v>
      </c>
      <c r="D4441" s="12">
        <v>4</v>
      </c>
      <c r="E4441" s="12">
        <v>5</v>
      </c>
      <c r="F4441" s="12">
        <v>5</v>
      </c>
      <c r="G4441" s="12">
        <v>5</v>
      </c>
      <c r="H4441" s="12">
        <v>4</v>
      </c>
      <c r="I4441" s="12">
        <v>5</v>
      </c>
      <c r="J4441" s="12">
        <v>3</v>
      </c>
      <c r="K4441" s="12">
        <v>5</v>
      </c>
      <c r="L4441" s="12">
        <v>3</v>
      </c>
      <c r="M4441" s="12">
        <v>5</v>
      </c>
      <c r="N4441" s="12">
        <v>3</v>
      </c>
      <c r="O4441" s="12">
        <v>3</v>
      </c>
      <c r="P4441" s="12">
        <v>2</v>
      </c>
      <c r="Q4441" s="12">
        <v>3</v>
      </c>
      <c r="R4441" s="12">
        <v>4</v>
      </c>
      <c r="S4441" s="12">
        <v>3</v>
      </c>
      <c r="T4441" s="12">
        <v>3</v>
      </c>
      <c r="U4441" s="12">
        <v>4</v>
      </c>
      <c r="V4441" s="12">
        <v>2</v>
      </c>
      <c r="W4441" s="12">
        <v>4</v>
      </c>
      <c r="X4441" s="12">
        <v>3</v>
      </c>
      <c r="Y4441" s="12">
        <v>1</v>
      </c>
      <c r="Z4441" s="12">
        <v>3</v>
      </c>
      <c r="AA4441" s="12">
        <v>4</v>
      </c>
      <c r="AB4441" s="12">
        <v>1</v>
      </c>
      <c r="AC4441" s="12">
        <v>2</v>
      </c>
      <c r="AD4441" s="12">
        <v>2</v>
      </c>
      <c r="AE4441" s="12">
        <v>2</v>
      </c>
      <c r="AF4441" s="12">
        <v>2</v>
      </c>
      <c r="AG4441" s="12">
        <v>2</v>
      </c>
      <c r="AH4441" s="12">
        <v>5</v>
      </c>
      <c r="AI4441" s="12">
        <v>4</v>
      </c>
      <c r="AJ4441" s="12">
        <v>4</v>
      </c>
      <c r="AK4441" s="12">
        <v>4</v>
      </c>
      <c r="AL4441" s="12">
        <v>3</v>
      </c>
    </row>
    <row r="4442" spans="2:38" x14ac:dyDescent="0.25">
      <c r="B4442" s="8" t="s">
        <v>378</v>
      </c>
      <c r="C4442" s="10">
        <v>24</v>
      </c>
      <c r="D4442" s="10">
        <v>1</v>
      </c>
      <c r="E4442" s="10">
        <v>2</v>
      </c>
      <c r="F4442" s="10">
        <v>1</v>
      </c>
      <c r="G4442" s="10">
        <v>2</v>
      </c>
      <c r="H4442" s="10">
        <v>3</v>
      </c>
      <c r="I4442" s="10">
        <v>2</v>
      </c>
      <c r="J4442" s="10">
        <v>3</v>
      </c>
      <c r="K4442" s="10">
        <v>4</v>
      </c>
      <c r="L4442" s="10">
        <v>3</v>
      </c>
      <c r="M4442" s="10">
        <v>3</v>
      </c>
      <c r="N4442" s="10">
        <v>2</v>
      </c>
      <c r="O4442" s="10">
        <v>2</v>
      </c>
      <c r="P4442" s="10">
        <v>1</v>
      </c>
      <c r="Q4442" s="10">
        <v>2</v>
      </c>
      <c r="R4442" s="10">
        <v>2</v>
      </c>
      <c r="S4442" s="10">
        <v>3</v>
      </c>
      <c r="T4442" s="10">
        <v>4</v>
      </c>
      <c r="U4442" s="10">
        <v>3</v>
      </c>
      <c r="V4442" s="10">
        <v>3</v>
      </c>
      <c r="W4442" s="10">
        <v>2</v>
      </c>
      <c r="X4442" s="10">
        <v>3</v>
      </c>
      <c r="Y4442" s="10">
        <v>1</v>
      </c>
      <c r="Z4442" s="10">
        <v>3</v>
      </c>
      <c r="AA4442" s="10">
        <v>4</v>
      </c>
      <c r="AB4442" s="10">
        <v>4</v>
      </c>
      <c r="AC4442" s="10">
        <v>3</v>
      </c>
      <c r="AD4442" s="10">
        <v>1</v>
      </c>
      <c r="AE4442" s="10">
        <v>2</v>
      </c>
      <c r="AF4442" s="10">
        <v>2</v>
      </c>
      <c r="AG4442" s="10">
        <v>2</v>
      </c>
      <c r="AH4442" s="10">
        <v>3</v>
      </c>
      <c r="AI4442" s="10">
        <v>3</v>
      </c>
      <c r="AJ4442" s="10">
        <v>5</v>
      </c>
      <c r="AK4442" s="10">
        <v>4</v>
      </c>
      <c r="AL4442" s="10">
        <v>4</v>
      </c>
    </row>
    <row r="4443" spans="2:38" x14ac:dyDescent="0.25">
      <c r="B4443" s="8" t="s">
        <v>379</v>
      </c>
      <c r="C4443" s="12">
        <v>33</v>
      </c>
      <c r="D4443" s="12">
        <v>4</v>
      </c>
      <c r="E4443" s="12">
        <v>2</v>
      </c>
      <c r="F4443" s="12">
        <v>5</v>
      </c>
      <c r="G4443" s="12">
        <v>5</v>
      </c>
      <c r="H4443" s="12">
        <v>4</v>
      </c>
      <c r="I4443" s="12">
        <v>3</v>
      </c>
      <c r="J4443" s="12">
        <v>4</v>
      </c>
      <c r="K4443" s="12">
        <v>5</v>
      </c>
      <c r="L4443" s="12">
        <v>5</v>
      </c>
      <c r="M4443" s="12">
        <v>3</v>
      </c>
      <c r="N4443" s="12">
        <v>4</v>
      </c>
      <c r="O4443" s="12">
        <v>3</v>
      </c>
      <c r="P4443" s="12">
        <v>5</v>
      </c>
      <c r="Q4443" s="12">
        <v>2</v>
      </c>
      <c r="R4443" s="12">
        <v>4</v>
      </c>
      <c r="S4443" s="12">
        <v>5</v>
      </c>
      <c r="T4443" s="12">
        <v>3</v>
      </c>
      <c r="U4443" s="12">
        <v>4</v>
      </c>
      <c r="V4443" s="12">
        <v>5</v>
      </c>
      <c r="W4443" s="12">
        <v>5</v>
      </c>
      <c r="X4443" s="12">
        <v>3</v>
      </c>
      <c r="Y4443" s="12">
        <v>2</v>
      </c>
      <c r="Z4443" s="12">
        <v>4</v>
      </c>
      <c r="AA4443" s="12">
        <v>3</v>
      </c>
      <c r="AB4443" s="12">
        <v>4</v>
      </c>
      <c r="AC4443" s="12">
        <v>4</v>
      </c>
      <c r="AD4443" s="12">
        <v>3</v>
      </c>
      <c r="AE4443" s="12">
        <v>4</v>
      </c>
      <c r="AF4443" s="12">
        <v>4</v>
      </c>
      <c r="AG4443" s="12">
        <v>5</v>
      </c>
      <c r="AH4443" s="12">
        <v>4</v>
      </c>
      <c r="AI4443" s="12">
        <v>5</v>
      </c>
      <c r="AJ4443" s="12">
        <v>5</v>
      </c>
      <c r="AK4443" s="12">
        <v>5</v>
      </c>
      <c r="AL4443" s="12">
        <v>4</v>
      </c>
    </row>
    <row r="4444" spans="2:38" x14ac:dyDescent="0.25">
      <c r="B4444" s="8" t="s">
        <v>380</v>
      </c>
      <c r="C4444" s="10">
        <v>30</v>
      </c>
      <c r="D4444" s="10">
        <v>5</v>
      </c>
      <c r="E4444" s="10">
        <v>5</v>
      </c>
      <c r="F4444" s="10">
        <v>5</v>
      </c>
      <c r="G4444" s="10">
        <v>5</v>
      </c>
      <c r="H4444" s="10">
        <v>5</v>
      </c>
      <c r="I4444" s="10">
        <v>2</v>
      </c>
      <c r="J4444" s="10">
        <v>2</v>
      </c>
      <c r="K4444" s="10">
        <v>1</v>
      </c>
      <c r="L4444" s="10">
        <v>2</v>
      </c>
      <c r="M4444" s="10">
        <v>2</v>
      </c>
      <c r="N4444" s="10">
        <v>2</v>
      </c>
      <c r="O4444" s="10">
        <v>1</v>
      </c>
      <c r="P4444" s="10">
        <v>2</v>
      </c>
      <c r="Q4444" s="10">
        <v>2</v>
      </c>
      <c r="R4444" s="10">
        <v>3</v>
      </c>
      <c r="S4444" s="10">
        <v>3</v>
      </c>
      <c r="T4444" s="10">
        <v>2</v>
      </c>
      <c r="U4444" s="10">
        <v>4</v>
      </c>
      <c r="V4444" s="10">
        <v>4</v>
      </c>
      <c r="W4444" s="10">
        <v>4</v>
      </c>
      <c r="X4444" s="10">
        <v>2</v>
      </c>
      <c r="Y4444" s="10">
        <v>1</v>
      </c>
      <c r="Z4444" s="10">
        <v>2</v>
      </c>
      <c r="AA4444" s="10">
        <v>1</v>
      </c>
      <c r="AB4444" s="10">
        <v>1</v>
      </c>
      <c r="AC4444" s="10">
        <v>3</v>
      </c>
      <c r="AD4444" s="10">
        <v>4</v>
      </c>
      <c r="AE4444" s="10">
        <v>3</v>
      </c>
      <c r="AF4444" s="10">
        <v>5</v>
      </c>
      <c r="AG4444" s="10">
        <v>4</v>
      </c>
      <c r="AH4444" s="10">
        <v>3</v>
      </c>
      <c r="AI4444" s="10">
        <v>2</v>
      </c>
      <c r="AJ4444" s="10">
        <v>2</v>
      </c>
      <c r="AK4444" s="10">
        <v>4</v>
      </c>
      <c r="AL4444" s="10">
        <v>2</v>
      </c>
    </row>
    <row r="4445" spans="2:38" x14ac:dyDescent="0.25">
      <c r="B4445" s="8" t="s">
        <v>381</v>
      </c>
      <c r="C4445" s="12">
        <v>28</v>
      </c>
      <c r="D4445" s="12">
        <v>3</v>
      </c>
      <c r="E4445" s="12">
        <v>4</v>
      </c>
      <c r="F4445" s="12">
        <v>4</v>
      </c>
      <c r="G4445" s="12">
        <v>3</v>
      </c>
      <c r="H4445" s="12">
        <v>4</v>
      </c>
      <c r="I4445" s="12">
        <v>1</v>
      </c>
      <c r="J4445" s="12">
        <v>2</v>
      </c>
      <c r="K4445" s="12">
        <v>1</v>
      </c>
      <c r="L4445" s="12">
        <v>1</v>
      </c>
      <c r="M4445" s="12">
        <v>2</v>
      </c>
      <c r="N4445" s="12">
        <v>3</v>
      </c>
      <c r="O4445" s="12">
        <v>4</v>
      </c>
      <c r="P4445" s="12">
        <v>3</v>
      </c>
      <c r="Q4445" s="12">
        <v>3</v>
      </c>
      <c r="R4445" s="12">
        <v>3</v>
      </c>
      <c r="S4445" s="12">
        <v>1</v>
      </c>
      <c r="T4445" s="12">
        <v>2</v>
      </c>
      <c r="U4445" s="12">
        <v>3</v>
      </c>
      <c r="V4445" s="12">
        <v>1</v>
      </c>
      <c r="W4445" s="12">
        <v>3</v>
      </c>
      <c r="X4445" s="12">
        <v>1</v>
      </c>
      <c r="Y4445" s="12">
        <v>2</v>
      </c>
      <c r="Z4445" s="12">
        <v>2</v>
      </c>
      <c r="AA4445" s="12">
        <v>2</v>
      </c>
      <c r="AB4445" s="12">
        <v>4</v>
      </c>
      <c r="AC4445" s="12">
        <v>1</v>
      </c>
      <c r="AD4445" s="12">
        <v>3</v>
      </c>
      <c r="AE4445" s="12">
        <v>1</v>
      </c>
      <c r="AF4445" s="12">
        <v>2</v>
      </c>
      <c r="AG4445" s="12">
        <v>3</v>
      </c>
      <c r="AH4445" s="12">
        <v>3</v>
      </c>
      <c r="AI4445" s="12">
        <v>5</v>
      </c>
      <c r="AJ4445" s="12">
        <v>3</v>
      </c>
      <c r="AK4445" s="12">
        <v>3</v>
      </c>
      <c r="AL4445" s="12">
        <v>4</v>
      </c>
    </row>
    <row r="4446" spans="2:38" x14ac:dyDescent="0.25">
      <c r="B4446" s="8" t="s">
        <v>382</v>
      </c>
      <c r="C4446" s="10">
        <v>24</v>
      </c>
      <c r="D4446" s="10">
        <v>5</v>
      </c>
      <c r="E4446" s="10">
        <v>4</v>
      </c>
      <c r="F4446" s="10">
        <v>4</v>
      </c>
      <c r="G4446" s="10">
        <v>5</v>
      </c>
      <c r="H4446" s="10">
        <v>5</v>
      </c>
      <c r="I4446" s="10">
        <v>4</v>
      </c>
      <c r="J4446" s="10">
        <v>3</v>
      </c>
      <c r="K4446" s="10">
        <v>3</v>
      </c>
      <c r="L4446" s="10">
        <v>5</v>
      </c>
      <c r="M4446" s="10">
        <v>3</v>
      </c>
      <c r="N4446" s="10">
        <v>4</v>
      </c>
      <c r="O4446" s="10">
        <v>4</v>
      </c>
      <c r="P4446" s="10">
        <v>3</v>
      </c>
      <c r="Q4446" s="10">
        <v>2</v>
      </c>
      <c r="R4446" s="10">
        <v>3</v>
      </c>
      <c r="S4446" s="10">
        <v>3</v>
      </c>
      <c r="T4446" s="10">
        <v>3</v>
      </c>
      <c r="U4446" s="10">
        <v>5</v>
      </c>
      <c r="V4446" s="10">
        <v>1</v>
      </c>
      <c r="W4446" s="10">
        <v>1</v>
      </c>
      <c r="X4446" s="10">
        <v>3</v>
      </c>
      <c r="Y4446" s="10">
        <v>3</v>
      </c>
      <c r="Z4446" s="10">
        <v>2</v>
      </c>
      <c r="AA4446" s="10">
        <v>2</v>
      </c>
      <c r="AB4446" s="10">
        <v>2</v>
      </c>
      <c r="AC4446" s="10">
        <v>2</v>
      </c>
      <c r="AD4446" s="10">
        <v>1</v>
      </c>
      <c r="AE4446" s="10">
        <v>1</v>
      </c>
      <c r="AF4446" s="10">
        <v>1</v>
      </c>
      <c r="AG4446" s="10">
        <v>2</v>
      </c>
      <c r="AH4446" s="10">
        <v>2</v>
      </c>
      <c r="AI4446" s="10">
        <v>3</v>
      </c>
      <c r="AJ4446" s="10">
        <v>2</v>
      </c>
      <c r="AK4446" s="10">
        <v>3</v>
      </c>
      <c r="AL4446" s="10">
        <v>2</v>
      </c>
    </row>
    <row r="4447" spans="2:38" x14ac:dyDescent="0.25">
      <c r="B4447" s="8" t="s">
        <v>383</v>
      </c>
      <c r="C4447" s="12">
        <v>28</v>
      </c>
      <c r="D4447" s="12">
        <v>5</v>
      </c>
      <c r="E4447" s="12">
        <v>3</v>
      </c>
      <c r="F4447" s="12">
        <v>3</v>
      </c>
      <c r="G4447" s="12">
        <v>2</v>
      </c>
      <c r="H4447" s="12">
        <v>2</v>
      </c>
      <c r="I4447" s="12">
        <v>2</v>
      </c>
      <c r="J4447" s="12">
        <v>2</v>
      </c>
      <c r="K4447" s="12">
        <v>3</v>
      </c>
      <c r="L4447" s="12">
        <v>4</v>
      </c>
      <c r="M4447" s="12">
        <v>2</v>
      </c>
      <c r="N4447" s="12">
        <v>2</v>
      </c>
      <c r="O4447" s="12">
        <v>1</v>
      </c>
      <c r="P4447" s="12">
        <v>3</v>
      </c>
      <c r="Q4447" s="12">
        <v>1</v>
      </c>
      <c r="R4447" s="12">
        <v>2</v>
      </c>
      <c r="S4447" s="12">
        <v>3</v>
      </c>
      <c r="T4447" s="12">
        <v>3</v>
      </c>
      <c r="U4447" s="12">
        <v>2</v>
      </c>
      <c r="V4447" s="12">
        <v>2</v>
      </c>
      <c r="W4447" s="12">
        <v>2</v>
      </c>
      <c r="X4447" s="12">
        <v>3</v>
      </c>
      <c r="Y4447" s="12">
        <v>5</v>
      </c>
      <c r="Z4447" s="12">
        <v>3</v>
      </c>
      <c r="AA4447" s="12">
        <v>5</v>
      </c>
      <c r="AB4447" s="12">
        <v>3</v>
      </c>
      <c r="AC4447" s="12">
        <v>5</v>
      </c>
      <c r="AD4447" s="12">
        <v>5</v>
      </c>
      <c r="AE4447" s="12">
        <v>5</v>
      </c>
      <c r="AF4447" s="12">
        <v>5</v>
      </c>
      <c r="AG4447" s="12">
        <v>5</v>
      </c>
      <c r="AH4447" s="12">
        <v>3</v>
      </c>
      <c r="AI4447" s="12">
        <v>2</v>
      </c>
      <c r="AJ4447" s="12">
        <v>4</v>
      </c>
      <c r="AK4447" s="12">
        <v>4</v>
      </c>
      <c r="AL4447" s="12">
        <v>2</v>
      </c>
    </row>
    <row r="4448" spans="2:38" x14ac:dyDescent="0.25">
      <c r="B4448" s="8" t="s">
        <v>384</v>
      </c>
      <c r="C4448" s="10">
        <v>31</v>
      </c>
      <c r="D4448" s="10">
        <v>3</v>
      </c>
      <c r="E4448" s="10">
        <v>4</v>
      </c>
      <c r="F4448" s="10">
        <v>4</v>
      </c>
      <c r="G4448" s="10">
        <v>4</v>
      </c>
      <c r="H4448" s="10">
        <v>4</v>
      </c>
      <c r="I4448" s="10">
        <v>2</v>
      </c>
      <c r="J4448" s="10">
        <v>3</v>
      </c>
      <c r="K4448" s="10">
        <v>3</v>
      </c>
      <c r="L4448" s="10">
        <v>2</v>
      </c>
      <c r="M4448" s="10">
        <v>3</v>
      </c>
      <c r="N4448" s="10">
        <v>5</v>
      </c>
      <c r="O4448" s="10">
        <v>4</v>
      </c>
      <c r="P4448" s="10">
        <v>5</v>
      </c>
      <c r="Q4448" s="10">
        <v>4</v>
      </c>
      <c r="R4448" s="10">
        <v>5</v>
      </c>
      <c r="S4448" s="10">
        <v>3</v>
      </c>
      <c r="T4448" s="10">
        <v>2</v>
      </c>
      <c r="U4448" s="10">
        <v>1</v>
      </c>
      <c r="V4448" s="10">
        <v>1</v>
      </c>
      <c r="W4448" s="10">
        <v>2</v>
      </c>
      <c r="X4448" s="10">
        <v>2</v>
      </c>
      <c r="Y4448" s="10">
        <v>2</v>
      </c>
      <c r="Z4448" s="10">
        <v>2</v>
      </c>
      <c r="AA4448" s="10">
        <v>1</v>
      </c>
      <c r="AB4448" s="10">
        <v>2</v>
      </c>
      <c r="AC4448" s="10">
        <v>2</v>
      </c>
      <c r="AD4448" s="10">
        <v>2</v>
      </c>
      <c r="AE4448" s="10">
        <v>1</v>
      </c>
      <c r="AF4448" s="10">
        <v>3</v>
      </c>
      <c r="AG4448" s="10">
        <v>3</v>
      </c>
      <c r="AH4448" s="10">
        <v>2</v>
      </c>
      <c r="AI4448" s="10">
        <v>2</v>
      </c>
      <c r="AJ4448" s="10">
        <v>3</v>
      </c>
      <c r="AK4448" s="10">
        <v>2</v>
      </c>
      <c r="AL4448" s="10">
        <v>3</v>
      </c>
    </row>
    <row r="4449" spans="2:38" x14ac:dyDescent="0.25">
      <c r="B4449" s="8" t="s">
        <v>385</v>
      </c>
      <c r="C4449" s="12">
        <v>37</v>
      </c>
      <c r="D4449" s="12">
        <v>3</v>
      </c>
      <c r="E4449" s="12">
        <v>3</v>
      </c>
      <c r="F4449" s="12">
        <v>3</v>
      </c>
      <c r="G4449" s="12">
        <v>3</v>
      </c>
      <c r="H4449" s="12">
        <v>2</v>
      </c>
      <c r="I4449" s="12">
        <v>2</v>
      </c>
      <c r="J4449" s="12">
        <v>3</v>
      </c>
      <c r="K4449" s="12">
        <v>1</v>
      </c>
      <c r="L4449" s="12">
        <v>1</v>
      </c>
      <c r="M4449" s="12">
        <v>2</v>
      </c>
      <c r="N4449" s="12">
        <v>3</v>
      </c>
      <c r="O4449" s="12">
        <v>2</v>
      </c>
      <c r="P4449" s="12">
        <v>1</v>
      </c>
      <c r="Q4449" s="12">
        <v>2</v>
      </c>
      <c r="R4449" s="12">
        <v>1</v>
      </c>
      <c r="S4449" s="12">
        <v>3</v>
      </c>
      <c r="T4449" s="12">
        <v>2</v>
      </c>
      <c r="U4449" s="12">
        <v>3</v>
      </c>
      <c r="V4449" s="12">
        <v>3</v>
      </c>
      <c r="W4449" s="12">
        <v>1</v>
      </c>
      <c r="X4449" s="12">
        <v>2</v>
      </c>
      <c r="Y4449" s="12">
        <v>1</v>
      </c>
      <c r="Z4449" s="12">
        <v>3</v>
      </c>
      <c r="AA4449" s="12">
        <v>4</v>
      </c>
      <c r="AB4449" s="12">
        <v>2</v>
      </c>
      <c r="AC4449" s="12">
        <v>3</v>
      </c>
      <c r="AD4449" s="12">
        <v>1</v>
      </c>
      <c r="AE4449" s="12">
        <v>1</v>
      </c>
      <c r="AF4449" s="12">
        <v>1</v>
      </c>
      <c r="AG4449" s="12">
        <v>1</v>
      </c>
      <c r="AH4449" s="12">
        <v>3</v>
      </c>
      <c r="AI4449" s="12">
        <v>3</v>
      </c>
      <c r="AJ4449" s="12">
        <v>4</v>
      </c>
      <c r="AK4449" s="12">
        <v>4</v>
      </c>
      <c r="AL4449" s="12">
        <v>4</v>
      </c>
    </row>
    <row r="4450" spans="2:38" x14ac:dyDescent="0.25">
      <c r="B4450" s="8" t="s">
        <v>386</v>
      </c>
      <c r="C4450" s="10">
        <v>34</v>
      </c>
      <c r="D4450" s="10">
        <v>3</v>
      </c>
      <c r="E4450" s="10">
        <v>4</v>
      </c>
      <c r="F4450" s="10">
        <v>3</v>
      </c>
      <c r="G4450" s="10">
        <v>3</v>
      </c>
      <c r="H4450" s="10">
        <v>5</v>
      </c>
      <c r="I4450" s="10">
        <v>3</v>
      </c>
      <c r="J4450" s="10">
        <v>3</v>
      </c>
      <c r="K4450" s="10">
        <v>1</v>
      </c>
      <c r="L4450" s="10">
        <v>1</v>
      </c>
      <c r="M4450" s="10">
        <v>2</v>
      </c>
      <c r="N4450" s="10">
        <v>2</v>
      </c>
      <c r="O4450" s="10">
        <v>3</v>
      </c>
      <c r="P4450" s="10">
        <v>3</v>
      </c>
      <c r="Q4450" s="10">
        <v>3</v>
      </c>
      <c r="R4450" s="10">
        <v>3</v>
      </c>
      <c r="S4450" s="10">
        <v>5</v>
      </c>
      <c r="T4450" s="10">
        <v>2</v>
      </c>
      <c r="U4450" s="10">
        <v>3</v>
      </c>
      <c r="V4450" s="10">
        <v>2</v>
      </c>
      <c r="W4450" s="10">
        <v>2</v>
      </c>
      <c r="X4450" s="10">
        <v>3</v>
      </c>
      <c r="Y4450" s="10">
        <v>4</v>
      </c>
      <c r="Z4450" s="10">
        <v>3</v>
      </c>
      <c r="AA4450" s="10">
        <v>2</v>
      </c>
      <c r="AB4450" s="10">
        <v>3</v>
      </c>
      <c r="AC4450" s="10">
        <v>3</v>
      </c>
      <c r="AD4450" s="10">
        <v>3</v>
      </c>
      <c r="AE4450" s="10">
        <v>2</v>
      </c>
      <c r="AF4450" s="10">
        <v>4</v>
      </c>
      <c r="AG4450" s="10">
        <v>3</v>
      </c>
      <c r="AH4450" s="10">
        <v>4</v>
      </c>
      <c r="AI4450" s="10">
        <v>2</v>
      </c>
      <c r="AJ4450" s="10">
        <v>3</v>
      </c>
      <c r="AK4450" s="10">
        <v>3</v>
      </c>
      <c r="AL4450" s="10">
        <v>4</v>
      </c>
    </row>
    <row r="4451" spans="2:38" x14ac:dyDescent="0.25">
      <c r="B4451" s="8" t="s">
        <v>387</v>
      </c>
      <c r="C4451" s="12">
        <v>38</v>
      </c>
      <c r="D4451" s="12">
        <v>1</v>
      </c>
      <c r="E4451" s="12">
        <v>2</v>
      </c>
      <c r="F4451" s="12">
        <v>1</v>
      </c>
      <c r="G4451" s="12">
        <v>1</v>
      </c>
      <c r="H4451" s="12">
        <v>1</v>
      </c>
      <c r="I4451" s="12">
        <v>5</v>
      </c>
      <c r="J4451" s="12">
        <v>4</v>
      </c>
      <c r="K4451" s="12">
        <v>4</v>
      </c>
      <c r="L4451" s="12">
        <v>5</v>
      </c>
      <c r="M4451" s="12">
        <v>5</v>
      </c>
      <c r="N4451" s="12">
        <v>2</v>
      </c>
      <c r="O4451" s="12">
        <v>2</v>
      </c>
      <c r="P4451" s="12">
        <v>4</v>
      </c>
      <c r="Q4451" s="12">
        <v>3</v>
      </c>
      <c r="R4451" s="12">
        <v>2</v>
      </c>
      <c r="S4451" s="12">
        <v>4</v>
      </c>
      <c r="T4451" s="12">
        <v>5</v>
      </c>
      <c r="U4451" s="12">
        <v>5</v>
      </c>
      <c r="V4451" s="12">
        <v>3</v>
      </c>
      <c r="W4451" s="12">
        <v>3</v>
      </c>
      <c r="X4451" s="12">
        <v>5</v>
      </c>
      <c r="Y4451" s="12">
        <v>5</v>
      </c>
      <c r="Z4451" s="12">
        <v>3</v>
      </c>
      <c r="AA4451" s="12">
        <v>4</v>
      </c>
      <c r="AB4451" s="12">
        <v>3</v>
      </c>
      <c r="AC4451" s="12">
        <v>4</v>
      </c>
      <c r="AD4451" s="12">
        <v>4</v>
      </c>
      <c r="AE4451" s="12">
        <v>3</v>
      </c>
      <c r="AF4451" s="12">
        <v>2</v>
      </c>
      <c r="AG4451" s="12">
        <v>3</v>
      </c>
      <c r="AH4451" s="12">
        <v>3</v>
      </c>
      <c r="AI4451" s="12">
        <v>3</v>
      </c>
      <c r="AJ4451" s="12">
        <v>3</v>
      </c>
      <c r="AK4451" s="12">
        <v>4</v>
      </c>
      <c r="AL4451" s="12">
        <v>3</v>
      </c>
    </row>
    <row r="4452" spans="2:38" x14ac:dyDescent="0.25">
      <c r="B4452" s="8" t="s">
        <v>388</v>
      </c>
      <c r="C4452" s="10">
        <v>40</v>
      </c>
      <c r="D4452" s="10">
        <v>1</v>
      </c>
      <c r="E4452" s="10">
        <v>1</v>
      </c>
      <c r="F4452" s="10">
        <v>1</v>
      </c>
      <c r="G4452" s="10">
        <v>2</v>
      </c>
      <c r="H4452" s="10">
        <v>1</v>
      </c>
      <c r="I4452" s="10">
        <v>1</v>
      </c>
      <c r="J4452" s="10">
        <v>1</v>
      </c>
      <c r="K4452" s="10">
        <v>2</v>
      </c>
      <c r="L4452" s="10">
        <v>2</v>
      </c>
      <c r="M4452" s="10">
        <v>1</v>
      </c>
      <c r="N4452" s="10">
        <v>4</v>
      </c>
      <c r="O4452" s="10">
        <v>1</v>
      </c>
      <c r="P4452" s="10">
        <v>2</v>
      </c>
      <c r="Q4452" s="10">
        <v>1</v>
      </c>
      <c r="R4452" s="10">
        <v>4</v>
      </c>
      <c r="S4452" s="10">
        <v>2</v>
      </c>
      <c r="T4452" s="10">
        <v>2</v>
      </c>
      <c r="U4452" s="10">
        <v>1</v>
      </c>
      <c r="V4452" s="10">
        <v>3</v>
      </c>
      <c r="W4452" s="10">
        <v>3</v>
      </c>
      <c r="X4452" s="10">
        <v>1</v>
      </c>
      <c r="Y4452" s="10">
        <v>3</v>
      </c>
      <c r="Z4452" s="10">
        <v>1</v>
      </c>
      <c r="AA4452" s="10">
        <v>1</v>
      </c>
      <c r="AB4452" s="10">
        <v>2</v>
      </c>
      <c r="AC4452" s="10">
        <v>2</v>
      </c>
      <c r="AD4452" s="10">
        <v>1</v>
      </c>
      <c r="AE4452" s="10">
        <v>2</v>
      </c>
      <c r="AF4452" s="10">
        <v>2</v>
      </c>
      <c r="AG4452" s="10">
        <v>2</v>
      </c>
      <c r="AH4452" s="10">
        <v>2</v>
      </c>
      <c r="AI4452" s="10">
        <v>2</v>
      </c>
      <c r="AJ4452" s="10">
        <v>1</v>
      </c>
      <c r="AK4452" s="10">
        <v>3</v>
      </c>
      <c r="AL4452" s="10">
        <v>1</v>
      </c>
    </row>
    <row r="4453" spans="2:38" x14ac:dyDescent="0.25">
      <c r="B4453" s="8" t="s">
        <v>389</v>
      </c>
      <c r="C4453" s="12">
        <v>24</v>
      </c>
      <c r="D4453" s="12">
        <v>3</v>
      </c>
      <c r="E4453" s="12">
        <v>4</v>
      </c>
      <c r="F4453" s="12">
        <v>2</v>
      </c>
      <c r="G4453" s="12">
        <v>4</v>
      </c>
      <c r="H4453" s="12">
        <v>3</v>
      </c>
      <c r="I4453" s="12">
        <v>2</v>
      </c>
      <c r="J4453" s="12">
        <v>4</v>
      </c>
      <c r="K4453" s="12">
        <v>4</v>
      </c>
      <c r="L4453" s="12">
        <v>4</v>
      </c>
      <c r="M4453" s="12">
        <v>4</v>
      </c>
      <c r="N4453" s="12">
        <v>4</v>
      </c>
      <c r="O4453" s="12">
        <v>2</v>
      </c>
      <c r="P4453" s="12">
        <v>3</v>
      </c>
      <c r="Q4453" s="12">
        <v>3</v>
      </c>
      <c r="R4453" s="12">
        <v>3</v>
      </c>
      <c r="S4453" s="12">
        <v>1</v>
      </c>
      <c r="T4453" s="12">
        <v>2</v>
      </c>
      <c r="U4453" s="12">
        <v>1</v>
      </c>
      <c r="V4453" s="12">
        <v>4</v>
      </c>
      <c r="W4453" s="12">
        <v>5</v>
      </c>
      <c r="X4453" s="12">
        <v>1</v>
      </c>
      <c r="Y4453" s="12">
        <v>1</v>
      </c>
      <c r="Z4453" s="12">
        <v>2</v>
      </c>
      <c r="AA4453" s="12">
        <v>2</v>
      </c>
      <c r="AB4453" s="12">
        <v>1</v>
      </c>
      <c r="AC4453" s="12">
        <v>1</v>
      </c>
      <c r="AD4453" s="12">
        <v>1</v>
      </c>
      <c r="AE4453" s="12">
        <v>2</v>
      </c>
      <c r="AF4453" s="12">
        <v>1</v>
      </c>
      <c r="AG4453" s="12">
        <v>2</v>
      </c>
      <c r="AH4453" s="12">
        <v>2</v>
      </c>
      <c r="AI4453" s="12">
        <v>3</v>
      </c>
      <c r="AJ4453" s="12">
        <v>4</v>
      </c>
      <c r="AK4453" s="12">
        <v>4</v>
      </c>
      <c r="AL4453" s="12">
        <v>2</v>
      </c>
    </row>
    <row r="4454" spans="2:38" x14ac:dyDescent="0.25">
      <c r="B4454" s="8" t="s">
        <v>390</v>
      </c>
      <c r="C4454" s="10">
        <v>32</v>
      </c>
      <c r="D4454" s="10">
        <v>5</v>
      </c>
      <c r="E4454" s="10">
        <v>4</v>
      </c>
      <c r="F4454" s="10">
        <v>5</v>
      </c>
      <c r="G4454" s="10">
        <v>5</v>
      </c>
      <c r="H4454" s="10">
        <v>3</v>
      </c>
      <c r="I4454" s="10">
        <v>5</v>
      </c>
      <c r="J4454" s="10">
        <v>5</v>
      </c>
      <c r="K4454" s="10">
        <v>5</v>
      </c>
      <c r="L4454" s="10">
        <v>5</v>
      </c>
      <c r="M4454" s="10">
        <v>3</v>
      </c>
      <c r="N4454" s="10">
        <v>5</v>
      </c>
      <c r="O4454" s="10">
        <v>5</v>
      </c>
      <c r="P4454" s="10">
        <v>5</v>
      </c>
      <c r="Q4454" s="10">
        <v>4</v>
      </c>
      <c r="R4454" s="10">
        <v>5</v>
      </c>
      <c r="S4454" s="10">
        <v>4</v>
      </c>
      <c r="T4454" s="10">
        <v>3</v>
      </c>
      <c r="U4454" s="10">
        <v>4</v>
      </c>
      <c r="V4454" s="10">
        <v>5</v>
      </c>
      <c r="W4454" s="10">
        <v>2</v>
      </c>
      <c r="X4454" s="10">
        <v>4</v>
      </c>
      <c r="Y4454" s="10">
        <v>5</v>
      </c>
      <c r="Z4454" s="10">
        <v>4</v>
      </c>
      <c r="AA4454" s="10">
        <v>4</v>
      </c>
      <c r="AB4454" s="10">
        <v>4</v>
      </c>
      <c r="AC4454" s="10">
        <v>4</v>
      </c>
      <c r="AD4454" s="10">
        <v>5</v>
      </c>
      <c r="AE4454" s="10">
        <v>5</v>
      </c>
      <c r="AF4454" s="10">
        <v>5</v>
      </c>
      <c r="AG4454" s="10">
        <v>5</v>
      </c>
      <c r="AH4454" s="10">
        <v>3</v>
      </c>
      <c r="AI4454" s="10">
        <v>2</v>
      </c>
      <c r="AJ4454" s="10">
        <v>4</v>
      </c>
      <c r="AK4454" s="10">
        <v>5</v>
      </c>
      <c r="AL4454" s="10">
        <v>4</v>
      </c>
    </row>
    <row r="4455" spans="2:38" x14ac:dyDescent="0.25">
      <c r="B4455" s="8" t="s">
        <v>391</v>
      </c>
      <c r="C4455" s="12">
        <v>33</v>
      </c>
      <c r="D4455" s="12">
        <v>2</v>
      </c>
      <c r="E4455" s="12">
        <v>2</v>
      </c>
      <c r="F4455" s="12">
        <v>3</v>
      </c>
      <c r="G4455" s="12">
        <v>1</v>
      </c>
      <c r="H4455" s="12">
        <v>2</v>
      </c>
      <c r="I4455" s="12">
        <v>4</v>
      </c>
      <c r="J4455" s="12">
        <v>4</v>
      </c>
      <c r="K4455" s="12">
        <v>5</v>
      </c>
      <c r="L4455" s="12">
        <v>4</v>
      </c>
      <c r="M4455" s="12">
        <v>5</v>
      </c>
      <c r="N4455" s="12">
        <v>3</v>
      </c>
      <c r="O4455" s="12">
        <v>2</v>
      </c>
      <c r="P4455" s="12">
        <v>3</v>
      </c>
      <c r="Q4455" s="12">
        <v>3</v>
      </c>
      <c r="R4455" s="12">
        <v>2</v>
      </c>
      <c r="S4455" s="12">
        <v>3</v>
      </c>
      <c r="T4455" s="12">
        <v>3</v>
      </c>
      <c r="U4455" s="12">
        <v>2</v>
      </c>
      <c r="V4455" s="12">
        <v>2</v>
      </c>
      <c r="W4455" s="12">
        <v>2</v>
      </c>
      <c r="X4455" s="12">
        <v>4</v>
      </c>
      <c r="Y4455" s="12">
        <v>4</v>
      </c>
      <c r="Z4455" s="12">
        <v>3</v>
      </c>
      <c r="AA4455" s="12">
        <v>4</v>
      </c>
      <c r="AB4455" s="12">
        <v>3</v>
      </c>
      <c r="AC4455" s="12">
        <v>4</v>
      </c>
      <c r="AD4455" s="12">
        <v>3</v>
      </c>
      <c r="AE4455" s="12">
        <v>1</v>
      </c>
      <c r="AF4455" s="12">
        <v>2</v>
      </c>
      <c r="AG4455" s="12">
        <v>3</v>
      </c>
      <c r="AH4455" s="12">
        <v>4</v>
      </c>
      <c r="AI4455" s="12">
        <v>2</v>
      </c>
      <c r="AJ4455" s="12">
        <v>2</v>
      </c>
      <c r="AK4455" s="12">
        <v>2</v>
      </c>
      <c r="AL4455" s="12">
        <v>4</v>
      </c>
    </row>
    <row r="4456" spans="2:38" x14ac:dyDescent="0.25">
      <c r="B4456" s="8" t="s">
        <v>392</v>
      </c>
      <c r="C4456" s="10">
        <v>37</v>
      </c>
      <c r="D4456" s="10">
        <v>2</v>
      </c>
      <c r="E4456" s="10">
        <v>1</v>
      </c>
      <c r="F4456" s="10">
        <v>1</v>
      </c>
      <c r="G4456" s="10">
        <v>3</v>
      </c>
      <c r="H4456" s="10">
        <v>1</v>
      </c>
      <c r="I4456" s="10">
        <v>1</v>
      </c>
      <c r="J4456" s="10">
        <v>1</v>
      </c>
      <c r="K4456" s="10">
        <v>1</v>
      </c>
      <c r="L4456" s="10">
        <v>2</v>
      </c>
      <c r="M4456" s="10">
        <v>1</v>
      </c>
      <c r="N4456" s="10">
        <v>2</v>
      </c>
      <c r="O4456" s="10">
        <v>1</v>
      </c>
      <c r="P4456" s="10">
        <v>2</v>
      </c>
      <c r="Q4456" s="10">
        <v>2</v>
      </c>
      <c r="R4456" s="10">
        <v>1</v>
      </c>
      <c r="S4456" s="10">
        <v>1</v>
      </c>
      <c r="T4456" s="10">
        <v>1</v>
      </c>
      <c r="U4456" s="10">
        <v>1</v>
      </c>
      <c r="V4456" s="10">
        <v>1</v>
      </c>
      <c r="W4456" s="10">
        <v>1</v>
      </c>
      <c r="X4456" s="10">
        <v>4</v>
      </c>
      <c r="Y4456" s="10">
        <v>1</v>
      </c>
      <c r="Z4456" s="10">
        <v>1</v>
      </c>
      <c r="AA4456" s="10">
        <v>1</v>
      </c>
      <c r="AB4456" s="10">
        <v>1</v>
      </c>
      <c r="AC4456" s="10">
        <v>4</v>
      </c>
      <c r="AD4456" s="10">
        <v>3</v>
      </c>
      <c r="AE4456" s="10">
        <v>2</v>
      </c>
      <c r="AF4456" s="10">
        <v>4</v>
      </c>
      <c r="AG4456" s="10">
        <v>1</v>
      </c>
      <c r="AH4456" s="10">
        <v>1</v>
      </c>
      <c r="AI4456" s="10">
        <v>1</v>
      </c>
      <c r="AJ4456" s="10">
        <v>1</v>
      </c>
      <c r="AK4456" s="10">
        <v>1</v>
      </c>
      <c r="AL4456" s="10">
        <v>1</v>
      </c>
    </row>
    <row r="4457" spans="2:38" x14ac:dyDescent="0.25">
      <c r="B4457" s="8" t="s">
        <v>393</v>
      </c>
      <c r="C4457" s="12">
        <v>28</v>
      </c>
      <c r="D4457" s="12">
        <v>2</v>
      </c>
      <c r="E4457" s="12">
        <v>4</v>
      </c>
      <c r="F4457" s="12">
        <v>3</v>
      </c>
      <c r="G4457" s="12">
        <v>4</v>
      </c>
      <c r="H4457" s="12">
        <v>3</v>
      </c>
      <c r="I4457" s="12">
        <v>3</v>
      </c>
      <c r="J4457" s="12">
        <v>3</v>
      </c>
      <c r="K4457" s="12">
        <v>3</v>
      </c>
      <c r="L4457" s="12">
        <v>2</v>
      </c>
      <c r="M4457" s="12">
        <v>3</v>
      </c>
      <c r="N4457" s="12">
        <v>4</v>
      </c>
      <c r="O4457" s="12">
        <v>4</v>
      </c>
      <c r="P4457" s="12">
        <v>3</v>
      </c>
      <c r="Q4457" s="12">
        <v>4</v>
      </c>
      <c r="R4457" s="12">
        <v>4</v>
      </c>
      <c r="S4457" s="12">
        <v>3</v>
      </c>
      <c r="T4457" s="12">
        <v>3</v>
      </c>
      <c r="U4457" s="12">
        <v>3</v>
      </c>
      <c r="V4457" s="12">
        <v>4</v>
      </c>
      <c r="W4457" s="12">
        <v>4</v>
      </c>
      <c r="X4457" s="12">
        <v>4</v>
      </c>
      <c r="Y4457" s="12">
        <v>3</v>
      </c>
      <c r="Z4457" s="12">
        <v>5</v>
      </c>
      <c r="AA4457" s="12">
        <v>4</v>
      </c>
      <c r="AB4457" s="12">
        <v>4</v>
      </c>
      <c r="AC4457" s="12">
        <v>5</v>
      </c>
      <c r="AD4457" s="12">
        <v>4</v>
      </c>
      <c r="AE4457" s="12">
        <v>4</v>
      </c>
      <c r="AF4457" s="12">
        <v>4</v>
      </c>
      <c r="AG4457" s="12">
        <v>3</v>
      </c>
      <c r="AH4457" s="12">
        <v>4</v>
      </c>
      <c r="AI4457" s="12">
        <v>4</v>
      </c>
      <c r="AJ4457" s="12">
        <v>3</v>
      </c>
      <c r="AK4457" s="12">
        <v>3</v>
      </c>
      <c r="AL4457" s="12">
        <v>4</v>
      </c>
    </row>
    <row r="4458" spans="2:38" x14ac:dyDescent="0.25">
      <c r="B4458" s="8" t="s">
        <v>394</v>
      </c>
      <c r="C4458" s="10">
        <v>32</v>
      </c>
      <c r="D4458" s="10">
        <v>5</v>
      </c>
      <c r="E4458" s="10">
        <v>5</v>
      </c>
      <c r="F4458" s="10">
        <v>5</v>
      </c>
      <c r="G4458" s="10">
        <v>5</v>
      </c>
      <c r="H4458" s="10">
        <v>5</v>
      </c>
      <c r="I4458" s="10">
        <v>5</v>
      </c>
      <c r="J4458" s="10">
        <v>5</v>
      </c>
      <c r="K4458" s="10">
        <v>2</v>
      </c>
      <c r="L4458" s="10">
        <v>5</v>
      </c>
      <c r="M4458" s="10">
        <v>5</v>
      </c>
      <c r="N4458" s="10">
        <v>4</v>
      </c>
      <c r="O4458" s="10">
        <v>3</v>
      </c>
      <c r="P4458" s="10">
        <v>1</v>
      </c>
      <c r="Q4458" s="10">
        <v>1</v>
      </c>
      <c r="R4458" s="10">
        <v>2</v>
      </c>
      <c r="S4458" s="10">
        <v>5</v>
      </c>
      <c r="T4458" s="10">
        <v>5</v>
      </c>
      <c r="U4458" s="10">
        <v>5</v>
      </c>
      <c r="V4458" s="10">
        <v>5</v>
      </c>
      <c r="W4458" s="10">
        <v>5</v>
      </c>
      <c r="X4458" s="10">
        <v>4</v>
      </c>
      <c r="Y4458" s="10">
        <v>5</v>
      </c>
      <c r="Z4458" s="10">
        <v>5</v>
      </c>
      <c r="AA4458" s="10">
        <v>4</v>
      </c>
      <c r="AB4458" s="10">
        <v>5</v>
      </c>
      <c r="AC4458" s="10">
        <v>4</v>
      </c>
      <c r="AD4458" s="10">
        <v>4</v>
      </c>
      <c r="AE4458" s="10">
        <v>4</v>
      </c>
      <c r="AF4458" s="10">
        <v>3</v>
      </c>
      <c r="AG4458" s="10">
        <v>5</v>
      </c>
      <c r="AH4458" s="10">
        <v>4</v>
      </c>
      <c r="AI4458" s="10">
        <v>3</v>
      </c>
      <c r="AJ4458" s="10">
        <v>4</v>
      </c>
      <c r="AK4458" s="10">
        <v>4</v>
      </c>
      <c r="AL4458" s="10">
        <v>4</v>
      </c>
    </row>
    <row r="4459" spans="2:38" x14ac:dyDescent="0.25">
      <c r="B4459" s="8" t="s">
        <v>395</v>
      </c>
      <c r="C4459" s="12">
        <v>23</v>
      </c>
      <c r="D4459" s="12">
        <v>4</v>
      </c>
      <c r="E4459" s="12">
        <v>5</v>
      </c>
      <c r="F4459" s="12">
        <v>4</v>
      </c>
      <c r="G4459" s="12">
        <v>5</v>
      </c>
      <c r="H4459" s="12">
        <v>5</v>
      </c>
      <c r="I4459" s="12">
        <v>3</v>
      </c>
      <c r="J4459" s="12">
        <v>3</v>
      </c>
      <c r="K4459" s="12">
        <v>3</v>
      </c>
      <c r="L4459" s="12">
        <v>3</v>
      </c>
      <c r="M4459" s="12">
        <v>2</v>
      </c>
      <c r="N4459" s="12">
        <v>5</v>
      </c>
      <c r="O4459" s="12">
        <v>3</v>
      </c>
      <c r="P4459" s="12">
        <v>3</v>
      </c>
      <c r="Q4459" s="12">
        <v>4</v>
      </c>
      <c r="R4459" s="12">
        <v>4</v>
      </c>
      <c r="S4459" s="12">
        <v>4</v>
      </c>
      <c r="T4459" s="12">
        <v>3</v>
      </c>
      <c r="U4459" s="12">
        <v>3</v>
      </c>
      <c r="V4459" s="12">
        <v>4</v>
      </c>
      <c r="W4459" s="12">
        <v>4</v>
      </c>
      <c r="X4459" s="12">
        <v>5</v>
      </c>
      <c r="Y4459" s="12">
        <v>3</v>
      </c>
      <c r="Z4459" s="12">
        <v>5</v>
      </c>
      <c r="AA4459" s="12">
        <v>5</v>
      </c>
      <c r="AB4459" s="12">
        <v>4</v>
      </c>
      <c r="AC4459" s="12">
        <v>5</v>
      </c>
      <c r="AD4459" s="12">
        <v>5</v>
      </c>
      <c r="AE4459" s="12">
        <v>5</v>
      </c>
      <c r="AF4459" s="12">
        <v>4</v>
      </c>
      <c r="AG4459" s="12">
        <v>5</v>
      </c>
      <c r="AH4459" s="12">
        <v>5</v>
      </c>
      <c r="AI4459" s="12">
        <v>5</v>
      </c>
      <c r="AJ4459" s="12">
        <v>5</v>
      </c>
      <c r="AK4459" s="12">
        <v>5</v>
      </c>
      <c r="AL4459" s="12">
        <v>5</v>
      </c>
    </row>
    <row r="4460" spans="2:38" x14ac:dyDescent="0.25">
      <c r="B4460" s="8" t="s">
        <v>396</v>
      </c>
      <c r="C4460" s="10">
        <v>33</v>
      </c>
      <c r="D4460" s="10">
        <v>5</v>
      </c>
      <c r="E4460" s="10">
        <v>5</v>
      </c>
      <c r="F4460" s="10">
        <v>5</v>
      </c>
      <c r="G4460" s="10">
        <v>5</v>
      </c>
      <c r="H4460" s="10">
        <v>5</v>
      </c>
      <c r="I4460" s="10">
        <v>3</v>
      </c>
      <c r="J4460" s="10">
        <v>4</v>
      </c>
      <c r="K4460" s="10">
        <v>3</v>
      </c>
      <c r="L4460" s="10">
        <v>5</v>
      </c>
      <c r="M4460" s="10">
        <v>3</v>
      </c>
      <c r="N4460" s="10">
        <v>5</v>
      </c>
      <c r="O4460" s="10">
        <v>5</v>
      </c>
      <c r="P4460" s="10">
        <v>4</v>
      </c>
      <c r="Q4460" s="10">
        <v>3</v>
      </c>
      <c r="R4460" s="10">
        <v>3</v>
      </c>
      <c r="S4460" s="10">
        <v>5</v>
      </c>
      <c r="T4460" s="10">
        <v>4</v>
      </c>
      <c r="U4460" s="10">
        <v>4</v>
      </c>
      <c r="V4460" s="10">
        <v>4</v>
      </c>
      <c r="W4460" s="10">
        <v>4</v>
      </c>
      <c r="X4460" s="10">
        <v>5</v>
      </c>
      <c r="Y4460" s="10">
        <v>4</v>
      </c>
      <c r="Z4460" s="10">
        <v>4</v>
      </c>
      <c r="AA4460" s="10">
        <v>4</v>
      </c>
      <c r="AB4460" s="10">
        <v>4</v>
      </c>
      <c r="AC4460" s="10">
        <v>5</v>
      </c>
      <c r="AD4460" s="10">
        <v>5</v>
      </c>
      <c r="AE4460" s="10">
        <v>4</v>
      </c>
      <c r="AF4460" s="10">
        <v>5</v>
      </c>
      <c r="AG4460" s="10">
        <v>5</v>
      </c>
      <c r="AH4460" s="10">
        <v>4</v>
      </c>
      <c r="AI4460" s="10">
        <v>4</v>
      </c>
      <c r="AJ4460" s="10">
        <v>4</v>
      </c>
      <c r="AK4460" s="10">
        <v>4</v>
      </c>
      <c r="AL4460" s="10">
        <v>1</v>
      </c>
    </row>
    <row r="4461" spans="2:38" x14ac:dyDescent="0.25">
      <c r="B4461" s="8" t="s">
        <v>397</v>
      </c>
      <c r="C4461" s="12">
        <v>42</v>
      </c>
      <c r="D4461" s="12">
        <v>2</v>
      </c>
      <c r="E4461" s="12">
        <v>3</v>
      </c>
      <c r="F4461" s="12">
        <v>2</v>
      </c>
      <c r="G4461" s="12">
        <v>3</v>
      </c>
      <c r="H4461" s="12">
        <v>3</v>
      </c>
      <c r="I4461" s="12">
        <v>4</v>
      </c>
      <c r="J4461" s="12">
        <v>5</v>
      </c>
      <c r="K4461" s="12">
        <v>5</v>
      </c>
      <c r="L4461" s="12">
        <v>3</v>
      </c>
      <c r="M4461" s="12">
        <v>4</v>
      </c>
      <c r="N4461" s="12">
        <v>3</v>
      </c>
      <c r="O4461" s="12">
        <v>1</v>
      </c>
      <c r="P4461" s="12">
        <v>5</v>
      </c>
      <c r="Q4461" s="12">
        <v>4</v>
      </c>
      <c r="R4461" s="12">
        <v>4</v>
      </c>
      <c r="S4461" s="12">
        <v>4</v>
      </c>
      <c r="T4461" s="12">
        <v>4</v>
      </c>
      <c r="U4461" s="12">
        <v>5</v>
      </c>
      <c r="V4461" s="12">
        <v>3</v>
      </c>
      <c r="W4461" s="12">
        <v>2</v>
      </c>
      <c r="X4461" s="12">
        <v>4</v>
      </c>
      <c r="Y4461" s="12">
        <v>4</v>
      </c>
      <c r="Z4461" s="12">
        <v>5</v>
      </c>
      <c r="AA4461" s="12">
        <v>2</v>
      </c>
      <c r="AB4461" s="12">
        <v>4</v>
      </c>
      <c r="AC4461" s="12">
        <v>2</v>
      </c>
      <c r="AD4461" s="12">
        <v>4</v>
      </c>
      <c r="AE4461" s="12">
        <v>4</v>
      </c>
      <c r="AF4461" s="12">
        <v>4</v>
      </c>
      <c r="AG4461" s="12">
        <v>3</v>
      </c>
      <c r="AH4461" s="12">
        <v>3</v>
      </c>
      <c r="AI4461" s="12">
        <v>2</v>
      </c>
      <c r="AJ4461" s="12">
        <v>2</v>
      </c>
      <c r="AK4461" s="12">
        <v>3</v>
      </c>
      <c r="AL4461" s="12">
        <v>1</v>
      </c>
    </row>
    <row r="4462" spans="2:38" x14ac:dyDescent="0.25">
      <c r="B4462" s="8" t="s">
        <v>398</v>
      </c>
      <c r="C4462" s="10">
        <v>28</v>
      </c>
      <c r="D4462" s="10">
        <v>3</v>
      </c>
      <c r="E4462" s="10">
        <v>4</v>
      </c>
      <c r="F4462" s="10">
        <v>2</v>
      </c>
      <c r="G4462" s="10">
        <v>3</v>
      </c>
      <c r="H4462" s="10">
        <v>3</v>
      </c>
      <c r="I4462" s="10">
        <v>2</v>
      </c>
      <c r="J4462" s="10">
        <v>5</v>
      </c>
      <c r="K4462" s="10">
        <v>1</v>
      </c>
      <c r="L4462" s="10">
        <v>3</v>
      </c>
      <c r="M4462" s="10">
        <v>3</v>
      </c>
      <c r="N4462" s="10">
        <v>2</v>
      </c>
      <c r="O4462" s="10">
        <v>2</v>
      </c>
      <c r="P4462" s="10">
        <v>3</v>
      </c>
      <c r="Q4462" s="10">
        <v>1</v>
      </c>
      <c r="R4462" s="10">
        <v>1</v>
      </c>
      <c r="S4462" s="10">
        <v>2</v>
      </c>
      <c r="T4462" s="10">
        <v>3</v>
      </c>
      <c r="U4462" s="10">
        <v>3</v>
      </c>
      <c r="V4462" s="10">
        <v>2</v>
      </c>
      <c r="W4462" s="10">
        <v>3</v>
      </c>
      <c r="X4462" s="10">
        <v>4</v>
      </c>
      <c r="Y4462" s="10">
        <v>4</v>
      </c>
      <c r="Z4462" s="10">
        <v>5</v>
      </c>
      <c r="AA4462" s="10">
        <v>5</v>
      </c>
      <c r="AB4462" s="10">
        <v>5</v>
      </c>
      <c r="AC4462" s="10">
        <v>3</v>
      </c>
      <c r="AD4462" s="10">
        <v>1</v>
      </c>
      <c r="AE4462" s="10">
        <v>4</v>
      </c>
      <c r="AF4462" s="10">
        <v>4</v>
      </c>
      <c r="AG4462" s="10">
        <v>4</v>
      </c>
      <c r="AH4462" s="10">
        <v>3</v>
      </c>
      <c r="AI4462" s="10">
        <v>2</v>
      </c>
      <c r="AJ4462" s="10">
        <v>1</v>
      </c>
      <c r="AK4462" s="10">
        <v>3</v>
      </c>
      <c r="AL4462" s="10">
        <v>2</v>
      </c>
    </row>
    <row r="4463" spans="2:38" x14ac:dyDescent="0.25">
      <c r="B4463" s="8" t="s">
        <v>399</v>
      </c>
      <c r="C4463" s="12">
        <v>18</v>
      </c>
      <c r="D4463" s="12">
        <v>2</v>
      </c>
      <c r="E4463" s="12">
        <v>3</v>
      </c>
      <c r="F4463" s="12">
        <v>2</v>
      </c>
      <c r="G4463" s="12">
        <v>1</v>
      </c>
      <c r="H4463" s="12">
        <v>2</v>
      </c>
      <c r="I4463" s="12">
        <v>4</v>
      </c>
      <c r="J4463" s="12">
        <v>3</v>
      </c>
      <c r="K4463" s="12">
        <v>5</v>
      </c>
      <c r="L4463" s="12">
        <v>4</v>
      </c>
      <c r="M4463" s="12">
        <v>3</v>
      </c>
      <c r="N4463" s="12">
        <v>3</v>
      </c>
      <c r="O4463" s="12">
        <v>3</v>
      </c>
      <c r="P4463" s="12">
        <v>3</v>
      </c>
      <c r="Q4463" s="12">
        <v>3</v>
      </c>
      <c r="R4463" s="12">
        <v>3</v>
      </c>
      <c r="S4463" s="12">
        <v>3</v>
      </c>
      <c r="T4463" s="12">
        <v>4</v>
      </c>
      <c r="U4463" s="12">
        <v>4</v>
      </c>
      <c r="V4463" s="12">
        <v>4</v>
      </c>
      <c r="W4463" s="12">
        <v>3</v>
      </c>
      <c r="X4463" s="12">
        <v>2</v>
      </c>
      <c r="Y4463" s="12">
        <v>2</v>
      </c>
      <c r="Z4463" s="12">
        <v>2</v>
      </c>
      <c r="AA4463" s="12">
        <v>4</v>
      </c>
      <c r="AB4463" s="12">
        <v>2</v>
      </c>
      <c r="AC4463" s="12">
        <v>3</v>
      </c>
      <c r="AD4463" s="12">
        <v>4</v>
      </c>
      <c r="AE4463" s="12">
        <v>4</v>
      </c>
      <c r="AF4463" s="12">
        <v>4</v>
      </c>
      <c r="AG4463" s="12">
        <v>3</v>
      </c>
      <c r="AH4463" s="12">
        <v>2</v>
      </c>
      <c r="AI4463" s="12">
        <v>2</v>
      </c>
      <c r="AJ4463" s="12">
        <v>4</v>
      </c>
      <c r="AK4463" s="12">
        <v>3</v>
      </c>
      <c r="AL4463" s="12">
        <v>3</v>
      </c>
    </row>
    <row r="4464" spans="2:38" x14ac:dyDescent="0.25">
      <c r="B4464" s="8" t="s">
        <v>400</v>
      </c>
      <c r="C4464" s="10">
        <v>27</v>
      </c>
      <c r="D4464" s="10">
        <v>2</v>
      </c>
      <c r="E4464" s="10">
        <v>2</v>
      </c>
      <c r="F4464" s="10">
        <v>2</v>
      </c>
      <c r="G4464" s="10">
        <v>1</v>
      </c>
      <c r="H4464" s="10">
        <v>1</v>
      </c>
      <c r="I4464" s="10">
        <v>3</v>
      </c>
      <c r="J4464" s="10">
        <v>3</v>
      </c>
      <c r="K4464" s="10">
        <v>3</v>
      </c>
      <c r="L4464" s="10">
        <v>1</v>
      </c>
      <c r="M4464" s="10">
        <v>3</v>
      </c>
      <c r="N4464" s="10">
        <v>3</v>
      </c>
      <c r="O4464" s="10">
        <v>4</v>
      </c>
      <c r="P4464" s="10">
        <v>5</v>
      </c>
      <c r="Q4464" s="10">
        <v>4</v>
      </c>
      <c r="R4464" s="10">
        <v>5</v>
      </c>
      <c r="S4464" s="10">
        <v>3</v>
      </c>
      <c r="T4464" s="10">
        <v>2</v>
      </c>
      <c r="U4464" s="10">
        <v>3</v>
      </c>
      <c r="V4464" s="10">
        <v>2</v>
      </c>
      <c r="W4464" s="10">
        <v>3</v>
      </c>
      <c r="X4464" s="10">
        <v>1</v>
      </c>
      <c r="Y4464" s="10">
        <v>3</v>
      </c>
      <c r="Z4464" s="10">
        <v>3</v>
      </c>
      <c r="AA4464" s="10">
        <v>2</v>
      </c>
      <c r="AB4464" s="10">
        <v>3</v>
      </c>
      <c r="AC4464" s="10">
        <v>4</v>
      </c>
      <c r="AD4464" s="10">
        <v>3</v>
      </c>
      <c r="AE4464" s="10">
        <v>3</v>
      </c>
      <c r="AF4464" s="10">
        <v>4</v>
      </c>
      <c r="AG4464" s="10">
        <v>4</v>
      </c>
      <c r="AH4464" s="10">
        <v>4</v>
      </c>
      <c r="AI4464" s="10">
        <v>4</v>
      </c>
      <c r="AJ4464" s="10">
        <v>5</v>
      </c>
      <c r="AK4464" s="10">
        <v>2</v>
      </c>
      <c r="AL4464" s="10">
        <v>4</v>
      </c>
    </row>
    <row r="4465" spans="2:38" x14ac:dyDescent="0.25">
      <c r="B4465" s="8" t="s">
        <v>401</v>
      </c>
      <c r="C4465" s="12">
        <v>31</v>
      </c>
      <c r="D4465" s="12">
        <v>4</v>
      </c>
      <c r="E4465" s="12">
        <v>2</v>
      </c>
      <c r="F4465" s="12">
        <v>2</v>
      </c>
      <c r="G4465" s="12">
        <v>4</v>
      </c>
      <c r="H4465" s="12">
        <v>4</v>
      </c>
      <c r="I4465" s="12">
        <v>4</v>
      </c>
      <c r="J4465" s="12">
        <v>3</v>
      </c>
      <c r="K4465" s="12">
        <v>3</v>
      </c>
      <c r="L4465" s="12">
        <v>4</v>
      </c>
      <c r="M4465" s="12">
        <v>3</v>
      </c>
      <c r="N4465" s="12">
        <v>4</v>
      </c>
      <c r="O4465" s="12">
        <v>4</v>
      </c>
      <c r="P4465" s="12">
        <v>4</v>
      </c>
      <c r="Q4465" s="12">
        <v>4</v>
      </c>
      <c r="R4465" s="12">
        <v>2</v>
      </c>
      <c r="S4465" s="12">
        <v>4</v>
      </c>
      <c r="T4465" s="12">
        <v>4</v>
      </c>
      <c r="U4465" s="12">
        <v>3</v>
      </c>
      <c r="V4465" s="12">
        <v>3</v>
      </c>
      <c r="W4465" s="12">
        <v>3</v>
      </c>
      <c r="X4465" s="12">
        <v>5</v>
      </c>
      <c r="Y4465" s="12">
        <v>5</v>
      </c>
      <c r="Z4465" s="12">
        <v>5</v>
      </c>
      <c r="AA4465" s="12">
        <v>5</v>
      </c>
      <c r="AB4465" s="12">
        <v>5</v>
      </c>
      <c r="AC4465" s="12">
        <v>5</v>
      </c>
      <c r="AD4465" s="12">
        <v>5</v>
      </c>
      <c r="AE4465" s="12">
        <v>5</v>
      </c>
      <c r="AF4465" s="12">
        <v>5</v>
      </c>
      <c r="AG4465" s="12">
        <v>5</v>
      </c>
      <c r="AH4465" s="12">
        <v>2</v>
      </c>
      <c r="AI4465" s="12">
        <v>4</v>
      </c>
      <c r="AJ4465" s="12">
        <v>2</v>
      </c>
      <c r="AK4465" s="12">
        <v>2</v>
      </c>
      <c r="AL4465" s="12">
        <v>1</v>
      </c>
    </row>
    <row r="4466" spans="2:38" x14ac:dyDescent="0.25">
      <c r="B4466" s="8" t="s">
        <v>402</v>
      </c>
      <c r="C4466" s="10">
        <v>34</v>
      </c>
      <c r="D4466" s="10">
        <v>4</v>
      </c>
      <c r="E4466" s="10">
        <v>5</v>
      </c>
      <c r="F4466" s="10">
        <v>4</v>
      </c>
      <c r="G4466" s="10">
        <v>5</v>
      </c>
      <c r="H4466" s="10">
        <v>4</v>
      </c>
      <c r="I4466" s="10">
        <v>4</v>
      </c>
      <c r="J4466" s="10">
        <v>5</v>
      </c>
      <c r="K4466" s="10">
        <v>4</v>
      </c>
      <c r="L4466" s="10">
        <v>3</v>
      </c>
      <c r="M4466" s="10">
        <v>4</v>
      </c>
      <c r="N4466" s="10">
        <v>3</v>
      </c>
      <c r="O4466" s="10">
        <v>4</v>
      </c>
      <c r="P4466" s="10">
        <v>3</v>
      </c>
      <c r="Q4466" s="10">
        <v>2</v>
      </c>
      <c r="R4466" s="10">
        <v>5</v>
      </c>
      <c r="S4466" s="10">
        <v>3</v>
      </c>
      <c r="T4466" s="10">
        <v>1</v>
      </c>
      <c r="U4466" s="10">
        <v>2</v>
      </c>
      <c r="V4466" s="10">
        <v>2</v>
      </c>
      <c r="W4466" s="10">
        <v>2</v>
      </c>
      <c r="X4466" s="10">
        <v>2</v>
      </c>
      <c r="Y4466" s="10">
        <v>3</v>
      </c>
      <c r="Z4466" s="10">
        <v>2</v>
      </c>
      <c r="AA4466" s="10">
        <v>4</v>
      </c>
      <c r="AB4466" s="10">
        <v>3</v>
      </c>
      <c r="AC4466" s="10">
        <v>4</v>
      </c>
      <c r="AD4466" s="10">
        <v>5</v>
      </c>
      <c r="AE4466" s="10">
        <v>4</v>
      </c>
      <c r="AF4466" s="10">
        <v>4</v>
      </c>
      <c r="AG4466" s="10">
        <v>4</v>
      </c>
      <c r="AH4466" s="10">
        <v>5</v>
      </c>
      <c r="AI4466" s="10">
        <v>4</v>
      </c>
      <c r="AJ4466" s="10">
        <v>4</v>
      </c>
      <c r="AK4466" s="10">
        <v>5</v>
      </c>
      <c r="AL4466" s="10">
        <v>5</v>
      </c>
    </row>
    <row r="4467" spans="2:38" x14ac:dyDescent="0.25">
      <c r="B4467" s="8" t="s">
        <v>403</v>
      </c>
      <c r="C4467" s="12">
        <v>37</v>
      </c>
      <c r="D4467" s="12">
        <v>4</v>
      </c>
      <c r="E4467" s="12">
        <v>3</v>
      </c>
      <c r="F4467" s="12">
        <v>4</v>
      </c>
      <c r="G4467" s="12">
        <v>4</v>
      </c>
      <c r="H4467" s="12">
        <v>4</v>
      </c>
      <c r="I4467" s="12">
        <v>3</v>
      </c>
      <c r="J4467" s="12">
        <v>3</v>
      </c>
      <c r="K4467" s="12">
        <v>2</v>
      </c>
      <c r="L4467" s="12">
        <v>4</v>
      </c>
      <c r="M4467" s="12">
        <v>2</v>
      </c>
      <c r="N4467" s="12">
        <v>4</v>
      </c>
      <c r="O4467" s="12">
        <v>5</v>
      </c>
      <c r="P4467" s="12">
        <v>5</v>
      </c>
      <c r="Q4467" s="12">
        <v>5</v>
      </c>
      <c r="R4467" s="12">
        <v>5</v>
      </c>
      <c r="S4467" s="12">
        <v>3</v>
      </c>
      <c r="T4467" s="12">
        <v>2</v>
      </c>
      <c r="U4467" s="12">
        <v>1</v>
      </c>
      <c r="V4467" s="12">
        <v>3</v>
      </c>
      <c r="W4467" s="12">
        <v>4</v>
      </c>
      <c r="X4467" s="12">
        <v>3</v>
      </c>
      <c r="Y4467" s="12">
        <v>4</v>
      </c>
      <c r="Z4467" s="12">
        <v>4</v>
      </c>
      <c r="AA4467" s="12">
        <v>3</v>
      </c>
      <c r="AB4467" s="12">
        <v>3</v>
      </c>
      <c r="AC4467" s="12">
        <v>2</v>
      </c>
      <c r="AD4467" s="12">
        <v>2</v>
      </c>
      <c r="AE4467" s="12">
        <v>4</v>
      </c>
      <c r="AF4467" s="12">
        <v>2</v>
      </c>
      <c r="AG4467" s="12">
        <v>1</v>
      </c>
      <c r="AH4467" s="12">
        <v>5</v>
      </c>
      <c r="AI4467" s="12">
        <v>4</v>
      </c>
      <c r="AJ4467" s="12">
        <v>4</v>
      </c>
      <c r="AK4467" s="12">
        <v>5</v>
      </c>
      <c r="AL4467" s="12">
        <v>3</v>
      </c>
    </row>
    <row r="4468" spans="2:38" x14ac:dyDescent="0.25">
      <c r="B4468" s="8" t="s">
        <v>404</v>
      </c>
      <c r="C4468" s="10">
        <v>31</v>
      </c>
      <c r="D4468" s="10">
        <v>3</v>
      </c>
      <c r="E4468" s="10">
        <v>2</v>
      </c>
      <c r="F4468" s="10">
        <v>3</v>
      </c>
      <c r="G4468" s="10">
        <v>2</v>
      </c>
      <c r="H4468" s="10">
        <v>3</v>
      </c>
      <c r="I4468" s="10">
        <v>5</v>
      </c>
      <c r="J4468" s="10">
        <v>4</v>
      </c>
      <c r="K4468" s="10">
        <v>3</v>
      </c>
      <c r="L4468" s="10">
        <v>4</v>
      </c>
      <c r="M4468" s="10">
        <v>4</v>
      </c>
      <c r="N4468" s="10">
        <v>4</v>
      </c>
      <c r="O4468" s="10">
        <v>4</v>
      </c>
      <c r="P4468" s="10">
        <v>3</v>
      </c>
      <c r="Q4468" s="10">
        <v>4</v>
      </c>
      <c r="R4468" s="10">
        <v>4</v>
      </c>
      <c r="S4468" s="10">
        <v>4</v>
      </c>
      <c r="T4468" s="10">
        <v>1</v>
      </c>
      <c r="U4468" s="10">
        <v>4</v>
      </c>
      <c r="V4468" s="10">
        <v>2</v>
      </c>
      <c r="W4468" s="10">
        <v>3</v>
      </c>
      <c r="X4468" s="10">
        <v>1</v>
      </c>
      <c r="Y4468" s="10">
        <v>2</v>
      </c>
      <c r="Z4468" s="10">
        <v>3</v>
      </c>
      <c r="AA4468" s="10">
        <v>2</v>
      </c>
      <c r="AB4468" s="10">
        <v>4</v>
      </c>
      <c r="AC4468" s="10">
        <v>4</v>
      </c>
      <c r="AD4468" s="10">
        <v>4</v>
      </c>
      <c r="AE4468" s="10">
        <v>3</v>
      </c>
      <c r="AF4468" s="10">
        <v>5</v>
      </c>
      <c r="AG4468" s="10">
        <v>4</v>
      </c>
      <c r="AH4468" s="10">
        <v>5</v>
      </c>
      <c r="AI4468" s="10">
        <v>2</v>
      </c>
      <c r="AJ4468" s="10">
        <v>4</v>
      </c>
      <c r="AK4468" s="10">
        <v>5</v>
      </c>
      <c r="AL4468" s="10">
        <v>5</v>
      </c>
    </row>
    <row r="4469" spans="2:38" x14ac:dyDescent="0.25">
      <c r="B4469" s="8" t="s">
        <v>405</v>
      </c>
      <c r="C4469" s="12">
        <v>21</v>
      </c>
      <c r="D4469" s="12">
        <v>1</v>
      </c>
      <c r="E4469" s="12">
        <v>1</v>
      </c>
      <c r="F4469" s="12">
        <v>1</v>
      </c>
      <c r="G4469" s="12">
        <v>1</v>
      </c>
      <c r="H4469" s="12">
        <v>1</v>
      </c>
      <c r="I4469" s="12">
        <v>3</v>
      </c>
      <c r="J4469" s="12">
        <v>1</v>
      </c>
      <c r="K4469" s="12">
        <v>2</v>
      </c>
      <c r="L4469" s="12">
        <v>1</v>
      </c>
      <c r="M4469" s="12">
        <v>2</v>
      </c>
      <c r="N4469" s="12">
        <v>3</v>
      </c>
      <c r="O4469" s="12">
        <v>3</v>
      </c>
      <c r="P4469" s="12">
        <v>2</v>
      </c>
      <c r="Q4469" s="12">
        <v>4</v>
      </c>
      <c r="R4469" s="12">
        <v>3</v>
      </c>
      <c r="S4469" s="12">
        <v>1</v>
      </c>
      <c r="T4469" s="12">
        <v>1</v>
      </c>
      <c r="U4469" s="12">
        <v>1</v>
      </c>
      <c r="V4469" s="12">
        <v>2</v>
      </c>
      <c r="W4469" s="12">
        <v>1</v>
      </c>
      <c r="X4469" s="12">
        <v>2</v>
      </c>
      <c r="Y4469" s="12">
        <v>3</v>
      </c>
      <c r="Z4469" s="12">
        <v>3</v>
      </c>
      <c r="AA4469" s="12">
        <v>1</v>
      </c>
      <c r="AB4469" s="12">
        <v>2</v>
      </c>
      <c r="AC4469" s="12">
        <v>1</v>
      </c>
      <c r="AD4469" s="12">
        <v>1</v>
      </c>
      <c r="AE4469" s="12">
        <v>1</v>
      </c>
      <c r="AF4469" s="12">
        <v>1</v>
      </c>
      <c r="AG4469" s="12">
        <v>1</v>
      </c>
      <c r="AH4469" s="12">
        <v>1</v>
      </c>
      <c r="AI4469" s="12">
        <v>1</v>
      </c>
      <c r="AJ4469" s="12">
        <v>1</v>
      </c>
      <c r="AK4469" s="12">
        <v>1</v>
      </c>
      <c r="AL4469" s="12">
        <v>1</v>
      </c>
    </row>
    <row r="4470" spans="2:38" x14ac:dyDescent="0.25">
      <c r="B4470" s="8" t="s">
        <v>406</v>
      </c>
      <c r="C4470" s="10">
        <v>29</v>
      </c>
      <c r="D4470" s="10">
        <v>3</v>
      </c>
      <c r="E4470" s="10">
        <v>3</v>
      </c>
      <c r="F4470" s="10">
        <v>2</v>
      </c>
      <c r="G4470" s="10">
        <v>2</v>
      </c>
      <c r="H4470" s="10">
        <v>3</v>
      </c>
      <c r="I4470" s="10">
        <v>4</v>
      </c>
      <c r="J4470" s="10">
        <v>2</v>
      </c>
      <c r="K4470" s="10">
        <v>3</v>
      </c>
      <c r="L4470" s="10">
        <v>3</v>
      </c>
      <c r="M4470" s="10">
        <v>4</v>
      </c>
      <c r="N4470" s="10">
        <v>4</v>
      </c>
      <c r="O4470" s="10">
        <v>4</v>
      </c>
      <c r="P4470" s="10">
        <v>3</v>
      </c>
      <c r="Q4470" s="10">
        <v>2</v>
      </c>
      <c r="R4470" s="10">
        <v>1</v>
      </c>
      <c r="S4470" s="10">
        <v>3</v>
      </c>
      <c r="T4470" s="10">
        <v>1</v>
      </c>
      <c r="U4470" s="10">
        <v>2</v>
      </c>
      <c r="V4470" s="10">
        <v>3</v>
      </c>
      <c r="W4470" s="10">
        <v>2</v>
      </c>
      <c r="X4470" s="10">
        <v>2</v>
      </c>
      <c r="Y4470" s="10">
        <v>1</v>
      </c>
      <c r="Z4470" s="10">
        <v>2</v>
      </c>
      <c r="AA4470" s="10">
        <v>1</v>
      </c>
      <c r="AB4470" s="10">
        <v>2</v>
      </c>
      <c r="AC4470" s="10">
        <v>2</v>
      </c>
      <c r="AD4470" s="10">
        <v>3</v>
      </c>
      <c r="AE4470" s="10">
        <v>3</v>
      </c>
      <c r="AF4470" s="10">
        <v>4</v>
      </c>
      <c r="AG4470" s="10">
        <v>4</v>
      </c>
      <c r="AH4470" s="10">
        <v>4</v>
      </c>
      <c r="AI4470" s="10">
        <v>4</v>
      </c>
      <c r="AJ4470" s="10">
        <v>4</v>
      </c>
      <c r="AK4470" s="10">
        <v>3</v>
      </c>
      <c r="AL4470" s="10">
        <v>2</v>
      </c>
    </row>
    <row r="4471" spans="2:38" x14ac:dyDescent="0.25">
      <c r="B4471" s="8" t="s">
        <v>407</v>
      </c>
      <c r="C4471" s="12">
        <v>18</v>
      </c>
      <c r="D4471" s="12">
        <v>5</v>
      </c>
      <c r="E4471" s="12">
        <v>5</v>
      </c>
      <c r="F4471" s="12">
        <v>5</v>
      </c>
      <c r="G4471" s="12">
        <v>5</v>
      </c>
      <c r="H4471" s="12">
        <v>5</v>
      </c>
      <c r="I4471" s="12">
        <v>5</v>
      </c>
      <c r="J4471" s="12">
        <v>5</v>
      </c>
      <c r="K4471" s="12">
        <v>5</v>
      </c>
      <c r="L4471" s="12">
        <v>4</v>
      </c>
      <c r="M4471" s="12">
        <v>4</v>
      </c>
      <c r="N4471" s="12">
        <v>5</v>
      </c>
      <c r="O4471" s="12">
        <v>5</v>
      </c>
      <c r="P4471" s="12">
        <v>4</v>
      </c>
      <c r="Q4471" s="12">
        <v>4</v>
      </c>
      <c r="R4471" s="12">
        <v>4</v>
      </c>
      <c r="S4471" s="12">
        <v>2</v>
      </c>
      <c r="T4471" s="12">
        <v>5</v>
      </c>
      <c r="U4471" s="12">
        <v>3</v>
      </c>
      <c r="V4471" s="12">
        <v>5</v>
      </c>
      <c r="W4471" s="12">
        <v>3</v>
      </c>
      <c r="X4471" s="12">
        <v>4</v>
      </c>
      <c r="Y4471" s="12">
        <v>3</v>
      </c>
      <c r="Z4471" s="12">
        <v>4</v>
      </c>
      <c r="AA4471" s="12">
        <v>4</v>
      </c>
      <c r="AB4471" s="12">
        <v>4</v>
      </c>
      <c r="AC4471" s="12">
        <v>5</v>
      </c>
      <c r="AD4471" s="12">
        <v>5</v>
      </c>
      <c r="AE4471" s="12">
        <v>5</v>
      </c>
      <c r="AF4471" s="12">
        <v>5</v>
      </c>
      <c r="AG4471" s="12">
        <v>5</v>
      </c>
      <c r="AH4471" s="12">
        <v>4</v>
      </c>
      <c r="AI4471" s="12">
        <v>5</v>
      </c>
      <c r="AJ4471" s="12">
        <v>5</v>
      </c>
      <c r="AK4471" s="12">
        <v>5</v>
      </c>
      <c r="AL4471" s="12">
        <v>5</v>
      </c>
    </row>
    <row r="4472" spans="2:38" x14ac:dyDescent="0.25">
      <c r="B4472" s="8" t="s">
        <v>408</v>
      </c>
      <c r="C4472" s="10">
        <v>25</v>
      </c>
      <c r="D4472" s="10">
        <v>1</v>
      </c>
      <c r="E4472" s="10">
        <v>2</v>
      </c>
      <c r="F4472" s="10">
        <v>2</v>
      </c>
      <c r="G4472" s="10">
        <v>2</v>
      </c>
      <c r="H4472" s="10">
        <v>2</v>
      </c>
      <c r="I4472" s="10">
        <v>4</v>
      </c>
      <c r="J4472" s="10">
        <v>4</v>
      </c>
      <c r="K4472" s="10">
        <v>3</v>
      </c>
      <c r="L4472" s="10">
        <v>3</v>
      </c>
      <c r="M4472" s="10">
        <v>3</v>
      </c>
      <c r="N4472" s="10">
        <v>4</v>
      </c>
      <c r="O4472" s="10">
        <v>3</v>
      </c>
      <c r="P4472" s="10">
        <v>1</v>
      </c>
      <c r="Q4472" s="10">
        <v>2</v>
      </c>
      <c r="R4472" s="10">
        <v>4</v>
      </c>
      <c r="S4472" s="10">
        <v>2</v>
      </c>
      <c r="T4472" s="10">
        <v>2</v>
      </c>
      <c r="U4472" s="10">
        <v>1</v>
      </c>
      <c r="V4472" s="10">
        <v>3</v>
      </c>
      <c r="W4472" s="10">
        <v>2</v>
      </c>
      <c r="X4472" s="10">
        <v>2</v>
      </c>
      <c r="Y4472" s="10">
        <v>2</v>
      </c>
      <c r="Z4472" s="10">
        <v>2</v>
      </c>
      <c r="AA4472" s="10">
        <v>2</v>
      </c>
      <c r="AB4472" s="10">
        <v>2</v>
      </c>
      <c r="AC4472" s="10">
        <v>4</v>
      </c>
      <c r="AD4472" s="10">
        <v>4</v>
      </c>
      <c r="AE4472" s="10">
        <v>5</v>
      </c>
      <c r="AF4472" s="10">
        <v>5</v>
      </c>
      <c r="AG4472" s="10">
        <v>5</v>
      </c>
      <c r="AH4472" s="10">
        <v>1</v>
      </c>
      <c r="AI4472" s="10">
        <v>4</v>
      </c>
      <c r="AJ4472" s="10">
        <v>2</v>
      </c>
      <c r="AK4472" s="10">
        <v>3</v>
      </c>
      <c r="AL4472" s="10">
        <v>1</v>
      </c>
    </row>
    <row r="4473" spans="2:38" x14ac:dyDescent="0.25">
      <c r="B4473" s="8" t="s">
        <v>409</v>
      </c>
      <c r="C4473" s="12">
        <v>42</v>
      </c>
      <c r="D4473" s="12">
        <v>5</v>
      </c>
      <c r="E4473" s="12">
        <v>5</v>
      </c>
      <c r="F4473" s="12">
        <v>5</v>
      </c>
      <c r="G4473" s="12">
        <v>5</v>
      </c>
      <c r="H4473" s="12">
        <v>4</v>
      </c>
      <c r="I4473" s="12">
        <v>4</v>
      </c>
      <c r="J4473" s="12">
        <v>4</v>
      </c>
      <c r="K4473" s="12">
        <v>4</v>
      </c>
      <c r="L4473" s="12">
        <v>4</v>
      </c>
      <c r="M4473" s="12">
        <v>5</v>
      </c>
      <c r="N4473" s="12">
        <v>3</v>
      </c>
      <c r="O4473" s="12">
        <v>3</v>
      </c>
      <c r="P4473" s="12">
        <v>1</v>
      </c>
      <c r="Q4473" s="12">
        <v>3</v>
      </c>
      <c r="R4473" s="12">
        <v>2</v>
      </c>
      <c r="S4473" s="12">
        <v>3</v>
      </c>
      <c r="T4473" s="12">
        <v>4</v>
      </c>
      <c r="U4473" s="12">
        <v>5</v>
      </c>
      <c r="V4473" s="12">
        <v>4</v>
      </c>
      <c r="W4473" s="12">
        <v>4</v>
      </c>
      <c r="X4473" s="12">
        <v>4</v>
      </c>
      <c r="Y4473" s="12">
        <v>3</v>
      </c>
      <c r="Z4473" s="12">
        <v>4</v>
      </c>
      <c r="AA4473" s="12">
        <v>3</v>
      </c>
      <c r="AB4473" s="12">
        <v>3</v>
      </c>
      <c r="AC4473" s="12">
        <v>5</v>
      </c>
      <c r="AD4473" s="12">
        <v>5</v>
      </c>
      <c r="AE4473" s="12">
        <v>5</v>
      </c>
      <c r="AF4473" s="12">
        <v>5</v>
      </c>
      <c r="AG4473" s="12">
        <v>5</v>
      </c>
      <c r="AH4473" s="12">
        <v>2</v>
      </c>
      <c r="AI4473" s="12">
        <v>3</v>
      </c>
      <c r="AJ4473" s="12">
        <v>4</v>
      </c>
      <c r="AK4473" s="12">
        <v>3</v>
      </c>
      <c r="AL4473" s="12">
        <v>3</v>
      </c>
    </row>
    <row r="4474" spans="2:38" x14ac:dyDescent="0.25">
      <c r="B4474" s="8" t="s">
        <v>410</v>
      </c>
      <c r="C4474" s="10">
        <v>22</v>
      </c>
      <c r="D4474" s="10">
        <v>3</v>
      </c>
      <c r="E4474" s="10">
        <v>5</v>
      </c>
      <c r="F4474" s="10">
        <v>4</v>
      </c>
      <c r="G4474" s="10">
        <v>5</v>
      </c>
      <c r="H4474" s="10">
        <v>5</v>
      </c>
      <c r="I4474" s="10">
        <v>4</v>
      </c>
      <c r="J4474" s="10">
        <v>3</v>
      </c>
      <c r="K4474" s="10">
        <v>4</v>
      </c>
      <c r="L4474" s="10">
        <v>3</v>
      </c>
      <c r="M4474" s="10">
        <v>4</v>
      </c>
      <c r="N4474" s="10">
        <v>3</v>
      </c>
      <c r="O4474" s="10">
        <v>3</v>
      </c>
      <c r="P4474" s="10">
        <v>4</v>
      </c>
      <c r="Q4474" s="10">
        <v>4</v>
      </c>
      <c r="R4474" s="10">
        <v>4</v>
      </c>
      <c r="S4474" s="10">
        <v>4</v>
      </c>
      <c r="T4474" s="10">
        <v>4</v>
      </c>
      <c r="U4474" s="10">
        <v>5</v>
      </c>
      <c r="V4474" s="10">
        <v>1</v>
      </c>
      <c r="W4474" s="10">
        <v>5</v>
      </c>
      <c r="X4474" s="10">
        <v>3</v>
      </c>
      <c r="Y4474" s="10">
        <v>2</v>
      </c>
      <c r="Z4474" s="10">
        <v>2</v>
      </c>
      <c r="AA4474" s="10">
        <v>3</v>
      </c>
      <c r="AB4474" s="10">
        <v>3</v>
      </c>
      <c r="AC4474" s="10">
        <v>5</v>
      </c>
      <c r="AD4474" s="10">
        <v>5</v>
      </c>
      <c r="AE4474" s="10">
        <v>4</v>
      </c>
      <c r="AF4474" s="10">
        <v>5</v>
      </c>
      <c r="AG4474" s="10">
        <v>4</v>
      </c>
      <c r="AH4474" s="10">
        <v>5</v>
      </c>
      <c r="AI4474" s="10">
        <v>4</v>
      </c>
      <c r="AJ4474" s="10">
        <v>5</v>
      </c>
      <c r="AK4474" s="10">
        <v>4</v>
      </c>
      <c r="AL4474" s="10">
        <v>3</v>
      </c>
    </row>
    <row r="4475" spans="2:38" x14ac:dyDescent="0.25">
      <c r="B4475" s="8" t="s">
        <v>411</v>
      </c>
      <c r="C4475" s="12">
        <v>33</v>
      </c>
      <c r="D4475" s="12">
        <v>5</v>
      </c>
      <c r="E4475" s="12">
        <v>5</v>
      </c>
      <c r="F4475" s="12">
        <v>5</v>
      </c>
      <c r="G4475" s="12">
        <v>5</v>
      </c>
      <c r="H4475" s="12">
        <v>5</v>
      </c>
      <c r="I4475" s="12">
        <v>4</v>
      </c>
      <c r="J4475" s="12">
        <v>3</v>
      </c>
      <c r="K4475" s="12">
        <v>4</v>
      </c>
      <c r="L4475" s="12">
        <v>4</v>
      </c>
      <c r="M4475" s="12">
        <v>4</v>
      </c>
      <c r="N4475" s="12">
        <v>5</v>
      </c>
      <c r="O4475" s="12">
        <v>5</v>
      </c>
      <c r="P4475" s="12">
        <v>5</v>
      </c>
      <c r="Q4475" s="12">
        <v>5</v>
      </c>
      <c r="R4475" s="12">
        <v>5</v>
      </c>
      <c r="S4475" s="12">
        <v>3</v>
      </c>
      <c r="T4475" s="12">
        <v>4</v>
      </c>
      <c r="U4475" s="12">
        <v>5</v>
      </c>
      <c r="V4475" s="12">
        <v>3</v>
      </c>
      <c r="W4475" s="12">
        <v>4</v>
      </c>
      <c r="X4475" s="12">
        <v>5</v>
      </c>
      <c r="Y4475" s="12">
        <v>5</v>
      </c>
      <c r="Z4475" s="12">
        <v>5</v>
      </c>
      <c r="AA4475" s="12">
        <v>5</v>
      </c>
      <c r="AB4475" s="12">
        <v>5</v>
      </c>
      <c r="AC4475" s="12">
        <v>5</v>
      </c>
      <c r="AD4475" s="12">
        <v>4</v>
      </c>
      <c r="AE4475" s="12">
        <v>5</v>
      </c>
      <c r="AF4475" s="12">
        <v>5</v>
      </c>
      <c r="AG4475" s="12">
        <v>5</v>
      </c>
      <c r="AH4475" s="12">
        <v>5</v>
      </c>
      <c r="AI4475" s="12">
        <v>4</v>
      </c>
      <c r="AJ4475" s="12">
        <v>5</v>
      </c>
      <c r="AK4475" s="12">
        <v>4</v>
      </c>
      <c r="AL4475" s="12">
        <v>5</v>
      </c>
    </row>
    <row r="4476" spans="2:38" x14ac:dyDescent="0.25">
      <c r="B4476" s="8" t="s">
        <v>412</v>
      </c>
      <c r="C4476" s="10">
        <v>38</v>
      </c>
      <c r="D4476" s="10">
        <v>4</v>
      </c>
      <c r="E4476" s="10">
        <v>4</v>
      </c>
      <c r="F4476" s="10">
        <v>2</v>
      </c>
      <c r="G4476" s="10">
        <v>2</v>
      </c>
      <c r="H4476" s="10">
        <v>3</v>
      </c>
      <c r="I4476" s="10">
        <v>4</v>
      </c>
      <c r="J4476" s="10">
        <v>5</v>
      </c>
      <c r="K4476" s="10">
        <v>4</v>
      </c>
      <c r="L4476" s="10">
        <v>3</v>
      </c>
      <c r="M4476" s="10">
        <v>4</v>
      </c>
      <c r="N4476" s="10">
        <v>4</v>
      </c>
      <c r="O4476" s="10">
        <v>2</v>
      </c>
      <c r="P4476" s="10">
        <v>3</v>
      </c>
      <c r="Q4476" s="10">
        <v>3</v>
      </c>
      <c r="R4476" s="10">
        <v>3</v>
      </c>
      <c r="S4476" s="10">
        <v>4</v>
      </c>
      <c r="T4476" s="10">
        <v>3</v>
      </c>
      <c r="U4476" s="10">
        <v>4</v>
      </c>
      <c r="V4476" s="10">
        <v>4</v>
      </c>
      <c r="W4476" s="10">
        <v>3</v>
      </c>
      <c r="X4476" s="10">
        <v>4</v>
      </c>
      <c r="Y4476" s="10">
        <v>4</v>
      </c>
      <c r="Z4476" s="10">
        <v>3</v>
      </c>
      <c r="AA4476" s="10">
        <v>3</v>
      </c>
      <c r="AB4476" s="10">
        <v>4</v>
      </c>
      <c r="AC4476" s="10">
        <v>3</v>
      </c>
      <c r="AD4476" s="10">
        <v>4</v>
      </c>
      <c r="AE4476" s="10">
        <v>5</v>
      </c>
      <c r="AF4476" s="10">
        <v>3</v>
      </c>
      <c r="AG4476" s="10">
        <v>5</v>
      </c>
      <c r="AH4476" s="10">
        <v>3</v>
      </c>
      <c r="AI4476" s="10">
        <v>1</v>
      </c>
      <c r="AJ4476" s="10">
        <v>1</v>
      </c>
      <c r="AK4476" s="10">
        <v>2</v>
      </c>
      <c r="AL4476" s="10">
        <v>1</v>
      </c>
    </row>
    <row r="4477" spans="2:38" x14ac:dyDescent="0.25">
      <c r="B4477" s="8" t="s">
        <v>413</v>
      </c>
      <c r="C4477" s="12">
        <v>27</v>
      </c>
      <c r="D4477" s="12">
        <v>2</v>
      </c>
      <c r="E4477" s="12">
        <v>3</v>
      </c>
      <c r="F4477" s="12">
        <v>2</v>
      </c>
      <c r="G4477" s="12">
        <v>4</v>
      </c>
      <c r="H4477" s="12">
        <v>3</v>
      </c>
      <c r="I4477" s="12">
        <v>5</v>
      </c>
      <c r="J4477" s="12">
        <v>5</v>
      </c>
      <c r="K4477" s="12">
        <v>5</v>
      </c>
      <c r="L4477" s="12">
        <v>5</v>
      </c>
      <c r="M4477" s="12">
        <v>5</v>
      </c>
      <c r="N4477" s="12">
        <v>3</v>
      </c>
      <c r="O4477" s="12">
        <v>2</v>
      </c>
      <c r="P4477" s="12">
        <v>4</v>
      </c>
      <c r="Q4477" s="12">
        <v>4</v>
      </c>
      <c r="R4477" s="12">
        <v>2</v>
      </c>
      <c r="S4477" s="12">
        <v>5</v>
      </c>
      <c r="T4477" s="12">
        <v>5</v>
      </c>
      <c r="U4477" s="12">
        <v>4</v>
      </c>
      <c r="V4477" s="12">
        <v>4</v>
      </c>
      <c r="W4477" s="12">
        <v>5</v>
      </c>
      <c r="X4477" s="12">
        <v>5</v>
      </c>
      <c r="Y4477" s="12">
        <v>5</v>
      </c>
      <c r="Z4477" s="12">
        <v>5</v>
      </c>
      <c r="AA4477" s="12">
        <v>5</v>
      </c>
      <c r="AB4477" s="12">
        <v>5</v>
      </c>
      <c r="AC4477" s="12">
        <v>4</v>
      </c>
      <c r="AD4477" s="12">
        <v>4</v>
      </c>
      <c r="AE4477" s="12">
        <v>3</v>
      </c>
      <c r="AF4477" s="12">
        <v>4</v>
      </c>
      <c r="AG4477" s="12">
        <v>5</v>
      </c>
      <c r="AH4477" s="12">
        <v>5</v>
      </c>
      <c r="AI4477" s="12">
        <v>5</v>
      </c>
      <c r="AJ4477" s="12">
        <v>4</v>
      </c>
      <c r="AK4477" s="12">
        <v>4</v>
      </c>
      <c r="AL4477" s="12">
        <v>4</v>
      </c>
    </row>
    <row r="4478" spans="2:38" x14ac:dyDescent="0.25">
      <c r="B4478" s="8" t="s">
        <v>414</v>
      </c>
      <c r="C4478" s="10">
        <v>37</v>
      </c>
      <c r="D4478" s="10">
        <v>4</v>
      </c>
      <c r="E4478" s="10">
        <v>3</v>
      </c>
      <c r="F4478" s="10">
        <v>3</v>
      </c>
      <c r="G4478" s="10">
        <v>2</v>
      </c>
      <c r="H4478" s="10">
        <v>4</v>
      </c>
      <c r="I4478" s="10">
        <v>4</v>
      </c>
      <c r="J4478" s="10">
        <v>5</v>
      </c>
      <c r="K4478" s="10">
        <v>5</v>
      </c>
      <c r="L4478" s="10">
        <v>5</v>
      </c>
      <c r="M4478" s="10">
        <v>5</v>
      </c>
      <c r="N4478" s="10">
        <v>3</v>
      </c>
      <c r="O4478" s="10">
        <v>4</v>
      </c>
      <c r="P4478" s="10">
        <v>4</v>
      </c>
      <c r="Q4478" s="10">
        <v>5</v>
      </c>
      <c r="R4478" s="10">
        <v>3</v>
      </c>
      <c r="S4478" s="10">
        <v>2</v>
      </c>
      <c r="T4478" s="10">
        <v>4</v>
      </c>
      <c r="U4478" s="10">
        <v>3</v>
      </c>
      <c r="V4478" s="10">
        <v>1</v>
      </c>
      <c r="W4478" s="10">
        <v>4</v>
      </c>
      <c r="X4478" s="10">
        <v>4</v>
      </c>
      <c r="Y4478" s="10">
        <v>5</v>
      </c>
      <c r="Z4478" s="10">
        <v>4</v>
      </c>
      <c r="AA4478" s="10">
        <v>4</v>
      </c>
      <c r="AB4478" s="10">
        <v>5</v>
      </c>
      <c r="AC4478" s="10">
        <v>5</v>
      </c>
      <c r="AD4478" s="10">
        <v>5</v>
      </c>
      <c r="AE4478" s="10">
        <v>5</v>
      </c>
      <c r="AF4478" s="10">
        <v>4</v>
      </c>
      <c r="AG4478" s="10">
        <v>5</v>
      </c>
      <c r="AH4478" s="10">
        <v>5</v>
      </c>
      <c r="AI4478" s="10">
        <v>4</v>
      </c>
      <c r="AJ4478" s="10">
        <v>4</v>
      </c>
      <c r="AK4478" s="10">
        <v>4</v>
      </c>
      <c r="AL4478" s="10">
        <v>4</v>
      </c>
    </row>
    <row r="4479" spans="2:38" x14ac:dyDescent="0.25">
      <c r="B4479" s="8" t="s">
        <v>415</v>
      </c>
      <c r="C4479" s="12">
        <v>29</v>
      </c>
      <c r="D4479" s="12">
        <v>1</v>
      </c>
      <c r="E4479" s="12">
        <v>3</v>
      </c>
      <c r="F4479" s="12">
        <v>1</v>
      </c>
      <c r="G4479" s="12">
        <v>1</v>
      </c>
      <c r="H4479" s="12">
        <v>2</v>
      </c>
      <c r="I4479" s="12">
        <v>3</v>
      </c>
      <c r="J4479" s="12">
        <v>2</v>
      </c>
      <c r="K4479" s="12">
        <v>3</v>
      </c>
      <c r="L4479" s="12">
        <v>3</v>
      </c>
      <c r="M4479" s="12">
        <v>2</v>
      </c>
      <c r="N4479" s="12">
        <v>4</v>
      </c>
      <c r="O4479" s="12">
        <v>4</v>
      </c>
      <c r="P4479" s="12">
        <v>5</v>
      </c>
      <c r="Q4479" s="12">
        <v>2</v>
      </c>
      <c r="R4479" s="12">
        <v>4</v>
      </c>
      <c r="S4479" s="12">
        <v>1</v>
      </c>
      <c r="T4479" s="12">
        <v>3</v>
      </c>
      <c r="U4479" s="12">
        <v>4</v>
      </c>
      <c r="V4479" s="12">
        <v>4</v>
      </c>
      <c r="W4479" s="12">
        <v>3</v>
      </c>
      <c r="X4479" s="12">
        <v>3</v>
      </c>
      <c r="Y4479" s="12">
        <v>2</v>
      </c>
      <c r="Z4479" s="12">
        <v>2</v>
      </c>
      <c r="AA4479" s="12">
        <v>4</v>
      </c>
      <c r="AB4479" s="12">
        <v>1</v>
      </c>
      <c r="AC4479" s="12">
        <v>1</v>
      </c>
      <c r="AD4479" s="12">
        <v>1</v>
      </c>
      <c r="AE4479" s="12">
        <v>1</v>
      </c>
      <c r="AF4479" s="12">
        <v>2</v>
      </c>
      <c r="AG4479" s="12">
        <v>1</v>
      </c>
      <c r="AH4479" s="12">
        <v>3</v>
      </c>
      <c r="AI4479" s="12">
        <v>1</v>
      </c>
      <c r="AJ4479" s="12">
        <v>3</v>
      </c>
      <c r="AK4479" s="12">
        <v>2</v>
      </c>
      <c r="AL4479" s="12">
        <v>4</v>
      </c>
    </row>
    <row r="4480" spans="2:38" x14ac:dyDescent="0.25">
      <c r="B4480" s="8" t="s">
        <v>416</v>
      </c>
      <c r="C4480" s="10">
        <v>34</v>
      </c>
      <c r="D4480" s="10">
        <v>4</v>
      </c>
      <c r="E4480" s="10">
        <v>2</v>
      </c>
      <c r="F4480" s="10">
        <v>4</v>
      </c>
      <c r="G4480" s="10">
        <v>2</v>
      </c>
      <c r="H4480" s="10">
        <v>5</v>
      </c>
      <c r="I4480" s="10">
        <v>3</v>
      </c>
      <c r="J4480" s="10">
        <v>3</v>
      </c>
      <c r="K4480" s="10">
        <v>5</v>
      </c>
      <c r="L4480" s="10">
        <v>4</v>
      </c>
      <c r="M4480" s="10">
        <v>4</v>
      </c>
      <c r="N4480" s="10">
        <v>4</v>
      </c>
      <c r="O4480" s="10">
        <v>3</v>
      </c>
      <c r="P4480" s="10">
        <v>4</v>
      </c>
      <c r="Q4480" s="10">
        <v>3</v>
      </c>
      <c r="R4480" s="10">
        <v>4</v>
      </c>
      <c r="S4480" s="10">
        <v>5</v>
      </c>
      <c r="T4480" s="10">
        <v>5</v>
      </c>
      <c r="U4480" s="10">
        <v>5</v>
      </c>
      <c r="V4480" s="10">
        <v>4</v>
      </c>
      <c r="W4480" s="10">
        <v>5</v>
      </c>
      <c r="X4480" s="10">
        <v>4</v>
      </c>
      <c r="Y4480" s="10">
        <v>3</v>
      </c>
      <c r="Z4480" s="10">
        <v>4</v>
      </c>
      <c r="AA4480" s="10">
        <v>4</v>
      </c>
      <c r="AB4480" s="10">
        <v>5</v>
      </c>
      <c r="AC4480" s="10">
        <v>2</v>
      </c>
      <c r="AD4480" s="10">
        <v>5</v>
      </c>
      <c r="AE4480" s="10">
        <v>3</v>
      </c>
      <c r="AF4480" s="10">
        <v>4</v>
      </c>
      <c r="AG4480" s="10">
        <v>5</v>
      </c>
      <c r="AH4480" s="10">
        <v>3</v>
      </c>
      <c r="AI4480" s="10">
        <v>5</v>
      </c>
      <c r="AJ4480" s="10">
        <v>4</v>
      </c>
      <c r="AK4480" s="10">
        <v>4</v>
      </c>
      <c r="AL4480" s="10">
        <v>5</v>
      </c>
    </row>
    <row r="4481" spans="2:38" x14ac:dyDescent="0.25">
      <c r="B4481" s="8" t="s">
        <v>417</v>
      </c>
      <c r="C4481" s="12">
        <v>35</v>
      </c>
      <c r="D4481" s="12">
        <v>2</v>
      </c>
      <c r="E4481" s="12">
        <v>2</v>
      </c>
      <c r="F4481" s="12">
        <v>5</v>
      </c>
      <c r="G4481" s="12">
        <v>4</v>
      </c>
      <c r="H4481" s="12">
        <v>4</v>
      </c>
      <c r="I4481" s="12">
        <v>4</v>
      </c>
      <c r="J4481" s="12">
        <v>4</v>
      </c>
      <c r="K4481" s="12">
        <v>3</v>
      </c>
      <c r="L4481" s="12">
        <v>4</v>
      </c>
      <c r="M4481" s="12">
        <v>5</v>
      </c>
      <c r="N4481" s="12">
        <v>2</v>
      </c>
      <c r="O4481" s="12">
        <v>1</v>
      </c>
      <c r="P4481" s="12">
        <v>3</v>
      </c>
      <c r="Q4481" s="12">
        <v>2</v>
      </c>
      <c r="R4481" s="12">
        <v>1</v>
      </c>
      <c r="S4481" s="12">
        <v>2</v>
      </c>
      <c r="T4481" s="12">
        <v>2</v>
      </c>
      <c r="U4481" s="12">
        <v>4</v>
      </c>
      <c r="V4481" s="12">
        <v>3</v>
      </c>
      <c r="W4481" s="12">
        <v>2</v>
      </c>
      <c r="X4481" s="12">
        <v>3</v>
      </c>
      <c r="Y4481" s="12">
        <v>3</v>
      </c>
      <c r="Z4481" s="12">
        <v>3</v>
      </c>
      <c r="AA4481" s="12">
        <v>4</v>
      </c>
      <c r="AB4481" s="12">
        <v>4</v>
      </c>
      <c r="AC4481" s="12">
        <v>3</v>
      </c>
      <c r="AD4481" s="12">
        <v>3</v>
      </c>
      <c r="AE4481" s="12">
        <v>2</v>
      </c>
      <c r="AF4481" s="12">
        <v>4</v>
      </c>
      <c r="AG4481" s="12">
        <v>4</v>
      </c>
      <c r="AH4481" s="12">
        <v>5</v>
      </c>
      <c r="AI4481" s="12">
        <v>5</v>
      </c>
      <c r="AJ4481" s="12">
        <v>5</v>
      </c>
      <c r="AK4481" s="12">
        <v>5</v>
      </c>
      <c r="AL4481" s="12">
        <v>5</v>
      </c>
    </row>
    <row r="4482" spans="2:38" x14ac:dyDescent="0.25">
      <c r="B4482" s="8" t="s">
        <v>418</v>
      </c>
      <c r="C4482" s="10">
        <v>32</v>
      </c>
      <c r="D4482" s="10">
        <v>4</v>
      </c>
      <c r="E4482" s="10">
        <v>5</v>
      </c>
      <c r="F4482" s="10">
        <v>3</v>
      </c>
      <c r="G4482" s="10">
        <v>4</v>
      </c>
      <c r="H4482" s="10">
        <v>4</v>
      </c>
      <c r="I4482" s="10">
        <v>3</v>
      </c>
      <c r="J4482" s="10">
        <v>4</v>
      </c>
      <c r="K4482" s="10">
        <v>5</v>
      </c>
      <c r="L4482" s="10">
        <v>3</v>
      </c>
      <c r="M4482" s="10">
        <v>3</v>
      </c>
      <c r="N4482" s="10">
        <v>2</v>
      </c>
      <c r="O4482" s="10">
        <v>3</v>
      </c>
      <c r="P4482" s="10">
        <v>3</v>
      </c>
      <c r="Q4482" s="10">
        <v>3</v>
      </c>
      <c r="R4482" s="10">
        <v>3</v>
      </c>
      <c r="S4482" s="10">
        <v>3</v>
      </c>
      <c r="T4482" s="10">
        <v>2</v>
      </c>
      <c r="U4482" s="10">
        <v>4</v>
      </c>
      <c r="V4482" s="10">
        <v>2</v>
      </c>
      <c r="W4482" s="10">
        <v>2</v>
      </c>
      <c r="X4482" s="10">
        <v>2</v>
      </c>
      <c r="Y4482" s="10">
        <v>3</v>
      </c>
      <c r="Z4482" s="10">
        <v>2</v>
      </c>
      <c r="AA4482" s="10">
        <v>3</v>
      </c>
      <c r="AB4482" s="10">
        <v>2</v>
      </c>
      <c r="AC4482" s="10">
        <v>2</v>
      </c>
      <c r="AD4482" s="10">
        <v>3</v>
      </c>
      <c r="AE4482" s="10">
        <v>2</v>
      </c>
      <c r="AF4482" s="10">
        <v>2</v>
      </c>
      <c r="AG4482" s="10">
        <v>1</v>
      </c>
      <c r="AH4482" s="10">
        <v>4</v>
      </c>
      <c r="AI4482" s="10">
        <v>3</v>
      </c>
      <c r="AJ4482" s="10">
        <v>3</v>
      </c>
      <c r="AK4482" s="10">
        <v>3</v>
      </c>
      <c r="AL4482" s="10">
        <v>4</v>
      </c>
    </row>
    <row r="4483" spans="2:38" x14ac:dyDescent="0.25">
      <c r="B4483" s="8" t="s">
        <v>419</v>
      </c>
      <c r="C4483" s="12">
        <v>19</v>
      </c>
      <c r="D4483" s="12">
        <v>4</v>
      </c>
      <c r="E4483" s="12">
        <v>5</v>
      </c>
      <c r="F4483" s="12">
        <v>5</v>
      </c>
      <c r="G4483" s="12">
        <v>5</v>
      </c>
      <c r="H4483" s="12">
        <v>5</v>
      </c>
      <c r="I4483" s="12">
        <v>3</v>
      </c>
      <c r="J4483" s="12">
        <v>4</v>
      </c>
      <c r="K4483" s="12">
        <v>3</v>
      </c>
      <c r="L4483" s="12">
        <v>5</v>
      </c>
      <c r="M4483" s="12">
        <v>4</v>
      </c>
      <c r="N4483" s="12">
        <v>4</v>
      </c>
      <c r="O4483" s="12">
        <v>3</v>
      </c>
      <c r="P4483" s="12">
        <v>2</v>
      </c>
      <c r="Q4483" s="12">
        <v>5</v>
      </c>
      <c r="R4483" s="12">
        <v>3</v>
      </c>
      <c r="S4483" s="12">
        <v>4</v>
      </c>
      <c r="T4483" s="12">
        <v>1</v>
      </c>
      <c r="U4483" s="12">
        <v>4</v>
      </c>
      <c r="V4483" s="12">
        <v>5</v>
      </c>
      <c r="W4483" s="12">
        <v>4</v>
      </c>
      <c r="X4483" s="12">
        <v>4</v>
      </c>
      <c r="Y4483" s="12">
        <v>5</v>
      </c>
      <c r="Z4483" s="12">
        <v>1</v>
      </c>
      <c r="AA4483" s="12">
        <v>3</v>
      </c>
      <c r="AB4483" s="12">
        <v>3</v>
      </c>
      <c r="AC4483" s="12">
        <v>4</v>
      </c>
      <c r="AD4483" s="12">
        <v>3</v>
      </c>
      <c r="AE4483" s="12">
        <v>1</v>
      </c>
      <c r="AF4483" s="12">
        <v>4</v>
      </c>
      <c r="AG4483" s="12">
        <v>4</v>
      </c>
      <c r="AH4483" s="12">
        <v>4</v>
      </c>
      <c r="AI4483" s="12">
        <v>4</v>
      </c>
      <c r="AJ4483" s="12">
        <v>3</v>
      </c>
      <c r="AK4483" s="12">
        <v>4</v>
      </c>
      <c r="AL4483" s="12">
        <v>3</v>
      </c>
    </row>
    <row r="4484" spans="2:38" x14ac:dyDescent="0.25">
      <c r="B4484" s="8" t="s">
        <v>420</v>
      </c>
      <c r="C4484" s="10">
        <v>27</v>
      </c>
      <c r="D4484" s="10">
        <v>3</v>
      </c>
      <c r="E4484" s="10">
        <v>4</v>
      </c>
      <c r="F4484" s="10">
        <v>4</v>
      </c>
      <c r="G4484" s="10">
        <v>5</v>
      </c>
      <c r="H4484" s="10">
        <v>3</v>
      </c>
      <c r="I4484" s="10">
        <v>5</v>
      </c>
      <c r="J4484" s="10">
        <v>3</v>
      </c>
      <c r="K4484" s="10">
        <v>4</v>
      </c>
      <c r="L4484" s="10">
        <v>4</v>
      </c>
      <c r="M4484" s="10">
        <v>4</v>
      </c>
      <c r="N4484" s="10">
        <v>3</v>
      </c>
      <c r="O4484" s="10">
        <v>1</v>
      </c>
      <c r="P4484" s="10">
        <v>3</v>
      </c>
      <c r="Q4484" s="10">
        <v>3</v>
      </c>
      <c r="R4484" s="10">
        <v>3</v>
      </c>
      <c r="S4484" s="10">
        <v>4</v>
      </c>
      <c r="T4484" s="10">
        <v>4</v>
      </c>
      <c r="U4484" s="10">
        <v>4</v>
      </c>
      <c r="V4484" s="10">
        <v>3</v>
      </c>
      <c r="W4484" s="10">
        <v>4</v>
      </c>
      <c r="X4484" s="10">
        <v>4</v>
      </c>
      <c r="Y4484" s="10">
        <v>4</v>
      </c>
      <c r="Z4484" s="10">
        <v>4</v>
      </c>
      <c r="AA4484" s="10">
        <v>4</v>
      </c>
      <c r="AB4484" s="10">
        <v>5</v>
      </c>
      <c r="AC4484" s="10">
        <v>3</v>
      </c>
      <c r="AD4484" s="10">
        <v>4</v>
      </c>
      <c r="AE4484" s="10">
        <v>3</v>
      </c>
      <c r="AF4484" s="10">
        <v>4</v>
      </c>
      <c r="AG4484" s="10">
        <v>3</v>
      </c>
      <c r="AH4484" s="10">
        <v>4</v>
      </c>
      <c r="AI4484" s="10">
        <v>3</v>
      </c>
      <c r="AJ4484" s="10">
        <v>4</v>
      </c>
      <c r="AK4484" s="10">
        <v>4</v>
      </c>
      <c r="AL4484" s="10">
        <v>4</v>
      </c>
    </row>
    <row r="4485" spans="2:38" x14ac:dyDescent="0.25">
      <c r="B4485" s="8" t="s">
        <v>421</v>
      </c>
      <c r="C4485" s="12">
        <v>30</v>
      </c>
      <c r="D4485" s="12">
        <v>3</v>
      </c>
      <c r="E4485" s="12">
        <v>3</v>
      </c>
      <c r="F4485" s="12">
        <v>3</v>
      </c>
      <c r="G4485" s="12">
        <v>4</v>
      </c>
      <c r="H4485" s="12">
        <v>1</v>
      </c>
      <c r="I4485" s="12">
        <v>4</v>
      </c>
      <c r="J4485" s="12">
        <v>2</v>
      </c>
      <c r="K4485" s="12">
        <v>3</v>
      </c>
      <c r="L4485" s="12">
        <v>2</v>
      </c>
      <c r="M4485" s="12">
        <v>2</v>
      </c>
      <c r="N4485" s="12">
        <v>3</v>
      </c>
      <c r="O4485" s="12">
        <v>2</v>
      </c>
      <c r="P4485" s="12">
        <v>3</v>
      </c>
      <c r="Q4485" s="12">
        <v>4</v>
      </c>
      <c r="R4485" s="12">
        <v>2</v>
      </c>
      <c r="S4485" s="12">
        <v>5</v>
      </c>
      <c r="T4485" s="12">
        <v>5</v>
      </c>
      <c r="U4485" s="12">
        <v>5</v>
      </c>
      <c r="V4485" s="12">
        <v>5</v>
      </c>
      <c r="W4485" s="12">
        <v>3</v>
      </c>
      <c r="X4485" s="12">
        <v>5</v>
      </c>
      <c r="Y4485" s="12">
        <v>5</v>
      </c>
      <c r="Z4485" s="12">
        <v>4</v>
      </c>
      <c r="AA4485" s="12">
        <v>4</v>
      </c>
      <c r="AB4485" s="12">
        <v>4</v>
      </c>
      <c r="AC4485" s="12">
        <v>3</v>
      </c>
      <c r="AD4485" s="12">
        <v>4</v>
      </c>
      <c r="AE4485" s="12">
        <v>3</v>
      </c>
      <c r="AF4485" s="12">
        <v>1</v>
      </c>
      <c r="AG4485" s="12">
        <v>2</v>
      </c>
      <c r="AH4485" s="12">
        <v>4</v>
      </c>
      <c r="AI4485" s="12">
        <v>4</v>
      </c>
      <c r="AJ4485" s="12">
        <v>3</v>
      </c>
      <c r="AK4485" s="12">
        <v>4</v>
      </c>
      <c r="AL4485" s="12">
        <v>3</v>
      </c>
    </row>
    <row r="4486" spans="2:38" x14ac:dyDescent="0.25">
      <c r="B4486" s="8" t="s">
        <v>422</v>
      </c>
      <c r="C4486" s="10">
        <v>46</v>
      </c>
      <c r="D4486" s="10">
        <v>2</v>
      </c>
      <c r="E4486" s="10">
        <v>3</v>
      </c>
      <c r="F4486" s="10">
        <v>3</v>
      </c>
      <c r="G4486" s="10">
        <v>2</v>
      </c>
      <c r="H4486" s="10">
        <v>2</v>
      </c>
      <c r="I4486" s="10">
        <v>4</v>
      </c>
      <c r="J4486" s="10">
        <v>4</v>
      </c>
      <c r="K4486" s="10">
        <v>4</v>
      </c>
      <c r="L4486" s="10">
        <v>4</v>
      </c>
      <c r="M4486" s="10">
        <v>4</v>
      </c>
      <c r="N4486" s="10">
        <v>2</v>
      </c>
      <c r="O4486" s="10">
        <v>3</v>
      </c>
      <c r="P4486" s="10">
        <v>4</v>
      </c>
      <c r="Q4486" s="10">
        <v>4</v>
      </c>
      <c r="R4486" s="10">
        <v>3</v>
      </c>
      <c r="S4486" s="10">
        <v>5</v>
      </c>
      <c r="T4486" s="10">
        <v>5</v>
      </c>
      <c r="U4486" s="10">
        <v>4</v>
      </c>
      <c r="V4486" s="10">
        <v>4</v>
      </c>
      <c r="W4486" s="10">
        <v>5</v>
      </c>
      <c r="X4486" s="10">
        <v>5</v>
      </c>
      <c r="Y4486" s="10">
        <v>4</v>
      </c>
      <c r="Z4486" s="10">
        <v>5</v>
      </c>
      <c r="AA4486" s="10">
        <v>3</v>
      </c>
      <c r="AB4486" s="10">
        <v>4</v>
      </c>
      <c r="AC4486" s="10">
        <v>4</v>
      </c>
      <c r="AD4486" s="10">
        <v>3</v>
      </c>
      <c r="AE4486" s="10">
        <v>3</v>
      </c>
      <c r="AF4486" s="10">
        <v>5</v>
      </c>
      <c r="AG4486" s="10">
        <v>3</v>
      </c>
      <c r="AH4486" s="10">
        <v>4</v>
      </c>
      <c r="AI4486" s="10">
        <v>5</v>
      </c>
      <c r="AJ4486" s="10">
        <v>4</v>
      </c>
      <c r="AK4486" s="10">
        <v>4</v>
      </c>
      <c r="AL4486" s="10">
        <v>5</v>
      </c>
    </row>
    <row r="4487" spans="2:38" x14ac:dyDescent="0.25">
      <c r="B4487" s="8" t="s">
        <v>423</v>
      </c>
      <c r="C4487" s="12">
        <v>27</v>
      </c>
      <c r="D4487" s="12">
        <v>3</v>
      </c>
      <c r="E4487" s="12">
        <v>2</v>
      </c>
      <c r="F4487" s="12">
        <v>2</v>
      </c>
      <c r="G4487" s="12">
        <v>3</v>
      </c>
      <c r="H4487" s="12">
        <v>3</v>
      </c>
      <c r="I4487" s="12">
        <v>2</v>
      </c>
      <c r="J4487" s="12">
        <v>3</v>
      </c>
      <c r="K4487" s="12">
        <v>2</v>
      </c>
      <c r="L4487" s="12">
        <v>4</v>
      </c>
      <c r="M4487" s="12">
        <v>4</v>
      </c>
      <c r="N4487" s="12">
        <v>3</v>
      </c>
      <c r="O4487" s="12">
        <v>3</v>
      </c>
      <c r="P4487" s="12">
        <v>4</v>
      </c>
      <c r="Q4487" s="12">
        <v>2</v>
      </c>
      <c r="R4487" s="12">
        <v>3</v>
      </c>
      <c r="S4487" s="12">
        <v>4</v>
      </c>
      <c r="T4487" s="12">
        <v>1</v>
      </c>
      <c r="U4487" s="12">
        <v>2</v>
      </c>
      <c r="V4487" s="12">
        <v>3</v>
      </c>
      <c r="W4487" s="12">
        <v>4</v>
      </c>
      <c r="X4487" s="12">
        <v>4</v>
      </c>
      <c r="Y4487" s="12">
        <v>4</v>
      </c>
      <c r="Z4487" s="12">
        <v>4</v>
      </c>
      <c r="AA4487" s="12">
        <v>5</v>
      </c>
      <c r="AB4487" s="12">
        <v>5</v>
      </c>
      <c r="AC4487" s="12">
        <v>2</v>
      </c>
      <c r="AD4487" s="12">
        <v>4</v>
      </c>
      <c r="AE4487" s="12">
        <v>3</v>
      </c>
      <c r="AF4487" s="12">
        <v>2</v>
      </c>
      <c r="AG4487" s="12">
        <v>4</v>
      </c>
      <c r="AH4487" s="12">
        <v>3</v>
      </c>
      <c r="AI4487" s="12">
        <v>3</v>
      </c>
      <c r="AJ4487" s="12">
        <v>4</v>
      </c>
      <c r="AK4487" s="12">
        <v>3</v>
      </c>
      <c r="AL4487" s="12">
        <v>4</v>
      </c>
    </row>
    <row r="4488" spans="2:38" x14ac:dyDescent="0.25">
      <c r="B4488" s="8" t="s">
        <v>424</v>
      </c>
      <c r="C4488" s="10">
        <v>31</v>
      </c>
      <c r="D4488" s="10">
        <v>5</v>
      </c>
      <c r="E4488" s="10">
        <v>4</v>
      </c>
      <c r="F4488" s="10">
        <v>5</v>
      </c>
      <c r="G4488" s="10">
        <v>5</v>
      </c>
      <c r="H4488" s="10">
        <v>5</v>
      </c>
      <c r="I4488" s="10">
        <v>5</v>
      </c>
      <c r="J4488" s="10">
        <v>4</v>
      </c>
      <c r="K4488" s="10">
        <v>2</v>
      </c>
      <c r="L4488" s="10">
        <v>5</v>
      </c>
      <c r="M4488" s="10">
        <v>3</v>
      </c>
      <c r="N4488" s="10">
        <v>3</v>
      </c>
      <c r="O4488" s="10">
        <v>5</v>
      </c>
      <c r="P4488" s="10">
        <v>4</v>
      </c>
      <c r="Q4488" s="10">
        <v>2</v>
      </c>
      <c r="R4488" s="10">
        <v>4</v>
      </c>
      <c r="S4488" s="10">
        <v>5</v>
      </c>
      <c r="T4488" s="10">
        <v>4</v>
      </c>
      <c r="U4488" s="10">
        <v>5</v>
      </c>
      <c r="V4488" s="10">
        <v>5</v>
      </c>
      <c r="W4488" s="10">
        <v>5</v>
      </c>
      <c r="X4488" s="10">
        <v>2</v>
      </c>
      <c r="Y4488" s="10">
        <v>2</v>
      </c>
      <c r="Z4488" s="10">
        <v>2</v>
      </c>
      <c r="AA4488" s="10">
        <v>3</v>
      </c>
      <c r="AB4488" s="10">
        <v>3</v>
      </c>
      <c r="AC4488" s="10">
        <v>2</v>
      </c>
      <c r="AD4488" s="10">
        <v>3</v>
      </c>
      <c r="AE4488" s="10">
        <v>2</v>
      </c>
      <c r="AF4488" s="10">
        <v>5</v>
      </c>
      <c r="AG4488" s="10">
        <v>5</v>
      </c>
      <c r="AH4488" s="10">
        <v>4</v>
      </c>
      <c r="AI4488" s="10">
        <v>4</v>
      </c>
      <c r="AJ4488" s="10">
        <v>3</v>
      </c>
      <c r="AK4488" s="10">
        <v>3</v>
      </c>
      <c r="AL4488" s="10">
        <v>3</v>
      </c>
    </row>
    <row r="4489" spans="2:38" x14ac:dyDescent="0.25">
      <c r="B4489" s="8" t="s">
        <v>425</v>
      </c>
      <c r="C4489" s="12">
        <v>41</v>
      </c>
      <c r="D4489" s="12">
        <v>1</v>
      </c>
      <c r="E4489" s="12">
        <v>1</v>
      </c>
      <c r="F4489" s="12">
        <v>1</v>
      </c>
      <c r="G4489" s="12">
        <v>1</v>
      </c>
      <c r="H4489" s="12">
        <v>1</v>
      </c>
      <c r="I4489" s="12">
        <v>1</v>
      </c>
      <c r="J4489" s="12">
        <v>1</v>
      </c>
      <c r="K4489" s="12">
        <v>3</v>
      </c>
      <c r="L4489" s="12">
        <v>3</v>
      </c>
      <c r="M4489" s="12">
        <v>3</v>
      </c>
      <c r="N4489" s="12">
        <v>2</v>
      </c>
      <c r="O4489" s="12">
        <v>1</v>
      </c>
      <c r="P4489" s="12">
        <v>1</v>
      </c>
      <c r="Q4489" s="12">
        <v>2</v>
      </c>
      <c r="R4489" s="12">
        <v>2</v>
      </c>
      <c r="S4489" s="12">
        <v>2</v>
      </c>
      <c r="T4489" s="12">
        <v>1</v>
      </c>
      <c r="U4489" s="12">
        <v>2</v>
      </c>
      <c r="V4489" s="12">
        <v>2</v>
      </c>
      <c r="W4489" s="12">
        <v>1</v>
      </c>
      <c r="X4489" s="12">
        <v>3</v>
      </c>
      <c r="Y4489" s="12">
        <v>4</v>
      </c>
      <c r="Z4489" s="12">
        <v>4</v>
      </c>
      <c r="AA4489" s="12">
        <v>3</v>
      </c>
      <c r="AB4489" s="12">
        <v>5</v>
      </c>
      <c r="AC4489" s="12">
        <v>3</v>
      </c>
      <c r="AD4489" s="12">
        <v>4</v>
      </c>
      <c r="AE4489" s="12">
        <v>4</v>
      </c>
      <c r="AF4489" s="12">
        <v>2</v>
      </c>
      <c r="AG4489" s="12">
        <v>5</v>
      </c>
      <c r="AH4489" s="12">
        <v>5</v>
      </c>
      <c r="AI4489" s="12">
        <v>4</v>
      </c>
      <c r="AJ4489" s="12">
        <v>4</v>
      </c>
      <c r="AK4489" s="12">
        <v>2</v>
      </c>
      <c r="AL4489" s="12">
        <v>2</v>
      </c>
    </row>
    <row r="4490" spans="2:38" x14ac:dyDescent="0.25">
      <c r="B4490" s="8" t="s">
        <v>426</v>
      </c>
      <c r="C4490" s="10">
        <v>29</v>
      </c>
      <c r="D4490" s="10">
        <v>5</v>
      </c>
      <c r="E4490" s="10">
        <v>4</v>
      </c>
      <c r="F4490" s="10">
        <v>3</v>
      </c>
      <c r="G4490" s="10">
        <v>4</v>
      </c>
      <c r="H4490" s="10">
        <v>4</v>
      </c>
      <c r="I4490" s="10">
        <v>4</v>
      </c>
      <c r="J4490" s="10">
        <v>2</v>
      </c>
      <c r="K4490" s="10">
        <v>3</v>
      </c>
      <c r="L4490" s="10">
        <v>1</v>
      </c>
      <c r="M4490" s="10">
        <v>2</v>
      </c>
      <c r="N4490" s="10">
        <v>2</v>
      </c>
      <c r="O4490" s="10">
        <v>1</v>
      </c>
      <c r="P4490" s="10">
        <v>3</v>
      </c>
      <c r="Q4490" s="10">
        <v>2</v>
      </c>
      <c r="R4490" s="10">
        <v>1</v>
      </c>
      <c r="S4490" s="10">
        <v>2</v>
      </c>
      <c r="T4490" s="10">
        <v>1</v>
      </c>
      <c r="U4490" s="10">
        <v>3</v>
      </c>
      <c r="V4490" s="10">
        <v>1</v>
      </c>
      <c r="W4490" s="10">
        <v>1</v>
      </c>
      <c r="X4490" s="10">
        <v>4</v>
      </c>
      <c r="Y4490" s="10">
        <v>3</v>
      </c>
      <c r="Z4490" s="10">
        <v>1</v>
      </c>
      <c r="AA4490" s="10">
        <v>3</v>
      </c>
      <c r="AB4490" s="10">
        <v>2</v>
      </c>
      <c r="AC4490" s="10">
        <v>1</v>
      </c>
      <c r="AD4490" s="10">
        <v>1</v>
      </c>
      <c r="AE4490" s="10">
        <v>3</v>
      </c>
      <c r="AF4490" s="10">
        <v>1</v>
      </c>
      <c r="AG4490" s="10">
        <v>3</v>
      </c>
      <c r="AH4490" s="10">
        <v>2</v>
      </c>
      <c r="AI4490" s="10">
        <v>1</v>
      </c>
      <c r="AJ4490" s="10">
        <v>2</v>
      </c>
      <c r="AK4490" s="10">
        <v>2</v>
      </c>
      <c r="AL4490" s="10">
        <v>3</v>
      </c>
    </row>
    <row r="4491" spans="2:38" x14ac:dyDescent="0.25">
      <c r="B4491" s="8" t="s">
        <v>427</v>
      </c>
      <c r="C4491" s="12">
        <v>26</v>
      </c>
      <c r="D4491" s="12">
        <v>2</v>
      </c>
      <c r="E4491" s="12">
        <v>4</v>
      </c>
      <c r="F4491" s="12">
        <v>3</v>
      </c>
      <c r="G4491" s="12">
        <v>2</v>
      </c>
      <c r="H4491" s="12">
        <v>2</v>
      </c>
      <c r="I4491" s="12">
        <v>1</v>
      </c>
      <c r="J4491" s="12">
        <v>1</v>
      </c>
      <c r="K4491" s="12">
        <v>2</v>
      </c>
      <c r="L4491" s="12">
        <v>2</v>
      </c>
      <c r="M4491" s="12">
        <v>2</v>
      </c>
      <c r="N4491" s="12">
        <v>3</v>
      </c>
      <c r="O4491" s="12">
        <v>4</v>
      </c>
      <c r="P4491" s="12">
        <v>2</v>
      </c>
      <c r="Q4491" s="12">
        <v>3</v>
      </c>
      <c r="R4491" s="12">
        <v>4</v>
      </c>
      <c r="S4491" s="12">
        <v>3</v>
      </c>
      <c r="T4491" s="12">
        <v>4</v>
      </c>
      <c r="U4491" s="12">
        <v>3</v>
      </c>
      <c r="V4491" s="12">
        <v>4</v>
      </c>
      <c r="W4491" s="12">
        <v>3</v>
      </c>
      <c r="X4491" s="12">
        <v>2</v>
      </c>
      <c r="Y4491" s="12">
        <v>3</v>
      </c>
      <c r="Z4491" s="12">
        <v>2</v>
      </c>
      <c r="AA4491" s="12">
        <v>3</v>
      </c>
      <c r="AB4491" s="12">
        <v>2</v>
      </c>
      <c r="AC4491" s="12">
        <v>1</v>
      </c>
      <c r="AD4491" s="12">
        <v>2</v>
      </c>
      <c r="AE4491" s="12">
        <v>3</v>
      </c>
      <c r="AF4491" s="12">
        <v>2</v>
      </c>
      <c r="AG4491" s="12">
        <v>3</v>
      </c>
      <c r="AH4491" s="12">
        <v>3</v>
      </c>
      <c r="AI4491" s="12">
        <v>3</v>
      </c>
      <c r="AJ4491" s="12">
        <v>1</v>
      </c>
      <c r="AK4491" s="12">
        <v>2</v>
      </c>
      <c r="AL4491" s="12">
        <v>1</v>
      </c>
    </row>
    <row r="4492" spans="2:38" x14ac:dyDescent="0.25">
      <c r="B4492" s="8" t="s">
        <v>428</v>
      </c>
      <c r="C4492" s="10">
        <v>23</v>
      </c>
      <c r="D4492" s="10">
        <v>3</v>
      </c>
      <c r="E4492" s="10">
        <v>3</v>
      </c>
      <c r="F4492" s="10">
        <v>2</v>
      </c>
      <c r="G4492" s="10">
        <v>3</v>
      </c>
      <c r="H4492" s="10">
        <v>4</v>
      </c>
      <c r="I4492" s="10">
        <v>2</v>
      </c>
      <c r="J4492" s="10">
        <v>1</v>
      </c>
      <c r="K4492" s="10">
        <v>2</v>
      </c>
      <c r="L4492" s="10">
        <v>1</v>
      </c>
      <c r="M4492" s="10">
        <v>2</v>
      </c>
      <c r="N4492" s="10">
        <v>4</v>
      </c>
      <c r="O4492" s="10">
        <v>4</v>
      </c>
      <c r="P4492" s="10">
        <v>2</v>
      </c>
      <c r="Q4492" s="10">
        <v>4</v>
      </c>
      <c r="R4492" s="10">
        <v>4</v>
      </c>
      <c r="S4492" s="10">
        <v>2</v>
      </c>
      <c r="T4492" s="10">
        <v>5</v>
      </c>
      <c r="U4492" s="10">
        <v>5</v>
      </c>
      <c r="V4492" s="10">
        <v>4</v>
      </c>
      <c r="W4492" s="10">
        <v>4</v>
      </c>
      <c r="X4492" s="10">
        <v>4</v>
      </c>
      <c r="Y4492" s="10">
        <v>2</v>
      </c>
      <c r="Z4492" s="10">
        <v>4</v>
      </c>
      <c r="AA4492" s="10">
        <v>3</v>
      </c>
      <c r="AB4492" s="10">
        <v>2</v>
      </c>
      <c r="AC4492" s="10">
        <v>3</v>
      </c>
      <c r="AD4492" s="10">
        <v>4</v>
      </c>
      <c r="AE4492" s="10">
        <v>4</v>
      </c>
      <c r="AF4492" s="10">
        <v>4</v>
      </c>
      <c r="AG4492" s="10">
        <v>4</v>
      </c>
      <c r="AH4492" s="10">
        <v>2</v>
      </c>
      <c r="AI4492" s="10">
        <v>3</v>
      </c>
      <c r="AJ4492" s="10">
        <v>4</v>
      </c>
      <c r="AK4492" s="10">
        <v>1</v>
      </c>
      <c r="AL4492" s="10">
        <v>2</v>
      </c>
    </row>
    <row r="4493" spans="2:38" x14ac:dyDescent="0.25">
      <c r="B4493" s="8" t="s">
        <v>429</v>
      </c>
      <c r="C4493" s="12">
        <v>32</v>
      </c>
      <c r="D4493" s="12">
        <v>5</v>
      </c>
      <c r="E4493" s="12">
        <v>5</v>
      </c>
      <c r="F4493" s="12">
        <v>4</v>
      </c>
      <c r="G4493" s="12">
        <v>4</v>
      </c>
      <c r="H4493" s="12">
        <v>4</v>
      </c>
      <c r="I4493" s="12">
        <v>5</v>
      </c>
      <c r="J4493" s="12">
        <v>4</v>
      </c>
      <c r="K4493" s="12">
        <v>5</v>
      </c>
      <c r="L4493" s="12">
        <v>4</v>
      </c>
      <c r="M4493" s="12">
        <v>5</v>
      </c>
      <c r="N4493" s="12">
        <v>5</v>
      </c>
      <c r="O4493" s="12">
        <v>5</v>
      </c>
      <c r="P4493" s="12">
        <v>5</v>
      </c>
      <c r="Q4493" s="12">
        <v>5</v>
      </c>
      <c r="R4493" s="12">
        <v>5</v>
      </c>
      <c r="S4493" s="12">
        <v>5</v>
      </c>
      <c r="T4493" s="12">
        <v>5</v>
      </c>
      <c r="U4493" s="12">
        <v>5</v>
      </c>
      <c r="V4493" s="12">
        <v>5</v>
      </c>
      <c r="W4493" s="12">
        <v>5</v>
      </c>
      <c r="X4493" s="12">
        <v>4</v>
      </c>
      <c r="Y4493" s="12">
        <v>5</v>
      </c>
      <c r="Z4493" s="12">
        <v>4</v>
      </c>
      <c r="AA4493" s="12">
        <v>5</v>
      </c>
      <c r="AB4493" s="12">
        <v>3</v>
      </c>
      <c r="AC4493" s="12">
        <v>4</v>
      </c>
      <c r="AD4493" s="12">
        <v>5</v>
      </c>
      <c r="AE4493" s="12">
        <v>4</v>
      </c>
      <c r="AF4493" s="12">
        <v>4</v>
      </c>
      <c r="AG4493" s="12">
        <v>3</v>
      </c>
      <c r="AH4493" s="12">
        <v>5</v>
      </c>
      <c r="AI4493" s="12">
        <v>5</v>
      </c>
      <c r="AJ4493" s="12">
        <v>5</v>
      </c>
      <c r="AK4493" s="12">
        <v>5</v>
      </c>
      <c r="AL4493" s="12">
        <v>5</v>
      </c>
    </row>
    <row r="4494" spans="2:38" x14ac:dyDescent="0.25">
      <c r="B4494" s="8" t="s">
        <v>430</v>
      </c>
      <c r="C4494" s="10">
        <v>39</v>
      </c>
      <c r="D4494" s="10">
        <v>3</v>
      </c>
      <c r="E4494" s="10">
        <v>4</v>
      </c>
      <c r="F4494" s="10">
        <v>4</v>
      </c>
      <c r="G4494" s="10">
        <v>3</v>
      </c>
      <c r="H4494" s="10">
        <v>3</v>
      </c>
      <c r="I4494" s="10">
        <v>4</v>
      </c>
      <c r="J4494" s="10">
        <v>5</v>
      </c>
      <c r="K4494" s="10">
        <v>5</v>
      </c>
      <c r="L4494" s="10">
        <v>5</v>
      </c>
      <c r="M4494" s="10">
        <v>4</v>
      </c>
      <c r="N4494" s="10">
        <v>5</v>
      </c>
      <c r="O4494" s="10">
        <v>5</v>
      </c>
      <c r="P4494" s="10">
        <v>5</v>
      </c>
      <c r="Q4494" s="10">
        <v>4</v>
      </c>
      <c r="R4494" s="10">
        <v>5</v>
      </c>
      <c r="S4494" s="10">
        <v>4</v>
      </c>
      <c r="T4494" s="10">
        <v>3</v>
      </c>
      <c r="U4494" s="10">
        <v>3</v>
      </c>
      <c r="V4494" s="10">
        <v>4</v>
      </c>
      <c r="W4494" s="10">
        <v>4</v>
      </c>
      <c r="X4494" s="10">
        <v>3</v>
      </c>
      <c r="Y4494" s="10">
        <v>2</v>
      </c>
      <c r="Z4494" s="10">
        <v>2</v>
      </c>
      <c r="AA4494" s="10">
        <v>1</v>
      </c>
      <c r="AB4494" s="10">
        <v>2</v>
      </c>
      <c r="AC4494" s="10">
        <v>2</v>
      </c>
      <c r="AD4494" s="10">
        <v>3</v>
      </c>
      <c r="AE4494" s="10">
        <v>3</v>
      </c>
      <c r="AF4494" s="10">
        <v>3</v>
      </c>
      <c r="AG4494" s="10">
        <v>3</v>
      </c>
      <c r="AH4494" s="10">
        <v>3</v>
      </c>
      <c r="AI4494" s="10">
        <v>3</v>
      </c>
      <c r="AJ4494" s="10">
        <v>2</v>
      </c>
      <c r="AK4494" s="10">
        <v>5</v>
      </c>
      <c r="AL4494" s="10">
        <v>3</v>
      </c>
    </row>
    <row r="4495" spans="2:38" x14ac:dyDescent="0.25">
      <c r="B4495" s="8" t="s">
        <v>431</v>
      </c>
      <c r="C4495" s="12">
        <v>31</v>
      </c>
      <c r="D4495" s="12">
        <v>5</v>
      </c>
      <c r="E4495" s="12">
        <v>4</v>
      </c>
      <c r="F4495" s="12">
        <v>4</v>
      </c>
      <c r="G4495" s="12">
        <v>5</v>
      </c>
      <c r="H4495" s="12">
        <v>5</v>
      </c>
      <c r="I4495" s="12">
        <v>4</v>
      </c>
      <c r="J4495" s="12">
        <v>4</v>
      </c>
      <c r="K4495" s="12">
        <v>5</v>
      </c>
      <c r="L4495" s="12">
        <v>5</v>
      </c>
      <c r="M4495" s="12">
        <v>5</v>
      </c>
      <c r="N4495" s="12">
        <v>4</v>
      </c>
      <c r="O4495" s="12">
        <v>4</v>
      </c>
      <c r="P4495" s="12">
        <v>4</v>
      </c>
      <c r="Q4495" s="12">
        <v>2</v>
      </c>
      <c r="R4495" s="12">
        <v>3</v>
      </c>
      <c r="S4495" s="12">
        <v>4</v>
      </c>
      <c r="T4495" s="12">
        <v>4</v>
      </c>
      <c r="U4495" s="12">
        <v>3</v>
      </c>
      <c r="V4495" s="12">
        <v>4</v>
      </c>
      <c r="W4495" s="12">
        <v>5</v>
      </c>
      <c r="X4495" s="12">
        <v>5</v>
      </c>
      <c r="Y4495" s="12">
        <v>5</v>
      </c>
      <c r="Z4495" s="12">
        <v>5</v>
      </c>
      <c r="AA4495" s="12">
        <v>5</v>
      </c>
      <c r="AB4495" s="12">
        <v>5</v>
      </c>
      <c r="AC4495" s="12">
        <v>3</v>
      </c>
      <c r="AD4495" s="12">
        <v>5</v>
      </c>
      <c r="AE4495" s="12">
        <v>4</v>
      </c>
      <c r="AF4495" s="12">
        <v>4</v>
      </c>
      <c r="AG4495" s="12">
        <v>5</v>
      </c>
      <c r="AH4495" s="12">
        <v>5</v>
      </c>
      <c r="AI4495" s="12">
        <v>5</v>
      </c>
      <c r="AJ4495" s="12">
        <v>5</v>
      </c>
      <c r="AK4495" s="12">
        <v>5</v>
      </c>
      <c r="AL4495" s="12">
        <v>5</v>
      </c>
    </row>
    <row r="4496" spans="2:38" x14ac:dyDescent="0.25">
      <c r="B4496" s="8" t="s">
        <v>432</v>
      </c>
      <c r="C4496" s="10">
        <v>31</v>
      </c>
      <c r="D4496" s="10">
        <v>5</v>
      </c>
      <c r="E4496" s="10">
        <v>5</v>
      </c>
      <c r="F4496" s="10">
        <v>5</v>
      </c>
      <c r="G4496" s="10">
        <v>4</v>
      </c>
      <c r="H4496" s="10">
        <v>2</v>
      </c>
      <c r="I4496" s="10">
        <v>4</v>
      </c>
      <c r="J4496" s="10">
        <v>2</v>
      </c>
      <c r="K4496" s="10">
        <v>3</v>
      </c>
      <c r="L4496" s="10">
        <v>5</v>
      </c>
      <c r="M4496" s="10">
        <v>5</v>
      </c>
      <c r="N4496" s="10">
        <v>5</v>
      </c>
      <c r="O4496" s="10">
        <v>5</v>
      </c>
      <c r="P4496" s="10">
        <v>4</v>
      </c>
      <c r="Q4496" s="10">
        <v>5</v>
      </c>
      <c r="R4496" s="10">
        <v>5</v>
      </c>
      <c r="S4496" s="10">
        <v>4</v>
      </c>
      <c r="T4496" s="10">
        <v>3</v>
      </c>
      <c r="U4496" s="10">
        <v>3</v>
      </c>
      <c r="V4496" s="10">
        <v>4</v>
      </c>
      <c r="W4496" s="10">
        <v>3</v>
      </c>
      <c r="X4496" s="10">
        <v>3</v>
      </c>
      <c r="Y4496" s="10">
        <v>3</v>
      </c>
      <c r="Z4496" s="10">
        <v>3</v>
      </c>
      <c r="AA4496" s="10">
        <v>3</v>
      </c>
      <c r="AB4496" s="10">
        <v>3</v>
      </c>
      <c r="AC4496" s="10">
        <v>3</v>
      </c>
      <c r="AD4496" s="10">
        <v>3</v>
      </c>
      <c r="AE4496" s="10">
        <v>5</v>
      </c>
      <c r="AF4496" s="10">
        <v>3</v>
      </c>
      <c r="AG4496" s="10">
        <v>4</v>
      </c>
      <c r="AH4496" s="10">
        <v>5</v>
      </c>
      <c r="AI4496" s="10">
        <v>5</v>
      </c>
      <c r="AJ4496" s="10">
        <v>4</v>
      </c>
      <c r="AK4496" s="10">
        <v>5</v>
      </c>
      <c r="AL4496" s="10">
        <v>5</v>
      </c>
    </row>
    <row r="4497" spans="2:38" x14ac:dyDescent="0.25">
      <c r="B4497" s="8" t="s">
        <v>433</v>
      </c>
      <c r="C4497" s="12">
        <v>28</v>
      </c>
      <c r="D4497" s="12">
        <v>5</v>
      </c>
      <c r="E4497" s="12">
        <v>4</v>
      </c>
      <c r="F4497" s="12">
        <v>3</v>
      </c>
      <c r="G4497" s="12">
        <v>4</v>
      </c>
      <c r="H4497" s="12">
        <v>4</v>
      </c>
      <c r="I4497" s="12">
        <v>4</v>
      </c>
      <c r="J4497" s="12">
        <v>3</v>
      </c>
      <c r="K4497" s="12">
        <v>3</v>
      </c>
      <c r="L4497" s="12">
        <v>3</v>
      </c>
      <c r="M4497" s="12">
        <v>4</v>
      </c>
      <c r="N4497" s="12">
        <v>3</v>
      </c>
      <c r="O4497" s="12">
        <v>2</v>
      </c>
      <c r="P4497" s="12">
        <v>2</v>
      </c>
      <c r="Q4497" s="12">
        <v>2</v>
      </c>
      <c r="R4497" s="12">
        <v>2</v>
      </c>
      <c r="S4497" s="12">
        <v>5</v>
      </c>
      <c r="T4497" s="12">
        <v>4</v>
      </c>
      <c r="U4497" s="12">
        <v>5</v>
      </c>
      <c r="V4497" s="12">
        <v>4</v>
      </c>
      <c r="W4497" s="12">
        <v>5</v>
      </c>
      <c r="X4497" s="12">
        <v>3</v>
      </c>
      <c r="Y4497" s="12">
        <v>5</v>
      </c>
      <c r="Z4497" s="12">
        <v>4</v>
      </c>
      <c r="AA4497" s="12">
        <v>2</v>
      </c>
      <c r="AB4497" s="12">
        <v>5</v>
      </c>
      <c r="AC4497" s="12">
        <v>5</v>
      </c>
      <c r="AD4497" s="12">
        <v>5</v>
      </c>
      <c r="AE4497" s="12">
        <v>4</v>
      </c>
      <c r="AF4497" s="12">
        <v>5</v>
      </c>
      <c r="AG4497" s="12">
        <v>5</v>
      </c>
      <c r="AH4497" s="12">
        <v>5</v>
      </c>
      <c r="AI4497" s="12">
        <v>4</v>
      </c>
      <c r="AJ4497" s="12">
        <v>5</v>
      </c>
      <c r="AK4497" s="12">
        <v>4</v>
      </c>
      <c r="AL4497" s="12">
        <v>5</v>
      </c>
    </row>
    <row r="4498" spans="2:38" x14ac:dyDescent="0.25">
      <c r="B4498" s="8" t="s">
        <v>434</v>
      </c>
      <c r="C4498" s="10">
        <v>36</v>
      </c>
      <c r="D4498" s="10">
        <v>5</v>
      </c>
      <c r="E4498" s="10">
        <v>4</v>
      </c>
      <c r="F4498" s="10">
        <v>4</v>
      </c>
      <c r="G4498" s="10">
        <v>3</v>
      </c>
      <c r="H4498" s="10">
        <v>5</v>
      </c>
      <c r="I4498" s="10">
        <v>5</v>
      </c>
      <c r="J4498" s="10">
        <v>5</v>
      </c>
      <c r="K4498" s="10">
        <v>5</v>
      </c>
      <c r="L4498" s="10">
        <v>5</v>
      </c>
      <c r="M4498" s="10">
        <v>5</v>
      </c>
      <c r="N4498" s="10">
        <v>4</v>
      </c>
      <c r="O4498" s="10">
        <v>5</v>
      </c>
      <c r="P4498" s="10">
        <v>4</v>
      </c>
      <c r="Q4498" s="10">
        <v>5</v>
      </c>
      <c r="R4498" s="10">
        <v>5</v>
      </c>
      <c r="S4498" s="10">
        <v>4</v>
      </c>
      <c r="T4498" s="10">
        <v>3</v>
      </c>
      <c r="U4498" s="10">
        <v>4</v>
      </c>
      <c r="V4498" s="10">
        <v>5</v>
      </c>
      <c r="W4498" s="10">
        <v>3</v>
      </c>
      <c r="X4498" s="10">
        <v>3</v>
      </c>
      <c r="Y4498" s="10">
        <v>5</v>
      </c>
      <c r="Z4498" s="10">
        <v>4</v>
      </c>
      <c r="AA4498" s="10">
        <v>4</v>
      </c>
      <c r="AB4498" s="10">
        <v>2</v>
      </c>
      <c r="AC4498" s="10">
        <v>3</v>
      </c>
      <c r="AD4498" s="10">
        <v>3</v>
      </c>
      <c r="AE4498" s="10">
        <v>3</v>
      </c>
      <c r="AF4498" s="10">
        <v>3</v>
      </c>
      <c r="AG4498" s="10">
        <v>2</v>
      </c>
      <c r="AH4498" s="10">
        <v>4</v>
      </c>
      <c r="AI4498" s="10">
        <v>5</v>
      </c>
      <c r="AJ4498" s="10">
        <v>5</v>
      </c>
      <c r="AK4498" s="10">
        <v>5</v>
      </c>
      <c r="AL4498" s="10">
        <v>5</v>
      </c>
    </row>
    <row r="4499" spans="2:38" x14ac:dyDescent="0.25">
      <c r="B4499" s="8" t="s">
        <v>435</v>
      </c>
      <c r="C4499" s="12">
        <v>21</v>
      </c>
      <c r="D4499" s="12">
        <v>3</v>
      </c>
      <c r="E4499" s="12">
        <v>4</v>
      </c>
      <c r="F4499" s="12">
        <v>5</v>
      </c>
      <c r="G4499" s="12">
        <v>2</v>
      </c>
      <c r="H4499" s="12">
        <v>3</v>
      </c>
      <c r="I4499" s="12">
        <v>4</v>
      </c>
      <c r="J4499" s="12">
        <v>4</v>
      </c>
      <c r="K4499" s="12">
        <v>4</v>
      </c>
      <c r="L4499" s="12">
        <v>3</v>
      </c>
      <c r="M4499" s="12">
        <v>5</v>
      </c>
      <c r="N4499" s="12">
        <v>3</v>
      </c>
      <c r="O4499" s="12">
        <v>4</v>
      </c>
      <c r="P4499" s="12">
        <v>3</v>
      </c>
      <c r="Q4499" s="12">
        <v>4</v>
      </c>
      <c r="R4499" s="12">
        <v>3</v>
      </c>
      <c r="S4499" s="12">
        <v>3</v>
      </c>
      <c r="T4499" s="12">
        <v>4</v>
      </c>
      <c r="U4499" s="12">
        <v>2</v>
      </c>
      <c r="V4499" s="12">
        <v>3</v>
      </c>
      <c r="W4499" s="12">
        <v>4</v>
      </c>
      <c r="X4499" s="12">
        <v>5</v>
      </c>
      <c r="Y4499" s="12">
        <v>5</v>
      </c>
      <c r="Z4499" s="12">
        <v>5</v>
      </c>
      <c r="AA4499" s="12">
        <v>5</v>
      </c>
      <c r="AB4499" s="12">
        <v>5</v>
      </c>
      <c r="AC4499" s="12">
        <v>4</v>
      </c>
      <c r="AD4499" s="12">
        <v>4</v>
      </c>
      <c r="AE4499" s="12">
        <v>5</v>
      </c>
      <c r="AF4499" s="12">
        <v>5</v>
      </c>
      <c r="AG4499" s="12">
        <v>4</v>
      </c>
      <c r="AH4499" s="12">
        <v>4</v>
      </c>
      <c r="AI4499" s="12">
        <v>5</v>
      </c>
      <c r="AJ4499" s="12">
        <v>4</v>
      </c>
      <c r="AK4499" s="12">
        <v>5</v>
      </c>
      <c r="AL4499" s="12">
        <v>5</v>
      </c>
    </row>
    <row r="4500" spans="2:38" x14ac:dyDescent="0.25">
      <c r="B4500" s="8" t="s">
        <v>436</v>
      </c>
      <c r="C4500" s="10">
        <v>19</v>
      </c>
      <c r="D4500" s="10">
        <v>1</v>
      </c>
      <c r="E4500" s="10">
        <v>1</v>
      </c>
      <c r="F4500" s="10">
        <v>1</v>
      </c>
      <c r="G4500" s="10">
        <v>3</v>
      </c>
      <c r="H4500" s="10">
        <v>3</v>
      </c>
      <c r="I4500" s="10">
        <v>1</v>
      </c>
      <c r="J4500" s="10">
        <v>3</v>
      </c>
      <c r="K4500" s="10">
        <v>3</v>
      </c>
      <c r="L4500" s="10">
        <v>3</v>
      </c>
      <c r="M4500" s="10">
        <v>4</v>
      </c>
      <c r="N4500" s="10">
        <v>1</v>
      </c>
      <c r="O4500" s="10">
        <v>1</v>
      </c>
      <c r="P4500" s="10">
        <v>1</v>
      </c>
      <c r="Q4500" s="10">
        <v>2</v>
      </c>
      <c r="R4500" s="10">
        <v>1</v>
      </c>
      <c r="S4500" s="10">
        <v>2</v>
      </c>
      <c r="T4500" s="10">
        <v>3</v>
      </c>
      <c r="U4500" s="10">
        <v>2</v>
      </c>
      <c r="V4500" s="10">
        <v>3</v>
      </c>
      <c r="W4500" s="10">
        <v>2</v>
      </c>
      <c r="X4500" s="10">
        <v>4</v>
      </c>
      <c r="Y4500" s="10">
        <v>4</v>
      </c>
      <c r="Z4500" s="10">
        <v>5</v>
      </c>
      <c r="AA4500" s="10">
        <v>4</v>
      </c>
      <c r="AB4500" s="10">
        <v>4</v>
      </c>
      <c r="AC4500" s="10">
        <v>3</v>
      </c>
      <c r="AD4500" s="10">
        <v>3</v>
      </c>
      <c r="AE4500" s="10">
        <v>2</v>
      </c>
      <c r="AF4500" s="10">
        <v>2</v>
      </c>
      <c r="AG4500" s="10">
        <v>4</v>
      </c>
      <c r="AH4500" s="10">
        <v>3</v>
      </c>
      <c r="AI4500" s="10">
        <v>1</v>
      </c>
      <c r="AJ4500" s="10">
        <v>1</v>
      </c>
      <c r="AK4500" s="10">
        <v>2</v>
      </c>
      <c r="AL4500" s="10">
        <v>1</v>
      </c>
    </row>
    <row r="4501" spans="2:38" x14ac:dyDescent="0.25">
      <c r="B4501" s="8" t="s">
        <v>437</v>
      </c>
      <c r="C4501" s="12">
        <v>33</v>
      </c>
      <c r="D4501" s="12">
        <v>5</v>
      </c>
      <c r="E4501" s="12">
        <v>5</v>
      </c>
      <c r="F4501" s="12">
        <v>5</v>
      </c>
      <c r="G4501" s="12">
        <v>5</v>
      </c>
      <c r="H4501" s="12">
        <v>3</v>
      </c>
      <c r="I4501" s="12">
        <v>5</v>
      </c>
      <c r="J4501" s="12">
        <v>5</v>
      </c>
      <c r="K4501" s="12">
        <v>4</v>
      </c>
      <c r="L4501" s="12">
        <v>5</v>
      </c>
      <c r="M4501" s="12">
        <v>5</v>
      </c>
      <c r="N4501" s="12">
        <v>4</v>
      </c>
      <c r="O4501" s="12">
        <v>4</v>
      </c>
      <c r="P4501" s="12">
        <v>4</v>
      </c>
      <c r="Q4501" s="12">
        <v>3</v>
      </c>
      <c r="R4501" s="12">
        <v>2</v>
      </c>
      <c r="S4501" s="12">
        <v>5</v>
      </c>
      <c r="T4501" s="12">
        <v>5</v>
      </c>
      <c r="U4501" s="12">
        <v>5</v>
      </c>
      <c r="V4501" s="12">
        <v>3</v>
      </c>
      <c r="W4501" s="12">
        <v>5</v>
      </c>
      <c r="X4501" s="12">
        <v>5</v>
      </c>
      <c r="Y4501" s="12">
        <v>5</v>
      </c>
      <c r="Z4501" s="12">
        <v>5</v>
      </c>
      <c r="AA4501" s="12">
        <v>3</v>
      </c>
      <c r="AB4501" s="12">
        <v>4</v>
      </c>
      <c r="AC4501" s="12">
        <v>5</v>
      </c>
      <c r="AD4501" s="12">
        <v>5</v>
      </c>
      <c r="AE4501" s="12">
        <v>5</v>
      </c>
      <c r="AF4501" s="12">
        <v>5</v>
      </c>
      <c r="AG4501" s="12">
        <v>5</v>
      </c>
      <c r="AH4501" s="12">
        <v>4</v>
      </c>
      <c r="AI4501" s="12">
        <v>5</v>
      </c>
      <c r="AJ4501" s="12">
        <v>5</v>
      </c>
      <c r="AK4501" s="12">
        <v>4</v>
      </c>
      <c r="AL4501" s="12">
        <v>5</v>
      </c>
    </row>
    <row r="4502" spans="2:38" x14ac:dyDescent="0.25">
      <c r="B4502" s="8" t="s">
        <v>438</v>
      </c>
      <c r="C4502" s="10">
        <v>38</v>
      </c>
      <c r="D4502" s="10">
        <v>2</v>
      </c>
      <c r="E4502" s="10">
        <v>2</v>
      </c>
      <c r="F4502" s="10">
        <v>2</v>
      </c>
      <c r="G4502" s="10">
        <v>2</v>
      </c>
      <c r="H4502" s="10">
        <v>1</v>
      </c>
      <c r="I4502" s="10">
        <v>3</v>
      </c>
      <c r="J4502" s="10">
        <v>2</v>
      </c>
      <c r="K4502" s="10">
        <v>2</v>
      </c>
      <c r="L4502" s="10">
        <v>3</v>
      </c>
      <c r="M4502" s="10">
        <v>4</v>
      </c>
      <c r="N4502" s="10">
        <v>2</v>
      </c>
      <c r="O4502" s="10">
        <v>2</v>
      </c>
      <c r="P4502" s="10">
        <v>3</v>
      </c>
      <c r="Q4502" s="10">
        <v>3</v>
      </c>
      <c r="R4502" s="10">
        <v>2</v>
      </c>
      <c r="S4502" s="10">
        <v>3</v>
      </c>
      <c r="T4502" s="10">
        <v>1</v>
      </c>
      <c r="U4502" s="10">
        <v>2</v>
      </c>
      <c r="V4502" s="10">
        <v>2</v>
      </c>
      <c r="W4502" s="10">
        <v>2</v>
      </c>
      <c r="X4502" s="10">
        <v>4</v>
      </c>
      <c r="Y4502" s="10">
        <v>2</v>
      </c>
      <c r="Z4502" s="10">
        <v>1</v>
      </c>
      <c r="AA4502" s="10">
        <v>1</v>
      </c>
      <c r="AB4502" s="10">
        <v>3</v>
      </c>
      <c r="AC4502" s="10">
        <v>4</v>
      </c>
      <c r="AD4502" s="10">
        <v>3</v>
      </c>
      <c r="AE4502" s="10">
        <v>5</v>
      </c>
      <c r="AF4502" s="10">
        <v>3</v>
      </c>
      <c r="AG4502" s="10">
        <v>2</v>
      </c>
      <c r="AH4502" s="10">
        <v>2</v>
      </c>
      <c r="AI4502" s="10">
        <v>2</v>
      </c>
      <c r="AJ4502" s="10">
        <v>1</v>
      </c>
      <c r="AK4502" s="10">
        <v>2</v>
      </c>
      <c r="AL4502" s="10">
        <v>4</v>
      </c>
    </row>
    <row r="4503" spans="2:38" x14ac:dyDescent="0.25">
      <c r="B4503" s="8" t="s">
        <v>439</v>
      </c>
      <c r="C4503" s="12">
        <v>19</v>
      </c>
      <c r="D4503" s="12">
        <v>4</v>
      </c>
      <c r="E4503" s="12">
        <v>1</v>
      </c>
      <c r="F4503" s="12">
        <v>3</v>
      </c>
      <c r="G4503" s="12">
        <v>2</v>
      </c>
      <c r="H4503" s="12">
        <v>2</v>
      </c>
      <c r="I4503" s="12">
        <v>3</v>
      </c>
      <c r="J4503" s="12">
        <v>5</v>
      </c>
      <c r="K4503" s="12">
        <v>4</v>
      </c>
      <c r="L4503" s="12">
        <v>5</v>
      </c>
      <c r="M4503" s="12">
        <v>4</v>
      </c>
      <c r="N4503" s="12">
        <v>5</v>
      </c>
      <c r="O4503" s="12">
        <v>5</v>
      </c>
      <c r="P4503" s="12">
        <v>5</v>
      </c>
      <c r="Q4503" s="12">
        <v>5</v>
      </c>
      <c r="R4503" s="12">
        <v>5</v>
      </c>
      <c r="S4503" s="12">
        <v>4</v>
      </c>
      <c r="T4503" s="12">
        <v>4</v>
      </c>
      <c r="U4503" s="12">
        <v>4</v>
      </c>
      <c r="V4503" s="12">
        <v>3</v>
      </c>
      <c r="W4503" s="12">
        <v>3</v>
      </c>
      <c r="X4503" s="12">
        <v>3</v>
      </c>
      <c r="Y4503" s="12">
        <v>3</v>
      </c>
      <c r="Z4503" s="12">
        <v>4</v>
      </c>
      <c r="AA4503" s="12">
        <v>4</v>
      </c>
      <c r="AB4503" s="12">
        <v>4</v>
      </c>
      <c r="AC4503" s="12">
        <v>5</v>
      </c>
      <c r="AD4503" s="12">
        <v>2</v>
      </c>
      <c r="AE4503" s="12">
        <v>2</v>
      </c>
      <c r="AF4503" s="12">
        <v>4</v>
      </c>
      <c r="AG4503" s="12">
        <v>3</v>
      </c>
      <c r="AH4503" s="12">
        <v>4</v>
      </c>
      <c r="AI4503" s="12">
        <v>4</v>
      </c>
      <c r="AJ4503" s="12">
        <v>5</v>
      </c>
      <c r="AK4503" s="12">
        <v>5</v>
      </c>
      <c r="AL4503" s="12">
        <v>5</v>
      </c>
    </row>
    <row r="4504" spans="2:38" x14ac:dyDescent="0.25">
      <c r="B4504" s="8" t="s">
        <v>440</v>
      </c>
      <c r="C4504" s="10">
        <v>26</v>
      </c>
      <c r="D4504" s="10">
        <v>4</v>
      </c>
      <c r="E4504" s="10">
        <v>4</v>
      </c>
      <c r="F4504" s="10">
        <v>4</v>
      </c>
      <c r="G4504" s="10">
        <v>4</v>
      </c>
      <c r="H4504" s="10">
        <v>4</v>
      </c>
      <c r="I4504" s="10">
        <v>5</v>
      </c>
      <c r="J4504" s="10">
        <v>4</v>
      </c>
      <c r="K4504" s="10">
        <v>5</v>
      </c>
      <c r="L4504" s="10">
        <v>4</v>
      </c>
      <c r="M4504" s="10">
        <v>4</v>
      </c>
      <c r="N4504" s="10">
        <v>3</v>
      </c>
      <c r="O4504" s="10">
        <v>2</v>
      </c>
      <c r="P4504" s="10">
        <v>2</v>
      </c>
      <c r="Q4504" s="10">
        <v>1</v>
      </c>
      <c r="R4504" s="10">
        <v>2</v>
      </c>
      <c r="S4504" s="10">
        <v>5</v>
      </c>
      <c r="T4504" s="10">
        <v>5</v>
      </c>
      <c r="U4504" s="10">
        <v>5</v>
      </c>
      <c r="V4504" s="10">
        <v>5</v>
      </c>
      <c r="W4504" s="10">
        <v>4</v>
      </c>
      <c r="X4504" s="10">
        <v>2</v>
      </c>
      <c r="Y4504" s="10">
        <v>3</v>
      </c>
      <c r="Z4504" s="10">
        <v>4</v>
      </c>
      <c r="AA4504" s="10">
        <v>3</v>
      </c>
      <c r="AB4504" s="10">
        <v>3</v>
      </c>
      <c r="AC4504" s="10">
        <v>2</v>
      </c>
      <c r="AD4504" s="10">
        <v>2</v>
      </c>
      <c r="AE4504" s="10">
        <v>4</v>
      </c>
      <c r="AF4504" s="10">
        <v>2</v>
      </c>
      <c r="AG4504" s="10">
        <v>1</v>
      </c>
      <c r="AH4504" s="10">
        <v>5</v>
      </c>
      <c r="AI4504" s="10">
        <v>5</v>
      </c>
      <c r="AJ4504" s="10">
        <v>4</v>
      </c>
      <c r="AK4504" s="10">
        <v>4</v>
      </c>
      <c r="AL4504" s="10">
        <v>3</v>
      </c>
    </row>
    <row r="4505" spans="2:38" x14ac:dyDescent="0.25">
      <c r="B4505" s="8" t="s">
        <v>441</v>
      </c>
      <c r="C4505" s="12">
        <v>35</v>
      </c>
      <c r="D4505" s="12">
        <v>4</v>
      </c>
      <c r="E4505" s="12">
        <v>5</v>
      </c>
      <c r="F4505" s="12">
        <v>4</v>
      </c>
      <c r="G4505" s="12">
        <v>5</v>
      </c>
      <c r="H4505" s="12">
        <v>4</v>
      </c>
      <c r="I4505" s="12">
        <v>3</v>
      </c>
      <c r="J4505" s="12">
        <v>5</v>
      </c>
      <c r="K4505" s="12">
        <v>5</v>
      </c>
      <c r="L4505" s="12">
        <v>4</v>
      </c>
      <c r="M4505" s="12">
        <v>5</v>
      </c>
      <c r="N4505" s="12">
        <v>5</v>
      </c>
      <c r="O4505" s="12">
        <v>4</v>
      </c>
      <c r="P4505" s="12">
        <v>5</v>
      </c>
      <c r="Q4505" s="12">
        <v>5</v>
      </c>
      <c r="R4505" s="12">
        <v>5</v>
      </c>
      <c r="S4505" s="12">
        <v>5</v>
      </c>
      <c r="T4505" s="12">
        <v>5</v>
      </c>
      <c r="U4505" s="12">
        <v>5</v>
      </c>
      <c r="V4505" s="12">
        <v>5</v>
      </c>
      <c r="W4505" s="12">
        <v>5</v>
      </c>
      <c r="X4505" s="12">
        <v>5</v>
      </c>
      <c r="Y4505" s="12">
        <v>5</v>
      </c>
      <c r="Z4505" s="12">
        <v>4</v>
      </c>
      <c r="AA4505" s="12">
        <v>3</v>
      </c>
      <c r="AB4505" s="12">
        <v>5</v>
      </c>
      <c r="AC4505" s="12">
        <v>5</v>
      </c>
      <c r="AD4505" s="12">
        <v>4</v>
      </c>
      <c r="AE4505" s="12">
        <v>4</v>
      </c>
      <c r="AF4505" s="12">
        <v>5</v>
      </c>
      <c r="AG4505" s="12">
        <v>5</v>
      </c>
      <c r="AH4505" s="12">
        <v>4</v>
      </c>
      <c r="AI4505" s="12">
        <v>3</v>
      </c>
      <c r="AJ4505" s="12">
        <v>3</v>
      </c>
      <c r="AK4505" s="12">
        <v>3</v>
      </c>
      <c r="AL4505" s="12">
        <v>3</v>
      </c>
    </row>
    <row r="4506" spans="2:38" x14ac:dyDescent="0.25">
      <c r="B4506" s="8" t="s">
        <v>442</v>
      </c>
      <c r="C4506" s="10">
        <v>18</v>
      </c>
      <c r="D4506" s="10">
        <v>2</v>
      </c>
      <c r="E4506" s="10">
        <v>2</v>
      </c>
      <c r="F4506" s="10">
        <v>2</v>
      </c>
      <c r="G4506" s="10">
        <v>3</v>
      </c>
      <c r="H4506" s="10">
        <v>3</v>
      </c>
      <c r="I4506" s="10">
        <v>2</v>
      </c>
      <c r="J4506" s="10">
        <v>2</v>
      </c>
      <c r="K4506" s="10">
        <v>3</v>
      </c>
      <c r="L4506" s="10">
        <v>1</v>
      </c>
      <c r="M4506" s="10">
        <v>1</v>
      </c>
      <c r="N4506" s="10">
        <v>3</v>
      </c>
      <c r="O4506" s="10">
        <v>1</v>
      </c>
      <c r="P4506" s="10">
        <v>2</v>
      </c>
      <c r="Q4506" s="10">
        <v>2</v>
      </c>
      <c r="R4506" s="10">
        <v>2</v>
      </c>
      <c r="S4506" s="10">
        <v>5</v>
      </c>
      <c r="T4506" s="10">
        <v>2</v>
      </c>
      <c r="U4506" s="10">
        <v>4</v>
      </c>
      <c r="V4506" s="10">
        <v>3</v>
      </c>
      <c r="W4506" s="10">
        <v>4</v>
      </c>
      <c r="X4506" s="10">
        <v>3</v>
      </c>
      <c r="Y4506" s="10">
        <v>4</v>
      </c>
      <c r="Z4506" s="10">
        <v>3</v>
      </c>
      <c r="AA4506" s="10">
        <v>5</v>
      </c>
      <c r="AB4506" s="10">
        <v>4</v>
      </c>
      <c r="AC4506" s="10">
        <v>3</v>
      </c>
      <c r="AD4506" s="10">
        <v>2</v>
      </c>
      <c r="AE4506" s="10">
        <v>2</v>
      </c>
      <c r="AF4506" s="10">
        <v>4</v>
      </c>
      <c r="AG4506" s="10">
        <v>1</v>
      </c>
      <c r="AH4506" s="10">
        <v>4</v>
      </c>
      <c r="AI4506" s="10">
        <v>3</v>
      </c>
      <c r="AJ4506" s="10">
        <v>2</v>
      </c>
      <c r="AK4506" s="10">
        <v>4</v>
      </c>
      <c r="AL4506" s="10">
        <v>5</v>
      </c>
    </row>
    <row r="4507" spans="2:38" x14ac:dyDescent="0.25">
      <c r="B4507" s="8" t="s">
        <v>443</v>
      </c>
      <c r="C4507" s="12">
        <v>21</v>
      </c>
      <c r="D4507" s="12">
        <v>4</v>
      </c>
      <c r="E4507" s="12">
        <v>5</v>
      </c>
      <c r="F4507" s="12">
        <v>4</v>
      </c>
      <c r="G4507" s="12">
        <v>4</v>
      </c>
      <c r="H4507" s="12">
        <v>5</v>
      </c>
      <c r="I4507" s="12">
        <v>2</v>
      </c>
      <c r="J4507" s="12">
        <v>2</v>
      </c>
      <c r="K4507" s="12">
        <v>3</v>
      </c>
      <c r="L4507" s="12">
        <v>3</v>
      </c>
      <c r="M4507" s="12">
        <v>1</v>
      </c>
      <c r="N4507" s="12">
        <v>4</v>
      </c>
      <c r="O4507" s="12">
        <v>4</v>
      </c>
      <c r="P4507" s="12">
        <v>4</v>
      </c>
      <c r="Q4507" s="12">
        <v>5</v>
      </c>
      <c r="R4507" s="12">
        <v>4</v>
      </c>
      <c r="S4507" s="12">
        <v>4</v>
      </c>
      <c r="T4507" s="12">
        <v>3</v>
      </c>
      <c r="U4507" s="12">
        <v>3</v>
      </c>
      <c r="V4507" s="12">
        <v>2</v>
      </c>
      <c r="W4507" s="12">
        <v>4</v>
      </c>
      <c r="X4507" s="12">
        <v>4</v>
      </c>
      <c r="Y4507" s="12">
        <v>2</v>
      </c>
      <c r="Z4507" s="12">
        <v>2</v>
      </c>
      <c r="AA4507" s="12">
        <v>3</v>
      </c>
      <c r="AB4507" s="12">
        <v>3</v>
      </c>
      <c r="AC4507" s="12">
        <v>3</v>
      </c>
      <c r="AD4507" s="12">
        <v>5</v>
      </c>
      <c r="AE4507" s="12">
        <v>4</v>
      </c>
      <c r="AF4507" s="12">
        <v>4</v>
      </c>
      <c r="AG4507" s="12">
        <v>3</v>
      </c>
      <c r="AH4507" s="12">
        <v>5</v>
      </c>
      <c r="AI4507" s="12">
        <v>4</v>
      </c>
      <c r="AJ4507" s="12">
        <v>3</v>
      </c>
      <c r="AK4507" s="12">
        <v>3</v>
      </c>
      <c r="AL4507" s="12">
        <v>5</v>
      </c>
    </row>
    <row r="4508" spans="2:38" x14ac:dyDescent="0.25">
      <c r="B4508" s="8" t="s">
        <v>444</v>
      </c>
      <c r="C4508" s="10">
        <v>23</v>
      </c>
      <c r="D4508" s="10">
        <v>1</v>
      </c>
      <c r="E4508" s="10">
        <v>4</v>
      </c>
      <c r="F4508" s="10">
        <v>3</v>
      </c>
      <c r="G4508" s="10">
        <v>2</v>
      </c>
      <c r="H4508" s="10">
        <v>4</v>
      </c>
      <c r="I4508" s="10">
        <v>4</v>
      </c>
      <c r="J4508" s="10">
        <v>4</v>
      </c>
      <c r="K4508" s="10">
        <v>5</v>
      </c>
      <c r="L4508" s="10">
        <v>5</v>
      </c>
      <c r="M4508" s="10">
        <v>5</v>
      </c>
      <c r="N4508" s="10">
        <v>5</v>
      </c>
      <c r="O4508" s="10">
        <v>4</v>
      </c>
      <c r="P4508" s="10">
        <v>5</v>
      </c>
      <c r="Q4508" s="10">
        <v>5</v>
      </c>
      <c r="R4508" s="10">
        <v>4</v>
      </c>
      <c r="S4508" s="10">
        <v>3</v>
      </c>
      <c r="T4508" s="10">
        <v>2</v>
      </c>
      <c r="U4508" s="10">
        <v>5</v>
      </c>
      <c r="V4508" s="10">
        <v>4</v>
      </c>
      <c r="W4508" s="10">
        <v>2</v>
      </c>
      <c r="X4508" s="10">
        <v>3</v>
      </c>
      <c r="Y4508" s="10">
        <v>4</v>
      </c>
      <c r="Z4508" s="10">
        <v>4</v>
      </c>
      <c r="AA4508" s="10">
        <v>4</v>
      </c>
      <c r="AB4508" s="10">
        <v>3</v>
      </c>
      <c r="AC4508" s="10">
        <v>3</v>
      </c>
      <c r="AD4508" s="10">
        <v>4</v>
      </c>
      <c r="AE4508" s="10">
        <v>2</v>
      </c>
      <c r="AF4508" s="10">
        <v>2</v>
      </c>
      <c r="AG4508" s="10">
        <v>1</v>
      </c>
      <c r="AH4508" s="10">
        <v>2</v>
      </c>
      <c r="AI4508" s="10">
        <v>3</v>
      </c>
      <c r="AJ4508" s="10">
        <v>3</v>
      </c>
      <c r="AK4508" s="10">
        <v>2</v>
      </c>
      <c r="AL4508" s="10">
        <v>4</v>
      </c>
    </row>
    <row r="4509" spans="2:38" x14ac:dyDescent="0.25">
      <c r="B4509" s="8" t="s">
        <v>445</v>
      </c>
      <c r="C4509" s="12">
        <v>36</v>
      </c>
      <c r="D4509" s="12">
        <v>3</v>
      </c>
      <c r="E4509" s="12">
        <v>3</v>
      </c>
      <c r="F4509" s="12">
        <v>2</v>
      </c>
      <c r="G4509" s="12">
        <v>4</v>
      </c>
      <c r="H4509" s="12">
        <v>3</v>
      </c>
      <c r="I4509" s="12">
        <v>3</v>
      </c>
      <c r="J4509" s="12">
        <v>1</v>
      </c>
      <c r="K4509" s="12">
        <v>2</v>
      </c>
      <c r="L4509" s="12">
        <v>1</v>
      </c>
      <c r="M4509" s="12">
        <v>2</v>
      </c>
      <c r="N4509" s="12">
        <v>3</v>
      </c>
      <c r="O4509" s="12">
        <v>3</v>
      </c>
      <c r="P4509" s="12">
        <v>4</v>
      </c>
      <c r="Q4509" s="12">
        <v>4</v>
      </c>
      <c r="R4509" s="12">
        <v>4</v>
      </c>
      <c r="S4509" s="12">
        <v>5</v>
      </c>
      <c r="T4509" s="12">
        <v>3</v>
      </c>
      <c r="U4509" s="12">
        <v>4</v>
      </c>
      <c r="V4509" s="12">
        <v>4</v>
      </c>
      <c r="W4509" s="12">
        <v>2</v>
      </c>
      <c r="X4509" s="12">
        <v>3</v>
      </c>
      <c r="Y4509" s="12">
        <v>5</v>
      </c>
      <c r="Z4509" s="12">
        <v>5</v>
      </c>
      <c r="AA4509" s="12">
        <v>4</v>
      </c>
      <c r="AB4509" s="12">
        <v>5</v>
      </c>
      <c r="AC4509" s="12">
        <v>4</v>
      </c>
      <c r="AD4509" s="12">
        <v>3</v>
      </c>
      <c r="AE4509" s="12">
        <v>3</v>
      </c>
      <c r="AF4509" s="12">
        <v>4</v>
      </c>
      <c r="AG4509" s="12">
        <v>2</v>
      </c>
      <c r="AH4509" s="12">
        <v>3</v>
      </c>
      <c r="AI4509" s="12">
        <v>4</v>
      </c>
      <c r="AJ4509" s="12">
        <v>1</v>
      </c>
      <c r="AK4509" s="12">
        <v>3</v>
      </c>
      <c r="AL4509" s="12">
        <v>2</v>
      </c>
    </row>
    <row r="4510" spans="2:38" x14ac:dyDescent="0.25">
      <c r="B4510" s="8" t="s">
        <v>446</v>
      </c>
      <c r="C4510" s="10">
        <v>37</v>
      </c>
      <c r="D4510" s="10">
        <v>4</v>
      </c>
      <c r="E4510" s="10">
        <v>3</v>
      </c>
      <c r="F4510" s="10">
        <v>2</v>
      </c>
      <c r="G4510" s="10">
        <v>4</v>
      </c>
      <c r="H4510" s="10">
        <v>3</v>
      </c>
      <c r="I4510" s="10">
        <v>2</v>
      </c>
      <c r="J4510" s="10">
        <v>2</v>
      </c>
      <c r="K4510" s="10">
        <v>2</v>
      </c>
      <c r="L4510" s="10">
        <v>2</v>
      </c>
      <c r="M4510" s="10">
        <v>4</v>
      </c>
      <c r="N4510" s="10">
        <v>4</v>
      </c>
      <c r="O4510" s="10">
        <v>4</v>
      </c>
      <c r="P4510" s="10">
        <v>4</v>
      </c>
      <c r="Q4510" s="10">
        <v>4</v>
      </c>
      <c r="R4510" s="10">
        <v>5</v>
      </c>
      <c r="S4510" s="10">
        <v>5</v>
      </c>
      <c r="T4510" s="10">
        <v>4</v>
      </c>
      <c r="U4510" s="10">
        <v>5</v>
      </c>
      <c r="V4510" s="10">
        <v>5</v>
      </c>
      <c r="W4510" s="10">
        <v>3</v>
      </c>
      <c r="X4510" s="10">
        <v>4</v>
      </c>
      <c r="Y4510" s="10">
        <v>3</v>
      </c>
      <c r="Z4510" s="10">
        <v>3</v>
      </c>
      <c r="AA4510" s="10">
        <v>3</v>
      </c>
      <c r="AB4510" s="10">
        <v>2</v>
      </c>
      <c r="AC4510" s="10">
        <v>4</v>
      </c>
      <c r="AD4510" s="10">
        <v>2</v>
      </c>
      <c r="AE4510" s="10">
        <v>3</v>
      </c>
      <c r="AF4510" s="10">
        <v>3</v>
      </c>
      <c r="AG4510" s="10">
        <v>3</v>
      </c>
      <c r="AH4510" s="10">
        <v>4</v>
      </c>
      <c r="AI4510" s="10">
        <v>4</v>
      </c>
      <c r="AJ4510" s="10">
        <v>3</v>
      </c>
      <c r="AK4510" s="10">
        <v>5</v>
      </c>
      <c r="AL4510" s="10">
        <v>4</v>
      </c>
    </row>
    <row r="4511" spans="2:38" x14ac:dyDescent="0.25">
      <c r="B4511" s="8" t="s">
        <v>447</v>
      </c>
      <c r="C4511" s="12">
        <v>29</v>
      </c>
      <c r="D4511" s="12">
        <v>3</v>
      </c>
      <c r="E4511" s="12">
        <v>4</v>
      </c>
      <c r="F4511" s="12">
        <v>1</v>
      </c>
      <c r="G4511" s="12">
        <v>3</v>
      </c>
      <c r="H4511" s="12">
        <v>4</v>
      </c>
      <c r="I4511" s="12">
        <v>3</v>
      </c>
      <c r="J4511" s="12">
        <v>5</v>
      </c>
      <c r="K4511" s="12">
        <v>5</v>
      </c>
      <c r="L4511" s="12">
        <v>4</v>
      </c>
      <c r="M4511" s="12">
        <v>5</v>
      </c>
      <c r="N4511" s="12">
        <v>2</v>
      </c>
      <c r="O4511" s="12">
        <v>2</v>
      </c>
      <c r="P4511" s="12">
        <v>3</v>
      </c>
      <c r="Q4511" s="12">
        <v>3</v>
      </c>
      <c r="R4511" s="12">
        <v>1</v>
      </c>
      <c r="S4511" s="12">
        <v>2</v>
      </c>
      <c r="T4511" s="12">
        <v>3</v>
      </c>
      <c r="U4511" s="12">
        <v>1</v>
      </c>
      <c r="V4511" s="12">
        <v>3</v>
      </c>
      <c r="W4511" s="12">
        <v>2</v>
      </c>
      <c r="X4511" s="12">
        <v>4</v>
      </c>
      <c r="Y4511" s="12">
        <v>3</v>
      </c>
      <c r="Z4511" s="12">
        <v>4</v>
      </c>
      <c r="AA4511" s="12">
        <v>3</v>
      </c>
      <c r="AB4511" s="12">
        <v>5</v>
      </c>
      <c r="AC4511" s="12">
        <v>2</v>
      </c>
      <c r="AD4511" s="12">
        <v>2</v>
      </c>
      <c r="AE4511" s="12">
        <v>2</v>
      </c>
      <c r="AF4511" s="12">
        <v>2</v>
      </c>
      <c r="AG4511" s="12">
        <v>2</v>
      </c>
      <c r="AH4511" s="12">
        <v>5</v>
      </c>
      <c r="AI4511" s="12">
        <v>4</v>
      </c>
      <c r="AJ4511" s="12">
        <v>5</v>
      </c>
      <c r="AK4511" s="12">
        <v>3</v>
      </c>
      <c r="AL4511" s="12">
        <v>4</v>
      </c>
    </row>
    <row r="4512" spans="2:38" x14ac:dyDescent="0.25">
      <c r="B4512" s="8" t="s">
        <v>448</v>
      </c>
      <c r="C4512" s="10">
        <v>32</v>
      </c>
      <c r="D4512" s="10">
        <v>2</v>
      </c>
      <c r="E4512" s="10">
        <v>1</v>
      </c>
      <c r="F4512" s="10">
        <v>1</v>
      </c>
      <c r="G4512" s="10">
        <v>2</v>
      </c>
      <c r="H4512" s="10">
        <v>1</v>
      </c>
      <c r="I4512" s="10">
        <v>1</v>
      </c>
      <c r="J4512" s="10">
        <v>2</v>
      </c>
      <c r="K4512" s="10">
        <v>1</v>
      </c>
      <c r="L4512" s="10">
        <v>1</v>
      </c>
      <c r="M4512" s="10">
        <v>2</v>
      </c>
      <c r="N4512" s="10">
        <v>1</v>
      </c>
      <c r="O4512" s="10">
        <v>1</v>
      </c>
      <c r="P4512" s="10">
        <v>1</v>
      </c>
      <c r="Q4512" s="10">
        <v>1</v>
      </c>
      <c r="R4512" s="10">
        <v>2</v>
      </c>
      <c r="S4512" s="10">
        <v>1</v>
      </c>
      <c r="T4512" s="10">
        <v>3</v>
      </c>
      <c r="U4512" s="10">
        <v>1</v>
      </c>
      <c r="V4512" s="10">
        <v>1</v>
      </c>
      <c r="W4512" s="10">
        <v>1</v>
      </c>
      <c r="X4512" s="10">
        <v>4</v>
      </c>
      <c r="Y4512" s="10">
        <v>3</v>
      </c>
      <c r="Z4512" s="10">
        <v>4</v>
      </c>
      <c r="AA4512" s="10">
        <v>4</v>
      </c>
      <c r="AB4512" s="10">
        <v>2</v>
      </c>
      <c r="AC4512" s="10">
        <v>2</v>
      </c>
      <c r="AD4512" s="10">
        <v>3</v>
      </c>
      <c r="AE4512" s="10">
        <v>3</v>
      </c>
      <c r="AF4512" s="10">
        <v>3</v>
      </c>
      <c r="AG4512" s="10">
        <v>4</v>
      </c>
      <c r="AH4512" s="10">
        <v>2</v>
      </c>
      <c r="AI4512" s="10">
        <v>3</v>
      </c>
      <c r="AJ4512" s="10">
        <v>4</v>
      </c>
      <c r="AK4512" s="10">
        <v>4</v>
      </c>
      <c r="AL4512" s="10">
        <v>4</v>
      </c>
    </row>
    <row r="4513" spans="2:38" x14ac:dyDescent="0.25">
      <c r="B4513" s="8" t="s">
        <v>449</v>
      </c>
      <c r="C4513" s="12">
        <v>31</v>
      </c>
      <c r="D4513" s="12">
        <v>4</v>
      </c>
      <c r="E4513" s="12">
        <v>5</v>
      </c>
      <c r="F4513" s="12">
        <v>4</v>
      </c>
      <c r="G4513" s="12">
        <v>4</v>
      </c>
      <c r="H4513" s="12">
        <v>5</v>
      </c>
      <c r="I4513" s="12">
        <v>3</v>
      </c>
      <c r="J4513" s="12">
        <v>3</v>
      </c>
      <c r="K4513" s="12">
        <v>3</v>
      </c>
      <c r="L4513" s="12">
        <v>3</v>
      </c>
      <c r="M4513" s="12">
        <v>2</v>
      </c>
      <c r="N4513" s="12">
        <v>4</v>
      </c>
      <c r="O4513" s="12">
        <v>4</v>
      </c>
      <c r="P4513" s="12">
        <v>4</v>
      </c>
      <c r="Q4513" s="12">
        <v>4</v>
      </c>
      <c r="R4513" s="12">
        <v>5</v>
      </c>
      <c r="S4513" s="12">
        <v>4</v>
      </c>
      <c r="T4513" s="12">
        <v>3</v>
      </c>
      <c r="U4513" s="12">
        <v>3</v>
      </c>
      <c r="V4513" s="12">
        <v>3</v>
      </c>
      <c r="W4513" s="12">
        <v>5</v>
      </c>
      <c r="X4513" s="12">
        <v>1</v>
      </c>
      <c r="Y4513" s="12">
        <v>4</v>
      </c>
      <c r="Z4513" s="12">
        <v>3</v>
      </c>
      <c r="AA4513" s="12">
        <v>5</v>
      </c>
      <c r="AB4513" s="12">
        <v>2</v>
      </c>
      <c r="AC4513" s="12">
        <v>4</v>
      </c>
      <c r="AD4513" s="12">
        <v>3</v>
      </c>
      <c r="AE4513" s="12">
        <v>5</v>
      </c>
      <c r="AF4513" s="12">
        <v>5</v>
      </c>
      <c r="AG4513" s="12">
        <v>4</v>
      </c>
      <c r="AH4513" s="12">
        <v>4</v>
      </c>
      <c r="AI4513" s="12">
        <v>1</v>
      </c>
      <c r="AJ4513" s="12">
        <v>3</v>
      </c>
      <c r="AK4513" s="12">
        <v>3</v>
      </c>
      <c r="AL4513" s="12">
        <v>3</v>
      </c>
    </row>
    <row r="4514" spans="2:38" x14ac:dyDescent="0.25">
      <c r="B4514" s="8" t="s">
        <v>450</v>
      </c>
      <c r="C4514" s="10">
        <v>33</v>
      </c>
      <c r="D4514" s="10">
        <v>3</v>
      </c>
      <c r="E4514" s="10">
        <v>4</v>
      </c>
      <c r="F4514" s="10">
        <v>5</v>
      </c>
      <c r="G4514" s="10">
        <v>3</v>
      </c>
      <c r="H4514" s="10">
        <v>3</v>
      </c>
      <c r="I4514" s="10">
        <v>3</v>
      </c>
      <c r="J4514" s="10">
        <v>3</v>
      </c>
      <c r="K4514" s="10">
        <v>3</v>
      </c>
      <c r="L4514" s="10">
        <v>4</v>
      </c>
      <c r="M4514" s="10">
        <v>2</v>
      </c>
      <c r="N4514" s="10">
        <v>4</v>
      </c>
      <c r="O4514" s="10">
        <v>4</v>
      </c>
      <c r="P4514" s="10">
        <v>5</v>
      </c>
      <c r="Q4514" s="10">
        <v>4</v>
      </c>
      <c r="R4514" s="10">
        <v>5</v>
      </c>
      <c r="S4514" s="10">
        <v>4</v>
      </c>
      <c r="T4514" s="10">
        <v>3</v>
      </c>
      <c r="U4514" s="10">
        <v>3</v>
      </c>
      <c r="V4514" s="10">
        <v>5</v>
      </c>
      <c r="W4514" s="10">
        <v>3</v>
      </c>
      <c r="X4514" s="10">
        <v>5</v>
      </c>
      <c r="Y4514" s="10">
        <v>5</v>
      </c>
      <c r="Z4514" s="10">
        <v>5</v>
      </c>
      <c r="AA4514" s="10">
        <v>5</v>
      </c>
      <c r="AB4514" s="10">
        <v>4</v>
      </c>
      <c r="AC4514" s="10">
        <v>5</v>
      </c>
      <c r="AD4514" s="10">
        <v>3</v>
      </c>
      <c r="AE4514" s="10">
        <v>4</v>
      </c>
      <c r="AF4514" s="10">
        <v>5</v>
      </c>
      <c r="AG4514" s="10">
        <v>4</v>
      </c>
      <c r="AH4514" s="10">
        <v>3</v>
      </c>
      <c r="AI4514" s="10">
        <v>2</v>
      </c>
      <c r="AJ4514" s="10">
        <v>2</v>
      </c>
      <c r="AK4514" s="10">
        <v>3</v>
      </c>
      <c r="AL4514" s="10">
        <v>3</v>
      </c>
    </row>
    <row r="4515" spans="2:38" x14ac:dyDescent="0.25">
      <c r="B4515" s="8" t="s">
        <v>451</v>
      </c>
      <c r="C4515" s="12">
        <v>38</v>
      </c>
      <c r="D4515" s="12">
        <v>3</v>
      </c>
      <c r="E4515" s="12">
        <v>3</v>
      </c>
      <c r="F4515" s="12">
        <v>2</v>
      </c>
      <c r="G4515" s="12">
        <v>2</v>
      </c>
      <c r="H4515" s="12">
        <v>4</v>
      </c>
      <c r="I4515" s="12">
        <v>5</v>
      </c>
      <c r="J4515" s="12">
        <v>3</v>
      </c>
      <c r="K4515" s="12">
        <v>5</v>
      </c>
      <c r="L4515" s="12">
        <v>3</v>
      </c>
      <c r="M4515" s="12">
        <v>5</v>
      </c>
      <c r="N4515" s="12">
        <v>5</v>
      </c>
      <c r="O4515" s="12">
        <v>2</v>
      </c>
      <c r="P4515" s="12">
        <v>3</v>
      </c>
      <c r="Q4515" s="12">
        <v>4</v>
      </c>
      <c r="R4515" s="12">
        <v>4</v>
      </c>
      <c r="S4515" s="12">
        <v>2</v>
      </c>
      <c r="T4515" s="12">
        <v>3</v>
      </c>
      <c r="U4515" s="12">
        <v>5</v>
      </c>
      <c r="V4515" s="12">
        <v>5</v>
      </c>
      <c r="W4515" s="12">
        <v>5</v>
      </c>
      <c r="X4515" s="12">
        <v>5</v>
      </c>
      <c r="Y4515" s="12">
        <v>5</v>
      </c>
      <c r="Z4515" s="12">
        <v>5</v>
      </c>
      <c r="AA4515" s="12">
        <v>5</v>
      </c>
      <c r="AB4515" s="12">
        <v>5</v>
      </c>
      <c r="AC4515" s="12">
        <v>5</v>
      </c>
      <c r="AD4515" s="12">
        <v>5</v>
      </c>
      <c r="AE4515" s="12">
        <v>4</v>
      </c>
      <c r="AF4515" s="12">
        <v>4</v>
      </c>
      <c r="AG4515" s="12">
        <v>5</v>
      </c>
      <c r="AH4515" s="12">
        <v>4</v>
      </c>
      <c r="AI4515" s="12">
        <v>4</v>
      </c>
      <c r="AJ4515" s="12">
        <v>4</v>
      </c>
      <c r="AK4515" s="12">
        <v>4</v>
      </c>
      <c r="AL4515" s="12">
        <v>5</v>
      </c>
    </row>
    <row r="4516" spans="2:38" x14ac:dyDescent="0.25">
      <c r="B4516" s="8" t="s">
        <v>452</v>
      </c>
      <c r="C4516" s="10">
        <v>26</v>
      </c>
      <c r="D4516" s="10">
        <v>5</v>
      </c>
      <c r="E4516" s="10">
        <v>3</v>
      </c>
      <c r="F4516" s="10">
        <v>4</v>
      </c>
      <c r="G4516" s="10">
        <v>4</v>
      </c>
      <c r="H4516" s="10">
        <v>2</v>
      </c>
      <c r="I4516" s="10">
        <v>4</v>
      </c>
      <c r="J4516" s="10">
        <v>3</v>
      </c>
      <c r="K4516" s="10">
        <v>5</v>
      </c>
      <c r="L4516" s="10">
        <v>3</v>
      </c>
      <c r="M4516" s="10">
        <v>3</v>
      </c>
      <c r="N4516" s="10">
        <v>4</v>
      </c>
      <c r="O4516" s="10">
        <v>3</v>
      </c>
      <c r="P4516" s="10">
        <v>2</v>
      </c>
      <c r="Q4516" s="10">
        <v>2</v>
      </c>
      <c r="R4516" s="10">
        <v>3</v>
      </c>
      <c r="S4516" s="10">
        <v>4</v>
      </c>
      <c r="T4516" s="10">
        <v>4</v>
      </c>
      <c r="U4516" s="10">
        <v>3</v>
      </c>
      <c r="V4516" s="10">
        <v>3</v>
      </c>
      <c r="W4516" s="10">
        <v>2</v>
      </c>
      <c r="X4516" s="10">
        <v>5</v>
      </c>
      <c r="Y4516" s="10">
        <v>4</v>
      </c>
      <c r="Z4516" s="10">
        <v>5</v>
      </c>
      <c r="AA4516" s="10">
        <v>4</v>
      </c>
      <c r="AB4516" s="10">
        <v>4</v>
      </c>
      <c r="AC4516" s="10">
        <v>2</v>
      </c>
      <c r="AD4516" s="10">
        <v>3</v>
      </c>
      <c r="AE4516" s="10">
        <v>3</v>
      </c>
      <c r="AF4516" s="10">
        <v>3</v>
      </c>
      <c r="AG4516" s="10">
        <v>4</v>
      </c>
      <c r="AH4516" s="10">
        <v>1</v>
      </c>
      <c r="AI4516" s="10">
        <v>2</v>
      </c>
      <c r="AJ4516" s="10">
        <v>1</v>
      </c>
      <c r="AK4516" s="10">
        <v>2</v>
      </c>
      <c r="AL4516" s="10">
        <v>1</v>
      </c>
    </row>
    <row r="4517" spans="2:38" x14ac:dyDescent="0.25">
      <c r="B4517" s="8" t="s">
        <v>453</v>
      </c>
      <c r="C4517" s="12">
        <v>21</v>
      </c>
      <c r="D4517" s="12">
        <v>3</v>
      </c>
      <c r="E4517" s="12">
        <v>2</v>
      </c>
      <c r="F4517" s="12">
        <v>4</v>
      </c>
      <c r="G4517" s="12">
        <v>4</v>
      </c>
      <c r="H4517" s="12">
        <v>4</v>
      </c>
      <c r="I4517" s="12">
        <v>2</v>
      </c>
      <c r="J4517" s="12">
        <v>2</v>
      </c>
      <c r="K4517" s="12">
        <v>2</v>
      </c>
      <c r="L4517" s="12">
        <v>1</v>
      </c>
      <c r="M4517" s="12">
        <v>2</v>
      </c>
      <c r="N4517" s="12">
        <v>2</v>
      </c>
      <c r="O4517" s="12">
        <v>1</v>
      </c>
      <c r="P4517" s="12">
        <v>1</v>
      </c>
      <c r="Q4517" s="12">
        <v>1</v>
      </c>
      <c r="R4517" s="12">
        <v>1</v>
      </c>
      <c r="S4517" s="12">
        <v>4</v>
      </c>
      <c r="T4517" s="12">
        <v>5</v>
      </c>
      <c r="U4517" s="12">
        <v>2</v>
      </c>
      <c r="V4517" s="12">
        <v>4</v>
      </c>
      <c r="W4517" s="12">
        <v>5</v>
      </c>
      <c r="X4517" s="12">
        <v>1</v>
      </c>
      <c r="Y4517" s="12">
        <v>3</v>
      </c>
      <c r="Z4517" s="12">
        <v>3</v>
      </c>
      <c r="AA4517" s="12">
        <v>1</v>
      </c>
      <c r="AB4517" s="12">
        <v>3</v>
      </c>
      <c r="AC4517" s="12">
        <v>1</v>
      </c>
      <c r="AD4517" s="12">
        <v>3</v>
      </c>
      <c r="AE4517" s="12">
        <v>3</v>
      </c>
      <c r="AF4517" s="12">
        <v>3</v>
      </c>
      <c r="AG4517" s="12">
        <v>4</v>
      </c>
      <c r="AH4517" s="12">
        <v>1</v>
      </c>
      <c r="AI4517" s="12">
        <v>2</v>
      </c>
      <c r="AJ4517" s="12">
        <v>3</v>
      </c>
      <c r="AK4517" s="12">
        <v>1</v>
      </c>
      <c r="AL4517" s="12">
        <v>1</v>
      </c>
    </row>
    <row r="4518" spans="2:38" x14ac:dyDescent="0.25">
      <c r="B4518" s="8" t="s">
        <v>454</v>
      </c>
      <c r="C4518" s="10">
        <v>19</v>
      </c>
      <c r="D4518" s="10">
        <v>4</v>
      </c>
      <c r="E4518" s="10">
        <v>2</v>
      </c>
      <c r="F4518" s="10">
        <v>4</v>
      </c>
      <c r="G4518" s="10">
        <v>2</v>
      </c>
      <c r="H4518" s="10">
        <v>3</v>
      </c>
      <c r="I4518" s="10">
        <v>5</v>
      </c>
      <c r="J4518" s="10">
        <v>3</v>
      </c>
      <c r="K4518" s="10">
        <v>4</v>
      </c>
      <c r="L4518" s="10">
        <v>4</v>
      </c>
      <c r="M4518" s="10">
        <v>3</v>
      </c>
      <c r="N4518" s="10">
        <v>1</v>
      </c>
      <c r="O4518" s="10">
        <v>3</v>
      </c>
      <c r="P4518" s="10">
        <v>3</v>
      </c>
      <c r="Q4518" s="10">
        <v>2</v>
      </c>
      <c r="R4518" s="10">
        <v>4</v>
      </c>
      <c r="S4518" s="10">
        <v>5</v>
      </c>
      <c r="T4518" s="10">
        <v>5</v>
      </c>
      <c r="U4518" s="10">
        <v>2</v>
      </c>
      <c r="V4518" s="10">
        <v>5</v>
      </c>
      <c r="W4518" s="10">
        <v>3</v>
      </c>
      <c r="X4518" s="10">
        <v>1</v>
      </c>
      <c r="Y4518" s="10">
        <v>3</v>
      </c>
      <c r="Z4518" s="10">
        <v>2</v>
      </c>
      <c r="AA4518" s="10">
        <v>2</v>
      </c>
      <c r="AB4518" s="10">
        <v>2</v>
      </c>
      <c r="AC4518" s="10">
        <v>3</v>
      </c>
      <c r="AD4518" s="10">
        <v>3</v>
      </c>
      <c r="AE4518" s="10">
        <v>4</v>
      </c>
      <c r="AF4518" s="10">
        <v>5</v>
      </c>
      <c r="AG4518" s="10">
        <v>4</v>
      </c>
      <c r="AH4518" s="10">
        <v>3</v>
      </c>
      <c r="AI4518" s="10">
        <v>4</v>
      </c>
      <c r="AJ4518" s="10">
        <v>4</v>
      </c>
      <c r="AK4518" s="10">
        <v>3</v>
      </c>
      <c r="AL4518" s="10">
        <v>4</v>
      </c>
    </row>
    <row r="4519" spans="2:38" x14ac:dyDescent="0.25">
      <c r="B4519" s="8" t="s">
        <v>455</v>
      </c>
      <c r="C4519" s="12">
        <v>25</v>
      </c>
      <c r="D4519" s="12">
        <v>3</v>
      </c>
      <c r="E4519" s="12">
        <v>2</v>
      </c>
      <c r="F4519" s="12">
        <v>3</v>
      </c>
      <c r="G4519" s="12">
        <v>3</v>
      </c>
      <c r="H4519" s="12">
        <v>2</v>
      </c>
      <c r="I4519" s="12">
        <v>2</v>
      </c>
      <c r="J4519" s="12">
        <v>4</v>
      </c>
      <c r="K4519" s="12">
        <v>4</v>
      </c>
      <c r="L4519" s="12">
        <v>2</v>
      </c>
      <c r="M4519" s="12">
        <v>2</v>
      </c>
      <c r="N4519" s="12">
        <v>5</v>
      </c>
      <c r="O4519" s="12">
        <v>2</v>
      </c>
      <c r="P4519" s="12">
        <v>2</v>
      </c>
      <c r="Q4519" s="12">
        <v>5</v>
      </c>
      <c r="R4519" s="12">
        <v>3</v>
      </c>
      <c r="S4519" s="12">
        <v>1</v>
      </c>
      <c r="T4519" s="12">
        <v>1</v>
      </c>
      <c r="U4519" s="12">
        <v>1</v>
      </c>
      <c r="V4519" s="12">
        <v>1</v>
      </c>
      <c r="W4519" s="12">
        <v>2</v>
      </c>
      <c r="X4519" s="12">
        <v>4</v>
      </c>
      <c r="Y4519" s="12">
        <v>2</v>
      </c>
      <c r="Z4519" s="12">
        <v>2</v>
      </c>
      <c r="AA4519" s="12">
        <v>3</v>
      </c>
      <c r="AB4519" s="12">
        <v>3</v>
      </c>
      <c r="AC4519" s="12">
        <v>1</v>
      </c>
      <c r="AD4519" s="12">
        <v>2</v>
      </c>
      <c r="AE4519" s="12">
        <v>1</v>
      </c>
      <c r="AF4519" s="12">
        <v>1</v>
      </c>
      <c r="AG4519" s="12">
        <v>1</v>
      </c>
      <c r="AH4519" s="12">
        <v>4</v>
      </c>
      <c r="AI4519" s="12">
        <v>4</v>
      </c>
      <c r="AJ4519" s="12">
        <v>3</v>
      </c>
      <c r="AK4519" s="12">
        <v>2</v>
      </c>
      <c r="AL4519" s="12">
        <v>3</v>
      </c>
    </row>
    <row r="4520" spans="2:38" x14ac:dyDescent="0.25">
      <c r="B4520" s="8" t="s">
        <v>456</v>
      </c>
      <c r="C4520" s="10">
        <v>27</v>
      </c>
      <c r="D4520" s="10">
        <v>5</v>
      </c>
      <c r="E4520" s="10">
        <v>5</v>
      </c>
      <c r="F4520" s="10">
        <v>3</v>
      </c>
      <c r="G4520" s="10">
        <v>3</v>
      </c>
      <c r="H4520" s="10">
        <v>3</v>
      </c>
      <c r="I4520" s="10">
        <v>5</v>
      </c>
      <c r="J4520" s="10">
        <v>4</v>
      </c>
      <c r="K4520" s="10">
        <v>5</v>
      </c>
      <c r="L4520" s="10">
        <v>5</v>
      </c>
      <c r="M4520" s="10">
        <v>5</v>
      </c>
      <c r="N4520" s="10">
        <v>5</v>
      </c>
      <c r="O4520" s="10">
        <v>5</v>
      </c>
      <c r="P4520" s="10">
        <v>5</v>
      </c>
      <c r="Q4520" s="10">
        <v>5</v>
      </c>
      <c r="R4520" s="10">
        <v>5</v>
      </c>
      <c r="S4520" s="10">
        <v>4</v>
      </c>
      <c r="T4520" s="10">
        <v>5</v>
      </c>
      <c r="U4520" s="10">
        <v>5</v>
      </c>
      <c r="V4520" s="10">
        <v>1</v>
      </c>
      <c r="W4520" s="10">
        <v>4</v>
      </c>
      <c r="X4520" s="10">
        <v>5</v>
      </c>
      <c r="Y4520" s="10">
        <v>3</v>
      </c>
      <c r="Z4520" s="10">
        <v>3</v>
      </c>
      <c r="AA4520" s="10">
        <v>5</v>
      </c>
      <c r="AB4520" s="10">
        <v>4</v>
      </c>
      <c r="AC4520" s="10">
        <v>5</v>
      </c>
      <c r="AD4520" s="10">
        <v>5</v>
      </c>
      <c r="AE4520" s="10">
        <v>4</v>
      </c>
      <c r="AF4520" s="10">
        <v>5</v>
      </c>
      <c r="AG4520" s="10">
        <v>5</v>
      </c>
      <c r="AH4520" s="10">
        <v>4</v>
      </c>
      <c r="AI4520" s="10">
        <v>5</v>
      </c>
      <c r="AJ4520" s="10">
        <v>5</v>
      </c>
      <c r="AK4520" s="10">
        <v>4</v>
      </c>
      <c r="AL4520" s="10">
        <v>5</v>
      </c>
    </row>
    <row r="4521" spans="2:38" x14ac:dyDescent="0.25">
      <c r="B4521" s="8" t="s">
        <v>457</v>
      </c>
      <c r="C4521" s="12">
        <v>19</v>
      </c>
      <c r="D4521" s="12">
        <v>4</v>
      </c>
      <c r="E4521" s="12">
        <v>3</v>
      </c>
      <c r="F4521" s="12">
        <v>3</v>
      </c>
      <c r="G4521" s="12">
        <v>4</v>
      </c>
      <c r="H4521" s="12">
        <v>3</v>
      </c>
      <c r="I4521" s="12">
        <v>3</v>
      </c>
      <c r="J4521" s="12">
        <v>3</v>
      </c>
      <c r="K4521" s="12">
        <v>4</v>
      </c>
      <c r="L4521" s="12">
        <v>4</v>
      </c>
      <c r="M4521" s="12">
        <v>2</v>
      </c>
      <c r="N4521" s="12">
        <v>3</v>
      </c>
      <c r="O4521" s="12">
        <v>3</v>
      </c>
      <c r="P4521" s="12">
        <v>3</v>
      </c>
      <c r="Q4521" s="12">
        <v>3</v>
      </c>
      <c r="R4521" s="12">
        <v>3</v>
      </c>
      <c r="S4521" s="12">
        <v>5</v>
      </c>
      <c r="T4521" s="12">
        <v>5</v>
      </c>
      <c r="U4521" s="12">
        <v>4</v>
      </c>
      <c r="V4521" s="12">
        <v>4</v>
      </c>
      <c r="W4521" s="12">
        <v>4</v>
      </c>
      <c r="X4521" s="12">
        <v>4</v>
      </c>
      <c r="Y4521" s="12">
        <v>5</v>
      </c>
      <c r="Z4521" s="12">
        <v>5</v>
      </c>
      <c r="AA4521" s="12">
        <v>5</v>
      </c>
      <c r="AB4521" s="12">
        <v>5</v>
      </c>
      <c r="AC4521" s="12">
        <v>4</v>
      </c>
      <c r="AD4521" s="12">
        <v>4</v>
      </c>
      <c r="AE4521" s="12">
        <v>4</v>
      </c>
      <c r="AF4521" s="12">
        <v>3</v>
      </c>
      <c r="AG4521" s="12">
        <v>4</v>
      </c>
      <c r="AH4521" s="12">
        <v>4</v>
      </c>
      <c r="AI4521" s="12">
        <v>5</v>
      </c>
      <c r="AJ4521" s="12">
        <v>4</v>
      </c>
      <c r="AK4521" s="12">
        <v>3</v>
      </c>
      <c r="AL4521" s="12">
        <v>4</v>
      </c>
    </row>
    <row r="4522" spans="2:38" x14ac:dyDescent="0.25">
      <c r="B4522" s="8" t="s">
        <v>458</v>
      </c>
      <c r="C4522" s="10">
        <v>38</v>
      </c>
      <c r="D4522" s="10">
        <v>4</v>
      </c>
      <c r="E4522" s="10">
        <v>3</v>
      </c>
      <c r="F4522" s="10">
        <v>2</v>
      </c>
      <c r="G4522" s="10">
        <v>5</v>
      </c>
      <c r="H4522" s="10">
        <v>2</v>
      </c>
      <c r="I4522" s="10">
        <v>2</v>
      </c>
      <c r="J4522" s="10">
        <v>3</v>
      </c>
      <c r="K4522" s="10">
        <v>3</v>
      </c>
      <c r="L4522" s="10">
        <v>1</v>
      </c>
      <c r="M4522" s="10">
        <v>1</v>
      </c>
      <c r="N4522" s="10">
        <v>2</v>
      </c>
      <c r="O4522" s="10">
        <v>3</v>
      </c>
      <c r="P4522" s="10">
        <v>3</v>
      </c>
      <c r="Q4522" s="10">
        <v>3</v>
      </c>
      <c r="R4522" s="10">
        <v>4</v>
      </c>
      <c r="S4522" s="10">
        <v>3</v>
      </c>
      <c r="T4522" s="10">
        <v>3</v>
      </c>
      <c r="U4522" s="10">
        <v>2</v>
      </c>
      <c r="V4522" s="10">
        <v>3</v>
      </c>
      <c r="W4522" s="10">
        <v>4</v>
      </c>
      <c r="X4522" s="10">
        <v>4</v>
      </c>
      <c r="Y4522" s="10">
        <v>3</v>
      </c>
      <c r="Z4522" s="10">
        <v>3</v>
      </c>
      <c r="AA4522" s="10">
        <v>3</v>
      </c>
      <c r="AB4522" s="10">
        <v>4</v>
      </c>
      <c r="AC4522" s="10">
        <v>2</v>
      </c>
      <c r="AD4522" s="10">
        <v>3</v>
      </c>
      <c r="AE4522" s="10">
        <v>1</v>
      </c>
      <c r="AF4522" s="10">
        <v>2</v>
      </c>
      <c r="AG4522" s="10">
        <v>4</v>
      </c>
      <c r="AH4522" s="10">
        <v>4</v>
      </c>
      <c r="AI4522" s="10">
        <v>3</v>
      </c>
      <c r="AJ4522" s="10">
        <v>3</v>
      </c>
      <c r="AK4522" s="10">
        <v>2</v>
      </c>
      <c r="AL4522" s="10">
        <v>2</v>
      </c>
    </row>
    <row r="4523" spans="2:38" x14ac:dyDescent="0.25">
      <c r="B4523" s="8" t="s">
        <v>459</v>
      </c>
      <c r="C4523" s="12">
        <v>25</v>
      </c>
      <c r="D4523" s="12">
        <v>4</v>
      </c>
      <c r="E4523" s="12">
        <v>5</v>
      </c>
      <c r="F4523" s="12">
        <v>4</v>
      </c>
      <c r="G4523" s="12">
        <v>4</v>
      </c>
      <c r="H4523" s="12">
        <v>4</v>
      </c>
      <c r="I4523" s="12">
        <v>4</v>
      </c>
      <c r="J4523" s="12">
        <v>3</v>
      </c>
      <c r="K4523" s="12">
        <v>4</v>
      </c>
      <c r="L4523" s="12">
        <v>4</v>
      </c>
      <c r="M4523" s="12">
        <v>4</v>
      </c>
      <c r="N4523" s="12">
        <v>4</v>
      </c>
      <c r="O4523" s="12">
        <v>4</v>
      </c>
      <c r="P4523" s="12">
        <v>3</v>
      </c>
      <c r="Q4523" s="12">
        <v>4</v>
      </c>
      <c r="R4523" s="12">
        <v>4</v>
      </c>
      <c r="S4523" s="12">
        <v>2</v>
      </c>
      <c r="T4523" s="12">
        <v>2</v>
      </c>
      <c r="U4523" s="12">
        <v>3</v>
      </c>
      <c r="V4523" s="12">
        <v>2</v>
      </c>
      <c r="W4523" s="12">
        <v>3</v>
      </c>
      <c r="X4523" s="12">
        <v>2</v>
      </c>
      <c r="Y4523" s="12">
        <v>1</v>
      </c>
      <c r="Z4523" s="12">
        <v>2</v>
      </c>
      <c r="AA4523" s="12">
        <v>4</v>
      </c>
      <c r="AB4523" s="12">
        <v>3</v>
      </c>
      <c r="AC4523" s="12">
        <v>4</v>
      </c>
      <c r="AD4523" s="12">
        <v>4</v>
      </c>
      <c r="AE4523" s="12">
        <v>3</v>
      </c>
      <c r="AF4523" s="12">
        <v>3</v>
      </c>
      <c r="AG4523" s="12">
        <v>5</v>
      </c>
      <c r="AH4523" s="12">
        <v>4</v>
      </c>
      <c r="AI4523" s="12">
        <v>4</v>
      </c>
      <c r="AJ4523" s="12">
        <v>5</v>
      </c>
      <c r="AK4523" s="12">
        <v>4</v>
      </c>
      <c r="AL4523" s="12">
        <v>3</v>
      </c>
    </row>
    <row r="4524" spans="2:38" x14ac:dyDescent="0.25">
      <c r="B4524" s="8" t="s">
        <v>460</v>
      </c>
      <c r="C4524" s="10">
        <v>36</v>
      </c>
      <c r="D4524" s="10">
        <v>4</v>
      </c>
      <c r="E4524" s="10">
        <v>2</v>
      </c>
      <c r="F4524" s="10">
        <v>4</v>
      </c>
      <c r="G4524" s="10">
        <v>4</v>
      </c>
      <c r="H4524" s="10">
        <v>4</v>
      </c>
      <c r="I4524" s="10">
        <v>4</v>
      </c>
      <c r="J4524" s="10">
        <v>5</v>
      </c>
      <c r="K4524" s="10">
        <v>3</v>
      </c>
      <c r="L4524" s="10">
        <v>2</v>
      </c>
      <c r="M4524" s="10">
        <v>2</v>
      </c>
      <c r="N4524" s="10">
        <v>3</v>
      </c>
      <c r="O4524" s="10">
        <v>2</v>
      </c>
      <c r="P4524" s="10">
        <v>3</v>
      </c>
      <c r="Q4524" s="10">
        <v>3</v>
      </c>
      <c r="R4524" s="10">
        <v>2</v>
      </c>
      <c r="S4524" s="10">
        <v>4</v>
      </c>
      <c r="T4524" s="10">
        <v>3</v>
      </c>
      <c r="U4524" s="10">
        <v>4</v>
      </c>
      <c r="V4524" s="10">
        <v>3</v>
      </c>
      <c r="W4524" s="10">
        <v>3</v>
      </c>
      <c r="X4524" s="10">
        <v>3</v>
      </c>
      <c r="Y4524" s="10">
        <v>4</v>
      </c>
      <c r="Z4524" s="10">
        <v>3</v>
      </c>
      <c r="AA4524" s="10">
        <v>3</v>
      </c>
      <c r="AB4524" s="10">
        <v>5</v>
      </c>
      <c r="AC4524" s="10">
        <v>4</v>
      </c>
      <c r="AD4524" s="10">
        <v>4</v>
      </c>
      <c r="AE4524" s="10">
        <v>4</v>
      </c>
      <c r="AF4524" s="10">
        <v>5</v>
      </c>
      <c r="AG4524" s="10">
        <v>5</v>
      </c>
      <c r="AH4524" s="10">
        <v>5</v>
      </c>
      <c r="AI4524" s="10">
        <v>5</v>
      </c>
      <c r="AJ4524" s="10">
        <v>5</v>
      </c>
      <c r="AK4524" s="10">
        <v>4</v>
      </c>
      <c r="AL4524" s="10">
        <v>2</v>
      </c>
    </row>
    <row r="4525" spans="2:38" x14ac:dyDescent="0.25">
      <c r="B4525" s="8" t="s">
        <v>461</v>
      </c>
      <c r="C4525" s="12">
        <v>26</v>
      </c>
      <c r="D4525" s="12">
        <v>2</v>
      </c>
      <c r="E4525" s="12">
        <v>2</v>
      </c>
      <c r="F4525" s="12">
        <v>1</v>
      </c>
      <c r="G4525" s="12">
        <v>2</v>
      </c>
      <c r="H4525" s="12">
        <v>2</v>
      </c>
      <c r="I4525" s="12">
        <v>3</v>
      </c>
      <c r="J4525" s="12">
        <v>4</v>
      </c>
      <c r="K4525" s="12">
        <v>3</v>
      </c>
      <c r="L4525" s="12">
        <v>4</v>
      </c>
      <c r="M4525" s="12">
        <v>2</v>
      </c>
      <c r="N4525" s="12">
        <v>3</v>
      </c>
      <c r="O4525" s="12">
        <v>4</v>
      </c>
      <c r="P4525" s="12">
        <v>2</v>
      </c>
      <c r="Q4525" s="12">
        <v>3</v>
      </c>
      <c r="R4525" s="12">
        <v>4</v>
      </c>
      <c r="S4525" s="12">
        <v>5</v>
      </c>
      <c r="T4525" s="12">
        <v>4</v>
      </c>
      <c r="U4525" s="12">
        <v>3</v>
      </c>
      <c r="V4525" s="12">
        <v>5</v>
      </c>
      <c r="W4525" s="12">
        <v>4</v>
      </c>
      <c r="X4525" s="12">
        <v>3</v>
      </c>
      <c r="Y4525" s="12">
        <v>3</v>
      </c>
      <c r="Z4525" s="12">
        <v>3</v>
      </c>
      <c r="AA4525" s="12">
        <v>3</v>
      </c>
      <c r="AB4525" s="12">
        <v>1</v>
      </c>
      <c r="AC4525" s="12">
        <v>2</v>
      </c>
      <c r="AD4525" s="12">
        <v>4</v>
      </c>
      <c r="AE4525" s="12">
        <v>2</v>
      </c>
      <c r="AF4525" s="12">
        <v>3</v>
      </c>
      <c r="AG4525" s="12">
        <v>2</v>
      </c>
      <c r="AH4525" s="12">
        <v>1</v>
      </c>
      <c r="AI4525" s="12">
        <v>2</v>
      </c>
      <c r="AJ4525" s="12">
        <v>1</v>
      </c>
      <c r="AK4525" s="12">
        <v>1</v>
      </c>
      <c r="AL4525" s="12">
        <v>2</v>
      </c>
    </row>
    <row r="4526" spans="2:38" x14ac:dyDescent="0.25">
      <c r="B4526" s="8" t="s">
        <v>462</v>
      </c>
      <c r="C4526" s="10">
        <v>41</v>
      </c>
      <c r="D4526" s="10">
        <v>5</v>
      </c>
      <c r="E4526" s="10">
        <v>5</v>
      </c>
      <c r="F4526" s="10">
        <v>5</v>
      </c>
      <c r="G4526" s="10">
        <v>5</v>
      </c>
      <c r="H4526" s="10">
        <v>5</v>
      </c>
      <c r="I4526" s="10">
        <v>5</v>
      </c>
      <c r="J4526" s="10">
        <v>5</v>
      </c>
      <c r="K4526" s="10">
        <v>5</v>
      </c>
      <c r="L4526" s="10">
        <v>5</v>
      </c>
      <c r="M4526" s="10">
        <v>5</v>
      </c>
      <c r="N4526" s="10">
        <v>5</v>
      </c>
      <c r="O4526" s="10">
        <v>5</v>
      </c>
      <c r="P4526" s="10">
        <v>4</v>
      </c>
      <c r="Q4526" s="10">
        <v>5</v>
      </c>
      <c r="R4526" s="10">
        <v>2</v>
      </c>
      <c r="S4526" s="10">
        <v>4</v>
      </c>
      <c r="T4526" s="10">
        <v>5</v>
      </c>
      <c r="U4526" s="10">
        <v>5</v>
      </c>
      <c r="V4526" s="10">
        <v>5</v>
      </c>
      <c r="W4526" s="10">
        <v>5</v>
      </c>
      <c r="X4526" s="10">
        <v>5</v>
      </c>
      <c r="Y4526" s="10">
        <v>5</v>
      </c>
      <c r="Z4526" s="10">
        <v>5</v>
      </c>
      <c r="AA4526" s="10">
        <v>5</v>
      </c>
      <c r="AB4526" s="10">
        <v>5</v>
      </c>
      <c r="AC4526" s="10">
        <v>5</v>
      </c>
      <c r="AD4526" s="10">
        <v>4</v>
      </c>
      <c r="AE4526" s="10">
        <v>3</v>
      </c>
      <c r="AF4526" s="10">
        <v>4</v>
      </c>
      <c r="AG4526" s="10">
        <v>5</v>
      </c>
      <c r="AH4526" s="10">
        <v>5</v>
      </c>
      <c r="AI4526" s="10">
        <v>4</v>
      </c>
      <c r="AJ4526" s="10">
        <v>5</v>
      </c>
      <c r="AK4526" s="10">
        <v>5</v>
      </c>
      <c r="AL4526" s="10">
        <v>5</v>
      </c>
    </row>
    <row r="4527" spans="2:38" x14ac:dyDescent="0.25">
      <c r="B4527" s="8" t="s">
        <v>463</v>
      </c>
      <c r="C4527" s="12">
        <v>20</v>
      </c>
      <c r="D4527" s="12">
        <v>3</v>
      </c>
      <c r="E4527" s="12">
        <v>3</v>
      </c>
      <c r="F4527" s="12">
        <v>3</v>
      </c>
      <c r="G4527" s="12">
        <v>3</v>
      </c>
      <c r="H4527" s="12">
        <v>2</v>
      </c>
      <c r="I4527" s="12">
        <v>3</v>
      </c>
      <c r="J4527" s="12">
        <v>2</v>
      </c>
      <c r="K4527" s="12">
        <v>3</v>
      </c>
      <c r="L4527" s="12">
        <v>3</v>
      </c>
      <c r="M4527" s="12">
        <v>2</v>
      </c>
      <c r="N4527" s="12">
        <v>5</v>
      </c>
      <c r="O4527" s="12">
        <v>3</v>
      </c>
      <c r="P4527" s="12">
        <v>3</v>
      </c>
      <c r="Q4527" s="12">
        <v>4</v>
      </c>
      <c r="R4527" s="12">
        <v>3</v>
      </c>
      <c r="S4527" s="12">
        <v>2</v>
      </c>
      <c r="T4527" s="12">
        <v>2</v>
      </c>
      <c r="U4527" s="12">
        <v>2</v>
      </c>
      <c r="V4527" s="12">
        <v>1</v>
      </c>
      <c r="W4527" s="12">
        <v>2</v>
      </c>
      <c r="X4527" s="12">
        <v>4</v>
      </c>
      <c r="Y4527" s="12">
        <v>3</v>
      </c>
      <c r="Z4527" s="12">
        <v>5</v>
      </c>
      <c r="AA4527" s="12">
        <v>4</v>
      </c>
      <c r="AB4527" s="12">
        <v>3</v>
      </c>
      <c r="AC4527" s="12">
        <v>3</v>
      </c>
      <c r="AD4527" s="12">
        <v>2</v>
      </c>
      <c r="AE4527" s="12">
        <v>3</v>
      </c>
      <c r="AF4527" s="12">
        <v>3</v>
      </c>
      <c r="AG4527" s="12">
        <v>3</v>
      </c>
      <c r="AH4527" s="12">
        <v>1</v>
      </c>
      <c r="AI4527" s="12">
        <v>2</v>
      </c>
      <c r="AJ4527" s="12">
        <v>2</v>
      </c>
      <c r="AK4527" s="12">
        <v>2</v>
      </c>
      <c r="AL4527" s="12">
        <v>3</v>
      </c>
    </row>
    <row r="4528" spans="2:38" x14ac:dyDescent="0.25">
      <c r="B4528" s="8" t="s">
        <v>464</v>
      </c>
      <c r="C4528" s="10">
        <v>19</v>
      </c>
      <c r="D4528" s="10">
        <v>3</v>
      </c>
      <c r="E4528" s="10">
        <v>3</v>
      </c>
      <c r="F4528" s="10">
        <v>4</v>
      </c>
      <c r="G4528" s="10">
        <v>3</v>
      </c>
      <c r="H4528" s="10">
        <v>4</v>
      </c>
      <c r="I4528" s="10">
        <v>2</v>
      </c>
      <c r="J4528" s="10">
        <v>1</v>
      </c>
      <c r="K4528" s="10">
        <v>2</v>
      </c>
      <c r="L4528" s="10">
        <v>2</v>
      </c>
      <c r="M4528" s="10">
        <v>1</v>
      </c>
      <c r="N4528" s="10">
        <v>5</v>
      </c>
      <c r="O4528" s="10">
        <v>4</v>
      </c>
      <c r="P4528" s="10">
        <v>4</v>
      </c>
      <c r="Q4528" s="10">
        <v>3</v>
      </c>
      <c r="R4528" s="10">
        <v>5</v>
      </c>
      <c r="S4528" s="10">
        <v>4</v>
      </c>
      <c r="T4528" s="10">
        <v>3</v>
      </c>
      <c r="U4528" s="10">
        <v>4</v>
      </c>
      <c r="V4528" s="10">
        <v>3</v>
      </c>
      <c r="W4528" s="10">
        <v>5</v>
      </c>
      <c r="X4528" s="10">
        <v>5</v>
      </c>
      <c r="Y4528" s="10">
        <v>5</v>
      </c>
      <c r="Z4528" s="10">
        <v>4</v>
      </c>
      <c r="AA4528" s="10">
        <v>4</v>
      </c>
      <c r="AB4528" s="10">
        <v>5</v>
      </c>
      <c r="AC4528" s="10">
        <v>3</v>
      </c>
      <c r="AD4528" s="10">
        <v>3</v>
      </c>
      <c r="AE4528" s="10">
        <v>2</v>
      </c>
      <c r="AF4528" s="10">
        <v>2</v>
      </c>
      <c r="AG4528" s="10">
        <v>2</v>
      </c>
      <c r="AH4528" s="10">
        <v>3</v>
      </c>
      <c r="AI4528" s="10">
        <v>2</v>
      </c>
      <c r="AJ4528" s="10">
        <v>3</v>
      </c>
      <c r="AK4528" s="10">
        <v>3</v>
      </c>
      <c r="AL4528" s="10">
        <v>3</v>
      </c>
    </row>
    <row r="4529" spans="2:38" x14ac:dyDescent="0.25">
      <c r="B4529" s="8" t="s">
        <v>465</v>
      </c>
      <c r="C4529" s="12">
        <v>43</v>
      </c>
      <c r="D4529" s="12">
        <v>3</v>
      </c>
      <c r="E4529" s="12">
        <v>3</v>
      </c>
      <c r="F4529" s="12">
        <v>4</v>
      </c>
      <c r="G4529" s="12">
        <v>5</v>
      </c>
      <c r="H4529" s="12">
        <v>5</v>
      </c>
      <c r="I4529" s="12">
        <v>5</v>
      </c>
      <c r="J4529" s="12">
        <v>5</v>
      </c>
      <c r="K4529" s="12">
        <v>4</v>
      </c>
      <c r="L4529" s="12">
        <v>5</v>
      </c>
      <c r="M4529" s="12">
        <v>5</v>
      </c>
      <c r="N4529" s="12">
        <v>5</v>
      </c>
      <c r="O4529" s="12">
        <v>5</v>
      </c>
      <c r="P4529" s="12">
        <v>5</v>
      </c>
      <c r="Q4529" s="12">
        <v>5</v>
      </c>
      <c r="R4529" s="12">
        <v>5</v>
      </c>
      <c r="S4529" s="12">
        <v>4</v>
      </c>
      <c r="T4529" s="12">
        <v>4</v>
      </c>
      <c r="U4529" s="12">
        <v>5</v>
      </c>
      <c r="V4529" s="12">
        <v>4</v>
      </c>
      <c r="W4529" s="12">
        <v>5</v>
      </c>
      <c r="X4529" s="12">
        <v>5</v>
      </c>
      <c r="Y4529" s="12">
        <v>3</v>
      </c>
      <c r="Z4529" s="12">
        <v>5</v>
      </c>
      <c r="AA4529" s="12">
        <v>4</v>
      </c>
      <c r="AB4529" s="12">
        <v>5</v>
      </c>
      <c r="AC4529" s="12">
        <v>4</v>
      </c>
      <c r="AD4529" s="12">
        <v>5</v>
      </c>
      <c r="AE4529" s="12">
        <v>5</v>
      </c>
      <c r="AF4529" s="12">
        <v>5</v>
      </c>
      <c r="AG4529" s="12">
        <v>4</v>
      </c>
      <c r="AH4529" s="12">
        <v>5</v>
      </c>
      <c r="AI4529" s="12">
        <v>5</v>
      </c>
      <c r="AJ4529" s="12">
        <v>5</v>
      </c>
      <c r="AK4529" s="12">
        <v>5</v>
      </c>
      <c r="AL4529" s="12">
        <v>5</v>
      </c>
    </row>
    <row r="4530" spans="2:38" x14ac:dyDescent="0.25">
      <c r="B4530" s="8" t="s">
        <v>466</v>
      </c>
      <c r="C4530" s="10">
        <v>31</v>
      </c>
      <c r="D4530" s="10">
        <v>3</v>
      </c>
      <c r="E4530" s="10">
        <v>2</v>
      </c>
      <c r="F4530" s="10">
        <v>2</v>
      </c>
      <c r="G4530" s="10">
        <v>3</v>
      </c>
      <c r="H4530" s="10">
        <v>1</v>
      </c>
      <c r="I4530" s="10">
        <v>4</v>
      </c>
      <c r="J4530" s="10">
        <v>4</v>
      </c>
      <c r="K4530" s="10">
        <v>4</v>
      </c>
      <c r="L4530" s="10">
        <v>4</v>
      </c>
      <c r="M4530" s="10">
        <v>3</v>
      </c>
      <c r="N4530" s="10">
        <v>3</v>
      </c>
      <c r="O4530" s="10">
        <v>4</v>
      </c>
      <c r="P4530" s="10">
        <v>5</v>
      </c>
      <c r="Q4530" s="10">
        <v>5</v>
      </c>
      <c r="R4530" s="10">
        <v>4</v>
      </c>
      <c r="S4530" s="10">
        <v>5</v>
      </c>
      <c r="T4530" s="10">
        <v>5</v>
      </c>
      <c r="U4530" s="10">
        <v>4</v>
      </c>
      <c r="V4530" s="10">
        <v>5</v>
      </c>
      <c r="W4530" s="10">
        <v>4</v>
      </c>
      <c r="X4530" s="10">
        <v>4</v>
      </c>
      <c r="Y4530" s="10">
        <v>3</v>
      </c>
      <c r="Z4530" s="10">
        <v>3</v>
      </c>
      <c r="AA4530" s="10">
        <v>3</v>
      </c>
      <c r="AB4530" s="10">
        <v>3</v>
      </c>
      <c r="AC4530" s="10">
        <v>2</v>
      </c>
      <c r="AD4530" s="10">
        <v>3</v>
      </c>
      <c r="AE4530" s="10">
        <v>4</v>
      </c>
      <c r="AF4530" s="10">
        <v>3</v>
      </c>
      <c r="AG4530" s="10">
        <v>2</v>
      </c>
      <c r="AH4530" s="10">
        <v>1</v>
      </c>
      <c r="AI4530" s="10">
        <v>1</v>
      </c>
      <c r="AJ4530" s="10">
        <v>3</v>
      </c>
      <c r="AK4530" s="10">
        <v>3</v>
      </c>
      <c r="AL4530" s="10">
        <v>1</v>
      </c>
    </row>
    <row r="4531" spans="2:38" x14ac:dyDescent="0.25">
      <c r="B4531" s="8" t="s">
        <v>467</v>
      </c>
      <c r="C4531" s="12">
        <v>31</v>
      </c>
      <c r="D4531" s="12">
        <v>5</v>
      </c>
      <c r="E4531" s="12">
        <v>4</v>
      </c>
      <c r="F4531" s="12">
        <v>5</v>
      </c>
      <c r="G4531" s="12">
        <v>4</v>
      </c>
      <c r="H4531" s="12">
        <v>4</v>
      </c>
      <c r="I4531" s="12">
        <v>4</v>
      </c>
      <c r="J4531" s="12">
        <v>5</v>
      </c>
      <c r="K4531" s="12">
        <v>4</v>
      </c>
      <c r="L4531" s="12">
        <v>5</v>
      </c>
      <c r="M4531" s="12">
        <v>5</v>
      </c>
      <c r="N4531" s="12">
        <v>5</v>
      </c>
      <c r="O4531" s="12">
        <v>5</v>
      </c>
      <c r="P4531" s="12">
        <v>5</v>
      </c>
      <c r="Q4531" s="12">
        <v>5</v>
      </c>
      <c r="R4531" s="12">
        <v>5</v>
      </c>
      <c r="S4531" s="12">
        <v>5</v>
      </c>
      <c r="T4531" s="12">
        <v>5</v>
      </c>
      <c r="U4531" s="12">
        <v>5</v>
      </c>
      <c r="V4531" s="12">
        <v>5</v>
      </c>
      <c r="W4531" s="12">
        <v>5</v>
      </c>
      <c r="X4531" s="12">
        <v>5</v>
      </c>
      <c r="Y4531" s="12">
        <v>5</v>
      </c>
      <c r="Z4531" s="12">
        <v>5</v>
      </c>
      <c r="AA4531" s="12">
        <v>5</v>
      </c>
      <c r="AB4531" s="12">
        <v>5</v>
      </c>
      <c r="AC4531" s="12">
        <v>5</v>
      </c>
      <c r="AD4531" s="12">
        <v>5</v>
      </c>
      <c r="AE4531" s="12">
        <v>5</v>
      </c>
      <c r="AF4531" s="12">
        <v>5</v>
      </c>
      <c r="AG4531" s="12">
        <v>5</v>
      </c>
      <c r="AH4531" s="12">
        <v>4</v>
      </c>
      <c r="AI4531" s="12">
        <v>4</v>
      </c>
      <c r="AJ4531" s="12">
        <v>3</v>
      </c>
      <c r="AK4531" s="12">
        <v>4</v>
      </c>
      <c r="AL4531" s="12">
        <v>4</v>
      </c>
    </row>
    <row r="4532" spans="2:38" x14ac:dyDescent="0.25">
      <c r="B4532" s="8" t="s">
        <v>468</v>
      </c>
      <c r="C4532" s="10">
        <v>27</v>
      </c>
      <c r="D4532" s="10">
        <v>4</v>
      </c>
      <c r="E4532" s="10">
        <v>3</v>
      </c>
      <c r="F4532" s="10">
        <v>3</v>
      </c>
      <c r="G4532" s="10">
        <v>3</v>
      </c>
      <c r="H4532" s="10">
        <v>1</v>
      </c>
      <c r="I4532" s="10">
        <v>2</v>
      </c>
      <c r="J4532" s="10">
        <v>3</v>
      </c>
      <c r="K4532" s="10">
        <v>2</v>
      </c>
      <c r="L4532" s="10">
        <v>2</v>
      </c>
      <c r="M4532" s="10">
        <v>1</v>
      </c>
      <c r="N4532" s="10">
        <v>3</v>
      </c>
      <c r="O4532" s="10">
        <v>5</v>
      </c>
      <c r="P4532" s="10">
        <v>5</v>
      </c>
      <c r="Q4532" s="10">
        <v>3</v>
      </c>
      <c r="R4532" s="10">
        <v>3</v>
      </c>
      <c r="S4532" s="10">
        <v>2</v>
      </c>
      <c r="T4532" s="10">
        <v>2</v>
      </c>
      <c r="U4532" s="10">
        <v>2</v>
      </c>
      <c r="V4532" s="10">
        <v>4</v>
      </c>
      <c r="W4532" s="10">
        <v>3</v>
      </c>
      <c r="X4532" s="10">
        <v>2</v>
      </c>
      <c r="Y4532" s="10">
        <v>2</v>
      </c>
      <c r="Z4532" s="10">
        <v>1</v>
      </c>
      <c r="AA4532" s="10">
        <v>3</v>
      </c>
      <c r="AB4532" s="10">
        <v>1</v>
      </c>
      <c r="AC4532" s="10">
        <v>4</v>
      </c>
      <c r="AD4532" s="10">
        <v>2</v>
      </c>
      <c r="AE4532" s="10">
        <v>5</v>
      </c>
      <c r="AF4532" s="10">
        <v>3</v>
      </c>
      <c r="AG4532" s="10">
        <v>3</v>
      </c>
      <c r="AH4532" s="10">
        <v>2</v>
      </c>
      <c r="AI4532" s="10">
        <v>3</v>
      </c>
      <c r="AJ4532" s="10">
        <v>3</v>
      </c>
      <c r="AK4532" s="10">
        <v>2</v>
      </c>
      <c r="AL4532" s="10">
        <v>3</v>
      </c>
    </row>
    <row r="4533" spans="2:38" x14ac:dyDescent="0.25">
      <c r="B4533" s="8" t="s">
        <v>469</v>
      </c>
      <c r="C4533" s="12">
        <v>37</v>
      </c>
      <c r="D4533" s="12">
        <v>3</v>
      </c>
      <c r="E4533" s="12">
        <v>5</v>
      </c>
      <c r="F4533" s="12">
        <v>4</v>
      </c>
      <c r="G4533" s="12">
        <v>4</v>
      </c>
      <c r="H4533" s="12">
        <v>4</v>
      </c>
      <c r="I4533" s="12">
        <v>4</v>
      </c>
      <c r="J4533" s="12">
        <v>3</v>
      </c>
      <c r="K4533" s="12">
        <v>4</v>
      </c>
      <c r="L4533" s="12">
        <v>3</v>
      </c>
      <c r="M4533" s="12">
        <v>4</v>
      </c>
      <c r="N4533" s="12">
        <v>5</v>
      </c>
      <c r="O4533" s="12">
        <v>5</v>
      </c>
      <c r="P4533" s="12">
        <v>5</v>
      </c>
      <c r="Q4533" s="12">
        <v>5</v>
      </c>
      <c r="R4533" s="12">
        <v>5</v>
      </c>
      <c r="S4533" s="12">
        <v>5</v>
      </c>
      <c r="T4533" s="12">
        <v>5</v>
      </c>
      <c r="U4533" s="12">
        <v>5</v>
      </c>
      <c r="V4533" s="12">
        <v>5</v>
      </c>
      <c r="W4533" s="12">
        <v>5</v>
      </c>
      <c r="X4533" s="12">
        <v>5</v>
      </c>
      <c r="Y4533" s="12">
        <v>5</v>
      </c>
      <c r="Z4533" s="12">
        <v>5</v>
      </c>
      <c r="AA4533" s="12">
        <v>5</v>
      </c>
      <c r="AB4533" s="12">
        <v>5</v>
      </c>
      <c r="AC4533" s="12">
        <v>5</v>
      </c>
      <c r="AD4533" s="12">
        <v>5</v>
      </c>
      <c r="AE4533" s="12">
        <v>5</v>
      </c>
      <c r="AF4533" s="12">
        <v>5</v>
      </c>
      <c r="AG4533" s="12">
        <v>5</v>
      </c>
      <c r="AH4533" s="12">
        <v>5</v>
      </c>
      <c r="AI4533" s="12">
        <v>5</v>
      </c>
      <c r="AJ4533" s="12">
        <v>4</v>
      </c>
      <c r="AK4533" s="12">
        <v>3</v>
      </c>
      <c r="AL4533" s="12">
        <v>4</v>
      </c>
    </row>
    <row r="4534" spans="2:38" x14ac:dyDescent="0.25">
      <c r="B4534" s="8" t="s">
        <v>470</v>
      </c>
      <c r="C4534" s="10">
        <v>42</v>
      </c>
      <c r="D4534" s="10">
        <v>3</v>
      </c>
      <c r="E4534" s="10">
        <v>3</v>
      </c>
      <c r="F4534" s="10">
        <v>4</v>
      </c>
      <c r="G4534" s="10">
        <v>2</v>
      </c>
      <c r="H4534" s="10">
        <v>2</v>
      </c>
      <c r="I4534" s="10">
        <v>4</v>
      </c>
      <c r="J4534" s="10">
        <v>3</v>
      </c>
      <c r="K4534" s="10">
        <v>3</v>
      </c>
      <c r="L4534" s="10">
        <v>2</v>
      </c>
      <c r="M4534" s="10">
        <v>2</v>
      </c>
      <c r="N4534" s="10">
        <v>3</v>
      </c>
      <c r="O4534" s="10">
        <v>4</v>
      </c>
      <c r="P4534" s="10">
        <v>5</v>
      </c>
      <c r="Q4534" s="10">
        <v>3</v>
      </c>
      <c r="R4534" s="10">
        <v>4</v>
      </c>
      <c r="S4534" s="10">
        <v>3</v>
      </c>
      <c r="T4534" s="10">
        <v>5</v>
      </c>
      <c r="U4534" s="10">
        <v>5</v>
      </c>
      <c r="V4534" s="10">
        <v>4</v>
      </c>
      <c r="W4534" s="10">
        <v>5</v>
      </c>
      <c r="X4534" s="10">
        <v>2</v>
      </c>
      <c r="Y4534" s="10">
        <v>3</v>
      </c>
      <c r="Z4534" s="10">
        <v>2</v>
      </c>
      <c r="AA4534" s="10">
        <v>1</v>
      </c>
      <c r="AB4534" s="10">
        <v>1</v>
      </c>
      <c r="AC4534" s="10">
        <v>2</v>
      </c>
      <c r="AD4534" s="10">
        <v>3</v>
      </c>
      <c r="AE4534" s="10">
        <v>1</v>
      </c>
      <c r="AF4534" s="10">
        <v>4</v>
      </c>
      <c r="AG4534" s="10">
        <v>2</v>
      </c>
      <c r="AH4534" s="10">
        <v>2</v>
      </c>
      <c r="AI4534" s="10">
        <v>3</v>
      </c>
      <c r="AJ4534" s="10">
        <v>2</v>
      </c>
      <c r="AK4534" s="10">
        <v>2</v>
      </c>
      <c r="AL4534" s="10">
        <v>2</v>
      </c>
    </row>
    <row r="4535" spans="2:38" x14ac:dyDescent="0.25">
      <c r="B4535" s="8" t="s">
        <v>471</v>
      </c>
      <c r="C4535" s="12">
        <v>30</v>
      </c>
      <c r="D4535" s="12">
        <v>2</v>
      </c>
      <c r="E4535" s="12">
        <v>3</v>
      </c>
      <c r="F4535" s="12">
        <v>2</v>
      </c>
      <c r="G4535" s="12">
        <v>4</v>
      </c>
      <c r="H4535" s="12">
        <v>4</v>
      </c>
      <c r="I4535" s="12">
        <v>2</v>
      </c>
      <c r="J4535" s="12">
        <v>4</v>
      </c>
      <c r="K4535" s="12">
        <v>2</v>
      </c>
      <c r="L4535" s="12">
        <v>3</v>
      </c>
      <c r="M4535" s="12">
        <v>4</v>
      </c>
      <c r="N4535" s="12">
        <v>2</v>
      </c>
      <c r="O4535" s="12">
        <v>2</v>
      </c>
      <c r="P4535" s="12">
        <v>2</v>
      </c>
      <c r="Q4535" s="12">
        <v>2</v>
      </c>
      <c r="R4535" s="12">
        <v>1</v>
      </c>
      <c r="S4535" s="12">
        <v>2</v>
      </c>
      <c r="T4535" s="12">
        <v>2</v>
      </c>
      <c r="U4535" s="12">
        <v>1</v>
      </c>
      <c r="V4535" s="12">
        <v>3</v>
      </c>
      <c r="W4535" s="12">
        <v>1</v>
      </c>
      <c r="X4535" s="12">
        <v>3</v>
      </c>
      <c r="Y4535" s="12">
        <v>4</v>
      </c>
      <c r="Z4535" s="12">
        <v>4</v>
      </c>
      <c r="AA4535" s="12">
        <v>3</v>
      </c>
      <c r="AB4535" s="12">
        <v>4</v>
      </c>
      <c r="AC4535" s="12">
        <v>5</v>
      </c>
      <c r="AD4535" s="12">
        <v>3</v>
      </c>
      <c r="AE4535" s="12">
        <v>5</v>
      </c>
      <c r="AF4535" s="12">
        <v>5</v>
      </c>
      <c r="AG4535" s="12">
        <v>3</v>
      </c>
      <c r="AH4535" s="12">
        <v>2</v>
      </c>
      <c r="AI4535" s="12">
        <v>3</v>
      </c>
      <c r="AJ4535" s="12">
        <v>3</v>
      </c>
      <c r="AK4535" s="12">
        <v>4</v>
      </c>
      <c r="AL4535" s="12">
        <v>5</v>
      </c>
    </row>
    <row r="4536" spans="2:38" x14ac:dyDescent="0.25">
      <c r="B4536" s="8" t="s">
        <v>472</v>
      </c>
      <c r="C4536" s="10">
        <v>30</v>
      </c>
      <c r="D4536" s="10">
        <v>3</v>
      </c>
      <c r="E4536" s="10">
        <v>4</v>
      </c>
      <c r="F4536" s="10">
        <v>1</v>
      </c>
      <c r="G4536" s="10">
        <v>4</v>
      </c>
      <c r="H4536" s="10">
        <v>3</v>
      </c>
      <c r="I4536" s="10">
        <v>4</v>
      </c>
      <c r="J4536" s="10">
        <v>3</v>
      </c>
      <c r="K4536" s="10">
        <v>5</v>
      </c>
      <c r="L4536" s="10">
        <v>3</v>
      </c>
      <c r="M4536" s="10">
        <v>2</v>
      </c>
      <c r="N4536" s="10">
        <v>4</v>
      </c>
      <c r="O4536" s="10">
        <v>2</v>
      </c>
      <c r="P4536" s="10">
        <v>4</v>
      </c>
      <c r="Q4536" s="10">
        <v>4</v>
      </c>
      <c r="R4536" s="10">
        <v>3</v>
      </c>
      <c r="S4536" s="10">
        <v>3</v>
      </c>
      <c r="T4536" s="10">
        <v>4</v>
      </c>
      <c r="U4536" s="10">
        <v>3</v>
      </c>
      <c r="V4536" s="10">
        <v>4</v>
      </c>
      <c r="W4536" s="10">
        <v>4</v>
      </c>
      <c r="X4536" s="10">
        <v>5</v>
      </c>
      <c r="Y4536" s="10">
        <v>4</v>
      </c>
      <c r="Z4536" s="10">
        <v>5</v>
      </c>
      <c r="AA4536" s="10">
        <v>5</v>
      </c>
      <c r="AB4536" s="10">
        <v>5</v>
      </c>
      <c r="AC4536" s="10">
        <v>3</v>
      </c>
      <c r="AD4536" s="10">
        <v>3</v>
      </c>
      <c r="AE4536" s="10">
        <v>4</v>
      </c>
      <c r="AF4536" s="10">
        <v>3</v>
      </c>
      <c r="AG4536" s="10">
        <v>5</v>
      </c>
      <c r="AH4536" s="10">
        <v>2</v>
      </c>
      <c r="AI4536" s="10">
        <v>2</v>
      </c>
      <c r="AJ4536" s="10">
        <v>2</v>
      </c>
      <c r="AK4536" s="10">
        <v>3</v>
      </c>
      <c r="AL4536" s="10">
        <v>1</v>
      </c>
    </row>
    <row r="4537" spans="2:38" x14ac:dyDescent="0.25">
      <c r="B4537" s="8" t="s">
        <v>473</v>
      </c>
      <c r="C4537" s="12">
        <v>28</v>
      </c>
      <c r="D4537" s="12">
        <v>4</v>
      </c>
      <c r="E4537" s="12">
        <v>5</v>
      </c>
      <c r="F4537" s="12">
        <v>4</v>
      </c>
      <c r="G4537" s="12">
        <v>4</v>
      </c>
      <c r="H4537" s="12">
        <v>4</v>
      </c>
      <c r="I4537" s="12">
        <v>2</v>
      </c>
      <c r="J4537" s="12">
        <v>3</v>
      </c>
      <c r="K4537" s="12">
        <v>3</v>
      </c>
      <c r="L4537" s="12">
        <v>4</v>
      </c>
      <c r="M4537" s="12">
        <v>4</v>
      </c>
      <c r="N4537" s="12">
        <v>4</v>
      </c>
      <c r="O4537" s="12">
        <v>4</v>
      </c>
      <c r="P4537" s="12">
        <v>4</v>
      </c>
      <c r="Q4537" s="12">
        <v>2</v>
      </c>
      <c r="R4537" s="12">
        <v>5</v>
      </c>
      <c r="S4537" s="12">
        <v>4</v>
      </c>
      <c r="T4537" s="12">
        <v>2</v>
      </c>
      <c r="U4537" s="12">
        <v>3</v>
      </c>
      <c r="V4537" s="12">
        <v>2</v>
      </c>
      <c r="W4537" s="12">
        <v>1</v>
      </c>
      <c r="X4537" s="12">
        <v>5</v>
      </c>
      <c r="Y4537" s="12">
        <v>4</v>
      </c>
      <c r="Z4537" s="12">
        <v>4</v>
      </c>
      <c r="AA4537" s="12">
        <v>5</v>
      </c>
      <c r="AB4537" s="12">
        <v>4</v>
      </c>
      <c r="AC4537" s="12">
        <v>5</v>
      </c>
      <c r="AD4537" s="12">
        <v>4</v>
      </c>
      <c r="AE4537" s="12">
        <v>4</v>
      </c>
      <c r="AF4537" s="12">
        <v>4</v>
      </c>
      <c r="AG4537" s="12">
        <v>4</v>
      </c>
      <c r="AH4537" s="12">
        <v>5</v>
      </c>
      <c r="AI4537" s="12">
        <v>5</v>
      </c>
      <c r="AJ4537" s="12">
        <v>4</v>
      </c>
      <c r="AK4537" s="12">
        <v>5</v>
      </c>
      <c r="AL4537" s="12">
        <v>4</v>
      </c>
    </row>
    <row r="4538" spans="2:38" x14ac:dyDescent="0.25">
      <c r="B4538" s="8" t="s">
        <v>474</v>
      </c>
      <c r="C4538" s="10">
        <v>18</v>
      </c>
      <c r="D4538" s="10">
        <v>4</v>
      </c>
      <c r="E4538" s="10">
        <v>4</v>
      </c>
      <c r="F4538" s="10">
        <v>4</v>
      </c>
      <c r="G4538" s="10">
        <v>3</v>
      </c>
      <c r="H4538" s="10">
        <v>4</v>
      </c>
      <c r="I4538" s="10">
        <v>5</v>
      </c>
      <c r="J4538" s="10">
        <v>5</v>
      </c>
      <c r="K4538" s="10">
        <v>2</v>
      </c>
      <c r="L4538" s="10">
        <v>3</v>
      </c>
      <c r="M4538" s="10">
        <v>5</v>
      </c>
      <c r="N4538" s="10">
        <v>3</v>
      </c>
      <c r="O4538" s="10">
        <v>4</v>
      </c>
      <c r="P4538" s="10">
        <v>3</v>
      </c>
      <c r="Q4538" s="10">
        <v>5</v>
      </c>
      <c r="R4538" s="10">
        <v>3</v>
      </c>
      <c r="S4538" s="10">
        <v>2</v>
      </c>
      <c r="T4538" s="10">
        <v>1</v>
      </c>
      <c r="U4538" s="10">
        <v>3</v>
      </c>
      <c r="V4538" s="10">
        <v>3</v>
      </c>
      <c r="W4538" s="10">
        <v>4</v>
      </c>
      <c r="X4538" s="10">
        <v>5</v>
      </c>
      <c r="Y4538" s="10">
        <v>4</v>
      </c>
      <c r="Z4538" s="10">
        <v>5</v>
      </c>
      <c r="AA4538" s="10">
        <v>4</v>
      </c>
      <c r="AB4538" s="10">
        <v>5</v>
      </c>
      <c r="AC4538" s="10">
        <v>4</v>
      </c>
      <c r="AD4538" s="10">
        <v>3</v>
      </c>
      <c r="AE4538" s="10">
        <v>4</v>
      </c>
      <c r="AF4538" s="10">
        <v>3</v>
      </c>
      <c r="AG4538" s="10">
        <v>5</v>
      </c>
      <c r="AH4538" s="10">
        <v>4</v>
      </c>
      <c r="AI4538" s="10">
        <v>4</v>
      </c>
      <c r="AJ4538" s="10">
        <v>4</v>
      </c>
      <c r="AK4538" s="10">
        <v>4</v>
      </c>
      <c r="AL4538" s="10">
        <v>5</v>
      </c>
    </row>
    <row r="4539" spans="2:38" x14ac:dyDescent="0.25">
      <c r="B4539" s="8" t="s">
        <v>475</v>
      </c>
      <c r="C4539" s="12">
        <v>24</v>
      </c>
      <c r="D4539" s="12">
        <v>5</v>
      </c>
      <c r="E4539" s="12">
        <v>4</v>
      </c>
      <c r="F4539" s="12">
        <v>5</v>
      </c>
      <c r="G4539" s="12">
        <v>5</v>
      </c>
      <c r="H4539" s="12">
        <v>5</v>
      </c>
      <c r="I4539" s="12">
        <v>3</v>
      </c>
      <c r="J4539" s="12">
        <v>4</v>
      </c>
      <c r="K4539" s="12">
        <v>5</v>
      </c>
      <c r="L4539" s="12">
        <v>3</v>
      </c>
      <c r="M4539" s="12">
        <v>3</v>
      </c>
      <c r="N4539" s="12">
        <v>3</v>
      </c>
      <c r="O4539" s="12">
        <v>2</v>
      </c>
      <c r="P4539" s="12">
        <v>2</v>
      </c>
      <c r="Q4539" s="12">
        <v>3</v>
      </c>
      <c r="R4539" s="12">
        <v>2</v>
      </c>
      <c r="S4539" s="12">
        <v>4</v>
      </c>
      <c r="T4539" s="12">
        <v>3</v>
      </c>
      <c r="U4539" s="12">
        <v>5</v>
      </c>
      <c r="V4539" s="12">
        <v>4</v>
      </c>
      <c r="W4539" s="12">
        <v>4</v>
      </c>
      <c r="X4539" s="12">
        <v>5</v>
      </c>
      <c r="Y4539" s="12">
        <v>4</v>
      </c>
      <c r="Z4539" s="12">
        <v>5</v>
      </c>
      <c r="AA4539" s="12">
        <v>5</v>
      </c>
      <c r="AB4539" s="12">
        <v>5</v>
      </c>
      <c r="AC4539" s="12">
        <v>5</v>
      </c>
      <c r="AD4539" s="12">
        <v>5</v>
      </c>
      <c r="AE4539" s="12">
        <v>5</v>
      </c>
      <c r="AF4539" s="12">
        <v>5</v>
      </c>
      <c r="AG4539" s="12">
        <v>5</v>
      </c>
      <c r="AH4539" s="12">
        <v>5</v>
      </c>
      <c r="AI4539" s="12">
        <v>5</v>
      </c>
      <c r="AJ4539" s="12">
        <v>5</v>
      </c>
      <c r="AK4539" s="12">
        <v>5</v>
      </c>
      <c r="AL4539" s="12">
        <v>5</v>
      </c>
    </row>
    <row r="4540" spans="2:38" x14ac:dyDescent="0.25">
      <c r="B4540" s="8" t="s">
        <v>476</v>
      </c>
      <c r="C4540" s="10">
        <v>32</v>
      </c>
      <c r="D4540" s="10">
        <v>3</v>
      </c>
      <c r="E4540" s="10">
        <v>3</v>
      </c>
      <c r="F4540" s="10">
        <v>3</v>
      </c>
      <c r="G4540" s="10">
        <v>3</v>
      </c>
      <c r="H4540" s="10">
        <v>4</v>
      </c>
      <c r="I4540" s="10">
        <v>3</v>
      </c>
      <c r="J4540" s="10">
        <v>2</v>
      </c>
      <c r="K4540" s="10">
        <v>5</v>
      </c>
      <c r="L4540" s="10">
        <v>3</v>
      </c>
      <c r="M4540" s="10">
        <v>2</v>
      </c>
      <c r="N4540" s="10">
        <v>3</v>
      </c>
      <c r="O4540" s="10">
        <v>4</v>
      </c>
      <c r="P4540" s="10">
        <v>3</v>
      </c>
      <c r="Q4540" s="10">
        <v>5</v>
      </c>
      <c r="R4540" s="10">
        <v>4</v>
      </c>
      <c r="S4540" s="10">
        <v>1</v>
      </c>
      <c r="T4540" s="10">
        <v>3</v>
      </c>
      <c r="U4540" s="10">
        <v>2</v>
      </c>
      <c r="V4540" s="10">
        <v>1</v>
      </c>
      <c r="W4540" s="10">
        <v>3</v>
      </c>
      <c r="X4540" s="10">
        <v>1</v>
      </c>
      <c r="Y4540" s="10">
        <v>1</v>
      </c>
      <c r="Z4540" s="10">
        <v>3</v>
      </c>
      <c r="AA4540" s="10">
        <v>2</v>
      </c>
      <c r="AB4540" s="10">
        <v>3</v>
      </c>
      <c r="AC4540" s="10">
        <v>5</v>
      </c>
      <c r="AD4540" s="10">
        <v>5</v>
      </c>
      <c r="AE4540" s="10">
        <v>5</v>
      </c>
      <c r="AF4540" s="10">
        <v>5</v>
      </c>
      <c r="AG4540" s="10">
        <v>4</v>
      </c>
      <c r="AH4540" s="10">
        <v>4</v>
      </c>
      <c r="AI4540" s="10">
        <v>3</v>
      </c>
      <c r="AJ4540" s="10">
        <v>2</v>
      </c>
      <c r="AK4540" s="10">
        <v>2</v>
      </c>
      <c r="AL4540" s="10">
        <v>4</v>
      </c>
    </row>
    <row r="4541" spans="2:38" x14ac:dyDescent="0.25">
      <c r="B4541" s="8" t="s">
        <v>477</v>
      </c>
      <c r="C4541" s="12">
        <v>34</v>
      </c>
      <c r="D4541" s="12">
        <v>4</v>
      </c>
      <c r="E4541" s="12">
        <v>3</v>
      </c>
      <c r="F4541" s="12">
        <v>3</v>
      </c>
      <c r="G4541" s="12">
        <v>3</v>
      </c>
      <c r="H4541" s="12">
        <v>4</v>
      </c>
      <c r="I4541" s="12">
        <v>3</v>
      </c>
      <c r="J4541" s="12">
        <v>3</v>
      </c>
      <c r="K4541" s="12">
        <v>3</v>
      </c>
      <c r="L4541" s="12">
        <v>5</v>
      </c>
      <c r="M4541" s="12">
        <v>3</v>
      </c>
      <c r="N4541" s="12">
        <v>5</v>
      </c>
      <c r="O4541" s="12">
        <v>5</v>
      </c>
      <c r="P4541" s="12">
        <v>5</v>
      </c>
      <c r="Q4541" s="12">
        <v>5</v>
      </c>
      <c r="R4541" s="12">
        <v>4</v>
      </c>
      <c r="S4541" s="12">
        <v>3</v>
      </c>
      <c r="T4541" s="12">
        <v>1</v>
      </c>
      <c r="U4541" s="12">
        <v>2</v>
      </c>
      <c r="V4541" s="12">
        <v>2</v>
      </c>
      <c r="W4541" s="12">
        <v>4</v>
      </c>
      <c r="X4541" s="12">
        <v>4</v>
      </c>
      <c r="Y4541" s="12">
        <v>3</v>
      </c>
      <c r="Z4541" s="12">
        <v>2</v>
      </c>
      <c r="AA4541" s="12">
        <v>2</v>
      </c>
      <c r="AB4541" s="12">
        <v>2</v>
      </c>
      <c r="AC4541" s="12">
        <v>4</v>
      </c>
      <c r="AD4541" s="12">
        <v>3</v>
      </c>
      <c r="AE4541" s="12">
        <v>3</v>
      </c>
      <c r="AF4541" s="12">
        <v>3</v>
      </c>
      <c r="AG4541" s="12">
        <v>4</v>
      </c>
      <c r="AH4541" s="12">
        <v>3</v>
      </c>
      <c r="AI4541" s="12">
        <v>5</v>
      </c>
      <c r="AJ4541" s="12">
        <v>5</v>
      </c>
      <c r="AK4541" s="12">
        <v>5</v>
      </c>
      <c r="AL4541" s="12">
        <v>3</v>
      </c>
    </row>
    <row r="4542" spans="2:38" x14ac:dyDescent="0.25">
      <c r="B4542" s="8" t="s">
        <v>478</v>
      </c>
      <c r="C4542" s="10">
        <v>28</v>
      </c>
      <c r="D4542" s="10">
        <v>5</v>
      </c>
      <c r="E4542" s="10">
        <v>5</v>
      </c>
      <c r="F4542" s="10">
        <v>5</v>
      </c>
      <c r="G4542" s="10">
        <v>5</v>
      </c>
      <c r="H4542" s="10">
        <v>4</v>
      </c>
      <c r="I4542" s="10">
        <v>2</v>
      </c>
      <c r="J4542" s="10">
        <v>5</v>
      </c>
      <c r="K4542" s="10">
        <v>4</v>
      </c>
      <c r="L4542" s="10">
        <v>5</v>
      </c>
      <c r="M4542" s="10">
        <v>3</v>
      </c>
      <c r="N4542" s="10">
        <v>5</v>
      </c>
      <c r="O4542" s="10">
        <v>4</v>
      </c>
      <c r="P4542" s="10">
        <v>5</v>
      </c>
      <c r="Q4542" s="10">
        <v>4</v>
      </c>
      <c r="R4542" s="10">
        <v>4</v>
      </c>
      <c r="S4542" s="10">
        <v>5</v>
      </c>
      <c r="T4542" s="10">
        <v>4</v>
      </c>
      <c r="U4542" s="10">
        <v>4</v>
      </c>
      <c r="V4542" s="10">
        <v>4</v>
      </c>
      <c r="W4542" s="10">
        <v>5</v>
      </c>
      <c r="X4542" s="10">
        <v>2</v>
      </c>
      <c r="Y4542" s="10">
        <v>5</v>
      </c>
      <c r="Z4542" s="10">
        <v>5</v>
      </c>
      <c r="AA4542" s="10">
        <v>5</v>
      </c>
      <c r="AB4542" s="10">
        <v>5</v>
      </c>
      <c r="AC4542" s="10">
        <v>5</v>
      </c>
      <c r="AD4542" s="10">
        <v>4</v>
      </c>
      <c r="AE4542" s="10">
        <v>5</v>
      </c>
      <c r="AF4542" s="10">
        <v>4</v>
      </c>
      <c r="AG4542" s="10">
        <v>4</v>
      </c>
      <c r="AH4542" s="10">
        <v>3</v>
      </c>
      <c r="AI4542" s="10">
        <v>4</v>
      </c>
      <c r="AJ4542" s="10">
        <v>4</v>
      </c>
      <c r="AK4542" s="10">
        <v>4</v>
      </c>
      <c r="AL4542" s="10">
        <v>5</v>
      </c>
    </row>
    <row r="4543" spans="2:38" x14ac:dyDescent="0.25">
      <c r="B4543" s="8" t="s">
        <v>479</v>
      </c>
      <c r="C4543" s="12">
        <v>40</v>
      </c>
      <c r="D4543" s="12">
        <v>1</v>
      </c>
      <c r="E4543" s="12">
        <v>3</v>
      </c>
      <c r="F4543" s="12">
        <v>2</v>
      </c>
      <c r="G4543" s="12">
        <v>1</v>
      </c>
      <c r="H4543" s="12">
        <v>2</v>
      </c>
      <c r="I4543" s="12">
        <v>4</v>
      </c>
      <c r="J4543" s="12">
        <v>3</v>
      </c>
      <c r="K4543" s="12">
        <v>3</v>
      </c>
      <c r="L4543" s="12">
        <v>4</v>
      </c>
      <c r="M4543" s="12">
        <v>3</v>
      </c>
      <c r="N4543" s="12">
        <v>2</v>
      </c>
      <c r="O4543" s="12">
        <v>2</v>
      </c>
      <c r="P4543" s="12">
        <v>2</v>
      </c>
      <c r="Q4543" s="12">
        <v>3</v>
      </c>
      <c r="R4543" s="12">
        <v>3</v>
      </c>
      <c r="S4543" s="12">
        <v>4</v>
      </c>
      <c r="T4543" s="12">
        <v>1</v>
      </c>
      <c r="U4543" s="12">
        <v>4</v>
      </c>
      <c r="V4543" s="12">
        <v>2</v>
      </c>
      <c r="W4543" s="12">
        <v>2</v>
      </c>
      <c r="X4543" s="12">
        <v>2</v>
      </c>
      <c r="Y4543" s="12">
        <v>2</v>
      </c>
      <c r="Z4543" s="12">
        <v>3</v>
      </c>
      <c r="AA4543" s="12">
        <v>3</v>
      </c>
      <c r="AB4543" s="12">
        <v>1</v>
      </c>
      <c r="AC4543" s="12">
        <v>4</v>
      </c>
      <c r="AD4543" s="12">
        <v>4</v>
      </c>
      <c r="AE4543" s="12">
        <v>3</v>
      </c>
      <c r="AF4543" s="12">
        <v>5</v>
      </c>
      <c r="AG4543" s="12">
        <v>5</v>
      </c>
      <c r="AH4543" s="12">
        <v>2</v>
      </c>
      <c r="AI4543" s="12">
        <v>3</v>
      </c>
      <c r="AJ4543" s="12">
        <v>2</v>
      </c>
      <c r="AK4543" s="12">
        <v>2</v>
      </c>
      <c r="AL4543" s="12">
        <v>2</v>
      </c>
    </row>
    <row r="4544" spans="2:38" x14ac:dyDescent="0.25">
      <c r="B4544" s="8" t="s">
        <v>480</v>
      </c>
      <c r="C4544" s="10">
        <v>26</v>
      </c>
      <c r="D4544" s="10">
        <v>4</v>
      </c>
      <c r="E4544" s="10">
        <v>5</v>
      </c>
      <c r="F4544" s="10">
        <v>4</v>
      </c>
      <c r="G4544" s="10">
        <v>4</v>
      </c>
      <c r="H4544" s="10">
        <v>5</v>
      </c>
      <c r="I4544" s="10">
        <v>3</v>
      </c>
      <c r="J4544" s="10">
        <v>5</v>
      </c>
      <c r="K4544" s="10">
        <v>3</v>
      </c>
      <c r="L4544" s="10">
        <v>3</v>
      </c>
      <c r="M4544" s="10">
        <v>4</v>
      </c>
      <c r="N4544" s="10">
        <v>5</v>
      </c>
      <c r="O4544" s="10">
        <v>5</v>
      </c>
      <c r="P4544" s="10">
        <v>5</v>
      </c>
      <c r="Q4544" s="10">
        <v>5</v>
      </c>
      <c r="R4544" s="10">
        <v>4</v>
      </c>
      <c r="S4544" s="10">
        <v>5</v>
      </c>
      <c r="T4544" s="10">
        <v>5</v>
      </c>
      <c r="U4544" s="10">
        <v>3</v>
      </c>
      <c r="V4544" s="10">
        <v>4</v>
      </c>
      <c r="W4544" s="10">
        <v>4</v>
      </c>
      <c r="X4544" s="10">
        <v>4</v>
      </c>
      <c r="Y4544" s="10">
        <v>4</v>
      </c>
      <c r="Z4544" s="10">
        <v>4</v>
      </c>
      <c r="AA4544" s="10">
        <v>5</v>
      </c>
      <c r="AB4544" s="10">
        <v>4</v>
      </c>
      <c r="AC4544" s="10">
        <v>4</v>
      </c>
      <c r="AD4544" s="10">
        <v>5</v>
      </c>
      <c r="AE4544" s="10">
        <v>5</v>
      </c>
      <c r="AF4544" s="10">
        <v>5</v>
      </c>
      <c r="AG4544" s="10">
        <v>3</v>
      </c>
      <c r="AH4544" s="10">
        <v>4</v>
      </c>
      <c r="AI4544" s="10">
        <v>3</v>
      </c>
      <c r="AJ4544" s="10">
        <v>4</v>
      </c>
      <c r="AK4544" s="10">
        <v>4</v>
      </c>
      <c r="AL4544" s="10">
        <v>3</v>
      </c>
    </row>
    <row r="4545" spans="2:38" x14ac:dyDescent="0.25">
      <c r="B4545" s="8" t="s">
        <v>481</v>
      </c>
      <c r="C4545" s="12">
        <v>33</v>
      </c>
      <c r="D4545" s="12">
        <v>3</v>
      </c>
      <c r="E4545" s="12">
        <v>2</v>
      </c>
      <c r="F4545" s="12">
        <v>4</v>
      </c>
      <c r="G4545" s="12">
        <v>4</v>
      </c>
      <c r="H4545" s="12">
        <v>4</v>
      </c>
      <c r="I4545" s="12">
        <v>3</v>
      </c>
      <c r="J4545" s="12">
        <v>1</v>
      </c>
      <c r="K4545" s="12">
        <v>4</v>
      </c>
      <c r="L4545" s="12">
        <v>4</v>
      </c>
      <c r="M4545" s="12">
        <v>2</v>
      </c>
      <c r="N4545" s="12">
        <v>5</v>
      </c>
      <c r="O4545" s="12">
        <v>4</v>
      </c>
      <c r="P4545" s="12">
        <v>3</v>
      </c>
      <c r="Q4545" s="12">
        <v>2</v>
      </c>
      <c r="R4545" s="12">
        <v>2</v>
      </c>
      <c r="S4545" s="12">
        <v>3</v>
      </c>
      <c r="T4545" s="12">
        <v>2</v>
      </c>
      <c r="U4545" s="12">
        <v>4</v>
      </c>
      <c r="V4545" s="12">
        <v>4</v>
      </c>
      <c r="W4545" s="12">
        <v>2</v>
      </c>
      <c r="X4545" s="12">
        <v>3</v>
      </c>
      <c r="Y4545" s="12">
        <v>3</v>
      </c>
      <c r="Z4545" s="12">
        <v>5</v>
      </c>
      <c r="AA4545" s="12">
        <v>3</v>
      </c>
      <c r="AB4545" s="12">
        <v>3</v>
      </c>
      <c r="AC4545" s="12">
        <v>3</v>
      </c>
      <c r="AD4545" s="12">
        <v>4</v>
      </c>
      <c r="AE4545" s="12">
        <v>2</v>
      </c>
      <c r="AF4545" s="12">
        <v>3</v>
      </c>
      <c r="AG4545" s="12">
        <v>3</v>
      </c>
      <c r="AH4545" s="12">
        <v>2</v>
      </c>
      <c r="AI4545" s="12">
        <v>4</v>
      </c>
      <c r="AJ4545" s="12">
        <v>2</v>
      </c>
      <c r="AK4545" s="12">
        <v>5</v>
      </c>
      <c r="AL4545" s="12">
        <v>3</v>
      </c>
    </row>
    <row r="4546" spans="2:38" x14ac:dyDescent="0.25">
      <c r="B4546" s="8" t="s">
        <v>482</v>
      </c>
      <c r="C4546" s="10">
        <v>22</v>
      </c>
      <c r="D4546" s="10">
        <v>4</v>
      </c>
      <c r="E4546" s="10">
        <v>4</v>
      </c>
      <c r="F4546" s="10">
        <v>4</v>
      </c>
      <c r="G4546" s="10">
        <v>5</v>
      </c>
      <c r="H4546" s="10">
        <v>5</v>
      </c>
      <c r="I4546" s="10">
        <v>3</v>
      </c>
      <c r="J4546" s="10">
        <v>2</v>
      </c>
      <c r="K4546" s="10">
        <v>5</v>
      </c>
      <c r="L4546" s="10">
        <v>2</v>
      </c>
      <c r="M4546" s="10">
        <v>2</v>
      </c>
      <c r="N4546" s="10">
        <v>2</v>
      </c>
      <c r="O4546" s="10">
        <v>4</v>
      </c>
      <c r="P4546" s="10">
        <v>5</v>
      </c>
      <c r="Q4546" s="10">
        <v>4</v>
      </c>
      <c r="R4546" s="10">
        <v>3</v>
      </c>
      <c r="S4546" s="10">
        <v>4</v>
      </c>
      <c r="T4546" s="10">
        <v>2</v>
      </c>
      <c r="U4546" s="10">
        <v>3</v>
      </c>
      <c r="V4546" s="10">
        <v>3</v>
      </c>
      <c r="W4546" s="10">
        <v>2</v>
      </c>
      <c r="X4546" s="10">
        <v>4</v>
      </c>
      <c r="Y4546" s="10">
        <v>1</v>
      </c>
      <c r="Z4546" s="10">
        <v>2</v>
      </c>
      <c r="AA4546" s="10">
        <v>2</v>
      </c>
      <c r="AB4546" s="10">
        <v>2</v>
      </c>
      <c r="AC4546" s="10">
        <v>5</v>
      </c>
      <c r="AD4546" s="10">
        <v>3</v>
      </c>
      <c r="AE4546" s="10">
        <v>5</v>
      </c>
      <c r="AF4546" s="10">
        <v>4</v>
      </c>
      <c r="AG4546" s="10">
        <v>4</v>
      </c>
      <c r="AH4546" s="10">
        <v>3</v>
      </c>
      <c r="AI4546" s="10">
        <v>3</v>
      </c>
      <c r="AJ4546" s="10">
        <v>3</v>
      </c>
      <c r="AK4546" s="10">
        <v>4</v>
      </c>
      <c r="AL4546" s="10">
        <v>5</v>
      </c>
    </row>
    <row r="4547" spans="2:38" x14ac:dyDescent="0.25">
      <c r="B4547" s="8" t="s">
        <v>483</v>
      </c>
      <c r="C4547" s="12">
        <v>42</v>
      </c>
      <c r="D4547" s="12">
        <v>2</v>
      </c>
      <c r="E4547" s="12">
        <v>2</v>
      </c>
      <c r="F4547" s="12">
        <v>2</v>
      </c>
      <c r="G4547" s="12">
        <v>3</v>
      </c>
      <c r="H4547" s="12">
        <v>1</v>
      </c>
      <c r="I4547" s="12">
        <v>2</v>
      </c>
      <c r="J4547" s="12">
        <v>3</v>
      </c>
      <c r="K4547" s="12">
        <v>2</v>
      </c>
      <c r="L4547" s="12">
        <v>2</v>
      </c>
      <c r="M4547" s="12">
        <v>3</v>
      </c>
      <c r="N4547" s="12">
        <v>4</v>
      </c>
      <c r="O4547" s="12">
        <v>4</v>
      </c>
      <c r="P4547" s="12">
        <v>4</v>
      </c>
      <c r="Q4547" s="12">
        <v>3</v>
      </c>
      <c r="R4547" s="12">
        <v>2</v>
      </c>
      <c r="S4547" s="12">
        <v>2</v>
      </c>
      <c r="T4547" s="12">
        <v>2</v>
      </c>
      <c r="U4547" s="12">
        <v>2</v>
      </c>
      <c r="V4547" s="12">
        <v>1</v>
      </c>
      <c r="W4547" s="12">
        <v>3</v>
      </c>
      <c r="X4547" s="12">
        <v>5</v>
      </c>
      <c r="Y4547" s="12">
        <v>5</v>
      </c>
      <c r="Z4547" s="12">
        <v>4</v>
      </c>
      <c r="AA4547" s="12">
        <v>3</v>
      </c>
      <c r="AB4547" s="12">
        <v>4</v>
      </c>
      <c r="AC4547" s="12">
        <v>3</v>
      </c>
      <c r="AD4547" s="12">
        <v>2</v>
      </c>
      <c r="AE4547" s="12">
        <v>4</v>
      </c>
      <c r="AF4547" s="12">
        <v>2</v>
      </c>
      <c r="AG4547" s="12">
        <v>2</v>
      </c>
      <c r="AH4547" s="12">
        <v>3</v>
      </c>
      <c r="AI4547" s="12">
        <v>3</v>
      </c>
      <c r="AJ4547" s="12">
        <v>2</v>
      </c>
      <c r="AK4547" s="12">
        <v>3</v>
      </c>
      <c r="AL4547" s="12">
        <v>1</v>
      </c>
    </row>
    <row r="4548" spans="2:38" x14ac:dyDescent="0.25">
      <c r="B4548" s="8" t="s">
        <v>484</v>
      </c>
      <c r="C4548" s="10">
        <v>24</v>
      </c>
      <c r="D4548" s="10">
        <v>3</v>
      </c>
      <c r="E4548" s="10">
        <v>4</v>
      </c>
      <c r="F4548" s="10">
        <v>5</v>
      </c>
      <c r="G4548" s="10">
        <v>3</v>
      </c>
      <c r="H4548" s="10">
        <v>3</v>
      </c>
      <c r="I4548" s="10">
        <v>2</v>
      </c>
      <c r="J4548" s="10">
        <v>3</v>
      </c>
      <c r="K4548" s="10">
        <v>3</v>
      </c>
      <c r="L4548" s="10">
        <v>3</v>
      </c>
      <c r="M4548" s="10">
        <v>4</v>
      </c>
      <c r="N4548" s="10">
        <v>2</v>
      </c>
      <c r="O4548" s="10">
        <v>4</v>
      </c>
      <c r="P4548" s="10">
        <v>2</v>
      </c>
      <c r="Q4548" s="10">
        <v>5</v>
      </c>
      <c r="R4548" s="10">
        <v>4</v>
      </c>
      <c r="S4548" s="10">
        <v>5</v>
      </c>
      <c r="T4548" s="10">
        <v>4</v>
      </c>
      <c r="U4548" s="10">
        <v>3</v>
      </c>
      <c r="V4548" s="10">
        <v>5</v>
      </c>
      <c r="W4548" s="10">
        <v>5</v>
      </c>
      <c r="X4548" s="10">
        <v>4</v>
      </c>
      <c r="Y4548" s="10">
        <v>4</v>
      </c>
      <c r="Z4548" s="10">
        <v>4</v>
      </c>
      <c r="AA4548" s="10">
        <v>5</v>
      </c>
      <c r="AB4548" s="10">
        <v>4</v>
      </c>
      <c r="AC4548" s="10">
        <v>4</v>
      </c>
      <c r="AD4548" s="10">
        <v>3</v>
      </c>
      <c r="AE4548" s="10">
        <v>4</v>
      </c>
      <c r="AF4548" s="10">
        <v>4</v>
      </c>
      <c r="AG4548" s="10">
        <v>3</v>
      </c>
      <c r="AH4548" s="10">
        <v>4</v>
      </c>
      <c r="AI4548" s="10">
        <v>4</v>
      </c>
      <c r="AJ4548" s="10">
        <v>5</v>
      </c>
      <c r="AK4548" s="10">
        <v>4</v>
      </c>
      <c r="AL4548" s="10">
        <v>5</v>
      </c>
    </row>
    <row r="4549" spans="2:38" x14ac:dyDescent="0.25">
      <c r="B4549" s="8" t="s">
        <v>485</v>
      </c>
      <c r="C4549" s="12">
        <v>43</v>
      </c>
      <c r="D4549" s="12">
        <v>1</v>
      </c>
      <c r="E4549" s="12">
        <v>2</v>
      </c>
      <c r="F4549" s="12">
        <v>3</v>
      </c>
      <c r="G4549" s="12">
        <v>1</v>
      </c>
      <c r="H4549" s="12">
        <v>1</v>
      </c>
      <c r="I4549" s="12">
        <v>1</v>
      </c>
      <c r="J4549" s="12">
        <v>1</v>
      </c>
      <c r="K4549" s="12">
        <v>1</v>
      </c>
      <c r="L4549" s="12">
        <v>1</v>
      </c>
      <c r="M4549" s="12">
        <v>1</v>
      </c>
      <c r="N4549" s="12">
        <v>1</v>
      </c>
      <c r="O4549" s="12">
        <v>1</v>
      </c>
      <c r="P4549" s="12">
        <v>1</v>
      </c>
      <c r="Q4549" s="12">
        <v>1</v>
      </c>
      <c r="R4549" s="12">
        <v>1</v>
      </c>
      <c r="S4549" s="12">
        <v>2</v>
      </c>
      <c r="T4549" s="12">
        <v>4</v>
      </c>
      <c r="U4549" s="12">
        <v>2</v>
      </c>
      <c r="V4549" s="12">
        <v>3</v>
      </c>
      <c r="W4549" s="12">
        <v>1</v>
      </c>
      <c r="X4549" s="12">
        <v>1</v>
      </c>
      <c r="Y4549" s="12">
        <v>1</v>
      </c>
      <c r="Z4549" s="12">
        <v>1</v>
      </c>
      <c r="AA4549" s="12">
        <v>1</v>
      </c>
      <c r="AB4549" s="12">
        <v>1</v>
      </c>
      <c r="AC4549" s="12">
        <v>2</v>
      </c>
      <c r="AD4549" s="12">
        <v>2</v>
      </c>
      <c r="AE4549" s="12">
        <v>1</v>
      </c>
      <c r="AF4549" s="12">
        <v>3</v>
      </c>
      <c r="AG4549" s="12">
        <v>3</v>
      </c>
      <c r="AH4549" s="12">
        <v>1</v>
      </c>
      <c r="AI4549" s="12">
        <v>2</v>
      </c>
      <c r="AJ4549" s="12">
        <v>2</v>
      </c>
      <c r="AK4549" s="12">
        <v>1</v>
      </c>
      <c r="AL4549" s="12">
        <v>3</v>
      </c>
    </row>
    <row r="4550" spans="2:38" x14ac:dyDescent="0.25">
      <c r="B4550" s="8" t="s">
        <v>486</v>
      </c>
      <c r="C4550" s="10">
        <v>32</v>
      </c>
      <c r="D4550" s="10">
        <v>4</v>
      </c>
      <c r="E4550" s="10">
        <v>2</v>
      </c>
      <c r="F4550" s="10">
        <v>4</v>
      </c>
      <c r="G4550" s="10">
        <v>3</v>
      </c>
      <c r="H4550" s="10">
        <v>3</v>
      </c>
      <c r="I4550" s="10">
        <v>2</v>
      </c>
      <c r="J4550" s="10">
        <v>3</v>
      </c>
      <c r="K4550" s="10">
        <v>2</v>
      </c>
      <c r="L4550" s="10">
        <v>2</v>
      </c>
      <c r="M4550" s="10">
        <v>2</v>
      </c>
      <c r="N4550" s="10">
        <v>1</v>
      </c>
      <c r="O4550" s="10">
        <v>1</v>
      </c>
      <c r="P4550" s="10">
        <v>1</v>
      </c>
      <c r="Q4550" s="10">
        <v>3</v>
      </c>
      <c r="R4550" s="10">
        <v>2</v>
      </c>
      <c r="S4550" s="10">
        <v>2</v>
      </c>
      <c r="T4550" s="10">
        <v>2</v>
      </c>
      <c r="U4550" s="10">
        <v>4</v>
      </c>
      <c r="V4550" s="10">
        <v>3</v>
      </c>
      <c r="W4550" s="10">
        <v>3</v>
      </c>
      <c r="X4550" s="10">
        <v>4</v>
      </c>
      <c r="Y4550" s="10">
        <v>1</v>
      </c>
      <c r="Z4550" s="10">
        <v>1</v>
      </c>
      <c r="AA4550" s="10">
        <v>2</v>
      </c>
      <c r="AB4550" s="10">
        <v>2</v>
      </c>
      <c r="AC4550" s="10">
        <v>5</v>
      </c>
      <c r="AD4550" s="10">
        <v>4</v>
      </c>
      <c r="AE4550" s="10">
        <v>4</v>
      </c>
      <c r="AF4550" s="10">
        <v>2</v>
      </c>
      <c r="AG4550" s="10">
        <v>4</v>
      </c>
      <c r="AH4550" s="10">
        <v>1</v>
      </c>
      <c r="AI4550" s="10">
        <v>3</v>
      </c>
      <c r="AJ4550" s="10">
        <v>1</v>
      </c>
      <c r="AK4550" s="10">
        <v>2</v>
      </c>
      <c r="AL4550" s="10">
        <v>1</v>
      </c>
    </row>
    <row r="4551" spans="2:38" x14ac:dyDescent="0.25">
      <c r="B4551" s="8" t="s">
        <v>487</v>
      </c>
      <c r="C4551" s="12">
        <v>35</v>
      </c>
      <c r="D4551" s="12">
        <v>3</v>
      </c>
      <c r="E4551" s="12">
        <v>1</v>
      </c>
      <c r="F4551" s="12">
        <v>3</v>
      </c>
      <c r="G4551" s="12">
        <v>3</v>
      </c>
      <c r="H4551" s="12">
        <v>2</v>
      </c>
      <c r="I4551" s="12">
        <v>1</v>
      </c>
      <c r="J4551" s="12">
        <v>2</v>
      </c>
      <c r="K4551" s="12">
        <v>2</v>
      </c>
      <c r="L4551" s="12">
        <v>3</v>
      </c>
      <c r="M4551" s="12">
        <v>2</v>
      </c>
      <c r="N4551" s="12">
        <v>3</v>
      </c>
      <c r="O4551" s="12">
        <v>2</v>
      </c>
      <c r="P4551" s="12">
        <v>3</v>
      </c>
      <c r="Q4551" s="12">
        <v>4</v>
      </c>
      <c r="R4551" s="12">
        <v>5</v>
      </c>
      <c r="S4551" s="12">
        <v>4</v>
      </c>
      <c r="T4551" s="12">
        <v>3</v>
      </c>
      <c r="U4551" s="12">
        <v>4</v>
      </c>
      <c r="V4551" s="12">
        <v>3</v>
      </c>
      <c r="W4551" s="12">
        <v>2</v>
      </c>
      <c r="X4551" s="12">
        <v>3</v>
      </c>
      <c r="Y4551" s="12">
        <v>3</v>
      </c>
      <c r="Z4551" s="12">
        <v>3</v>
      </c>
      <c r="AA4551" s="12">
        <v>5</v>
      </c>
      <c r="AB4551" s="12">
        <v>2</v>
      </c>
      <c r="AC4551" s="12">
        <v>2</v>
      </c>
      <c r="AD4551" s="12">
        <v>2</v>
      </c>
      <c r="AE4551" s="12">
        <v>3</v>
      </c>
      <c r="AF4551" s="12">
        <v>2</v>
      </c>
      <c r="AG4551" s="12">
        <v>2</v>
      </c>
      <c r="AH4551" s="12">
        <v>3</v>
      </c>
      <c r="AI4551" s="12">
        <v>2</v>
      </c>
      <c r="AJ4551" s="12">
        <v>1</v>
      </c>
      <c r="AK4551" s="12">
        <v>1</v>
      </c>
      <c r="AL4551" s="12">
        <v>2</v>
      </c>
    </row>
    <row r="4552" spans="2:38" x14ac:dyDescent="0.25">
      <c r="B4552" s="8" t="s">
        <v>488</v>
      </c>
      <c r="C4552" s="10">
        <v>25</v>
      </c>
      <c r="D4552" s="10">
        <v>2</v>
      </c>
      <c r="E4552" s="10">
        <v>3</v>
      </c>
      <c r="F4552" s="10">
        <v>1</v>
      </c>
      <c r="G4552" s="10">
        <v>1</v>
      </c>
      <c r="H4552" s="10">
        <v>3</v>
      </c>
      <c r="I4552" s="10">
        <v>4</v>
      </c>
      <c r="J4552" s="10">
        <v>3</v>
      </c>
      <c r="K4552" s="10">
        <v>3</v>
      </c>
      <c r="L4552" s="10">
        <v>4</v>
      </c>
      <c r="M4552" s="10">
        <v>4</v>
      </c>
      <c r="N4552" s="10">
        <v>2</v>
      </c>
      <c r="O4552" s="10">
        <v>4</v>
      </c>
      <c r="P4552" s="10">
        <v>3</v>
      </c>
      <c r="Q4552" s="10">
        <v>2</v>
      </c>
      <c r="R4552" s="10">
        <v>3</v>
      </c>
      <c r="S4552" s="10">
        <v>4</v>
      </c>
      <c r="T4552" s="10">
        <v>4</v>
      </c>
      <c r="U4552" s="10">
        <v>3</v>
      </c>
      <c r="V4552" s="10">
        <v>4</v>
      </c>
      <c r="W4552" s="10">
        <v>3</v>
      </c>
      <c r="X4552" s="10">
        <v>3</v>
      </c>
      <c r="Y4552" s="10">
        <v>3</v>
      </c>
      <c r="Z4552" s="10">
        <v>3</v>
      </c>
      <c r="AA4552" s="10">
        <v>3</v>
      </c>
      <c r="AB4552" s="10">
        <v>3</v>
      </c>
      <c r="AC4552" s="10">
        <v>4</v>
      </c>
      <c r="AD4552" s="10">
        <v>5</v>
      </c>
      <c r="AE4552" s="10">
        <v>4</v>
      </c>
      <c r="AF4552" s="10">
        <v>5</v>
      </c>
      <c r="AG4552" s="10">
        <v>5</v>
      </c>
      <c r="AH4552" s="10">
        <v>4</v>
      </c>
      <c r="AI4552" s="10">
        <v>2</v>
      </c>
      <c r="AJ4552" s="10">
        <v>3</v>
      </c>
      <c r="AK4552" s="10">
        <v>3</v>
      </c>
      <c r="AL4552" s="10">
        <v>4</v>
      </c>
    </row>
    <row r="4553" spans="2:38" x14ac:dyDescent="0.25">
      <c r="B4553" s="8" t="s">
        <v>489</v>
      </c>
      <c r="C4553" s="12">
        <v>36</v>
      </c>
      <c r="D4553" s="12">
        <v>3</v>
      </c>
      <c r="E4553" s="12">
        <v>2</v>
      </c>
      <c r="F4553" s="12">
        <v>4</v>
      </c>
      <c r="G4553" s="12">
        <v>3</v>
      </c>
      <c r="H4553" s="12">
        <v>4</v>
      </c>
      <c r="I4553" s="12">
        <v>4</v>
      </c>
      <c r="J4553" s="12">
        <v>4</v>
      </c>
      <c r="K4553" s="12">
        <v>5</v>
      </c>
      <c r="L4553" s="12">
        <v>5</v>
      </c>
      <c r="M4553" s="12">
        <v>3</v>
      </c>
      <c r="N4553" s="12">
        <v>3</v>
      </c>
      <c r="O4553" s="12">
        <v>4</v>
      </c>
      <c r="P4553" s="12">
        <v>2</v>
      </c>
      <c r="Q4553" s="12">
        <v>5</v>
      </c>
      <c r="R4553" s="12">
        <v>4</v>
      </c>
      <c r="S4553" s="12">
        <v>4</v>
      </c>
      <c r="T4553" s="12">
        <v>5</v>
      </c>
      <c r="U4553" s="12">
        <v>5</v>
      </c>
      <c r="V4553" s="12">
        <v>5</v>
      </c>
      <c r="W4553" s="12">
        <v>5</v>
      </c>
      <c r="X4553" s="12">
        <v>4</v>
      </c>
      <c r="Y4553" s="12">
        <v>5</v>
      </c>
      <c r="Z4553" s="12">
        <v>5</v>
      </c>
      <c r="AA4553" s="12">
        <v>4</v>
      </c>
      <c r="AB4553" s="12">
        <v>5</v>
      </c>
      <c r="AC4553" s="12">
        <v>5</v>
      </c>
      <c r="AD4553" s="12">
        <v>4</v>
      </c>
      <c r="AE4553" s="12">
        <v>5</v>
      </c>
      <c r="AF4553" s="12">
        <v>5</v>
      </c>
      <c r="AG4553" s="12">
        <v>5</v>
      </c>
      <c r="AH4553" s="12">
        <v>4</v>
      </c>
      <c r="AI4553" s="12">
        <v>5</v>
      </c>
      <c r="AJ4553" s="12">
        <v>5</v>
      </c>
      <c r="AK4553" s="12">
        <v>5</v>
      </c>
      <c r="AL4553" s="12">
        <v>4</v>
      </c>
    </row>
    <row r="4554" spans="2:38" x14ac:dyDescent="0.25">
      <c r="B4554" s="8" t="s">
        <v>490</v>
      </c>
      <c r="C4554" s="10">
        <v>32</v>
      </c>
      <c r="D4554" s="10">
        <v>3</v>
      </c>
      <c r="E4554" s="10">
        <v>4</v>
      </c>
      <c r="F4554" s="10">
        <v>1</v>
      </c>
      <c r="G4554" s="10">
        <v>3</v>
      </c>
      <c r="H4554" s="10">
        <v>5</v>
      </c>
      <c r="I4554" s="10">
        <v>4</v>
      </c>
      <c r="J4554" s="10">
        <v>5</v>
      </c>
      <c r="K4554" s="10">
        <v>4</v>
      </c>
      <c r="L4554" s="10">
        <v>3</v>
      </c>
      <c r="M4554" s="10">
        <v>3</v>
      </c>
      <c r="N4554" s="10">
        <v>2</v>
      </c>
      <c r="O4554" s="10">
        <v>3</v>
      </c>
      <c r="P4554" s="10">
        <v>5</v>
      </c>
      <c r="Q4554" s="10">
        <v>3</v>
      </c>
      <c r="R4554" s="10">
        <v>4</v>
      </c>
      <c r="S4554" s="10">
        <v>3</v>
      </c>
      <c r="T4554" s="10">
        <v>2</v>
      </c>
      <c r="U4554" s="10">
        <v>4</v>
      </c>
      <c r="V4554" s="10">
        <v>2</v>
      </c>
      <c r="W4554" s="10">
        <v>2</v>
      </c>
      <c r="X4554" s="10">
        <v>1</v>
      </c>
      <c r="Y4554" s="10">
        <v>3</v>
      </c>
      <c r="Z4554" s="10">
        <v>2</v>
      </c>
      <c r="AA4554" s="10">
        <v>3</v>
      </c>
      <c r="AB4554" s="10">
        <v>2</v>
      </c>
      <c r="AC4554" s="10">
        <v>5</v>
      </c>
      <c r="AD4554" s="10">
        <v>4</v>
      </c>
      <c r="AE4554" s="10">
        <v>4</v>
      </c>
      <c r="AF4554" s="10">
        <v>3</v>
      </c>
      <c r="AG4554" s="10">
        <v>4</v>
      </c>
      <c r="AH4554" s="10">
        <v>3</v>
      </c>
      <c r="AI4554" s="10">
        <v>4</v>
      </c>
      <c r="AJ4554" s="10">
        <v>4</v>
      </c>
      <c r="AK4554" s="10">
        <v>3</v>
      </c>
      <c r="AL4554" s="10">
        <v>5</v>
      </c>
    </row>
    <row r="4555" spans="2:38" x14ac:dyDescent="0.25">
      <c r="B4555" s="8" t="s">
        <v>491</v>
      </c>
      <c r="C4555" s="12">
        <v>28</v>
      </c>
      <c r="D4555" s="12">
        <v>3</v>
      </c>
      <c r="E4555" s="12">
        <v>5</v>
      </c>
      <c r="F4555" s="12">
        <v>4</v>
      </c>
      <c r="G4555" s="12">
        <v>5</v>
      </c>
      <c r="H4555" s="12">
        <v>3</v>
      </c>
      <c r="I4555" s="12">
        <v>4</v>
      </c>
      <c r="J4555" s="12">
        <v>5</v>
      </c>
      <c r="K4555" s="12">
        <v>3</v>
      </c>
      <c r="L4555" s="12">
        <v>5</v>
      </c>
      <c r="M4555" s="12">
        <v>5</v>
      </c>
      <c r="N4555" s="12">
        <v>4</v>
      </c>
      <c r="O4555" s="12">
        <v>5</v>
      </c>
      <c r="P4555" s="12">
        <v>4</v>
      </c>
      <c r="Q4555" s="12">
        <v>3</v>
      </c>
      <c r="R4555" s="12">
        <v>4</v>
      </c>
      <c r="S4555" s="12">
        <v>5</v>
      </c>
      <c r="T4555" s="12">
        <v>5</v>
      </c>
      <c r="U4555" s="12">
        <v>5</v>
      </c>
      <c r="V4555" s="12">
        <v>5</v>
      </c>
      <c r="W4555" s="12">
        <v>5</v>
      </c>
      <c r="X4555" s="12">
        <v>4</v>
      </c>
      <c r="Y4555" s="12">
        <v>2</v>
      </c>
      <c r="Z4555" s="12">
        <v>3</v>
      </c>
      <c r="AA4555" s="12">
        <v>2</v>
      </c>
      <c r="AB4555" s="12">
        <v>2</v>
      </c>
      <c r="AC4555" s="12">
        <v>3</v>
      </c>
      <c r="AD4555" s="12">
        <v>3</v>
      </c>
      <c r="AE4555" s="12">
        <v>3</v>
      </c>
      <c r="AF4555" s="12">
        <v>2</v>
      </c>
      <c r="AG4555" s="12">
        <v>4</v>
      </c>
      <c r="AH4555" s="12">
        <v>1</v>
      </c>
      <c r="AI4555" s="12">
        <v>1</v>
      </c>
      <c r="AJ4555" s="12">
        <v>3</v>
      </c>
      <c r="AK4555" s="12">
        <v>3</v>
      </c>
      <c r="AL4555" s="12">
        <v>2</v>
      </c>
    </row>
    <row r="4556" spans="2:38" x14ac:dyDescent="0.25">
      <c r="B4556" s="8" t="s">
        <v>492</v>
      </c>
      <c r="C4556" s="10">
        <v>24</v>
      </c>
      <c r="D4556" s="10">
        <v>3</v>
      </c>
      <c r="E4556" s="10">
        <v>5</v>
      </c>
      <c r="F4556" s="10">
        <v>3</v>
      </c>
      <c r="G4556" s="10">
        <v>1</v>
      </c>
      <c r="H4556" s="10">
        <v>2</v>
      </c>
      <c r="I4556" s="10">
        <v>2</v>
      </c>
      <c r="J4556" s="10">
        <v>2</v>
      </c>
      <c r="K4556" s="10">
        <v>4</v>
      </c>
      <c r="L4556" s="10">
        <v>3</v>
      </c>
      <c r="M4556" s="10">
        <v>3</v>
      </c>
      <c r="N4556" s="10">
        <v>3</v>
      </c>
      <c r="O4556" s="10">
        <v>2</v>
      </c>
      <c r="P4556" s="10">
        <v>4</v>
      </c>
      <c r="Q4556" s="10">
        <v>2</v>
      </c>
      <c r="R4556" s="10">
        <v>4</v>
      </c>
      <c r="S4556" s="10">
        <v>2</v>
      </c>
      <c r="T4556" s="10">
        <v>2</v>
      </c>
      <c r="U4556" s="10">
        <v>1</v>
      </c>
      <c r="V4556" s="10">
        <v>3</v>
      </c>
      <c r="W4556" s="10">
        <v>2</v>
      </c>
      <c r="X4556" s="10">
        <v>3</v>
      </c>
      <c r="Y4556" s="10">
        <v>3</v>
      </c>
      <c r="Z4556" s="10">
        <v>4</v>
      </c>
      <c r="AA4556" s="10">
        <v>3</v>
      </c>
      <c r="AB4556" s="10">
        <v>5</v>
      </c>
      <c r="AC4556" s="10">
        <v>2</v>
      </c>
      <c r="AD4556" s="10">
        <v>2</v>
      </c>
      <c r="AE4556" s="10">
        <v>2</v>
      </c>
      <c r="AF4556" s="10">
        <v>3</v>
      </c>
      <c r="AG4556" s="10">
        <v>3</v>
      </c>
      <c r="AH4556" s="10">
        <v>4</v>
      </c>
      <c r="AI4556" s="10">
        <v>3</v>
      </c>
      <c r="AJ4556" s="10">
        <v>2</v>
      </c>
      <c r="AK4556" s="10">
        <v>3</v>
      </c>
      <c r="AL4556" s="10">
        <v>3</v>
      </c>
    </row>
    <row r="4557" spans="2:38" x14ac:dyDescent="0.25">
      <c r="B4557" s="8" t="s">
        <v>493</v>
      </c>
      <c r="C4557" s="12">
        <v>45</v>
      </c>
      <c r="D4557" s="12">
        <v>2</v>
      </c>
      <c r="E4557" s="12">
        <v>3</v>
      </c>
      <c r="F4557" s="12">
        <v>3</v>
      </c>
      <c r="G4557" s="12">
        <v>3</v>
      </c>
      <c r="H4557" s="12">
        <v>3</v>
      </c>
      <c r="I4557" s="12">
        <v>4</v>
      </c>
      <c r="J4557" s="12">
        <v>4</v>
      </c>
      <c r="K4557" s="12">
        <v>3</v>
      </c>
      <c r="L4557" s="12">
        <v>2</v>
      </c>
      <c r="M4557" s="12">
        <v>4</v>
      </c>
      <c r="N4557" s="12">
        <v>1</v>
      </c>
      <c r="O4557" s="12">
        <v>1</v>
      </c>
      <c r="P4557" s="12">
        <v>1</v>
      </c>
      <c r="Q4557" s="12">
        <v>3</v>
      </c>
      <c r="R4557" s="12">
        <v>2</v>
      </c>
      <c r="S4557" s="12">
        <v>2</v>
      </c>
      <c r="T4557" s="12">
        <v>1</v>
      </c>
      <c r="U4557" s="12">
        <v>1</v>
      </c>
      <c r="V4557" s="12">
        <v>2</v>
      </c>
      <c r="W4557" s="12">
        <v>1</v>
      </c>
      <c r="X4557" s="12">
        <v>3</v>
      </c>
      <c r="Y4557" s="12">
        <v>3</v>
      </c>
      <c r="Z4557" s="12">
        <v>3</v>
      </c>
      <c r="AA4557" s="12">
        <v>1</v>
      </c>
      <c r="AB4557" s="12">
        <v>3</v>
      </c>
      <c r="AC4557" s="12">
        <v>2</v>
      </c>
      <c r="AD4557" s="12">
        <v>2</v>
      </c>
      <c r="AE4557" s="12">
        <v>2</v>
      </c>
      <c r="AF4557" s="12">
        <v>1</v>
      </c>
      <c r="AG4557" s="12">
        <v>2</v>
      </c>
      <c r="AH4557" s="12">
        <v>2</v>
      </c>
      <c r="AI4557" s="12">
        <v>1</v>
      </c>
      <c r="AJ4557" s="12">
        <v>2</v>
      </c>
      <c r="AK4557" s="12">
        <v>1</v>
      </c>
      <c r="AL4557" s="12">
        <v>1</v>
      </c>
    </row>
    <row r="4558" spans="2:38" x14ac:dyDescent="0.25">
      <c r="B4558" s="8" t="s">
        <v>494</v>
      </c>
      <c r="C4558" s="10">
        <v>42</v>
      </c>
      <c r="D4558" s="10">
        <v>4</v>
      </c>
      <c r="E4558" s="10">
        <v>4</v>
      </c>
      <c r="F4558" s="10">
        <v>3</v>
      </c>
      <c r="G4558" s="10">
        <v>2</v>
      </c>
      <c r="H4558" s="10">
        <v>3</v>
      </c>
      <c r="I4558" s="10">
        <v>4</v>
      </c>
      <c r="J4558" s="10">
        <v>5</v>
      </c>
      <c r="K4558" s="10">
        <v>4</v>
      </c>
      <c r="L4558" s="10">
        <v>4</v>
      </c>
      <c r="M4558" s="10">
        <v>5</v>
      </c>
      <c r="N4558" s="10">
        <v>3</v>
      </c>
      <c r="O4558" s="10">
        <v>4</v>
      </c>
      <c r="P4558" s="10">
        <v>4</v>
      </c>
      <c r="Q4558" s="10">
        <v>4</v>
      </c>
      <c r="R4558" s="10">
        <v>4</v>
      </c>
      <c r="S4558" s="10">
        <v>3</v>
      </c>
      <c r="T4558" s="10">
        <v>3</v>
      </c>
      <c r="U4558" s="10">
        <v>3</v>
      </c>
      <c r="V4558" s="10">
        <v>1</v>
      </c>
      <c r="W4558" s="10">
        <v>4</v>
      </c>
      <c r="X4558" s="10">
        <v>3</v>
      </c>
      <c r="Y4558" s="10">
        <v>4</v>
      </c>
      <c r="Z4558" s="10">
        <v>4</v>
      </c>
      <c r="AA4558" s="10">
        <v>5</v>
      </c>
      <c r="AB4558" s="10">
        <v>5</v>
      </c>
      <c r="AC4558" s="10">
        <v>5</v>
      </c>
      <c r="AD4558" s="10">
        <v>5</v>
      </c>
      <c r="AE4558" s="10">
        <v>5</v>
      </c>
      <c r="AF4558" s="10">
        <v>5</v>
      </c>
      <c r="AG4558" s="10">
        <v>5</v>
      </c>
      <c r="AH4558" s="10">
        <v>5</v>
      </c>
      <c r="AI4558" s="10">
        <v>4</v>
      </c>
      <c r="AJ4558" s="10">
        <v>4</v>
      </c>
      <c r="AK4558" s="10">
        <v>5</v>
      </c>
      <c r="AL4558" s="10">
        <v>5</v>
      </c>
    </row>
    <row r="4559" spans="2:38" x14ac:dyDescent="0.25">
      <c r="B4559" s="8" t="s">
        <v>495</v>
      </c>
      <c r="C4559" s="12">
        <v>25</v>
      </c>
      <c r="D4559" s="12">
        <v>1</v>
      </c>
      <c r="E4559" s="12">
        <v>2</v>
      </c>
      <c r="F4559" s="12">
        <v>4</v>
      </c>
      <c r="G4559" s="12">
        <v>4</v>
      </c>
      <c r="H4559" s="12">
        <v>2</v>
      </c>
      <c r="I4559" s="12">
        <v>1</v>
      </c>
      <c r="J4559" s="12">
        <v>3</v>
      </c>
      <c r="K4559" s="12">
        <v>2</v>
      </c>
      <c r="L4559" s="12">
        <v>2</v>
      </c>
      <c r="M4559" s="12">
        <v>1</v>
      </c>
      <c r="N4559" s="12">
        <v>3</v>
      </c>
      <c r="O4559" s="12">
        <v>2</v>
      </c>
      <c r="P4559" s="12">
        <v>4</v>
      </c>
      <c r="Q4559" s="12">
        <v>2</v>
      </c>
      <c r="R4559" s="12">
        <v>5</v>
      </c>
      <c r="S4559" s="12">
        <v>1</v>
      </c>
      <c r="T4559" s="12">
        <v>2</v>
      </c>
      <c r="U4559" s="12">
        <v>3</v>
      </c>
      <c r="V4559" s="12">
        <v>1</v>
      </c>
      <c r="W4559" s="12">
        <v>2</v>
      </c>
      <c r="X4559" s="12">
        <v>3</v>
      </c>
      <c r="Y4559" s="12">
        <v>1</v>
      </c>
      <c r="Z4559" s="12">
        <v>2</v>
      </c>
      <c r="AA4559" s="12">
        <v>2</v>
      </c>
      <c r="AB4559" s="12">
        <v>1</v>
      </c>
      <c r="AC4559" s="12">
        <v>3</v>
      </c>
      <c r="AD4559" s="12">
        <v>3</v>
      </c>
      <c r="AE4559" s="12">
        <v>1</v>
      </c>
      <c r="AF4559" s="12">
        <v>3</v>
      </c>
      <c r="AG4559" s="12">
        <v>2</v>
      </c>
      <c r="AH4559" s="12">
        <v>4</v>
      </c>
      <c r="AI4559" s="12">
        <v>2</v>
      </c>
      <c r="AJ4559" s="12">
        <v>1</v>
      </c>
      <c r="AK4559" s="12">
        <v>3</v>
      </c>
      <c r="AL4559" s="12">
        <v>1</v>
      </c>
    </row>
    <row r="4560" spans="2:38" x14ac:dyDescent="0.25">
      <c r="B4560" s="8" t="s">
        <v>496</v>
      </c>
      <c r="C4560" s="10">
        <v>35</v>
      </c>
      <c r="D4560" s="10">
        <v>2</v>
      </c>
      <c r="E4560" s="10">
        <v>3</v>
      </c>
      <c r="F4560" s="10">
        <v>3</v>
      </c>
      <c r="G4560" s="10">
        <v>3</v>
      </c>
      <c r="H4560" s="10">
        <v>5</v>
      </c>
      <c r="I4560" s="10">
        <v>2</v>
      </c>
      <c r="J4560" s="10">
        <v>2</v>
      </c>
      <c r="K4560" s="10">
        <v>3</v>
      </c>
      <c r="L4560" s="10">
        <v>2</v>
      </c>
      <c r="M4560" s="10">
        <v>3</v>
      </c>
      <c r="N4560" s="10">
        <v>4</v>
      </c>
      <c r="O4560" s="10">
        <v>3</v>
      </c>
      <c r="P4560" s="10">
        <v>3</v>
      </c>
      <c r="Q4560" s="10">
        <v>3</v>
      </c>
      <c r="R4560" s="10">
        <v>4</v>
      </c>
      <c r="S4560" s="10">
        <v>1</v>
      </c>
      <c r="T4560" s="10">
        <v>3</v>
      </c>
      <c r="U4560" s="10">
        <v>3</v>
      </c>
      <c r="V4560" s="10">
        <v>4</v>
      </c>
      <c r="W4560" s="10">
        <v>3</v>
      </c>
      <c r="X4560" s="10">
        <v>3</v>
      </c>
      <c r="Y4560" s="10">
        <v>4</v>
      </c>
      <c r="Z4560" s="10">
        <v>5</v>
      </c>
      <c r="AA4560" s="10">
        <v>4</v>
      </c>
      <c r="AB4560" s="10">
        <v>3</v>
      </c>
      <c r="AC4560" s="10">
        <v>5</v>
      </c>
      <c r="AD4560" s="10">
        <v>5</v>
      </c>
      <c r="AE4560" s="10">
        <v>3</v>
      </c>
      <c r="AF4560" s="10">
        <v>3</v>
      </c>
      <c r="AG4560" s="10">
        <v>4</v>
      </c>
      <c r="AH4560" s="10">
        <v>1</v>
      </c>
      <c r="AI4560" s="10">
        <v>2</v>
      </c>
      <c r="AJ4560" s="10">
        <v>2</v>
      </c>
      <c r="AK4560" s="10">
        <v>1</v>
      </c>
      <c r="AL4560" s="10">
        <v>2</v>
      </c>
    </row>
    <row r="4561" spans="2:38" x14ac:dyDescent="0.25">
      <c r="B4561" s="8" t="s">
        <v>497</v>
      </c>
      <c r="C4561" s="12">
        <v>24</v>
      </c>
      <c r="D4561" s="12">
        <v>2</v>
      </c>
      <c r="E4561" s="12">
        <v>4</v>
      </c>
      <c r="F4561" s="12">
        <v>3</v>
      </c>
      <c r="G4561" s="12">
        <v>3</v>
      </c>
      <c r="H4561" s="12">
        <v>2</v>
      </c>
      <c r="I4561" s="12">
        <v>2</v>
      </c>
      <c r="J4561" s="12">
        <v>2</v>
      </c>
      <c r="K4561" s="12">
        <v>3</v>
      </c>
      <c r="L4561" s="12">
        <v>1</v>
      </c>
      <c r="M4561" s="12">
        <v>3</v>
      </c>
      <c r="N4561" s="12">
        <v>3</v>
      </c>
      <c r="O4561" s="12">
        <v>4</v>
      </c>
      <c r="P4561" s="12">
        <v>3</v>
      </c>
      <c r="Q4561" s="12">
        <v>4</v>
      </c>
      <c r="R4561" s="12">
        <v>3</v>
      </c>
      <c r="S4561" s="12">
        <v>3</v>
      </c>
      <c r="T4561" s="12">
        <v>4</v>
      </c>
      <c r="U4561" s="12">
        <v>4</v>
      </c>
      <c r="V4561" s="12">
        <v>3</v>
      </c>
      <c r="W4561" s="12">
        <v>4</v>
      </c>
      <c r="X4561" s="12">
        <v>3</v>
      </c>
      <c r="Y4561" s="12">
        <v>2</v>
      </c>
      <c r="Z4561" s="12">
        <v>4</v>
      </c>
      <c r="AA4561" s="12">
        <v>4</v>
      </c>
      <c r="AB4561" s="12">
        <v>4</v>
      </c>
      <c r="AC4561" s="12">
        <v>5</v>
      </c>
      <c r="AD4561" s="12">
        <v>5</v>
      </c>
      <c r="AE4561" s="12">
        <v>3</v>
      </c>
      <c r="AF4561" s="12">
        <v>5</v>
      </c>
      <c r="AG4561" s="12">
        <v>2</v>
      </c>
      <c r="AH4561" s="12">
        <v>4</v>
      </c>
      <c r="AI4561" s="12">
        <v>3</v>
      </c>
      <c r="AJ4561" s="12">
        <v>5</v>
      </c>
      <c r="AK4561" s="12">
        <v>5</v>
      </c>
      <c r="AL4561" s="12">
        <v>3</v>
      </c>
    </row>
    <row r="4562" spans="2:38" x14ac:dyDescent="0.25">
      <c r="B4562" s="8" t="s">
        <v>498</v>
      </c>
      <c r="C4562" s="10">
        <v>39</v>
      </c>
      <c r="D4562" s="10">
        <v>5</v>
      </c>
      <c r="E4562" s="10">
        <v>5</v>
      </c>
      <c r="F4562" s="10">
        <v>5</v>
      </c>
      <c r="G4562" s="10">
        <v>5</v>
      </c>
      <c r="H4562" s="10">
        <v>3</v>
      </c>
      <c r="I4562" s="10">
        <v>4</v>
      </c>
      <c r="J4562" s="10">
        <v>3</v>
      </c>
      <c r="K4562" s="10">
        <v>3</v>
      </c>
      <c r="L4562" s="10">
        <v>2</v>
      </c>
      <c r="M4562" s="10">
        <v>3</v>
      </c>
      <c r="N4562" s="10">
        <v>4</v>
      </c>
      <c r="O4562" s="10">
        <v>5</v>
      </c>
      <c r="P4562" s="10">
        <v>3</v>
      </c>
      <c r="Q4562" s="10">
        <v>5</v>
      </c>
      <c r="R4562" s="10">
        <v>5</v>
      </c>
      <c r="S4562" s="10">
        <v>4</v>
      </c>
      <c r="T4562" s="10">
        <v>4</v>
      </c>
      <c r="U4562" s="10">
        <v>4</v>
      </c>
      <c r="V4562" s="10">
        <v>4</v>
      </c>
      <c r="W4562" s="10">
        <v>3</v>
      </c>
      <c r="X4562" s="10">
        <v>4</v>
      </c>
      <c r="Y4562" s="10">
        <v>4</v>
      </c>
      <c r="Z4562" s="10">
        <v>5</v>
      </c>
      <c r="AA4562" s="10">
        <v>4</v>
      </c>
      <c r="AB4562" s="10">
        <v>5</v>
      </c>
      <c r="AC4562" s="10">
        <v>3</v>
      </c>
      <c r="AD4562" s="10">
        <v>2</v>
      </c>
      <c r="AE4562" s="10">
        <v>2</v>
      </c>
      <c r="AF4562" s="10">
        <v>1</v>
      </c>
      <c r="AG4562" s="10">
        <v>2</v>
      </c>
      <c r="AH4562" s="10">
        <v>4</v>
      </c>
      <c r="AI4562" s="10">
        <v>2</v>
      </c>
      <c r="AJ4562" s="10">
        <v>2</v>
      </c>
      <c r="AK4562" s="10">
        <v>3</v>
      </c>
      <c r="AL4562" s="10">
        <v>3</v>
      </c>
    </row>
    <row r="4563" spans="2:38" x14ac:dyDescent="0.25">
      <c r="B4563" s="8" t="s">
        <v>499</v>
      </c>
      <c r="C4563" s="12">
        <v>22</v>
      </c>
      <c r="D4563" s="12">
        <v>2</v>
      </c>
      <c r="E4563" s="12">
        <v>4</v>
      </c>
      <c r="F4563" s="12">
        <v>3</v>
      </c>
      <c r="G4563" s="12">
        <v>2</v>
      </c>
      <c r="H4563" s="12">
        <v>2</v>
      </c>
      <c r="I4563" s="12">
        <v>2</v>
      </c>
      <c r="J4563" s="12">
        <v>2</v>
      </c>
      <c r="K4563" s="12">
        <v>2</v>
      </c>
      <c r="L4563" s="12">
        <v>3</v>
      </c>
      <c r="M4563" s="12">
        <v>2</v>
      </c>
      <c r="N4563" s="12">
        <v>3</v>
      </c>
      <c r="O4563" s="12">
        <v>4</v>
      </c>
      <c r="P4563" s="12">
        <v>3</v>
      </c>
      <c r="Q4563" s="12">
        <v>3</v>
      </c>
      <c r="R4563" s="12">
        <v>1</v>
      </c>
      <c r="S4563" s="12">
        <v>2</v>
      </c>
      <c r="T4563" s="12">
        <v>1</v>
      </c>
      <c r="U4563" s="12">
        <v>2</v>
      </c>
      <c r="V4563" s="12">
        <v>2</v>
      </c>
      <c r="W4563" s="12">
        <v>1</v>
      </c>
      <c r="X4563" s="12">
        <v>3</v>
      </c>
      <c r="Y4563" s="12">
        <v>4</v>
      </c>
      <c r="Z4563" s="12">
        <v>2</v>
      </c>
      <c r="AA4563" s="12">
        <v>2</v>
      </c>
      <c r="AB4563" s="12">
        <v>2</v>
      </c>
      <c r="AC4563" s="12">
        <v>1</v>
      </c>
      <c r="AD4563" s="12">
        <v>3</v>
      </c>
      <c r="AE4563" s="12">
        <v>2</v>
      </c>
      <c r="AF4563" s="12">
        <v>2</v>
      </c>
      <c r="AG4563" s="12">
        <v>2</v>
      </c>
      <c r="AH4563" s="12">
        <v>5</v>
      </c>
      <c r="AI4563" s="12">
        <v>3</v>
      </c>
      <c r="AJ4563" s="12">
        <v>4</v>
      </c>
      <c r="AK4563" s="12">
        <v>3</v>
      </c>
      <c r="AL4563" s="12">
        <v>4</v>
      </c>
    </row>
    <row r="4564" spans="2:38" x14ac:dyDescent="0.25">
      <c r="B4564" s="8" t="s">
        <v>500</v>
      </c>
      <c r="C4564" s="10">
        <v>24</v>
      </c>
      <c r="D4564" s="10">
        <v>5</v>
      </c>
      <c r="E4564" s="10">
        <v>5</v>
      </c>
      <c r="F4564" s="10">
        <v>5</v>
      </c>
      <c r="G4564" s="10">
        <v>5</v>
      </c>
      <c r="H4564" s="10">
        <v>5</v>
      </c>
      <c r="I4564" s="10">
        <v>4</v>
      </c>
      <c r="J4564" s="10">
        <v>4</v>
      </c>
      <c r="K4564" s="10">
        <v>4</v>
      </c>
      <c r="L4564" s="10">
        <v>3</v>
      </c>
      <c r="M4564" s="10">
        <v>5</v>
      </c>
      <c r="N4564" s="10">
        <v>5</v>
      </c>
      <c r="O4564" s="10">
        <v>5</v>
      </c>
      <c r="P4564" s="10">
        <v>5</v>
      </c>
      <c r="Q4564" s="10">
        <v>5</v>
      </c>
      <c r="R4564" s="10">
        <v>5</v>
      </c>
      <c r="S4564" s="10">
        <v>5</v>
      </c>
      <c r="T4564" s="10">
        <v>4</v>
      </c>
      <c r="U4564" s="10">
        <v>4</v>
      </c>
      <c r="V4564" s="10">
        <v>4</v>
      </c>
      <c r="W4564" s="10">
        <v>5</v>
      </c>
      <c r="X4564" s="10">
        <v>3</v>
      </c>
      <c r="Y4564" s="10">
        <v>3</v>
      </c>
      <c r="Z4564" s="10">
        <v>5</v>
      </c>
      <c r="AA4564" s="10">
        <v>4</v>
      </c>
      <c r="AB4564" s="10">
        <v>4</v>
      </c>
      <c r="AC4564" s="10">
        <v>3</v>
      </c>
      <c r="AD4564" s="10">
        <v>4</v>
      </c>
      <c r="AE4564" s="10">
        <v>2</v>
      </c>
      <c r="AF4564" s="10">
        <v>1</v>
      </c>
      <c r="AG4564" s="10">
        <v>3</v>
      </c>
      <c r="AH4564" s="10">
        <v>4</v>
      </c>
      <c r="AI4564" s="10">
        <v>2</v>
      </c>
      <c r="AJ4564" s="10">
        <v>4</v>
      </c>
      <c r="AK4564" s="10">
        <v>3</v>
      </c>
      <c r="AL4564" s="10">
        <v>2</v>
      </c>
    </row>
    <row r="4565" spans="2:38" x14ac:dyDescent="0.25">
      <c r="B4565" s="8" t="s">
        <v>501</v>
      </c>
      <c r="C4565" s="12">
        <v>34</v>
      </c>
      <c r="D4565" s="12">
        <v>3</v>
      </c>
      <c r="E4565" s="12">
        <v>5</v>
      </c>
      <c r="F4565" s="12">
        <v>5</v>
      </c>
      <c r="G4565" s="12">
        <v>5</v>
      </c>
      <c r="H4565" s="12">
        <v>4</v>
      </c>
      <c r="I4565" s="12">
        <v>2</v>
      </c>
      <c r="J4565" s="12">
        <v>3</v>
      </c>
      <c r="K4565" s="12">
        <v>3</v>
      </c>
      <c r="L4565" s="12">
        <v>4</v>
      </c>
      <c r="M4565" s="12">
        <v>5</v>
      </c>
      <c r="N4565" s="12">
        <v>3</v>
      </c>
      <c r="O4565" s="12">
        <v>4</v>
      </c>
      <c r="P4565" s="12">
        <v>4</v>
      </c>
      <c r="Q4565" s="12">
        <v>4</v>
      </c>
      <c r="R4565" s="12">
        <v>3</v>
      </c>
      <c r="S4565" s="12">
        <v>5</v>
      </c>
      <c r="T4565" s="12">
        <v>4</v>
      </c>
      <c r="U4565" s="12">
        <v>3</v>
      </c>
      <c r="V4565" s="12">
        <v>3</v>
      </c>
      <c r="W4565" s="12">
        <v>5</v>
      </c>
      <c r="X4565" s="12">
        <v>2</v>
      </c>
      <c r="Y4565" s="12">
        <v>4</v>
      </c>
      <c r="Z4565" s="12">
        <v>2</v>
      </c>
      <c r="AA4565" s="12">
        <v>2</v>
      </c>
      <c r="AB4565" s="12">
        <v>2</v>
      </c>
      <c r="AC4565" s="12">
        <v>4</v>
      </c>
      <c r="AD4565" s="12">
        <v>3</v>
      </c>
      <c r="AE4565" s="12">
        <v>5</v>
      </c>
      <c r="AF4565" s="12">
        <v>3</v>
      </c>
      <c r="AG4565" s="12">
        <v>3</v>
      </c>
      <c r="AH4565" s="12">
        <v>2</v>
      </c>
      <c r="AI4565" s="12">
        <v>2</v>
      </c>
      <c r="AJ4565" s="12">
        <v>2</v>
      </c>
      <c r="AK4565" s="12">
        <v>4</v>
      </c>
      <c r="AL4565" s="12">
        <v>2</v>
      </c>
    </row>
    <row r="4566" spans="2:38" x14ac:dyDescent="0.25">
      <c r="B4566" s="8" t="s">
        <v>502</v>
      </c>
      <c r="C4566" s="10">
        <v>38</v>
      </c>
      <c r="D4566" s="10">
        <v>4</v>
      </c>
      <c r="E4566" s="10">
        <v>4</v>
      </c>
      <c r="F4566" s="10">
        <v>4</v>
      </c>
      <c r="G4566" s="10">
        <v>3</v>
      </c>
      <c r="H4566" s="10">
        <v>4</v>
      </c>
      <c r="I4566" s="10">
        <v>5</v>
      </c>
      <c r="J4566" s="10">
        <v>4</v>
      </c>
      <c r="K4566" s="10">
        <v>5</v>
      </c>
      <c r="L4566" s="10">
        <v>4</v>
      </c>
      <c r="M4566" s="10">
        <v>5</v>
      </c>
      <c r="N4566" s="10">
        <v>5</v>
      </c>
      <c r="O4566" s="10">
        <v>3</v>
      </c>
      <c r="P4566" s="10">
        <v>4</v>
      </c>
      <c r="Q4566" s="10">
        <v>5</v>
      </c>
      <c r="R4566" s="10">
        <v>4</v>
      </c>
      <c r="S4566" s="10">
        <v>2</v>
      </c>
      <c r="T4566" s="10">
        <v>2</v>
      </c>
      <c r="U4566" s="10">
        <v>2</v>
      </c>
      <c r="V4566" s="10">
        <v>2</v>
      </c>
      <c r="W4566" s="10">
        <v>2</v>
      </c>
      <c r="X4566" s="10">
        <v>4</v>
      </c>
      <c r="Y4566" s="10">
        <v>5</v>
      </c>
      <c r="Z4566" s="10">
        <v>4</v>
      </c>
      <c r="AA4566" s="10">
        <v>4</v>
      </c>
      <c r="AB4566" s="10">
        <v>4</v>
      </c>
      <c r="AC4566" s="10">
        <v>2</v>
      </c>
      <c r="AD4566" s="10">
        <v>4</v>
      </c>
      <c r="AE4566" s="10">
        <v>3</v>
      </c>
      <c r="AF4566" s="10">
        <v>4</v>
      </c>
      <c r="AG4566" s="10">
        <v>3</v>
      </c>
      <c r="AH4566" s="10">
        <v>5</v>
      </c>
      <c r="AI4566" s="10">
        <v>5</v>
      </c>
      <c r="AJ4566" s="10">
        <v>5</v>
      </c>
      <c r="AK4566" s="10">
        <v>4</v>
      </c>
      <c r="AL4566" s="10">
        <v>4</v>
      </c>
    </row>
    <row r="4567" spans="2:38" x14ac:dyDescent="0.25">
      <c r="B4567" s="8" t="s">
        <v>503</v>
      </c>
      <c r="C4567" s="12">
        <v>31</v>
      </c>
      <c r="D4567" s="12">
        <v>2</v>
      </c>
      <c r="E4567" s="12">
        <v>3</v>
      </c>
      <c r="F4567" s="12">
        <v>3</v>
      </c>
      <c r="G4567" s="12">
        <v>2</v>
      </c>
      <c r="H4567" s="12">
        <v>3</v>
      </c>
      <c r="I4567" s="12">
        <v>5</v>
      </c>
      <c r="J4567" s="12">
        <v>3</v>
      </c>
      <c r="K4567" s="12">
        <v>2</v>
      </c>
      <c r="L4567" s="12">
        <v>2</v>
      </c>
      <c r="M4567" s="12">
        <v>3</v>
      </c>
      <c r="N4567" s="12">
        <v>3</v>
      </c>
      <c r="O4567" s="12">
        <v>3</v>
      </c>
      <c r="P4567" s="12">
        <v>2</v>
      </c>
      <c r="Q4567" s="12">
        <v>2</v>
      </c>
      <c r="R4567" s="12">
        <v>2</v>
      </c>
      <c r="S4567" s="12">
        <v>4</v>
      </c>
      <c r="T4567" s="12">
        <v>3</v>
      </c>
      <c r="U4567" s="12">
        <v>5</v>
      </c>
      <c r="V4567" s="12">
        <v>4</v>
      </c>
      <c r="W4567" s="12">
        <v>4</v>
      </c>
      <c r="X4567" s="12">
        <v>4</v>
      </c>
      <c r="Y4567" s="12">
        <v>2</v>
      </c>
      <c r="Z4567" s="12">
        <v>3</v>
      </c>
      <c r="AA4567" s="12">
        <v>4</v>
      </c>
      <c r="AB4567" s="12">
        <v>4</v>
      </c>
      <c r="AC4567" s="12">
        <v>3</v>
      </c>
      <c r="AD4567" s="12">
        <v>1</v>
      </c>
      <c r="AE4567" s="12">
        <v>2</v>
      </c>
      <c r="AF4567" s="12">
        <v>3</v>
      </c>
      <c r="AG4567" s="12">
        <v>4</v>
      </c>
      <c r="AH4567" s="12">
        <v>1</v>
      </c>
      <c r="AI4567" s="12">
        <v>1</v>
      </c>
      <c r="AJ4567" s="12">
        <v>3</v>
      </c>
      <c r="AK4567" s="12">
        <v>1</v>
      </c>
      <c r="AL4567" s="12">
        <v>4</v>
      </c>
    </row>
    <row r="4568" spans="2:38" x14ac:dyDescent="0.25">
      <c r="B4568" s="8" t="s">
        <v>504</v>
      </c>
      <c r="C4568" s="10">
        <v>28</v>
      </c>
      <c r="D4568" s="10">
        <v>5</v>
      </c>
      <c r="E4568" s="10">
        <v>4</v>
      </c>
      <c r="F4568" s="10">
        <v>5</v>
      </c>
      <c r="G4568" s="10">
        <v>5</v>
      </c>
      <c r="H4568" s="10">
        <v>5</v>
      </c>
      <c r="I4568" s="10">
        <v>1</v>
      </c>
      <c r="J4568" s="10">
        <v>1</v>
      </c>
      <c r="K4568" s="10">
        <v>1</v>
      </c>
      <c r="L4568" s="10">
        <v>3</v>
      </c>
      <c r="M4568" s="10">
        <v>2</v>
      </c>
      <c r="N4568" s="10">
        <v>3</v>
      </c>
      <c r="O4568" s="10">
        <v>3</v>
      </c>
      <c r="P4568" s="10">
        <v>4</v>
      </c>
      <c r="Q4568" s="10">
        <v>5</v>
      </c>
      <c r="R4568" s="10">
        <v>4</v>
      </c>
      <c r="S4568" s="10">
        <v>2</v>
      </c>
      <c r="T4568" s="10">
        <v>4</v>
      </c>
      <c r="U4568" s="10">
        <v>4</v>
      </c>
      <c r="V4568" s="10">
        <v>5</v>
      </c>
      <c r="W4568" s="10">
        <v>3</v>
      </c>
      <c r="X4568" s="10">
        <v>2</v>
      </c>
      <c r="Y4568" s="10">
        <v>4</v>
      </c>
      <c r="Z4568" s="10">
        <v>4</v>
      </c>
      <c r="AA4568" s="10">
        <v>3</v>
      </c>
      <c r="AB4568" s="10">
        <v>2</v>
      </c>
      <c r="AC4568" s="10">
        <v>4</v>
      </c>
      <c r="AD4568" s="10">
        <v>3</v>
      </c>
      <c r="AE4568" s="10">
        <v>4</v>
      </c>
      <c r="AF4568" s="10">
        <v>4</v>
      </c>
      <c r="AG4568" s="10">
        <v>3</v>
      </c>
      <c r="AH4568" s="10">
        <v>3</v>
      </c>
      <c r="AI4568" s="10">
        <v>3</v>
      </c>
      <c r="AJ4568" s="10">
        <v>3</v>
      </c>
      <c r="AK4568" s="10">
        <v>5</v>
      </c>
      <c r="AL4568" s="10">
        <v>2</v>
      </c>
    </row>
    <row r="4569" spans="2:38" x14ac:dyDescent="0.25">
      <c r="B4569" s="8" t="s">
        <v>505</v>
      </c>
      <c r="C4569" s="12">
        <v>33</v>
      </c>
      <c r="D4569" s="12">
        <v>5</v>
      </c>
      <c r="E4569" s="12">
        <v>5</v>
      </c>
      <c r="F4569" s="12">
        <v>5</v>
      </c>
      <c r="G4569" s="12">
        <v>5</v>
      </c>
      <c r="H4569" s="12">
        <v>4</v>
      </c>
      <c r="I4569" s="12">
        <v>5</v>
      </c>
      <c r="J4569" s="12">
        <v>5</v>
      </c>
      <c r="K4569" s="12">
        <v>4</v>
      </c>
      <c r="L4569" s="12">
        <v>5</v>
      </c>
      <c r="M4569" s="12">
        <v>5</v>
      </c>
      <c r="N4569" s="12">
        <v>5</v>
      </c>
      <c r="O4569" s="12">
        <v>5</v>
      </c>
      <c r="P4569" s="12">
        <v>5</v>
      </c>
      <c r="Q4569" s="12">
        <v>5</v>
      </c>
      <c r="R4569" s="12">
        <v>5</v>
      </c>
      <c r="S4569" s="12">
        <v>5</v>
      </c>
      <c r="T4569" s="12">
        <v>5</v>
      </c>
      <c r="U4569" s="12">
        <v>3</v>
      </c>
      <c r="V4569" s="12">
        <v>4</v>
      </c>
      <c r="W4569" s="12">
        <v>5</v>
      </c>
      <c r="X4569" s="12">
        <v>5</v>
      </c>
      <c r="Y4569" s="12">
        <v>4</v>
      </c>
      <c r="Z4569" s="12">
        <v>5</v>
      </c>
      <c r="AA4569" s="12">
        <v>4</v>
      </c>
      <c r="AB4569" s="12">
        <v>5</v>
      </c>
      <c r="AC4569" s="12">
        <v>5</v>
      </c>
      <c r="AD4569" s="12">
        <v>4</v>
      </c>
      <c r="AE4569" s="12">
        <v>4</v>
      </c>
      <c r="AF4569" s="12">
        <v>4</v>
      </c>
      <c r="AG4569" s="12">
        <v>5</v>
      </c>
      <c r="AH4569" s="12">
        <v>4</v>
      </c>
      <c r="AI4569" s="12">
        <v>5</v>
      </c>
      <c r="AJ4569" s="12">
        <v>5</v>
      </c>
      <c r="AK4569" s="12">
        <v>5</v>
      </c>
      <c r="AL4569" s="12">
        <v>5</v>
      </c>
    </row>
    <row r="4570" spans="2:38" x14ac:dyDescent="0.25">
      <c r="B4570" s="8" t="s">
        <v>506</v>
      </c>
      <c r="C4570" s="10">
        <v>33</v>
      </c>
      <c r="D4570" s="10">
        <v>4</v>
      </c>
      <c r="E4570" s="10">
        <v>4</v>
      </c>
      <c r="F4570" s="10">
        <v>3</v>
      </c>
      <c r="G4570" s="10">
        <v>5</v>
      </c>
      <c r="H4570" s="10">
        <v>4</v>
      </c>
      <c r="I4570" s="10">
        <v>3</v>
      </c>
      <c r="J4570" s="10">
        <v>5</v>
      </c>
      <c r="K4570" s="10">
        <v>4</v>
      </c>
      <c r="L4570" s="10">
        <v>4</v>
      </c>
      <c r="M4570" s="10">
        <v>5</v>
      </c>
      <c r="N4570" s="10">
        <v>4</v>
      </c>
      <c r="O4570" s="10">
        <v>4</v>
      </c>
      <c r="P4570" s="10">
        <v>4</v>
      </c>
      <c r="Q4570" s="10">
        <v>5</v>
      </c>
      <c r="R4570" s="10">
        <v>3</v>
      </c>
      <c r="S4570" s="10">
        <v>4</v>
      </c>
      <c r="T4570" s="10">
        <v>2</v>
      </c>
      <c r="U4570" s="10">
        <v>4</v>
      </c>
      <c r="V4570" s="10">
        <v>4</v>
      </c>
      <c r="W4570" s="10">
        <v>3</v>
      </c>
      <c r="X4570" s="10">
        <v>4</v>
      </c>
      <c r="Y4570" s="10">
        <v>5</v>
      </c>
      <c r="Z4570" s="10">
        <v>5</v>
      </c>
      <c r="AA4570" s="10">
        <v>3</v>
      </c>
      <c r="AB4570" s="10">
        <v>5</v>
      </c>
      <c r="AC4570" s="10">
        <v>5</v>
      </c>
      <c r="AD4570" s="10">
        <v>5</v>
      </c>
      <c r="AE4570" s="10">
        <v>5</v>
      </c>
      <c r="AF4570" s="10">
        <v>5</v>
      </c>
      <c r="AG4570" s="10">
        <v>5</v>
      </c>
      <c r="AH4570" s="10">
        <v>2</v>
      </c>
      <c r="AI4570" s="10">
        <v>1</v>
      </c>
      <c r="AJ4570" s="10">
        <v>2</v>
      </c>
      <c r="AK4570" s="10">
        <v>5</v>
      </c>
      <c r="AL4570" s="10">
        <v>2</v>
      </c>
    </row>
    <row r="4571" spans="2:38" x14ac:dyDescent="0.25">
      <c r="B4571" s="8" t="s">
        <v>507</v>
      </c>
      <c r="C4571" s="12">
        <v>30</v>
      </c>
      <c r="D4571" s="12">
        <v>2</v>
      </c>
      <c r="E4571" s="12">
        <v>1</v>
      </c>
      <c r="F4571" s="12">
        <v>4</v>
      </c>
      <c r="G4571" s="12">
        <v>3</v>
      </c>
      <c r="H4571" s="12">
        <v>3</v>
      </c>
      <c r="I4571" s="12">
        <v>3</v>
      </c>
      <c r="J4571" s="12">
        <v>2</v>
      </c>
      <c r="K4571" s="12">
        <v>3</v>
      </c>
      <c r="L4571" s="12">
        <v>3</v>
      </c>
      <c r="M4571" s="12">
        <v>3</v>
      </c>
      <c r="N4571" s="12">
        <v>4</v>
      </c>
      <c r="O4571" s="12">
        <v>4</v>
      </c>
      <c r="P4571" s="12">
        <v>5</v>
      </c>
      <c r="Q4571" s="12">
        <v>4</v>
      </c>
      <c r="R4571" s="12">
        <v>5</v>
      </c>
      <c r="S4571" s="12">
        <v>4</v>
      </c>
      <c r="T4571" s="12">
        <v>3</v>
      </c>
      <c r="U4571" s="12">
        <v>3</v>
      </c>
      <c r="V4571" s="12">
        <v>2</v>
      </c>
      <c r="W4571" s="12">
        <v>3</v>
      </c>
      <c r="X4571" s="12">
        <v>3</v>
      </c>
      <c r="Y4571" s="12">
        <v>3</v>
      </c>
      <c r="Z4571" s="12">
        <v>4</v>
      </c>
      <c r="AA4571" s="12">
        <v>3</v>
      </c>
      <c r="AB4571" s="12">
        <v>3</v>
      </c>
      <c r="AC4571" s="12">
        <v>3</v>
      </c>
      <c r="AD4571" s="12">
        <v>4</v>
      </c>
      <c r="AE4571" s="12">
        <v>4</v>
      </c>
      <c r="AF4571" s="12">
        <v>4</v>
      </c>
      <c r="AG4571" s="12">
        <v>5</v>
      </c>
      <c r="AH4571" s="12">
        <v>2</v>
      </c>
      <c r="AI4571" s="12">
        <v>4</v>
      </c>
      <c r="AJ4571" s="12">
        <v>4</v>
      </c>
      <c r="AK4571" s="12">
        <v>2</v>
      </c>
      <c r="AL4571" s="12">
        <v>5</v>
      </c>
    </row>
    <row r="4572" spans="2:38" x14ac:dyDescent="0.25">
      <c r="B4572" s="8" t="s">
        <v>508</v>
      </c>
      <c r="C4572" s="10">
        <v>30</v>
      </c>
      <c r="D4572" s="10">
        <v>4</v>
      </c>
      <c r="E4572" s="10">
        <v>3</v>
      </c>
      <c r="F4572" s="10">
        <v>3</v>
      </c>
      <c r="G4572" s="10">
        <v>5</v>
      </c>
      <c r="H4572" s="10">
        <v>2</v>
      </c>
      <c r="I4572" s="10">
        <v>5</v>
      </c>
      <c r="J4572" s="10">
        <v>3</v>
      </c>
      <c r="K4572" s="10">
        <v>3</v>
      </c>
      <c r="L4572" s="10">
        <v>5</v>
      </c>
      <c r="M4572" s="10">
        <v>5</v>
      </c>
      <c r="N4572" s="10">
        <v>4</v>
      </c>
      <c r="O4572" s="10">
        <v>3</v>
      </c>
      <c r="P4572" s="10">
        <v>4</v>
      </c>
      <c r="Q4572" s="10">
        <v>3</v>
      </c>
      <c r="R4572" s="10">
        <v>3</v>
      </c>
      <c r="S4572" s="10">
        <v>5</v>
      </c>
      <c r="T4572" s="10">
        <v>3</v>
      </c>
      <c r="U4572" s="10">
        <v>3</v>
      </c>
      <c r="V4572" s="10">
        <v>2</v>
      </c>
      <c r="W4572" s="10">
        <v>3</v>
      </c>
      <c r="X4572" s="10">
        <v>4</v>
      </c>
      <c r="Y4572" s="10">
        <v>4</v>
      </c>
      <c r="Z4572" s="10">
        <v>3</v>
      </c>
      <c r="AA4572" s="10">
        <v>4</v>
      </c>
      <c r="AB4572" s="10">
        <v>3</v>
      </c>
      <c r="AC4572" s="10">
        <v>4</v>
      </c>
      <c r="AD4572" s="10">
        <v>4</v>
      </c>
      <c r="AE4572" s="10">
        <v>5</v>
      </c>
      <c r="AF4572" s="10">
        <v>4</v>
      </c>
      <c r="AG4572" s="10">
        <v>3</v>
      </c>
      <c r="AH4572" s="10">
        <v>2</v>
      </c>
      <c r="AI4572" s="10">
        <v>3</v>
      </c>
      <c r="AJ4572" s="10">
        <v>4</v>
      </c>
      <c r="AK4572" s="10">
        <v>2</v>
      </c>
      <c r="AL4572" s="10">
        <v>3</v>
      </c>
    </row>
    <row r="4573" spans="2:38" x14ac:dyDescent="0.25">
      <c r="B4573" s="8" t="s">
        <v>509</v>
      </c>
      <c r="C4573" s="12">
        <v>33</v>
      </c>
      <c r="D4573" s="12">
        <v>4</v>
      </c>
      <c r="E4573" s="12">
        <v>3</v>
      </c>
      <c r="F4573" s="12">
        <v>3</v>
      </c>
      <c r="G4573" s="12">
        <v>5</v>
      </c>
      <c r="H4573" s="12">
        <v>5</v>
      </c>
      <c r="I4573" s="12">
        <v>5</v>
      </c>
      <c r="J4573" s="12">
        <v>5</v>
      </c>
      <c r="K4573" s="12">
        <v>5</v>
      </c>
      <c r="L4573" s="12">
        <v>5</v>
      </c>
      <c r="M4573" s="12">
        <v>4</v>
      </c>
      <c r="N4573" s="12">
        <v>5</v>
      </c>
      <c r="O4573" s="12">
        <v>5</v>
      </c>
      <c r="P4573" s="12">
        <v>3</v>
      </c>
      <c r="Q4573" s="12">
        <v>4</v>
      </c>
      <c r="R4573" s="12">
        <v>4</v>
      </c>
      <c r="S4573" s="12">
        <v>5</v>
      </c>
      <c r="T4573" s="12">
        <v>4</v>
      </c>
      <c r="U4573" s="12">
        <v>4</v>
      </c>
      <c r="V4573" s="12">
        <v>5</v>
      </c>
      <c r="W4573" s="12">
        <v>4</v>
      </c>
      <c r="X4573" s="12">
        <v>4</v>
      </c>
      <c r="Y4573" s="12">
        <v>4</v>
      </c>
      <c r="Z4573" s="12">
        <v>4</v>
      </c>
      <c r="AA4573" s="12">
        <v>4</v>
      </c>
      <c r="AB4573" s="12">
        <v>3</v>
      </c>
      <c r="AC4573" s="12">
        <v>3</v>
      </c>
      <c r="AD4573" s="12">
        <v>4</v>
      </c>
      <c r="AE4573" s="12">
        <v>3</v>
      </c>
      <c r="AF4573" s="12">
        <v>3</v>
      </c>
      <c r="AG4573" s="12">
        <v>2</v>
      </c>
      <c r="AH4573" s="12">
        <v>4</v>
      </c>
      <c r="AI4573" s="12">
        <v>3</v>
      </c>
      <c r="AJ4573" s="12">
        <v>5</v>
      </c>
      <c r="AK4573" s="12">
        <v>4</v>
      </c>
      <c r="AL4573" s="12">
        <v>4</v>
      </c>
    </row>
    <row r="4574" spans="2:38" x14ac:dyDescent="0.25">
      <c r="B4574" s="8" t="s">
        <v>510</v>
      </c>
      <c r="C4574" s="10">
        <v>21</v>
      </c>
      <c r="D4574" s="10">
        <v>3</v>
      </c>
      <c r="E4574" s="10">
        <v>4</v>
      </c>
      <c r="F4574" s="10">
        <v>3</v>
      </c>
      <c r="G4574" s="10">
        <v>3</v>
      </c>
      <c r="H4574" s="10">
        <v>3</v>
      </c>
      <c r="I4574" s="10">
        <v>2</v>
      </c>
      <c r="J4574" s="10">
        <v>3</v>
      </c>
      <c r="K4574" s="10">
        <v>2</v>
      </c>
      <c r="L4574" s="10">
        <v>3</v>
      </c>
      <c r="M4574" s="10">
        <v>3</v>
      </c>
      <c r="N4574" s="10">
        <v>2</v>
      </c>
      <c r="O4574" s="10">
        <v>2</v>
      </c>
      <c r="P4574" s="10">
        <v>2</v>
      </c>
      <c r="Q4574" s="10">
        <v>3</v>
      </c>
      <c r="R4574" s="10">
        <v>1</v>
      </c>
      <c r="S4574" s="10">
        <v>2</v>
      </c>
      <c r="T4574" s="10">
        <v>1</v>
      </c>
      <c r="U4574" s="10">
        <v>3</v>
      </c>
      <c r="V4574" s="10">
        <v>1</v>
      </c>
      <c r="W4574" s="10">
        <v>1</v>
      </c>
      <c r="X4574" s="10">
        <v>4</v>
      </c>
      <c r="Y4574" s="10">
        <v>4</v>
      </c>
      <c r="Z4574" s="10">
        <v>4</v>
      </c>
      <c r="AA4574" s="10">
        <v>4</v>
      </c>
      <c r="AB4574" s="10">
        <v>4</v>
      </c>
      <c r="AC4574" s="10">
        <v>3</v>
      </c>
      <c r="AD4574" s="10">
        <v>5</v>
      </c>
      <c r="AE4574" s="10">
        <v>3</v>
      </c>
      <c r="AF4574" s="10">
        <v>4</v>
      </c>
      <c r="AG4574" s="10">
        <v>4</v>
      </c>
      <c r="AH4574" s="10">
        <v>3</v>
      </c>
      <c r="AI4574" s="10">
        <v>3</v>
      </c>
      <c r="AJ4574" s="10">
        <v>2</v>
      </c>
      <c r="AK4574" s="10">
        <v>3</v>
      </c>
      <c r="AL4574" s="10">
        <v>3</v>
      </c>
    </row>
    <row r="4575" spans="2:38" x14ac:dyDescent="0.25">
      <c r="B4575" s="8" t="s">
        <v>511</v>
      </c>
      <c r="C4575" s="12">
        <v>31</v>
      </c>
      <c r="D4575" s="12">
        <v>4</v>
      </c>
      <c r="E4575" s="12">
        <v>4</v>
      </c>
      <c r="F4575" s="12">
        <v>4</v>
      </c>
      <c r="G4575" s="12">
        <v>5</v>
      </c>
      <c r="H4575" s="12">
        <v>5</v>
      </c>
      <c r="I4575" s="12">
        <v>5</v>
      </c>
      <c r="J4575" s="12">
        <v>5</v>
      </c>
      <c r="K4575" s="12">
        <v>2</v>
      </c>
      <c r="L4575" s="12">
        <v>3</v>
      </c>
      <c r="M4575" s="12">
        <v>5</v>
      </c>
      <c r="N4575" s="12">
        <v>3</v>
      </c>
      <c r="O4575" s="12">
        <v>2</v>
      </c>
      <c r="P4575" s="12">
        <v>2</v>
      </c>
      <c r="Q4575" s="12">
        <v>3</v>
      </c>
      <c r="R4575" s="12">
        <v>3</v>
      </c>
      <c r="S4575" s="12">
        <v>2</v>
      </c>
      <c r="T4575" s="12">
        <v>3</v>
      </c>
      <c r="U4575" s="12">
        <v>2</v>
      </c>
      <c r="V4575" s="12">
        <v>2</v>
      </c>
      <c r="W4575" s="12">
        <v>2</v>
      </c>
      <c r="X4575" s="12">
        <v>2</v>
      </c>
      <c r="Y4575" s="12">
        <v>4</v>
      </c>
      <c r="Z4575" s="12">
        <v>2</v>
      </c>
      <c r="AA4575" s="12">
        <v>3</v>
      </c>
      <c r="AB4575" s="12">
        <v>2</v>
      </c>
      <c r="AC4575" s="12">
        <v>3</v>
      </c>
      <c r="AD4575" s="12">
        <v>4</v>
      </c>
      <c r="AE4575" s="12">
        <v>4</v>
      </c>
      <c r="AF4575" s="12">
        <v>5</v>
      </c>
      <c r="AG4575" s="12">
        <v>5</v>
      </c>
      <c r="AH4575" s="12">
        <v>3</v>
      </c>
      <c r="AI4575" s="12">
        <v>3</v>
      </c>
      <c r="AJ4575" s="12">
        <v>4</v>
      </c>
      <c r="AK4575" s="12">
        <v>4</v>
      </c>
      <c r="AL4575" s="12">
        <v>4</v>
      </c>
    </row>
    <row r="4576" spans="2:38" x14ac:dyDescent="0.25">
      <c r="B4576" s="8" t="s">
        <v>512</v>
      </c>
      <c r="C4576" s="10">
        <v>25</v>
      </c>
      <c r="D4576" s="10">
        <v>5</v>
      </c>
      <c r="E4576" s="10">
        <v>3</v>
      </c>
      <c r="F4576" s="10">
        <v>3</v>
      </c>
      <c r="G4576" s="10">
        <v>3</v>
      </c>
      <c r="H4576" s="10">
        <v>3</v>
      </c>
      <c r="I4576" s="10">
        <v>4</v>
      </c>
      <c r="J4576" s="10">
        <v>4</v>
      </c>
      <c r="K4576" s="10">
        <v>4</v>
      </c>
      <c r="L4576" s="10">
        <v>4</v>
      </c>
      <c r="M4576" s="10">
        <v>5</v>
      </c>
      <c r="N4576" s="10">
        <v>1</v>
      </c>
      <c r="O4576" s="10">
        <v>4</v>
      </c>
      <c r="P4576" s="10">
        <v>3</v>
      </c>
      <c r="Q4576" s="10">
        <v>3</v>
      </c>
      <c r="R4576" s="10">
        <v>3</v>
      </c>
      <c r="S4576" s="10">
        <v>1</v>
      </c>
      <c r="T4576" s="10">
        <v>2</v>
      </c>
      <c r="U4576" s="10">
        <v>2</v>
      </c>
      <c r="V4576" s="10">
        <v>2</v>
      </c>
      <c r="W4576" s="10">
        <v>2</v>
      </c>
      <c r="X4576" s="10">
        <v>4</v>
      </c>
      <c r="Y4576" s="10">
        <v>4</v>
      </c>
      <c r="Z4576" s="10">
        <v>4</v>
      </c>
      <c r="AA4576" s="10">
        <v>4</v>
      </c>
      <c r="AB4576" s="10">
        <v>4</v>
      </c>
      <c r="AC4576" s="10">
        <v>1</v>
      </c>
      <c r="AD4576" s="10">
        <v>2</v>
      </c>
      <c r="AE4576" s="10">
        <v>2</v>
      </c>
      <c r="AF4576" s="10">
        <v>1</v>
      </c>
      <c r="AG4576" s="10">
        <v>2</v>
      </c>
      <c r="AH4576" s="10">
        <v>2</v>
      </c>
      <c r="AI4576" s="10">
        <v>2</v>
      </c>
      <c r="AJ4576" s="10">
        <v>3</v>
      </c>
      <c r="AK4576" s="10">
        <v>4</v>
      </c>
      <c r="AL4576" s="10">
        <v>3</v>
      </c>
    </row>
    <row r="4577" spans="2:38" x14ac:dyDescent="0.25">
      <c r="B4577" s="8" t="s">
        <v>513</v>
      </c>
      <c r="C4577" s="12">
        <v>27</v>
      </c>
      <c r="D4577" s="12">
        <v>3</v>
      </c>
      <c r="E4577" s="12">
        <v>3</v>
      </c>
      <c r="F4577" s="12">
        <v>3</v>
      </c>
      <c r="G4577" s="12">
        <v>4</v>
      </c>
      <c r="H4577" s="12">
        <v>2</v>
      </c>
      <c r="I4577" s="12">
        <v>4</v>
      </c>
      <c r="J4577" s="12">
        <v>4</v>
      </c>
      <c r="K4577" s="12">
        <v>5</v>
      </c>
      <c r="L4577" s="12">
        <v>5</v>
      </c>
      <c r="M4577" s="12">
        <v>3</v>
      </c>
      <c r="N4577" s="12">
        <v>4</v>
      </c>
      <c r="O4577" s="12">
        <v>4</v>
      </c>
      <c r="P4577" s="12">
        <v>5</v>
      </c>
      <c r="Q4577" s="12">
        <v>5</v>
      </c>
      <c r="R4577" s="12">
        <v>4</v>
      </c>
      <c r="S4577" s="12">
        <v>3</v>
      </c>
      <c r="T4577" s="12">
        <v>4</v>
      </c>
      <c r="U4577" s="12">
        <v>2</v>
      </c>
      <c r="V4577" s="12">
        <v>2</v>
      </c>
      <c r="W4577" s="12">
        <v>4</v>
      </c>
      <c r="X4577" s="12">
        <v>4</v>
      </c>
      <c r="Y4577" s="12">
        <v>5</v>
      </c>
      <c r="Z4577" s="12">
        <v>2</v>
      </c>
      <c r="AA4577" s="12">
        <v>5</v>
      </c>
      <c r="AB4577" s="12">
        <v>3</v>
      </c>
      <c r="AC4577" s="12">
        <v>1</v>
      </c>
      <c r="AD4577" s="12">
        <v>3</v>
      </c>
      <c r="AE4577" s="12">
        <v>2</v>
      </c>
      <c r="AF4577" s="12">
        <v>1</v>
      </c>
      <c r="AG4577" s="12">
        <v>3</v>
      </c>
      <c r="AH4577" s="12">
        <v>3</v>
      </c>
      <c r="AI4577" s="12">
        <v>2</v>
      </c>
      <c r="AJ4577" s="12">
        <v>1</v>
      </c>
      <c r="AK4577" s="12">
        <v>4</v>
      </c>
      <c r="AL4577" s="12">
        <v>3</v>
      </c>
    </row>
    <row r="4578" spans="2:38" x14ac:dyDescent="0.25">
      <c r="B4578" s="8" t="s">
        <v>514</v>
      </c>
      <c r="C4578" s="10">
        <v>23</v>
      </c>
      <c r="D4578" s="10">
        <v>3</v>
      </c>
      <c r="E4578" s="10">
        <v>2</v>
      </c>
      <c r="F4578" s="10">
        <v>4</v>
      </c>
      <c r="G4578" s="10">
        <v>2</v>
      </c>
      <c r="H4578" s="10">
        <v>5</v>
      </c>
      <c r="I4578" s="10">
        <v>5</v>
      </c>
      <c r="J4578" s="10">
        <v>4</v>
      </c>
      <c r="K4578" s="10">
        <v>5</v>
      </c>
      <c r="L4578" s="10">
        <v>5</v>
      </c>
      <c r="M4578" s="10">
        <v>4</v>
      </c>
      <c r="N4578" s="10">
        <v>2</v>
      </c>
      <c r="O4578" s="10">
        <v>4</v>
      </c>
      <c r="P4578" s="10">
        <v>1</v>
      </c>
      <c r="Q4578" s="10">
        <v>2</v>
      </c>
      <c r="R4578" s="10">
        <v>2</v>
      </c>
      <c r="S4578" s="10">
        <v>2</v>
      </c>
      <c r="T4578" s="10">
        <v>4</v>
      </c>
      <c r="U4578" s="10">
        <v>4</v>
      </c>
      <c r="V4578" s="10">
        <v>4</v>
      </c>
      <c r="W4578" s="10">
        <v>2</v>
      </c>
      <c r="X4578" s="10">
        <v>3</v>
      </c>
      <c r="Y4578" s="10">
        <v>5</v>
      </c>
      <c r="Z4578" s="10">
        <v>4</v>
      </c>
      <c r="AA4578" s="10">
        <v>5</v>
      </c>
      <c r="AB4578" s="10">
        <v>3</v>
      </c>
      <c r="AC4578" s="10">
        <v>3</v>
      </c>
      <c r="AD4578" s="10">
        <v>3</v>
      </c>
      <c r="AE4578" s="10">
        <v>4</v>
      </c>
      <c r="AF4578" s="10">
        <v>3</v>
      </c>
      <c r="AG4578" s="10">
        <v>4</v>
      </c>
      <c r="AH4578" s="10">
        <v>5</v>
      </c>
      <c r="AI4578" s="10">
        <v>4</v>
      </c>
      <c r="AJ4578" s="10">
        <v>5</v>
      </c>
      <c r="AK4578" s="10">
        <v>5</v>
      </c>
      <c r="AL4578" s="10">
        <v>4</v>
      </c>
    </row>
    <row r="4579" spans="2:38" x14ac:dyDescent="0.25">
      <c r="B4579" s="8" t="s">
        <v>515</v>
      </c>
      <c r="C4579" s="12">
        <v>31</v>
      </c>
      <c r="D4579" s="12">
        <v>1</v>
      </c>
      <c r="E4579" s="12">
        <v>2</v>
      </c>
      <c r="F4579" s="12">
        <v>4</v>
      </c>
      <c r="G4579" s="12">
        <v>4</v>
      </c>
      <c r="H4579" s="12">
        <v>4</v>
      </c>
      <c r="I4579" s="12">
        <v>3</v>
      </c>
      <c r="J4579" s="12">
        <v>2</v>
      </c>
      <c r="K4579" s="12">
        <v>2</v>
      </c>
      <c r="L4579" s="12">
        <v>3</v>
      </c>
      <c r="M4579" s="12">
        <v>1</v>
      </c>
      <c r="N4579" s="12">
        <v>2</v>
      </c>
      <c r="O4579" s="12">
        <v>2</v>
      </c>
      <c r="P4579" s="12">
        <v>1</v>
      </c>
      <c r="Q4579" s="12">
        <v>2</v>
      </c>
      <c r="R4579" s="12">
        <v>3</v>
      </c>
      <c r="S4579" s="12">
        <v>2</v>
      </c>
      <c r="T4579" s="12">
        <v>3</v>
      </c>
      <c r="U4579" s="12">
        <v>2</v>
      </c>
      <c r="V4579" s="12">
        <v>1</v>
      </c>
      <c r="W4579" s="12">
        <v>2</v>
      </c>
      <c r="X4579" s="12">
        <v>3</v>
      </c>
      <c r="Y4579" s="12">
        <v>4</v>
      </c>
      <c r="Z4579" s="12">
        <v>2</v>
      </c>
      <c r="AA4579" s="12">
        <v>3</v>
      </c>
      <c r="AB4579" s="12">
        <v>4</v>
      </c>
      <c r="AC4579" s="12">
        <v>4</v>
      </c>
      <c r="AD4579" s="12">
        <v>4</v>
      </c>
      <c r="AE4579" s="12">
        <v>3</v>
      </c>
      <c r="AF4579" s="12">
        <v>2</v>
      </c>
      <c r="AG4579" s="12">
        <v>4</v>
      </c>
      <c r="AH4579" s="12">
        <v>3</v>
      </c>
      <c r="AI4579" s="12">
        <v>4</v>
      </c>
      <c r="AJ4579" s="12">
        <v>3</v>
      </c>
      <c r="AK4579" s="12">
        <v>2</v>
      </c>
      <c r="AL4579" s="12">
        <v>4</v>
      </c>
    </row>
    <row r="4580" spans="2:38" x14ac:dyDescent="0.25">
      <c r="B4580" s="8" t="s">
        <v>516</v>
      </c>
      <c r="C4580" s="10">
        <v>40</v>
      </c>
      <c r="D4580" s="10">
        <v>3</v>
      </c>
      <c r="E4580" s="10">
        <v>3</v>
      </c>
      <c r="F4580" s="10">
        <v>1</v>
      </c>
      <c r="G4580" s="10">
        <v>2</v>
      </c>
      <c r="H4580" s="10">
        <v>4</v>
      </c>
      <c r="I4580" s="10">
        <v>4</v>
      </c>
      <c r="J4580" s="10">
        <v>4</v>
      </c>
      <c r="K4580" s="10">
        <v>3</v>
      </c>
      <c r="L4580" s="10">
        <v>4</v>
      </c>
      <c r="M4580" s="10">
        <v>2</v>
      </c>
      <c r="N4580" s="10">
        <v>4</v>
      </c>
      <c r="O4580" s="10">
        <v>2</v>
      </c>
      <c r="P4580" s="10">
        <v>5</v>
      </c>
      <c r="Q4580" s="10">
        <v>5</v>
      </c>
      <c r="R4580" s="10">
        <v>3</v>
      </c>
      <c r="S4580" s="10">
        <v>4</v>
      </c>
      <c r="T4580" s="10">
        <v>4</v>
      </c>
      <c r="U4580" s="10">
        <v>3</v>
      </c>
      <c r="V4580" s="10">
        <v>3</v>
      </c>
      <c r="W4580" s="10">
        <v>3</v>
      </c>
      <c r="X4580" s="10">
        <v>2</v>
      </c>
      <c r="Y4580" s="10">
        <v>3</v>
      </c>
      <c r="Z4580" s="10">
        <v>4</v>
      </c>
      <c r="AA4580" s="10">
        <v>4</v>
      </c>
      <c r="AB4580" s="10">
        <v>2</v>
      </c>
      <c r="AC4580" s="10">
        <v>2</v>
      </c>
      <c r="AD4580" s="10">
        <v>2</v>
      </c>
      <c r="AE4580" s="10">
        <v>1</v>
      </c>
      <c r="AF4580" s="10">
        <v>2</v>
      </c>
      <c r="AG4580" s="10">
        <v>2</v>
      </c>
      <c r="AH4580" s="10">
        <v>3</v>
      </c>
      <c r="AI4580" s="10">
        <v>3</v>
      </c>
      <c r="AJ4580" s="10">
        <v>4</v>
      </c>
      <c r="AK4580" s="10">
        <v>2</v>
      </c>
      <c r="AL4580" s="10">
        <v>4</v>
      </c>
    </row>
    <row r="4581" spans="2:38" x14ac:dyDescent="0.25">
      <c r="B4581" s="8" t="s">
        <v>517</v>
      </c>
      <c r="C4581" s="12">
        <v>25</v>
      </c>
      <c r="D4581" s="12">
        <v>3</v>
      </c>
      <c r="E4581" s="12">
        <v>2</v>
      </c>
      <c r="F4581" s="12">
        <v>4</v>
      </c>
      <c r="G4581" s="12">
        <v>4</v>
      </c>
      <c r="H4581" s="12">
        <v>1</v>
      </c>
      <c r="I4581" s="12">
        <v>5</v>
      </c>
      <c r="J4581" s="12">
        <v>4</v>
      </c>
      <c r="K4581" s="12">
        <v>5</v>
      </c>
      <c r="L4581" s="12">
        <v>3</v>
      </c>
      <c r="M4581" s="12">
        <v>5</v>
      </c>
      <c r="N4581" s="12">
        <v>3</v>
      </c>
      <c r="O4581" s="12">
        <v>4</v>
      </c>
      <c r="P4581" s="12">
        <v>2</v>
      </c>
      <c r="Q4581" s="12">
        <v>2</v>
      </c>
      <c r="R4581" s="12">
        <v>2</v>
      </c>
      <c r="S4581" s="12">
        <v>3</v>
      </c>
      <c r="T4581" s="12">
        <v>3</v>
      </c>
      <c r="U4581" s="12">
        <v>5</v>
      </c>
      <c r="V4581" s="12">
        <v>4</v>
      </c>
      <c r="W4581" s="12">
        <v>5</v>
      </c>
      <c r="X4581" s="12">
        <v>5</v>
      </c>
      <c r="Y4581" s="12">
        <v>5</v>
      </c>
      <c r="Z4581" s="12">
        <v>4</v>
      </c>
      <c r="AA4581" s="12">
        <v>5</v>
      </c>
      <c r="AB4581" s="12">
        <v>5</v>
      </c>
      <c r="AC4581" s="12">
        <v>3</v>
      </c>
      <c r="AD4581" s="12">
        <v>4</v>
      </c>
      <c r="AE4581" s="12">
        <v>5</v>
      </c>
      <c r="AF4581" s="12">
        <v>5</v>
      </c>
      <c r="AG4581" s="12">
        <v>5</v>
      </c>
      <c r="AH4581" s="12">
        <v>5</v>
      </c>
      <c r="AI4581" s="12">
        <v>4</v>
      </c>
      <c r="AJ4581" s="12">
        <v>5</v>
      </c>
      <c r="AK4581" s="12">
        <v>5</v>
      </c>
      <c r="AL4581" s="12">
        <v>5</v>
      </c>
    </row>
    <row r="4582" spans="2:38" x14ac:dyDescent="0.25">
      <c r="B4582" s="8" t="s">
        <v>518</v>
      </c>
      <c r="C4582" s="10">
        <v>18</v>
      </c>
      <c r="D4582" s="10">
        <v>1</v>
      </c>
      <c r="E4582" s="10">
        <v>1</v>
      </c>
      <c r="F4582" s="10">
        <v>2</v>
      </c>
      <c r="G4582" s="10">
        <v>1</v>
      </c>
      <c r="H4582" s="10">
        <v>3</v>
      </c>
      <c r="I4582" s="10">
        <v>1</v>
      </c>
      <c r="J4582" s="10">
        <v>3</v>
      </c>
      <c r="K4582" s="10">
        <v>4</v>
      </c>
      <c r="L4582" s="10">
        <v>1</v>
      </c>
      <c r="M4582" s="10">
        <v>1</v>
      </c>
      <c r="N4582" s="10">
        <v>4</v>
      </c>
      <c r="O4582" s="10">
        <v>4</v>
      </c>
      <c r="P4582" s="10">
        <v>3</v>
      </c>
      <c r="Q4582" s="10">
        <v>2</v>
      </c>
      <c r="R4582" s="10">
        <v>3</v>
      </c>
      <c r="S4582" s="10">
        <v>2</v>
      </c>
      <c r="T4582" s="10">
        <v>2</v>
      </c>
      <c r="U4582" s="10">
        <v>2</v>
      </c>
      <c r="V4582" s="10">
        <v>3</v>
      </c>
      <c r="W4582" s="10">
        <v>2</v>
      </c>
      <c r="X4582" s="10">
        <v>2</v>
      </c>
      <c r="Y4582" s="10">
        <v>3</v>
      </c>
      <c r="Z4582" s="10">
        <v>1</v>
      </c>
      <c r="AA4582" s="10">
        <v>2</v>
      </c>
      <c r="AB4582" s="10">
        <v>1</v>
      </c>
      <c r="AC4582" s="10">
        <v>2</v>
      </c>
      <c r="AD4582" s="10">
        <v>2</v>
      </c>
      <c r="AE4582" s="10">
        <v>2</v>
      </c>
      <c r="AF4582" s="10">
        <v>3</v>
      </c>
      <c r="AG4582" s="10">
        <v>3</v>
      </c>
      <c r="AH4582" s="10">
        <v>3</v>
      </c>
      <c r="AI4582" s="10">
        <v>1</v>
      </c>
      <c r="AJ4582" s="10">
        <v>2</v>
      </c>
      <c r="AK4582" s="10">
        <v>2</v>
      </c>
      <c r="AL4582" s="10">
        <v>3</v>
      </c>
    </row>
    <row r="4583" spans="2:38" x14ac:dyDescent="0.25">
      <c r="B4583" s="8" t="s">
        <v>519</v>
      </c>
      <c r="C4583" s="12">
        <v>33</v>
      </c>
      <c r="D4583" s="12">
        <v>5</v>
      </c>
      <c r="E4583" s="12">
        <v>5</v>
      </c>
      <c r="F4583" s="12">
        <v>5</v>
      </c>
      <c r="G4583" s="12">
        <v>5</v>
      </c>
      <c r="H4583" s="12">
        <v>5</v>
      </c>
      <c r="I4583" s="12">
        <v>5</v>
      </c>
      <c r="J4583" s="12">
        <v>4</v>
      </c>
      <c r="K4583" s="12">
        <v>5</v>
      </c>
      <c r="L4583" s="12">
        <v>5</v>
      </c>
      <c r="M4583" s="12">
        <v>5</v>
      </c>
      <c r="N4583" s="12">
        <v>5</v>
      </c>
      <c r="O4583" s="12">
        <v>5</v>
      </c>
      <c r="P4583" s="12">
        <v>5</v>
      </c>
      <c r="Q4583" s="12">
        <v>5</v>
      </c>
      <c r="R4583" s="12">
        <v>5</v>
      </c>
      <c r="S4583" s="12">
        <v>5</v>
      </c>
      <c r="T4583" s="12">
        <v>5</v>
      </c>
      <c r="U4583" s="12">
        <v>5</v>
      </c>
      <c r="V4583" s="12">
        <v>2</v>
      </c>
      <c r="W4583" s="12">
        <v>4</v>
      </c>
      <c r="X4583" s="12">
        <v>5</v>
      </c>
      <c r="Y4583" s="12">
        <v>5</v>
      </c>
      <c r="Z4583" s="12">
        <v>3</v>
      </c>
      <c r="AA4583" s="12">
        <v>5</v>
      </c>
      <c r="AB4583" s="12">
        <v>4</v>
      </c>
      <c r="AC4583" s="12">
        <v>4</v>
      </c>
      <c r="AD4583" s="12">
        <v>4</v>
      </c>
      <c r="AE4583" s="12">
        <v>4</v>
      </c>
      <c r="AF4583" s="12">
        <v>3</v>
      </c>
      <c r="AG4583" s="12">
        <v>4</v>
      </c>
      <c r="AH4583" s="12">
        <v>5</v>
      </c>
      <c r="AI4583" s="12">
        <v>3</v>
      </c>
      <c r="AJ4583" s="12">
        <v>5</v>
      </c>
      <c r="AK4583" s="12">
        <v>5</v>
      </c>
      <c r="AL4583" s="12">
        <v>5</v>
      </c>
    </row>
    <row r="4584" spans="2:38" x14ac:dyDescent="0.25">
      <c r="B4584" s="8" t="s">
        <v>520</v>
      </c>
      <c r="C4584" s="10">
        <v>30</v>
      </c>
      <c r="D4584" s="10">
        <v>3</v>
      </c>
      <c r="E4584" s="10">
        <v>4</v>
      </c>
      <c r="F4584" s="10">
        <v>3</v>
      </c>
      <c r="G4584" s="10">
        <v>2</v>
      </c>
      <c r="H4584" s="10">
        <v>3</v>
      </c>
      <c r="I4584" s="10">
        <v>1</v>
      </c>
      <c r="J4584" s="10">
        <v>1</v>
      </c>
      <c r="K4584" s="10">
        <v>1</v>
      </c>
      <c r="L4584" s="10">
        <v>2</v>
      </c>
      <c r="M4584" s="10">
        <v>1</v>
      </c>
      <c r="N4584" s="10">
        <v>3</v>
      </c>
      <c r="O4584" s="10">
        <v>4</v>
      </c>
      <c r="P4584" s="10">
        <v>2</v>
      </c>
      <c r="Q4584" s="10">
        <v>1</v>
      </c>
      <c r="R4584" s="10">
        <v>3</v>
      </c>
      <c r="S4584" s="10">
        <v>1</v>
      </c>
      <c r="T4584" s="10">
        <v>2</v>
      </c>
      <c r="U4584" s="10">
        <v>1</v>
      </c>
      <c r="V4584" s="10">
        <v>3</v>
      </c>
      <c r="W4584" s="10">
        <v>2</v>
      </c>
      <c r="X4584" s="10">
        <v>4</v>
      </c>
      <c r="Y4584" s="10">
        <v>5</v>
      </c>
      <c r="Z4584" s="10">
        <v>2</v>
      </c>
      <c r="AA4584" s="10">
        <v>4</v>
      </c>
      <c r="AB4584" s="10">
        <v>4</v>
      </c>
      <c r="AC4584" s="10">
        <v>4</v>
      </c>
      <c r="AD4584" s="10">
        <v>4</v>
      </c>
      <c r="AE4584" s="10">
        <v>4</v>
      </c>
      <c r="AF4584" s="10">
        <v>5</v>
      </c>
      <c r="AG4584" s="10">
        <v>4</v>
      </c>
      <c r="AH4584" s="10">
        <v>2</v>
      </c>
      <c r="AI4584" s="10">
        <v>2</v>
      </c>
      <c r="AJ4584" s="10">
        <v>2</v>
      </c>
      <c r="AK4584" s="10">
        <v>2</v>
      </c>
      <c r="AL4584" s="10">
        <v>1</v>
      </c>
    </row>
    <row r="4585" spans="2:38" x14ac:dyDescent="0.25">
      <c r="B4585" s="8" t="s">
        <v>521</v>
      </c>
      <c r="C4585" s="12">
        <v>24</v>
      </c>
      <c r="D4585" s="12">
        <v>3</v>
      </c>
      <c r="E4585" s="12">
        <v>5</v>
      </c>
      <c r="F4585" s="12">
        <v>4</v>
      </c>
      <c r="G4585" s="12">
        <v>2</v>
      </c>
      <c r="H4585" s="12">
        <v>4</v>
      </c>
      <c r="I4585" s="12">
        <v>3</v>
      </c>
      <c r="J4585" s="12">
        <v>3</v>
      </c>
      <c r="K4585" s="12">
        <v>2</v>
      </c>
      <c r="L4585" s="12">
        <v>3</v>
      </c>
      <c r="M4585" s="12">
        <v>2</v>
      </c>
      <c r="N4585" s="12">
        <v>3</v>
      </c>
      <c r="O4585" s="12">
        <v>3</v>
      </c>
      <c r="P4585" s="12">
        <v>4</v>
      </c>
      <c r="Q4585" s="12">
        <v>2</v>
      </c>
      <c r="R4585" s="12">
        <v>3</v>
      </c>
      <c r="S4585" s="12">
        <v>2</v>
      </c>
      <c r="T4585" s="12">
        <v>1</v>
      </c>
      <c r="U4585" s="12">
        <v>1</v>
      </c>
      <c r="V4585" s="12">
        <v>1</v>
      </c>
      <c r="W4585" s="12">
        <v>3</v>
      </c>
      <c r="X4585" s="12">
        <v>1</v>
      </c>
      <c r="Y4585" s="12">
        <v>2</v>
      </c>
      <c r="Z4585" s="12">
        <v>1</v>
      </c>
      <c r="AA4585" s="12">
        <v>1</v>
      </c>
      <c r="AB4585" s="12">
        <v>1</v>
      </c>
      <c r="AC4585" s="12">
        <v>1</v>
      </c>
      <c r="AD4585" s="12">
        <v>1</v>
      </c>
      <c r="AE4585" s="12">
        <v>2</v>
      </c>
      <c r="AF4585" s="12">
        <v>1</v>
      </c>
      <c r="AG4585" s="12">
        <v>1</v>
      </c>
      <c r="AH4585" s="12">
        <v>5</v>
      </c>
      <c r="AI4585" s="12">
        <v>3</v>
      </c>
      <c r="AJ4585" s="12">
        <v>2</v>
      </c>
      <c r="AK4585" s="12">
        <v>3</v>
      </c>
      <c r="AL4585" s="12">
        <v>4</v>
      </c>
    </row>
    <row r="4586" spans="2:38" x14ac:dyDescent="0.25">
      <c r="B4586" s="8" t="s">
        <v>522</v>
      </c>
      <c r="C4586" s="10">
        <v>29</v>
      </c>
      <c r="D4586" s="10">
        <v>3</v>
      </c>
      <c r="E4586" s="10">
        <v>3</v>
      </c>
      <c r="F4586" s="10">
        <v>5</v>
      </c>
      <c r="G4586" s="10">
        <v>3</v>
      </c>
      <c r="H4586" s="10">
        <v>5</v>
      </c>
      <c r="I4586" s="10">
        <v>3</v>
      </c>
      <c r="J4586" s="10">
        <v>2</v>
      </c>
      <c r="K4586" s="10">
        <v>4</v>
      </c>
      <c r="L4586" s="10">
        <v>2</v>
      </c>
      <c r="M4586" s="10">
        <v>3</v>
      </c>
      <c r="N4586" s="10">
        <v>2</v>
      </c>
      <c r="O4586" s="10">
        <v>2</v>
      </c>
      <c r="P4586" s="10">
        <v>4</v>
      </c>
      <c r="Q4586" s="10">
        <v>4</v>
      </c>
      <c r="R4586" s="10">
        <v>3</v>
      </c>
      <c r="S4586" s="10">
        <v>3</v>
      </c>
      <c r="T4586" s="10">
        <v>3</v>
      </c>
      <c r="U4586" s="10">
        <v>3</v>
      </c>
      <c r="V4586" s="10">
        <v>3</v>
      </c>
      <c r="W4586" s="10">
        <v>3</v>
      </c>
      <c r="X4586" s="10">
        <v>5</v>
      </c>
      <c r="Y4586" s="10">
        <v>5</v>
      </c>
      <c r="Z4586" s="10">
        <v>3</v>
      </c>
      <c r="AA4586" s="10">
        <v>4</v>
      </c>
      <c r="AB4586" s="10">
        <v>4</v>
      </c>
      <c r="AC4586" s="10">
        <v>4</v>
      </c>
      <c r="AD4586" s="10">
        <v>3</v>
      </c>
      <c r="AE4586" s="10">
        <v>4</v>
      </c>
      <c r="AF4586" s="10">
        <v>5</v>
      </c>
      <c r="AG4586" s="10">
        <v>3</v>
      </c>
      <c r="AH4586" s="10">
        <v>4</v>
      </c>
      <c r="AI4586" s="10">
        <v>2</v>
      </c>
      <c r="AJ4586" s="10">
        <v>3</v>
      </c>
      <c r="AK4586" s="10">
        <v>3</v>
      </c>
      <c r="AL4586" s="10">
        <v>3</v>
      </c>
    </row>
    <row r="4587" spans="2:38" x14ac:dyDescent="0.25">
      <c r="B4587" s="8" t="s">
        <v>523</v>
      </c>
      <c r="C4587" s="12">
        <v>22</v>
      </c>
      <c r="D4587" s="12">
        <v>4</v>
      </c>
      <c r="E4587" s="12">
        <v>5</v>
      </c>
      <c r="F4587" s="12">
        <v>4</v>
      </c>
      <c r="G4587" s="12">
        <v>4</v>
      </c>
      <c r="H4587" s="12">
        <v>3</v>
      </c>
      <c r="I4587" s="12">
        <v>4</v>
      </c>
      <c r="J4587" s="12">
        <v>4</v>
      </c>
      <c r="K4587" s="12">
        <v>3</v>
      </c>
      <c r="L4587" s="12">
        <v>4</v>
      </c>
      <c r="M4587" s="12">
        <v>4</v>
      </c>
      <c r="N4587" s="12">
        <v>4</v>
      </c>
      <c r="O4587" s="12">
        <v>4</v>
      </c>
      <c r="P4587" s="12">
        <v>4</v>
      </c>
      <c r="Q4587" s="12">
        <v>3</v>
      </c>
      <c r="R4587" s="12">
        <v>4</v>
      </c>
      <c r="S4587" s="12">
        <v>3</v>
      </c>
      <c r="T4587" s="12">
        <v>4</v>
      </c>
      <c r="U4587" s="12">
        <v>3</v>
      </c>
      <c r="V4587" s="12">
        <v>4</v>
      </c>
      <c r="W4587" s="12">
        <v>5</v>
      </c>
      <c r="X4587" s="12">
        <v>5</v>
      </c>
      <c r="Y4587" s="12">
        <v>5</v>
      </c>
      <c r="Z4587" s="12">
        <v>4</v>
      </c>
      <c r="AA4587" s="12">
        <v>4</v>
      </c>
      <c r="AB4587" s="12">
        <v>4</v>
      </c>
      <c r="AC4587" s="12">
        <v>5</v>
      </c>
      <c r="AD4587" s="12">
        <v>4</v>
      </c>
      <c r="AE4587" s="12">
        <v>3</v>
      </c>
      <c r="AF4587" s="12">
        <v>4</v>
      </c>
      <c r="AG4587" s="12">
        <v>5</v>
      </c>
      <c r="AH4587" s="12">
        <v>5</v>
      </c>
      <c r="AI4587" s="12">
        <v>5</v>
      </c>
      <c r="AJ4587" s="12">
        <v>5</v>
      </c>
      <c r="AK4587" s="12">
        <v>5</v>
      </c>
      <c r="AL4587" s="12">
        <v>5</v>
      </c>
    </row>
    <row r="4588" spans="2:38" x14ac:dyDescent="0.25">
      <c r="B4588" s="8" t="s">
        <v>524</v>
      </c>
      <c r="C4588" s="10">
        <v>36</v>
      </c>
      <c r="D4588" s="10">
        <v>5</v>
      </c>
      <c r="E4588" s="10">
        <v>5</v>
      </c>
      <c r="F4588" s="10">
        <v>5</v>
      </c>
      <c r="G4588" s="10">
        <v>5</v>
      </c>
      <c r="H4588" s="10">
        <v>4</v>
      </c>
      <c r="I4588" s="10">
        <v>4</v>
      </c>
      <c r="J4588" s="10">
        <v>3</v>
      </c>
      <c r="K4588" s="10">
        <v>2</v>
      </c>
      <c r="L4588" s="10">
        <v>2</v>
      </c>
      <c r="M4588" s="10">
        <v>3</v>
      </c>
      <c r="N4588" s="10">
        <v>1</v>
      </c>
      <c r="O4588" s="10">
        <v>2</v>
      </c>
      <c r="P4588" s="10">
        <v>2</v>
      </c>
      <c r="Q4588" s="10">
        <v>3</v>
      </c>
      <c r="R4588" s="10">
        <v>4</v>
      </c>
      <c r="S4588" s="10">
        <v>4</v>
      </c>
      <c r="T4588" s="10">
        <v>2</v>
      </c>
      <c r="U4588" s="10">
        <v>5</v>
      </c>
      <c r="V4588" s="10">
        <v>3</v>
      </c>
      <c r="W4588" s="10">
        <v>4</v>
      </c>
      <c r="X4588" s="10">
        <v>5</v>
      </c>
      <c r="Y4588" s="10">
        <v>2</v>
      </c>
      <c r="Z4588" s="10">
        <v>4</v>
      </c>
      <c r="AA4588" s="10">
        <v>3</v>
      </c>
      <c r="AB4588" s="10">
        <v>2</v>
      </c>
      <c r="AC4588" s="10">
        <v>2</v>
      </c>
      <c r="AD4588" s="10">
        <v>4</v>
      </c>
      <c r="AE4588" s="10">
        <v>3</v>
      </c>
      <c r="AF4588" s="10">
        <v>4</v>
      </c>
      <c r="AG4588" s="10">
        <v>3</v>
      </c>
      <c r="AH4588" s="10">
        <v>4</v>
      </c>
      <c r="AI4588" s="10">
        <v>5</v>
      </c>
      <c r="AJ4588" s="10">
        <v>5</v>
      </c>
      <c r="AK4588" s="10">
        <v>5</v>
      </c>
      <c r="AL4588" s="10">
        <v>3</v>
      </c>
    </row>
    <row r="4589" spans="2:38" x14ac:dyDescent="0.25">
      <c r="B4589" s="8" t="s">
        <v>525</v>
      </c>
      <c r="C4589" s="12">
        <v>24</v>
      </c>
      <c r="D4589" s="12">
        <v>4</v>
      </c>
      <c r="E4589" s="12">
        <v>5</v>
      </c>
      <c r="F4589" s="12">
        <v>5</v>
      </c>
      <c r="G4589" s="12">
        <v>3</v>
      </c>
      <c r="H4589" s="12">
        <v>4</v>
      </c>
      <c r="I4589" s="12">
        <v>4</v>
      </c>
      <c r="J4589" s="12">
        <v>2</v>
      </c>
      <c r="K4589" s="12">
        <v>2</v>
      </c>
      <c r="L4589" s="12">
        <v>4</v>
      </c>
      <c r="M4589" s="12">
        <v>4</v>
      </c>
      <c r="N4589" s="12">
        <v>4</v>
      </c>
      <c r="O4589" s="12">
        <v>4</v>
      </c>
      <c r="P4589" s="12">
        <v>3</v>
      </c>
      <c r="Q4589" s="12">
        <v>4</v>
      </c>
      <c r="R4589" s="12">
        <v>4</v>
      </c>
      <c r="S4589" s="12">
        <v>4</v>
      </c>
      <c r="T4589" s="12">
        <v>4</v>
      </c>
      <c r="U4589" s="12">
        <v>3</v>
      </c>
      <c r="V4589" s="12">
        <v>2</v>
      </c>
      <c r="W4589" s="12">
        <v>4</v>
      </c>
      <c r="X4589" s="12">
        <v>3</v>
      </c>
      <c r="Y4589" s="12">
        <v>3</v>
      </c>
      <c r="Z4589" s="12">
        <v>4</v>
      </c>
      <c r="AA4589" s="12">
        <v>5</v>
      </c>
      <c r="AB4589" s="12">
        <v>4</v>
      </c>
      <c r="AC4589" s="12">
        <v>4</v>
      </c>
      <c r="AD4589" s="12">
        <v>4</v>
      </c>
      <c r="AE4589" s="12">
        <v>5</v>
      </c>
      <c r="AF4589" s="12">
        <v>4</v>
      </c>
      <c r="AG4589" s="12">
        <v>4</v>
      </c>
      <c r="AH4589" s="12">
        <v>4</v>
      </c>
      <c r="AI4589" s="12">
        <v>2</v>
      </c>
      <c r="AJ4589" s="12">
        <v>2</v>
      </c>
      <c r="AK4589" s="12">
        <v>4</v>
      </c>
      <c r="AL4589" s="12">
        <v>3</v>
      </c>
    </row>
    <row r="4590" spans="2:38" x14ac:dyDescent="0.25">
      <c r="B4590" s="8" t="s">
        <v>526</v>
      </c>
      <c r="C4590" s="10">
        <v>30</v>
      </c>
      <c r="D4590" s="10">
        <v>2</v>
      </c>
      <c r="E4590" s="10">
        <v>2</v>
      </c>
      <c r="F4590" s="10">
        <v>3</v>
      </c>
      <c r="G4590" s="10">
        <v>4</v>
      </c>
      <c r="H4590" s="10">
        <v>3</v>
      </c>
      <c r="I4590" s="10">
        <v>2</v>
      </c>
      <c r="J4590" s="10">
        <v>4</v>
      </c>
      <c r="K4590" s="10">
        <v>3</v>
      </c>
      <c r="L4590" s="10">
        <v>3</v>
      </c>
      <c r="M4590" s="10">
        <v>1</v>
      </c>
      <c r="N4590" s="10">
        <v>1</v>
      </c>
      <c r="O4590" s="10">
        <v>1</v>
      </c>
      <c r="P4590" s="10">
        <v>1</v>
      </c>
      <c r="Q4590" s="10">
        <v>1</v>
      </c>
      <c r="R4590" s="10">
        <v>3</v>
      </c>
      <c r="S4590" s="10">
        <v>2</v>
      </c>
      <c r="T4590" s="10">
        <v>2</v>
      </c>
      <c r="U4590" s="10">
        <v>3</v>
      </c>
      <c r="V4590" s="10">
        <v>2</v>
      </c>
      <c r="W4590" s="10">
        <v>1</v>
      </c>
      <c r="X4590" s="10">
        <v>2</v>
      </c>
      <c r="Y4590" s="10">
        <v>2</v>
      </c>
      <c r="Z4590" s="10">
        <v>1</v>
      </c>
      <c r="AA4590" s="10">
        <v>4</v>
      </c>
      <c r="AB4590" s="10">
        <v>3</v>
      </c>
      <c r="AC4590" s="10">
        <v>4</v>
      </c>
      <c r="AD4590" s="10">
        <v>4</v>
      </c>
      <c r="AE4590" s="10">
        <v>4</v>
      </c>
      <c r="AF4590" s="10">
        <v>3</v>
      </c>
      <c r="AG4590" s="10">
        <v>3</v>
      </c>
      <c r="AH4590" s="10">
        <v>4</v>
      </c>
      <c r="AI4590" s="10">
        <v>5</v>
      </c>
      <c r="AJ4590" s="10">
        <v>5</v>
      </c>
      <c r="AK4590" s="10">
        <v>5</v>
      </c>
      <c r="AL4590" s="10">
        <v>4</v>
      </c>
    </row>
    <row r="4591" spans="2:38" x14ac:dyDescent="0.25">
      <c r="B4591" s="8" t="s">
        <v>527</v>
      </c>
      <c r="C4591" s="12">
        <v>47</v>
      </c>
      <c r="D4591" s="12">
        <v>3</v>
      </c>
      <c r="E4591" s="12">
        <v>2</v>
      </c>
      <c r="F4591" s="12">
        <v>2</v>
      </c>
      <c r="G4591" s="12">
        <v>4</v>
      </c>
      <c r="H4591" s="12">
        <v>4</v>
      </c>
      <c r="I4591" s="12">
        <v>4</v>
      </c>
      <c r="J4591" s="12">
        <v>4</v>
      </c>
      <c r="K4591" s="12">
        <v>4</v>
      </c>
      <c r="L4591" s="12">
        <v>4</v>
      </c>
      <c r="M4591" s="12">
        <v>4</v>
      </c>
      <c r="N4591" s="12">
        <v>1</v>
      </c>
      <c r="O4591" s="12">
        <v>2</v>
      </c>
      <c r="P4591" s="12">
        <v>4</v>
      </c>
      <c r="Q4591" s="12">
        <v>4</v>
      </c>
      <c r="R4591" s="12">
        <v>3</v>
      </c>
      <c r="S4591" s="12">
        <v>4</v>
      </c>
      <c r="T4591" s="12">
        <v>3</v>
      </c>
      <c r="U4591" s="12">
        <v>1</v>
      </c>
      <c r="V4591" s="12">
        <v>5</v>
      </c>
      <c r="W4591" s="12">
        <v>3</v>
      </c>
      <c r="X4591" s="12">
        <v>4</v>
      </c>
      <c r="Y4591" s="12">
        <v>3</v>
      </c>
      <c r="Z4591" s="12">
        <v>4</v>
      </c>
      <c r="AA4591" s="12">
        <v>4</v>
      </c>
      <c r="AB4591" s="12">
        <v>3</v>
      </c>
      <c r="AC4591" s="12">
        <v>5</v>
      </c>
      <c r="AD4591" s="12">
        <v>5</v>
      </c>
      <c r="AE4591" s="12">
        <v>5</v>
      </c>
      <c r="AF4591" s="12">
        <v>5</v>
      </c>
      <c r="AG4591" s="12">
        <v>5</v>
      </c>
      <c r="AH4591" s="12">
        <v>5</v>
      </c>
      <c r="AI4591" s="12">
        <v>5</v>
      </c>
      <c r="AJ4591" s="12">
        <v>3</v>
      </c>
      <c r="AK4591" s="12">
        <v>5</v>
      </c>
      <c r="AL4591" s="12">
        <v>3</v>
      </c>
    </row>
    <row r="4592" spans="2:38" x14ac:dyDescent="0.25">
      <c r="B4592" s="8" t="s">
        <v>528</v>
      </c>
      <c r="C4592" s="10">
        <v>45</v>
      </c>
      <c r="D4592" s="10">
        <v>5</v>
      </c>
      <c r="E4592" s="10">
        <v>5</v>
      </c>
      <c r="F4592" s="10">
        <v>5</v>
      </c>
      <c r="G4592" s="10">
        <v>5</v>
      </c>
      <c r="H4592" s="10">
        <v>5</v>
      </c>
      <c r="I4592" s="10">
        <v>5</v>
      </c>
      <c r="J4592" s="10">
        <v>5</v>
      </c>
      <c r="K4592" s="10">
        <v>5</v>
      </c>
      <c r="L4592" s="10">
        <v>5</v>
      </c>
      <c r="M4592" s="10">
        <v>5</v>
      </c>
      <c r="N4592" s="10">
        <v>4</v>
      </c>
      <c r="O4592" s="10">
        <v>4</v>
      </c>
      <c r="P4592" s="10">
        <v>4</v>
      </c>
      <c r="Q4592" s="10">
        <v>4</v>
      </c>
      <c r="R4592" s="10">
        <v>2</v>
      </c>
      <c r="S4592" s="10">
        <v>4</v>
      </c>
      <c r="T4592" s="10">
        <v>4</v>
      </c>
      <c r="U4592" s="10">
        <v>4</v>
      </c>
      <c r="V4592" s="10">
        <v>5</v>
      </c>
      <c r="W4592" s="10">
        <v>3</v>
      </c>
      <c r="X4592" s="10">
        <v>4</v>
      </c>
      <c r="Y4592" s="10">
        <v>5</v>
      </c>
      <c r="Z4592" s="10">
        <v>3</v>
      </c>
      <c r="AA4592" s="10">
        <v>3</v>
      </c>
      <c r="AB4592" s="10">
        <v>4</v>
      </c>
      <c r="AC4592" s="10">
        <v>5</v>
      </c>
      <c r="AD4592" s="10">
        <v>3</v>
      </c>
      <c r="AE4592" s="10">
        <v>4</v>
      </c>
      <c r="AF4592" s="10">
        <v>4</v>
      </c>
      <c r="AG4592" s="10">
        <v>5</v>
      </c>
      <c r="AH4592" s="10">
        <v>3</v>
      </c>
      <c r="AI4592" s="10">
        <v>5</v>
      </c>
      <c r="AJ4592" s="10">
        <v>5</v>
      </c>
      <c r="AK4592" s="10">
        <v>5</v>
      </c>
      <c r="AL4592" s="10">
        <v>5</v>
      </c>
    </row>
    <row r="4593" spans="2:38" x14ac:dyDescent="0.25">
      <c r="B4593" s="8" t="s">
        <v>529</v>
      </c>
      <c r="C4593" s="12">
        <v>32</v>
      </c>
      <c r="D4593" s="12">
        <v>1</v>
      </c>
      <c r="E4593" s="12">
        <v>2</v>
      </c>
      <c r="F4593" s="12">
        <v>2</v>
      </c>
      <c r="G4593" s="12">
        <v>1</v>
      </c>
      <c r="H4593" s="12">
        <v>2</v>
      </c>
      <c r="I4593" s="12">
        <v>1</v>
      </c>
      <c r="J4593" s="12">
        <v>2</v>
      </c>
      <c r="K4593" s="12">
        <v>1</v>
      </c>
      <c r="L4593" s="12">
        <v>2</v>
      </c>
      <c r="M4593" s="12">
        <v>1</v>
      </c>
      <c r="N4593" s="12">
        <v>2</v>
      </c>
      <c r="O4593" s="12">
        <v>3</v>
      </c>
      <c r="P4593" s="12">
        <v>2</v>
      </c>
      <c r="Q4593" s="12">
        <v>3</v>
      </c>
      <c r="R4593" s="12">
        <v>2</v>
      </c>
      <c r="S4593" s="12">
        <v>1</v>
      </c>
      <c r="T4593" s="12">
        <v>3</v>
      </c>
      <c r="U4593" s="12">
        <v>1</v>
      </c>
      <c r="V4593" s="12">
        <v>2</v>
      </c>
      <c r="W4593" s="12">
        <v>1</v>
      </c>
      <c r="X4593" s="12">
        <v>2</v>
      </c>
      <c r="Y4593" s="12">
        <v>3</v>
      </c>
      <c r="Z4593" s="12">
        <v>4</v>
      </c>
      <c r="AA4593" s="12">
        <v>2</v>
      </c>
      <c r="AB4593" s="12">
        <v>3</v>
      </c>
      <c r="AC4593" s="12">
        <v>4</v>
      </c>
      <c r="AD4593" s="12">
        <v>3</v>
      </c>
      <c r="AE4593" s="12">
        <v>3</v>
      </c>
      <c r="AF4593" s="12">
        <v>4</v>
      </c>
      <c r="AG4593" s="12">
        <v>3</v>
      </c>
      <c r="AH4593" s="12">
        <v>4</v>
      </c>
      <c r="AI4593" s="12">
        <v>3</v>
      </c>
      <c r="AJ4593" s="12">
        <v>3</v>
      </c>
      <c r="AK4593" s="12">
        <v>3</v>
      </c>
      <c r="AL4593" s="12">
        <v>3</v>
      </c>
    </row>
    <row r="4594" spans="2:38" x14ac:dyDescent="0.25">
      <c r="B4594" s="8" t="s">
        <v>530</v>
      </c>
      <c r="C4594" s="10">
        <v>31</v>
      </c>
      <c r="D4594" s="10">
        <v>4</v>
      </c>
      <c r="E4594" s="10">
        <v>5</v>
      </c>
      <c r="F4594" s="10">
        <v>4</v>
      </c>
      <c r="G4594" s="10">
        <v>4</v>
      </c>
      <c r="H4594" s="10">
        <v>4</v>
      </c>
      <c r="I4594" s="10">
        <v>4</v>
      </c>
      <c r="J4594" s="10">
        <v>4</v>
      </c>
      <c r="K4594" s="10">
        <v>4</v>
      </c>
      <c r="L4594" s="10">
        <v>4</v>
      </c>
      <c r="M4594" s="10">
        <v>4</v>
      </c>
      <c r="N4594" s="10">
        <v>4</v>
      </c>
      <c r="O4594" s="10">
        <v>4</v>
      </c>
      <c r="P4594" s="10">
        <v>3</v>
      </c>
      <c r="Q4594" s="10">
        <v>4</v>
      </c>
      <c r="R4594" s="10">
        <v>4</v>
      </c>
      <c r="S4594" s="10">
        <v>4</v>
      </c>
      <c r="T4594" s="10">
        <v>4</v>
      </c>
      <c r="U4594" s="10">
        <v>4</v>
      </c>
      <c r="V4594" s="10">
        <v>3</v>
      </c>
      <c r="W4594" s="10">
        <v>5</v>
      </c>
      <c r="X4594" s="10">
        <v>4</v>
      </c>
      <c r="Y4594" s="10">
        <v>3</v>
      </c>
      <c r="Z4594" s="10">
        <v>4</v>
      </c>
      <c r="AA4594" s="10">
        <v>4</v>
      </c>
      <c r="AB4594" s="10">
        <v>3</v>
      </c>
      <c r="AC4594" s="10">
        <v>3</v>
      </c>
      <c r="AD4594" s="10">
        <v>4</v>
      </c>
      <c r="AE4594" s="10">
        <v>3</v>
      </c>
      <c r="AF4594" s="10">
        <v>3</v>
      </c>
      <c r="AG4594" s="10">
        <v>3</v>
      </c>
      <c r="AH4594" s="10">
        <v>5</v>
      </c>
      <c r="AI4594" s="10">
        <v>5</v>
      </c>
      <c r="AJ4594" s="10">
        <v>5</v>
      </c>
      <c r="AK4594" s="10">
        <v>3</v>
      </c>
      <c r="AL4594" s="10">
        <v>5</v>
      </c>
    </row>
    <row r="4595" spans="2:38" x14ac:dyDescent="0.25">
      <c r="B4595" s="8" t="s">
        <v>531</v>
      </c>
      <c r="C4595" s="12">
        <v>18</v>
      </c>
      <c r="D4595" s="12">
        <v>2</v>
      </c>
      <c r="E4595" s="12">
        <v>3</v>
      </c>
      <c r="F4595" s="12">
        <v>3</v>
      </c>
      <c r="G4595" s="12">
        <v>3</v>
      </c>
      <c r="H4595" s="12">
        <v>4</v>
      </c>
      <c r="I4595" s="12">
        <v>4</v>
      </c>
      <c r="J4595" s="12">
        <v>3</v>
      </c>
      <c r="K4595" s="12">
        <v>3</v>
      </c>
      <c r="L4595" s="12">
        <v>4</v>
      </c>
      <c r="M4595" s="12">
        <v>3</v>
      </c>
      <c r="N4595" s="12">
        <v>3</v>
      </c>
      <c r="O4595" s="12">
        <v>5</v>
      </c>
      <c r="P4595" s="12">
        <v>5</v>
      </c>
      <c r="Q4595" s="12">
        <v>4</v>
      </c>
      <c r="R4595" s="12">
        <v>3</v>
      </c>
      <c r="S4595" s="12">
        <v>5</v>
      </c>
      <c r="T4595" s="12">
        <v>4</v>
      </c>
      <c r="U4595" s="12">
        <v>5</v>
      </c>
      <c r="V4595" s="12">
        <v>4</v>
      </c>
      <c r="W4595" s="12">
        <v>3</v>
      </c>
      <c r="X4595" s="12">
        <v>2</v>
      </c>
      <c r="Y4595" s="12">
        <v>4</v>
      </c>
      <c r="Z4595" s="12">
        <v>3</v>
      </c>
      <c r="AA4595" s="12">
        <v>2</v>
      </c>
      <c r="AB4595" s="12">
        <v>2</v>
      </c>
      <c r="AC4595" s="12">
        <v>4</v>
      </c>
      <c r="AD4595" s="12">
        <v>5</v>
      </c>
      <c r="AE4595" s="12">
        <v>4</v>
      </c>
      <c r="AF4595" s="12">
        <v>4</v>
      </c>
      <c r="AG4595" s="12">
        <v>4</v>
      </c>
      <c r="AH4595" s="12">
        <v>5</v>
      </c>
      <c r="AI4595" s="12">
        <v>3</v>
      </c>
      <c r="AJ4595" s="12">
        <v>5</v>
      </c>
      <c r="AK4595" s="12">
        <v>4</v>
      </c>
      <c r="AL4595" s="12">
        <v>5</v>
      </c>
    </row>
    <row r="4596" spans="2:38" x14ac:dyDescent="0.25">
      <c r="B4596" s="8" t="s">
        <v>532</v>
      </c>
      <c r="C4596" s="10">
        <v>34</v>
      </c>
      <c r="D4596" s="10">
        <v>3</v>
      </c>
      <c r="E4596" s="10">
        <v>2</v>
      </c>
      <c r="F4596" s="10">
        <v>2</v>
      </c>
      <c r="G4596" s="10">
        <v>4</v>
      </c>
      <c r="H4596" s="10">
        <v>3</v>
      </c>
      <c r="I4596" s="10">
        <v>2</v>
      </c>
      <c r="J4596" s="10">
        <v>3</v>
      </c>
      <c r="K4596" s="10">
        <v>3</v>
      </c>
      <c r="L4596" s="10">
        <v>4</v>
      </c>
      <c r="M4596" s="10">
        <v>3</v>
      </c>
      <c r="N4596" s="10">
        <v>4</v>
      </c>
      <c r="O4596" s="10">
        <v>4</v>
      </c>
      <c r="P4596" s="10">
        <v>4</v>
      </c>
      <c r="Q4596" s="10">
        <v>3</v>
      </c>
      <c r="R4596" s="10">
        <v>3</v>
      </c>
      <c r="S4596" s="10">
        <v>4</v>
      </c>
      <c r="T4596" s="10">
        <v>4</v>
      </c>
      <c r="U4596" s="10">
        <v>2</v>
      </c>
      <c r="V4596" s="10">
        <v>2</v>
      </c>
      <c r="W4596" s="10">
        <v>3</v>
      </c>
      <c r="X4596" s="10">
        <v>4</v>
      </c>
      <c r="Y4596" s="10">
        <v>4</v>
      </c>
      <c r="Z4596" s="10">
        <v>5</v>
      </c>
      <c r="AA4596" s="10">
        <v>5</v>
      </c>
      <c r="AB4596" s="10">
        <v>3</v>
      </c>
      <c r="AC4596" s="10">
        <v>5</v>
      </c>
      <c r="AD4596" s="10">
        <v>4</v>
      </c>
      <c r="AE4596" s="10">
        <v>4</v>
      </c>
      <c r="AF4596" s="10">
        <v>3</v>
      </c>
      <c r="AG4596" s="10">
        <v>4</v>
      </c>
      <c r="AH4596" s="10">
        <v>2</v>
      </c>
      <c r="AI4596" s="10">
        <v>2</v>
      </c>
      <c r="AJ4596" s="10">
        <v>2</v>
      </c>
      <c r="AK4596" s="10">
        <v>2</v>
      </c>
      <c r="AL4596" s="10">
        <v>2</v>
      </c>
    </row>
    <row r="4597" spans="2:38" x14ac:dyDescent="0.25">
      <c r="B4597" s="8" t="s">
        <v>533</v>
      </c>
      <c r="C4597" s="12">
        <v>36</v>
      </c>
      <c r="D4597" s="12">
        <v>2</v>
      </c>
      <c r="E4597" s="12">
        <v>2</v>
      </c>
      <c r="F4597" s="12">
        <v>3</v>
      </c>
      <c r="G4597" s="12">
        <v>2</v>
      </c>
      <c r="H4597" s="12">
        <v>1</v>
      </c>
      <c r="I4597" s="12">
        <v>4</v>
      </c>
      <c r="J4597" s="12">
        <v>5</v>
      </c>
      <c r="K4597" s="12">
        <v>4</v>
      </c>
      <c r="L4597" s="12">
        <v>4</v>
      </c>
      <c r="M4597" s="12">
        <v>5</v>
      </c>
      <c r="N4597" s="12">
        <v>5</v>
      </c>
      <c r="O4597" s="12">
        <v>5</v>
      </c>
      <c r="P4597" s="12">
        <v>5</v>
      </c>
      <c r="Q4597" s="12">
        <v>5</v>
      </c>
      <c r="R4597" s="12">
        <v>5</v>
      </c>
      <c r="S4597" s="12">
        <v>2</v>
      </c>
      <c r="T4597" s="12">
        <v>1</v>
      </c>
      <c r="U4597" s="12">
        <v>3</v>
      </c>
      <c r="V4597" s="12">
        <v>4</v>
      </c>
      <c r="W4597" s="12">
        <v>2</v>
      </c>
      <c r="X4597" s="12">
        <v>2</v>
      </c>
      <c r="Y4597" s="12">
        <v>3</v>
      </c>
      <c r="Z4597" s="12">
        <v>1</v>
      </c>
      <c r="AA4597" s="12">
        <v>1</v>
      </c>
      <c r="AB4597" s="12">
        <v>2</v>
      </c>
      <c r="AC4597" s="12">
        <v>3</v>
      </c>
      <c r="AD4597" s="12">
        <v>3</v>
      </c>
      <c r="AE4597" s="12">
        <v>2</v>
      </c>
      <c r="AF4597" s="12">
        <v>2</v>
      </c>
      <c r="AG4597" s="12">
        <v>3</v>
      </c>
      <c r="AH4597" s="12">
        <v>3</v>
      </c>
      <c r="AI4597" s="12">
        <v>3</v>
      </c>
      <c r="AJ4597" s="12">
        <v>5</v>
      </c>
      <c r="AK4597" s="12">
        <v>5</v>
      </c>
      <c r="AL4597" s="12">
        <v>3</v>
      </c>
    </row>
    <row r="4598" spans="2:38" x14ac:dyDescent="0.25">
      <c r="B4598" s="8" t="s">
        <v>534</v>
      </c>
      <c r="C4598" s="10">
        <v>28</v>
      </c>
      <c r="D4598" s="10">
        <v>4</v>
      </c>
      <c r="E4598" s="10">
        <v>5</v>
      </c>
      <c r="F4598" s="10">
        <v>5</v>
      </c>
      <c r="G4598" s="10">
        <v>5</v>
      </c>
      <c r="H4598" s="10">
        <v>4</v>
      </c>
      <c r="I4598" s="10">
        <v>3</v>
      </c>
      <c r="J4598" s="10">
        <v>2</v>
      </c>
      <c r="K4598" s="10">
        <v>2</v>
      </c>
      <c r="L4598" s="10">
        <v>1</v>
      </c>
      <c r="M4598" s="10">
        <v>1</v>
      </c>
      <c r="N4598" s="10">
        <v>4</v>
      </c>
      <c r="O4598" s="10">
        <v>4</v>
      </c>
      <c r="P4598" s="10">
        <v>5</v>
      </c>
      <c r="Q4598" s="10">
        <v>5</v>
      </c>
      <c r="R4598" s="10">
        <v>5</v>
      </c>
      <c r="S4598" s="10">
        <v>5</v>
      </c>
      <c r="T4598" s="10">
        <v>4</v>
      </c>
      <c r="U4598" s="10">
        <v>5</v>
      </c>
      <c r="V4598" s="10">
        <v>5</v>
      </c>
      <c r="W4598" s="10">
        <v>5</v>
      </c>
      <c r="X4598" s="10">
        <v>3</v>
      </c>
      <c r="Y4598" s="10">
        <v>2</v>
      </c>
      <c r="Z4598" s="10">
        <v>4</v>
      </c>
      <c r="AA4598" s="10">
        <v>5</v>
      </c>
      <c r="AB4598" s="10">
        <v>4</v>
      </c>
      <c r="AC4598" s="10">
        <v>5</v>
      </c>
      <c r="AD4598" s="10">
        <v>5</v>
      </c>
      <c r="AE4598" s="10">
        <v>4</v>
      </c>
      <c r="AF4598" s="10">
        <v>4</v>
      </c>
      <c r="AG4598" s="10">
        <v>4</v>
      </c>
      <c r="AH4598" s="10">
        <v>3</v>
      </c>
      <c r="AI4598" s="10">
        <v>5</v>
      </c>
      <c r="AJ4598" s="10">
        <v>3</v>
      </c>
      <c r="AK4598" s="10">
        <v>2</v>
      </c>
      <c r="AL4598" s="10">
        <v>5</v>
      </c>
    </row>
    <row r="4599" spans="2:38" x14ac:dyDescent="0.25">
      <c r="B4599" s="8" t="s">
        <v>535</v>
      </c>
      <c r="C4599" s="12">
        <v>40</v>
      </c>
      <c r="D4599" s="12">
        <v>4</v>
      </c>
      <c r="E4599" s="12">
        <v>4</v>
      </c>
      <c r="F4599" s="12">
        <v>3</v>
      </c>
      <c r="G4599" s="12">
        <v>3</v>
      </c>
      <c r="H4599" s="12">
        <v>3</v>
      </c>
      <c r="I4599" s="12">
        <v>3</v>
      </c>
      <c r="J4599" s="12">
        <v>1</v>
      </c>
      <c r="K4599" s="12">
        <v>2</v>
      </c>
      <c r="L4599" s="12">
        <v>2</v>
      </c>
      <c r="M4599" s="12">
        <v>2</v>
      </c>
      <c r="N4599" s="12">
        <v>1</v>
      </c>
      <c r="O4599" s="12">
        <v>1</v>
      </c>
      <c r="P4599" s="12">
        <v>1</v>
      </c>
      <c r="Q4599" s="12">
        <v>1</v>
      </c>
      <c r="R4599" s="12">
        <v>1</v>
      </c>
      <c r="S4599" s="12">
        <v>4</v>
      </c>
      <c r="T4599" s="12">
        <v>2</v>
      </c>
      <c r="U4599" s="12">
        <v>1</v>
      </c>
      <c r="V4599" s="12">
        <v>2</v>
      </c>
      <c r="W4599" s="12">
        <v>2</v>
      </c>
      <c r="X4599" s="12">
        <v>1</v>
      </c>
      <c r="Y4599" s="12">
        <v>1</v>
      </c>
      <c r="Z4599" s="12">
        <v>1</v>
      </c>
      <c r="AA4599" s="12">
        <v>1</v>
      </c>
      <c r="AB4599" s="12">
        <v>3</v>
      </c>
      <c r="AC4599" s="12">
        <v>3</v>
      </c>
      <c r="AD4599" s="12">
        <v>1</v>
      </c>
      <c r="AE4599" s="12">
        <v>2</v>
      </c>
      <c r="AF4599" s="12">
        <v>3</v>
      </c>
      <c r="AG4599" s="12">
        <v>1</v>
      </c>
      <c r="AH4599" s="12">
        <v>1</v>
      </c>
      <c r="AI4599" s="12">
        <v>1</v>
      </c>
      <c r="AJ4599" s="12">
        <v>1</v>
      </c>
      <c r="AK4599" s="12">
        <v>1</v>
      </c>
      <c r="AL4599" s="12">
        <v>1</v>
      </c>
    </row>
    <row r="4600" spans="2:38" x14ac:dyDescent="0.25">
      <c r="B4600" s="8" t="s">
        <v>536</v>
      </c>
      <c r="C4600" s="10">
        <v>32</v>
      </c>
      <c r="D4600" s="10">
        <v>4</v>
      </c>
      <c r="E4600" s="10">
        <v>3</v>
      </c>
      <c r="F4600" s="10">
        <v>3</v>
      </c>
      <c r="G4600" s="10">
        <v>4</v>
      </c>
      <c r="H4600" s="10">
        <v>4</v>
      </c>
      <c r="I4600" s="10">
        <v>4</v>
      </c>
      <c r="J4600" s="10">
        <v>3</v>
      </c>
      <c r="K4600" s="10">
        <v>4</v>
      </c>
      <c r="L4600" s="10">
        <v>2</v>
      </c>
      <c r="M4600" s="10">
        <v>3</v>
      </c>
      <c r="N4600" s="10">
        <v>3</v>
      </c>
      <c r="O4600" s="10">
        <v>3</v>
      </c>
      <c r="P4600" s="10">
        <v>2</v>
      </c>
      <c r="Q4600" s="10">
        <v>3</v>
      </c>
      <c r="R4600" s="10">
        <v>2</v>
      </c>
      <c r="S4600" s="10">
        <v>2</v>
      </c>
      <c r="T4600" s="10">
        <v>4</v>
      </c>
      <c r="U4600" s="10">
        <v>4</v>
      </c>
      <c r="V4600" s="10">
        <v>4</v>
      </c>
      <c r="W4600" s="10">
        <v>5</v>
      </c>
      <c r="X4600" s="10">
        <v>4</v>
      </c>
      <c r="Y4600" s="10">
        <v>5</v>
      </c>
      <c r="Z4600" s="10">
        <v>5</v>
      </c>
      <c r="AA4600" s="10">
        <v>5</v>
      </c>
      <c r="AB4600" s="10">
        <v>5</v>
      </c>
      <c r="AC4600" s="10">
        <v>4</v>
      </c>
      <c r="AD4600" s="10">
        <v>4</v>
      </c>
      <c r="AE4600" s="10">
        <v>4</v>
      </c>
      <c r="AF4600" s="10">
        <v>4</v>
      </c>
      <c r="AG4600" s="10">
        <v>2</v>
      </c>
      <c r="AH4600" s="10">
        <v>3</v>
      </c>
      <c r="AI4600" s="10">
        <v>3</v>
      </c>
      <c r="AJ4600" s="10">
        <v>3</v>
      </c>
      <c r="AK4600" s="10">
        <v>1</v>
      </c>
      <c r="AL4600" s="10">
        <v>3</v>
      </c>
    </row>
    <row r="4601" spans="2:38" x14ac:dyDescent="0.25">
      <c r="B4601" s="8" t="s">
        <v>537</v>
      </c>
      <c r="C4601" s="12">
        <v>20</v>
      </c>
      <c r="D4601" s="12">
        <v>5</v>
      </c>
      <c r="E4601" s="12">
        <v>4</v>
      </c>
      <c r="F4601" s="12">
        <v>5</v>
      </c>
      <c r="G4601" s="12">
        <v>5</v>
      </c>
      <c r="H4601" s="12">
        <v>4</v>
      </c>
      <c r="I4601" s="12">
        <v>4</v>
      </c>
      <c r="J4601" s="12">
        <v>5</v>
      </c>
      <c r="K4601" s="12">
        <v>5</v>
      </c>
      <c r="L4601" s="12">
        <v>4</v>
      </c>
      <c r="M4601" s="12">
        <v>5</v>
      </c>
      <c r="N4601" s="12">
        <v>5</v>
      </c>
      <c r="O4601" s="12">
        <v>5</v>
      </c>
      <c r="P4601" s="12">
        <v>3</v>
      </c>
      <c r="Q4601" s="12">
        <v>4</v>
      </c>
      <c r="R4601" s="12">
        <v>5</v>
      </c>
      <c r="S4601" s="12">
        <v>5</v>
      </c>
      <c r="T4601" s="12">
        <v>5</v>
      </c>
      <c r="U4601" s="12">
        <v>5</v>
      </c>
      <c r="V4601" s="12">
        <v>5</v>
      </c>
      <c r="W4601" s="12">
        <v>5</v>
      </c>
      <c r="X4601" s="12">
        <v>5</v>
      </c>
      <c r="Y4601" s="12">
        <v>5</v>
      </c>
      <c r="Z4601" s="12">
        <v>5</v>
      </c>
      <c r="AA4601" s="12">
        <v>5</v>
      </c>
      <c r="AB4601" s="12">
        <v>5</v>
      </c>
      <c r="AC4601" s="12">
        <v>5</v>
      </c>
      <c r="AD4601" s="12">
        <v>5</v>
      </c>
      <c r="AE4601" s="12">
        <v>5</v>
      </c>
      <c r="AF4601" s="12">
        <v>5</v>
      </c>
      <c r="AG4601" s="12">
        <v>5</v>
      </c>
      <c r="AH4601" s="12">
        <v>5</v>
      </c>
      <c r="AI4601" s="12">
        <v>2</v>
      </c>
      <c r="AJ4601" s="12">
        <v>3</v>
      </c>
      <c r="AK4601" s="12">
        <v>4</v>
      </c>
      <c r="AL4601" s="12">
        <v>4</v>
      </c>
    </row>
    <row r="4602" spans="2:38" x14ac:dyDescent="0.25">
      <c r="B4602" s="8" t="s">
        <v>538</v>
      </c>
      <c r="C4602" s="10">
        <v>35</v>
      </c>
      <c r="D4602" s="10">
        <v>1</v>
      </c>
      <c r="E4602" s="10">
        <v>2</v>
      </c>
      <c r="F4602" s="10">
        <v>1</v>
      </c>
      <c r="G4602" s="10">
        <v>2</v>
      </c>
      <c r="H4602" s="10">
        <v>4</v>
      </c>
      <c r="I4602" s="10">
        <v>2</v>
      </c>
      <c r="J4602" s="10">
        <v>3</v>
      </c>
      <c r="K4602" s="10">
        <v>4</v>
      </c>
      <c r="L4602" s="10">
        <v>3</v>
      </c>
      <c r="M4602" s="10">
        <v>3</v>
      </c>
      <c r="N4602" s="10">
        <v>4</v>
      </c>
      <c r="O4602" s="10">
        <v>4</v>
      </c>
      <c r="P4602" s="10">
        <v>2</v>
      </c>
      <c r="Q4602" s="10">
        <v>4</v>
      </c>
      <c r="R4602" s="10">
        <v>5</v>
      </c>
      <c r="S4602" s="10">
        <v>3</v>
      </c>
      <c r="T4602" s="10">
        <v>3</v>
      </c>
      <c r="U4602" s="10">
        <v>3</v>
      </c>
      <c r="V4602" s="10">
        <v>3</v>
      </c>
      <c r="W4602" s="10">
        <v>4</v>
      </c>
      <c r="X4602" s="10">
        <v>5</v>
      </c>
      <c r="Y4602" s="10">
        <v>4</v>
      </c>
      <c r="Z4602" s="10">
        <v>3</v>
      </c>
      <c r="AA4602" s="10">
        <v>4</v>
      </c>
      <c r="AB4602" s="10">
        <v>3</v>
      </c>
      <c r="AC4602" s="10">
        <v>4</v>
      </c>
      <c r="AD4602" s="10">
        <v>4</v>
      </c>
      <c r="AE4602" s="10">
        <v>3</v>
      </c>
      <c r="AF4602" s="10">
        <v>4</v>
      </c>
      <c r="AG4602" s="10">
        <v>4</v>
      </c>
      <c r="AH4602" s="10">
        <v>3</v>
      </c>
      <c r="AI4602" s="10">
        <v>1</v>
      </c>
      <c r="AJ4602" s="10">
        <v>2</v>
      </c>
      <c r="AK4602" s="10">
        <v>3</v>
      </c>
      <c r="AL4602" s="10">
        <v>3</v>
      </c>
    </row>
    <row r="4603" spans="2:38" x14ac:dyDescent="0.25">
      <c r="B4603" s="8" t="s">
        <v>539</v>
      </c>
      <c r="C4603" s="12">
        <v>25</v>
      </c>
      <c r="D4603" s="12">
        <v>3</v>
      </c>
      <c r="E4603" s="12">
        <v>4</v>
      </c>
      <c r="F4603" s="12">
        <v>4</v>
      </c>
      <c r="G4603" s="12">
        <v>3</v>
      </c>
      <c r="H4603" s="12">
        <v>4</v>
      </c>
      <c r="I4603" s="12">
        <v>3</v>
      </c>
      <c r="J4603" s="12">
        <v>1</v>
      </c>
      <c r="K4603" s="12">
        <v>2</v>
      </c>
      <c r="L4603" s="12">
        <v>3</v>
      </c>
      <c r="M4603" s="12">
        <v>3</v>
      </c>
      <c r="N4603" s="12">
        <v>4</v>
      </c>
      <c r="O4603" s="12">
        <v>3</v>
      </c>
      <c r="P4603" s="12">
        <v>4</v>
      </c>
      <c r="Q4603" s="12">
        <v>3</v>
      </c>
      <c r="R4603" s="12">
        <v>4</v>
      </c>
      <c r="S4603" s="12">
        <v>5</v>
      </c>
      <c r="T4603" s="12">
        <v>5</v>
      </c>
      <c r="U4603" s="12">
        <v>4</v>
      </c>
      <c r="V4603" s="12">
        <v>4</v>
      </c>
      <c r="W4603" s="12">
        <v>4</v>
      </c>
      <c r="X4603" s="12">
        <v>4</v>
      </c>
      <c r="Y4603" s="12">
        <v>5</v>
      </c>
      <c r="Z4603" s="12">
        <v>3</v>
      </c>
      <c r="AA4603" s="12">
        <v>4</v>
      </c>
      <c r="AB4603" s="12">
        <v>3</v>
      </c>
      <c r="AC4603" s="12">
        <v>4</v>
      </c>
      <c r="AD4603" s="12">
        <v>4</v>
      </c>
      <c r="AE4603" s="12">
        <v>3</v>
      </c>
      <c r="AF4603" s="12">
        <v>4</v>
      </c>
      <c r="AG4603" s="12">
        <v>4</v>
      </c>
      <c r="AH4603" s="12">
        <v>3</v>
      </c>
      <c r="AI4603" s="12">
        <v>5</v>
      </c>
      <c r="AJ4603" s="12">
        <v>4</v>
      </c>
      <c r="AK4603" s="12">
        <v>4</v>
      </c>
      <c r="AL4603" s="12">
        <v>5</v>
      </c>
    </row>
    <row r="4604" spans="2:38" x14ac:dyDescent="0.25">
      <c r="B4604" s="8" t="s">
        <v>540</v>
      </c>
      <c r="C4604" s="10">
        <v>35</v>
      </c>
      <c r="D4604" s="10">
        <v>5</v>
      </c>
      <c r="E4604" s="10">
        <v>4</v>
      </c>
      <c r="F4604" s="10">
        <v>5</v>
      </c>
      <c r="G4604" s="10">
        <v>4</v>
      </c>
      <c r="H4604" s="10">
        <v>5</v>
      </c>
      <c r="I4604" s="10">
        <v>2</v>
      </c>
      <c r="J4604" s="10">
        <v>2</v>
      </c>
      <c r="K4604" s="10">
        <v>2</v>
      </c>
      <c r="L4604" s="10">
        <v>4</v>
      </c>
      <c r="M4604" s="10">
        <v>2</v>
      </c>
      <c r="N4604" s="10">
        <v>3</v>
      </c>
      <c r="O4604" s="10">
        <v>4</v>
      </c>
      <c r="P4604" s="10">
        <v>3</v>
      </c>
      <c r="Q4604" s="10">
        <v>5</v>
      </c>
      <c r="R4604" s="10">
        <v>4</v>
      </c>
      <c r="S4604" s="10">
        <v>4</v>
      </c>
      <c r="T4604" s="10">
        <v>4</v>
      </c>
      <c r="U4604" s="10">
        <v>2</v>
      </c>
      <c r="V4604" s="10">
        <v>4</v>
      </c>
      <c r="W4604" s="10">
        <v>3</v>
      </c>
      <c r="X4604" s="10">
        <v>3</v>
      </c>
      <c r="Y4604" s="10">
        <v>4</v>
      </c>
      <c r="Z4604" s="10">
        <v>4</v>
      </c>
      <c r="AA4604" s="10">
        <v>4</v>
      </c>
      <c r="AB4604" s="10">
        <v>2</v>
      </c>
      <c r="AC4604" s="10">
        <v>3</v>
      </c>
      <c r="AD4604" s="10">
        <v>3</v>
      </c>
      <c r="AE4604" s="10">
        <v>3</v>
      </c>
      <c r="AF4604" s="10">
        <v>4</v>
      </c>
      <c r="AG4604" s="10">
        <v>3</v>
      </c>
      <c r="AH4604" s="10">
        <v>4</v>
      </c>
      <c r="AI4604" s="10">
        <v>3</v>
      </c>
      <c r="AJ4604" s="10">
        <v>3</v>
      </c>
      <c r="AK4604" s="10">
        <v>4</v>
      </c>
      <c r="AL4604" s="10">
        <v>5</v>
      </c>
    </row>
    <row r="4605" spans="2:38" x14ac:dyDescent="0.25">
      <c r="B4605" s="8" t="s">
        <v>541</v>
      </c>
      <c r="C4605" s="12">
        <v>29</v>
      </c>
      <c r="D4605" s="12">
        <v>3</v>
      </c>
      <c r="E4605" s="12">
        <v>3</v>
      </c>
      <c r="F4605" s="12">
        <v>4</v>
      </c>
      <c r="G4605" s="12">
        <v>3</v>
      </c>
      <c r="H4605" s="12">
        <v>4</v>
      </c>
      <c r="I4605" s="12">
        <v>2</v>
      </c>
      <c r="J4605" s="12">
        <v>2</v>
      </c>
      <c r="K4605" s="12">
        <v>2</v>
      </c>
      <c r="L4605" s="12">
        <v>2</v>
      </c>
      <c r="M4605" s="12">
        <v>3</v>
      </c>
      <c r="N4605" s="12">
        <v>3</v>
      </c>
      <c r="O4605" s="12">
        <v>5</v>
      </c>
      <c r="P4605" s="12">
        <v>4</v>
      </c>
      <c r="Q4605" s="12">
        <v>2</v>
      </c>
      <c r="R4605" s="12">
        <v>3</v>
      </c>
      <c r="S4605" s="12">
        <v>3</v>
      </c>
      <c r="T4605" s="12">
        <v>3</v>
      </c>
      <c r="U4605" s="12">
        <v>3</v>
      </c>
      <c r="V4605" s="12">
        <v>2</v>
      </c>
      <c r="W4605" s="12">
        <v>3</v>
      </c>
      <c r="X4605" s="12">
        <v>5</v>
      </c>
      <c r="Y4605" s="12">
        <v>2</v>
      </c>
      <c r="Z4605" s="12">
        <v>5</v>
      </c>
      <c r="AA4605" s="12">
        <v>3</v>
      </c>
      <c r="AB4605" s="12">
        <v>4</v>
      </c>
      <c r="AC4605" s="12">
        <v>5</v>
      </c>
      <c r="AD4605" s="12">
        <v>4</v>
      </c>
      <c r="AE4605" s="12">
        <v>4</v>
      </c>
      <c r="AF4605" s="12">
        <v>4</v>
      </c>
      <c r="AG4605" s="12">
        <v>5</v>
      </c>
      <c r="AH4605" s="12">
        <v>2</v>
      </c>
      <c r="AI4605" s="12">
        <v>3</v>
      </c>
      <c r="AJ4605" s="12">
        <v>3</v>
      </c>
      <c r="AK4605" s="12">
        <v>3</v>
      </c>
      <c r="AL4605" s="12">
        <v>2</v>
      </c>
    </row>
    <row r="4606" spans="2:38" x14ac:dyDescent="0.25">
      <c r="B4606" s="8" t="s">
        <v>542</v>
      </c>
      <c r="C4606" s="10">
        <v>39</v>
      </c>
      <c r="D4606" s="10">
        <v>3</v>
      </c>
      <c r="E4606" s="10">
        <v>3</v>
      </c>
      <c r="F4606" s="10">
        <v>3</v>
      </c>
      <c r="G4606" s="10">
        <v>2</v>
      </c>
      <c r="H4606" s="10">
        <v>3</v>
      </c>
      <c r="I4606" s="10">
        <v>2</v>
      </c>
      <c r="J4606" s="10">
        <v>2</v>
      </c>
      <c r="K4606" s="10">
        <v>2</v>
      </c>
      <c r="L4606" s="10">
        <v>2</v>
      </c>
      <c r="M4606" s="10">
        <v>3</v>
      </c>
      <c r="N4606" s="10">
        <v>5</v>
      </c>
      <c r="O4606" s="10">
        <v>3</v>
      </c>
      <c r="P4606" s="10">
        <v>3</v>
      </c>
      <c r="Q4606" s="10">
        <v>5</v>
      </c>
      <c r="R4606" s="10">
        <v>3</v>
      </c>
      <c r="S4606" s="10">
        <v>1</v>
      </c>
      <c r="T4606" s="10">
        <v>1</v>
      </c>
      <c r="U4606" s="10">
        <v>1</v>
      </c>
      <c r="V4606" s="10">
        <v>1</v>
      </c>
      <c r="W4606" s="10">
        <v>1</v>
      </c>
      <c r="X4606" s="10">
        <v>1</v>
      </c>
      <c r="Y4606" s="10">
        <v>2</v>
      </c>
      <c r="Z4606" s="10">
        <v>3</v>
      </c>
      <c r="AA4606" s="10">
        <v>1</v>
      </c>
      <c r="AB4606" s="10">
        <v>2</v>
      </c>
      <c r="AC4606" s="10">
        <v>2</v>
      </c>
      <c r="AD4606" s="10">
        <v>4</v>
      </c>
      <c r="AE4606" s="10">
        <v>2</v>
      </c>
      <c r="AF4606" s="10">
        <v>3</v>
      </c>
      <c r="AG4606" s="10">
        <v>3</v>
      </c>
      <c r="AH4606" s="10">
        <v>3</v>
      </c>
      <c r="AI4606" s="10">
        <v>4</v>
      </c>
      <c r="AJ4606" s="10">
        <v>3</v>
      </c>
      <c r="AK4606" s="10">
        <v>2</v>
      </c>
      <c r="AL4606" s="10">
        <v>4</v>
      </c>
    </row>
    <row r="4607" spans="2:38" x14ac:dyDescent="0.25">
      <c r="B4607" s="8" t="s">
        <v>543</v>
      </c>
      <c r="C4607" s="12">
        <v>22</v>
      </c>
      <c r="D4607" s="12">
        <v>3</v>
      </c>
      <c r="E4607" s="12">
        <v>2</v>
      </c>
      <c r="F4607" s="12">
        <v>4</v>
      </c>
      <c r="G4607" s="12">
        <v>4</v>
      </c>
      <c r="H4607" s="12">
        <v>3</v>
      </c>
      <c r="I4607" s="12">
        <v>2</v>
      </c>
      <c r="J4607" s="12">
        <v>2</v>
      </c>
      <c r="K4607" s="12">
        <v>2</v>
      </c>
      <c r="L4607" s="12">
        <v>3</v>
      </c>
      <c r="M4607" s="12">
        <v>4</v>
      </c>
      <c r="N4607" s="12">
        <v>1</v>
      </c>
      <c r="O4607" s="12">
        <v>1</v>
      </c>
      <c r="P4607" s="12">
        <v>2</v>
      </c>
      <c r="Q4607" s="12">
        <v>2</v>
      </c>
      <c r="R4607" s="12">
        <v>1</v>
      </c>
      <c r="S4607" s="12">
        <v>5</v>
      </c>
      <c r="T4607" s="12">
        <v>5</v>
      </c>
      <c r="U4607" s="12">
        <v>5</v>
      </c>
      <c r="V4607" s="12">
        <v>5</v>
      </c>
      <c r="W4607" s="12">
        <v>5</v>
      </c>
      <c r="X4607" s="12">
        <v>4</v>
      </c>
      <c r="Y4607" s="12">
        <v>4</v>
      </c>
      <c r="Z4607" s="12">
        <v>4</v>
      </c>
      <c r="AA4607" s="12">
        <v>5</v>
      </c>
      <c r="AB4607" s="12">
        <v>5</v>
      </c>
      <c r="AC4607" s="12">
        <v>5</v>
      </c>
      <c r="AD4607" s="12">
        <v>5</v>
      </c>
      <c r="AE4607" s="12">
        <v>3</v>
      </c>
      <c r="AF4607" s="12">
        <v>5</v>
      </c>
      <c r="AG4607" s="12">
        <v>4</v>
      </c>
      <c r="AH4607" s="12">
        <v>4</v>
      </c>
      <c r="AI4607" s="12">
        <v>2</v>
      </c>
      <c r="AJ4607" s="12">
        <v>3</v>
      </c>
      <c r="AK4607" s="12">
        <v>3</v>
      </c>
      <c r="AL4607" s="12">
        <v>4</v>
      </c>
    </row>
    <row r="4608" spans="2:38" x14ac:dyDescent="0.25">
      <c r="B4608" s="8" t="s">
        <v>544</v>
      </c>
      <c r="C4608" s="10">
        <v>26</v>
      </c>
      <c r="D4608" s="10">
        <v>1</v>
      </c>
      <c r="E4608" s="10">
        <v>2</v>
      </c>
      <c r="F4608" s="10">
        <v>2</v>
      </c>
      <c r="G4608" s="10">
        <v>2</v>
      </c>
      <c r="H4608" s="10">
        <v>2</v>
      </c>
      <c r="I4608" s="10">
        <v>4</v>
      </c>
      <c r="J4608" s="10">
        <v>3</v>
      </c>
      <c r="K4608" s="10">
        <v>5</v>
      </c>
      <c r="L4608" s="10">
        <v>4</v>
      </c>
      <c r="M4608" s="10">
        <v>5</v>
      </c>
      <c r="N4608" s="10">
        <v>3</v>
      </c>
      <c r="O4608" s="10">
        <v>4</v>
      </c>
      <c r="P4608" s="10">
        <v>4</v>
      </c>
      <c r="Q4608" s="10">
        <v>5</v>
      </c>
      <c r="R4608" s="10">
        <v>4</v>
      </c>
      <c r="S4608" s="10">
        <v>4</v>
      </c>
      <c r="T4608" s="10">
        <v>3</v>
      </c>
      <c r="U4608" s="10">
        <v>3</v>
      </c>
      <c r="V4608" s="10">
        <v>3</v>
      </c>
      <c r="W4608" s="10">
        <v>2</v>
      </c>
      <c r="X4608" s="10">
        <v>2</v>
      </c>
      <c r="Y4608" s="10">
        <v>2</v>
      </c>
      <c r="Z4608" s="10">
        <v>2</v>
      </c>
      <c r="AA4608" s="10">
        <v>3</v>
      </c>
      <c r="AB4608" s="10">
        <v>3</v>
      </c>
      <c r="AC4608" s="10">
        <v>3</v>
      </c>
      <c r="AD4608" s="10">
        <v>3</v>
      </c>
      <c r="AE4608" s="10">
        <v>2</v>
      </c>
      <c r="AF4608" s="10">
        <v>4</v>
      </c>
      <c r="AG4608" s="10">
        <v>3</v>
      </c>
      <c r="AH4608" s="10">
        <v>2</v>
      </c>
      <c r="AI4608" s="10">
        <v>3</v>
      </c>
      <c r="AJ4608" s="10">
        <v>1</v>
      </c>
      <c r="AK4608" s="10">
        <v>2</v>
      </c>
      <c r="AL4608" s="10">
        <v>1</v>
      </c>
    </row>
    <row r="4609" spans="2:38" x14ac:dyDescent="0.25">
      <c r="B4609" s="8" t="s">
        <v>545</v>
      </c>
      <c r="C4609" s="12">
        <v>45</v>
      </c>
      <c r="D4609" s="12">
        <v>1</v>
      </c>
      <c r="E4609" s="12">
        <v>1</v>
      </c>
      <c r="F4609" s="12">
        <v>2</v>
      </c>
      <c r="G4609" s="12">
        <v>1</v>
      </c>
      <c r="H4609" s="12">
        <v>3</v>
      </c>
      <c r="I4609" s="12">
        <v>1</v>
      </c>
      <c r="J4609" s="12">
        <v>1</v>
      </c>
      <c r="K4609" s="12">
        <v>1</v>
      </c>
      <c r="L4609" s="12">
        <v>1</v>
      </c>
      <c r="M4609" s="12">
        <v>3</v>
      </c>
      <c r="N4609" s="12">
        <v>1</v>
      </c>
      <c r="O4609" s="12">
        <v>4</v>
      </c>
      <c r="P4609" s="12">
        <v>1</v>
      </c>
      <c r="Q4609" s="12">
        <v>1</v>
      </c>
      <c r="R4609" s="12">
        <v>1</v>
      </c>
      <c r="S4609" s="12">
        <v>2</v>
      </c>
      <c r="T4609" s="12">
        <v>1</v>
      </c>
      <c r="U4609" s="12">
        <v>1</v>
      </c>
      <c r="V4609" s="12">
        <v>1</v>
      </c>
      <c r="W4609" s="12">
        <v>1</v>
      </c>
      <c r="X4609" s="12">
        <v>1</v>
      </c>
      <c r="Y4609" s="12">
        <v>1</v>
      </c>
      <c r="Z4609" s="12">
        <v>1</v>
      </c>
      <c r="AA4609" s="12">
        <v>1</v>
      </c>
      <c r="AB4609" s="12">
        <v>1</v>
      </c>
      <c r="AC4609" s="12">
        <v>2</v>
      </c>
      <c r="AD4609" s="12">
        <v>3</v>
      </c>
      <c r="AE4609" s="12">
        <v>2</v>
      </c>
      <c r="AF4609" s="12">
        <v>2</v>
      </c>
      <c r="AG4609" s="12">
        <v>2</v>
      </c>
      <c r="AH4609" s="12">
        <v>1</v>
      </c>
      <c r="AI4609" s="12">
        <v>1</v>
      </c>
      <c r="AJ4609" s="12">
        <v>2</v>
      </c>
      <c r="AK4609" s="12">
        <v>1</v>
      </c>
      <c r="AL4609" s="12">
        <v>1</v>
      </c>
    </row>
    <row r="4610" spans="2:38" x14ac:dyDescent="0.25">
      <c r="B4610" s="8" t="s">
        <v>546</v>
      </c>
      <c r="C4610" s="10">
        <v>21</v>
      </c>
      <c r="D4610" s="10">
        <v>4</v>
      </c>
      <c r="E4610" s="10">
        <v>5</v>
      </c>
      <c r="F4610" s="10">
        <v>4</v>
      </c>
      <c r="G4610" s="10">
        <v>3</v>
      </c>
      <c r="H4610" s="10">
        <v>4</v>
      </c>
      <c r="I4610" s="10">
        <v>5</v>
      </c>
      <c r="J4610" s="10">
        <v>4</v>
      </c>
      <c r="K4610" s="10">
        <v>4</v>
      </c>
      <c r="L4610" s="10">
        <v>4</v>
      </c>
      <c r="M4610" s="10">
        <v>4</v>
      </c>
      <c r="N4610" s="10">
        <v>2</v>
      </c>
      <c r="O4610" s="10">
        <v>5</v>
      </c>
      <c r="P4610" s="10">
        <v>3</v>
      </c>
      <c r="Q4610" s="10">
        <v>3</v>
      </c>
      <c r="R4610" s="10">
        <v>5</v>
      </c>
      <c r="S4610" s="10">
        <v>5</v>
      </c>
      <c r="T4610" s="10">
        <v>3</v>
      </c>
      <c r="U4610" s="10">
        <v>4</v>
      </c>
      <c r="V4610" s="10">
        <v>5</v>
      </c>
      <c r="W4610" s="10">
        <v>5</v>
      </c>
      <c r="X4610" s="10">
        <v>4</v>
      </c>
      <c r="Y4610" s="10">
        <v>5</v>
      </c>
      <c r="Z4610" s="10">
        <v>4</v>
      </c>
      <c r="AA4610" s="10">
        <v>5</v>
      </c>
      <c r="AB4610" s="10">
        <v>5</v>
      </c>
      <c r="AC4610" s="10">
        <v>5</v>
      </c>
      <c r="AD4610" s="10">
        <v>5</v>
      </c>
      <c r="AE4610" s="10">
        <v>5</v>
      </c>
      <c r="AF4610" s="10">
        <v>5</v>
      </c>
      <c r="AG4610" s="10">
        <v>5</v>
      </c>
      <c r="AH4610" s="10">
        <v>5</v>
      </c>
      <c r="AI4610" s="10">
        <v>5</v>
      </c>
      <c r="AJ4610" s="10">
        <v>5</v>
      </c>
      <c r="AK4610" s="10">
        <v>5</v>
      </c>
      <c r="AL4610" s="10">
        <v>5</v>
      </c>
    </row>
    <row r="4611" spans="2:38" x14ac:dyDescent="0.25">
      <c r="B4611" s="8" t="s">
        <v>547</v>
      </c>
      <c r="C4611" s="12">
        <v>18</v>
      </c>
      <c r="D4611" s="12">
        <v>2</v>
      </c>
      <c r="E4611" s="12">
        <v>1</v>
      </c>
      <c r="F4611" s="12">
        <v>1</v>
      </c>
      <c r="G4611" s="12">
        <v>3</v>
      </c>
      <c r="H4611" s="12">
        <v>2</v>
      </c>
      <c r="I4611" s="12">
        <v>2</v>
      </c>
      <c r="J4611" s="12">
        <v>2</v>
      </c>
      <c r="K4611" s="12">
        <v>4</v>
      </c>
      <c r="L4611" s="12">
        <v>2</v>
      </c>
      <c r="M4611" s="12">
        <v>2</v>
      </c>
      <c r="N4611" s="12">
        <v>2</v>
      </c>
      <c r="O4611" s="12">
        <v>1</v>
      </c>
      <c r="P4611" s="12">
        <v>5</v>
      </c>
      <c r="Q4611" s="12">
        <v>3</v>
      </c>
      <c r="R4611" s="12">
        <v>4</v>
      </c>
      <c r="S4611" s="12">
        <v>4</v>
      </c>
      <c r="T4611" s="12">
        <v>2</v>
      </c>
      <c r="U4611" s="12">
        <v>3</v>
      </c>
      <c r="V4611" s="12">
        <v>4</v>
      </c>
      <c r="W4611" s="12">
        <v>4</v>
      </c>
      <c r="X4611" s="12">
        <v>5</v>
      </c>
      <c r="Y4611" s="12">
        <v>2</v>
      </c>
      <c r="Z4611" s="12">
        <v>3</v>
      </c>
      <c r="AA4611" s="12">
        <v>3</v>
      </c>
      <c r="AB4611" s="12">
        <v>4</v>
      </c>
      <c r="AC4611" s="12">
        <v>4</v>
      </c>
      <c r="AD4611" s="12">
        <v>4</v>
      </c>
      <c r="AE4611" s="12">
        <v>2</v>
      </c>
      <c r="AF4611" s="12">
        <v>2</v>
      </c>
      <c r="AG4611" s="12">
        <v>2</v>
      </c>
      <c r="AH4611" s="12">
        <v>2</v>
      </c>
      <c r="AI4611" s="12">
        <v>1</v>
      </c>
      <c r="AJ4611" s="12">
        <v>2</v>
      </c>
      <c r="AK4611" s="12">
        <v>3</v>
      </c>
      <c r="AL4611" s="12">
        <v>2</v>
      </c>
    </row>
    <row r="4612" spans="2:38" x14ac:dyDescent="0.25">
      <c r="B4612" s="8" t="s">
        <v>548</v>
      </c>
      <c r="C4612" s="10">
        <v>23</v>
      </c>
      <c r="D4612" s="10">
        <v>1</v>
      </c>
      <c r="E4612" s="10">
        <v>1</v>
      </c>
      <c r="F4612" s="10">
        <v>3</v>
      </c>
      <c r="G4612" s="10">
        <v>2</v>
      </c>
      <c r="H4612" s="10">
        <v>1</v>
      </c>
      <c r="I4612" s="10">
        <v>4</v>
      </c>
      <c r="J4612" s="10">
        <v>3</v>
      </c>
      <c r="K4612" s="10">
        <v>4</v>
      </c>
      <c r="L4612" s="10">
        <v>2</v>
      </c>
      <c r="M4612" s="10">
        <v>3</v>
      </c>
      <c r="N4612" s="10">
        <v>1</v>
      </c>
      <c r="O4612" s="10">
        <v>1</v>
      </c>
      <c r="P4612" s="10">
        <v>3</v>
      </c>
      <c r="Q4612" s="10">
        <v>1</v>
      </c>
      <c r="R4612" s="10">
        <v>2</v>
      </c>
      <c r="S4612" s="10">
        <v>2</v>
      </c>
      <c r="T4612" s="10">
        <v>4</v>
      </c>
      <c r="U4612" s="10">
        <v>3</v>
      </c>
      <c r="V4612" s="10">
        <v>2</v>
      </c>
      <c r="W4612" s="10">
        <v>2</v>
      </c>
      <c r="X4612" s="10">
        <v>3</v>
      </c>
      <c r="Y4612" s="10">
        <v>4</v>
      </c>
      <c r="Z4612" s="10">
        <v>3</v>
      </c>
      <c r="AA4612" s="10">
        <v>4</v>
      </c>
      <c r="AB4612" s="10">
        <v>2</v>
      </c>
      <c r="AC4612" s="10">
        <v>2</v>
      </c>
      <c r="AD4612" s="10">
        <v>1</v>
      </c>
      <c r="AE4612" s="10">
        <v>1</v>
      </c>
      <c r="AF4612" s="10">
        <v>1</v>
      </c>
      <c r="AG4612" s="10">
        <v>1</v>
      </c>
      <c r="AH4612" s="10">
        <v>4</v>
      </c>
      <c r="AI4612" s="10">
        <v>5</v>
      </c>
      <c r="AJ4612" s="10">
        <v>3</v>
      </c>
      <c r="AK4612" s="10">
        <v>4</v>
      </c>
      <c r="AL4612" s="10">
        <v>4</v>
      </c>
    </row>
    <row r="4613" spans="2:38" x14ac:dyDescent="0.25">
      <c r="B4613" s="8" t="s">
        <v>549</v>
      </c>
      <c r="C4613" s="12">
        <v>36</v>
      </c>
      <c r="D4613" s="12">
        <v>5</v>
      </c>
      <c r="E4613" s="12">
        <v>4</v>
      </c>
      <c r="F4613" s="12">
        <v>4</v>
      </c>
      <c r="G4613" s="12">
        <v>5</v>
      </c>
      <c r="H4613" s="12">
        <v>3</v>
      </c>
      <c r="I4613" s="12">
        <v>3</v>
      </c>
      <c r="J4613" s="12">
        <v>2</v>
      </c>
      <c r="K4613" s="12">
        <v>1</v>
      </c>
      <c r="L4613" s="12">
        <v>2</v>
      </c>
      <c r="M4613" s="12">
        <v>1</v>
      </c>
      <c r="N4613" s="12">
        <v>2</v>
      </c>
      <c r="O4613" s="12">
        <v>1</v>
      </c>
      <c r="P4613" s="12">
        <v>3</v>
      </c>
      <c r="Q4613" s="12">
        <v>2</v>
      </c>
      <c r="R4613" s="12">
        <v>2</v>
      </c>
      <c r="S4613" s="12">
        <v>1</v>
      </c>
      <c r="T4613" s="12">
        <v>3</v>
      </c>
      <c r="U4613" s="12">
        <v>2</v>
      </c>
      <c r="V4613" s="12">
        <v>1</v>
      </c>
      <c r="W4613" s="12">
        <v>1</v>
      </c>
      <c r="X4613" s="12">
        <v>4</v>
      </c>
      <c r="Y4613" s="12">
        <v>2</v>
      </c>
      <c r="Z4613" s="12">
        <v>5</v>
      </c>
      <c r="AA4613" s="12">
        <v>4</v>
      </c>
      <c r="AB4613" s="12">
        <v>3</v>
      </c>
      <c r="AC4613" s="12">
        <v>3</v>
      </c>
      <c r="AD4613" s="12">
        <v>3</v>
      </c>
      <c r="AE4613" s="12">
        <v>3</v>
      </c>
      <c r="AF4613" s="12">
        <v>3</v>
      </c>
      <c r="AG4613" s="12">
        <v>5</v>
      </c>
      <c r="AH4613" s="12">
        <v>2</v>
      </c>
      <c r="AI4613" s="12">
        <v>2</v>
      </c>
      <c r="AJ4613" s="12">
        <v>3</v>
      </c>
      <c r="AK4613" s="12">
        <v>4</v>
      </c>
      <c r="AL4613" s="12">
        <v>4</v>
      </c>
    </row>
    <row r="4614" spans="2:38" x14ac:dyDescent="0.25">
      <c r="B4614" s="8" t="s">
        <v>550</v>
      </c>
      <c r="C4614" s="10">
        <v>34</v>
      </c>
      <c r="D4614" s="10">
        <v>4</v>
      </c>
      <c r="E4614" s="10">
        <v>4</v>
      </c>
      <c r="F4614" s="10">
        <v>4</v>
      </c>
      <c r="G4614" s="10">
        <v>5</v>
      </c>
      <c r="H4614" s="10">
        <v>5</v>
      </c>
      <c r="I4614" s="10">
        <v>1</v>
      </c>
      <c r="J4614" s="10">
        <v>2</v>
      </c>
      <c r="K4614" s="10">
        <v>3</v>
      </c>
      <c r="L4614" s="10">
        <v>2</v>
      </c>
      <c r="M4614" s="10">
        <v>4</v>
      </c>
      <c r="N4614" s="10">
        <v>4</v>
      </c>
      <c r="O4614" s="10">
        <v>2</v>
      </c>
      <c r="P4614" s="10">
        <v>4</v>
      </c>
      <c r="Q4614" s="10">
        <v>3</v>
      </c>
      <c r="R4614" s="10">
        <v>2</v>
      </c>
      <c r="S4614" s="10">
        <v>2</v>
      </c>
      <c r="T4614" s="10">
        <v>1</v>
      </c>
      <c r="U4614" s="10">
        <v>4</v>
      </c>
      <c r="V4614" s="10">
        <v>1</v>
      </c>
      <c r="W4614" s="10">
        <v>2</v>
      </c>
      <c r="X4614" s="10">
        <v>2</v>
      </c>
      <c r="Y4614" s="10">
        <v>4</v>
      </c>
      <c r="Z4614" s="10">
        <v>3</v>
      </c>
      <c r="AA4614" s="10">
        <v>2</v>
      </c>
      <c r="AB4614" s="10">
        <v>4</v>
      </c>
      <c r="AC4614" s="10">
        <v>2</v>
      </c>
      <c r="AD4614" s="10">
        <v>5</v>
      </c>
      <c r="AE4614" s="10">
        <v>2</v>
      </c>
      <c r="AF4614" s="10">
        <v>3</v>
      </c>
      <c r="AG4614" s="10">
        <v>3</v>
      </c>
      <c r="AH4614" s="10">
        <v>1</v>
      </c>
      <c r="AI4614" s="10">
        <v>2</v>
      </c>
      <c r="AJ4614" s="10">
        <v>3</v>
      </c>
      <c r="AK4614" s="10">
        <v>3</v>
      </c>
      <c r="AL4614" s="10">
        <v>2</v>
      </c>
    </row>
    <row r="4615" spans="2:38" x14ac:dyDescent="0.25">
      <c r="B4615" s="8" t="s">
        <v>551</v>
      </c>
      <c r="C4615" s="12">
        <v>31</v>
      </c>
      <c r="D4615" s="12">
        <v>5</v>
      </c>
      <c r="E4615" s="12">
        <v>5</v>
      </c>
      <c r="F4615" s="12">
        <v>5</v>
      </c>
      <c r="G4615" s="12">
        <v>5</v>
      </c>
      <c r="H4615" s="12">
        <v>5</v>
      </c>
      <c r="I4615" s="12">
        <v>5</v>
      </c>
      <c r="J4615" s="12">
        <v>4</v>
      </c>
      <c r="K4615" s="12">
        <v>4</v>
      </c>
      <c r="L4615" s="12">
        <v>5</v>
      </c>
      <c r="M4615" s="12">
        <v>3</v>
      </c>
      <c r="N4615" s="12">
        <v>5</v>
      </c>
      <c r="O4615" s="12">
        <v>4</v>
      </c>
      <c r="P4615" s="12">
        <v>5</v>
      </c>
      <c r="Q4615" s="12">
        <v>5</v>
      </c>
      <c r="R4615" s="12">
        <v>4</v>
      </c>
      <c r="S4615" s="12">
        <v>4</v>
      </c>
      <c r="T4615" s="12">
        <v>4</v>
      </c>
      <c r="U4615" s="12">
        <v>4</v>
      </c>
      <c r="V4615" s="12">
        <v>5</v>
      </c>
      <c r="W4615" s="12">
        <v>2</v>
      </c>
      <c r="X4615" s="12">
        <v>4</v>
      </c>
      <c r="Y4615" s="12">
        <v>4</v>
      </c>
      <c r="Z4615" s="12">
        <v>5</v>
      </c>
      <c r="AA4615" s="12">
        <v>5</v>
      </c>
      <c r="AB4615" s="12">
        <v>3</v>
      </c>
      <c r="AC4615" s="12">
        <v>4</v>
      </c>
      <c r="AD4615" s="12">
        <v>4</v>
      </c>
      <c r="AE4615" s="12">
        <v>5</v>
      </c>
      <c r="AF4615" s="12">
        <v>5</v>
      </c>
      <c r="AG4615" s="12">
        <v>5</v>
      </c>
      <c r="AH4615" s="12">
        <v>4</v>
      </c>
      <c r="AI4615" s="12">
        <v>4</v>
      </c>
      <c r="AJ4615" s="12">
        <v>5</v>
      </c>
      <c r="AK4615" s="12">
        <v>4</v>
      </c>
      <c r="AL4615" s="12">
        <v>4</v>
      </c>
    </row>
    <row r="4616" spans="2:38" x14ac:dyDescent="0.25">
      <c r="B4616" s="8" t="s">
        <v>552</v>
      </c>
      <c r="C4616" s="10">
        <v>30</v>
      </c>
      <c r="D4616" s="10">
        <v>2</v>
      </c>
      <c r="E4616" s="10">
        <v>2</v>
      </c>
      <c r="F4616" s="10">
        <v>3</v>
      </c>
      <c r="G4616" s="10">
        <v>4</v>
      </c>
      <c r="H4616" s="10">
        <v>2</v>
      </c>
      <c r="I4616" s="10">
        <v>2</v>
      </c>
      <c r="J4616" s="10">
        <v>4</v>
      </c>
      <c r="K4616" s="10">
        <v>4</v>
      </c>
      <c r="L4616" s="10">
        <v>2</v>
      </c>
      <c r="M4616" s="10">
        <v>4</v>
      </c>
      <c r="N4616" s="10">
        <v>2</v>
      </c>
      <c r="O4616" s="10">
        <v>3</v>
      </c>
      <c r="P4616" s="10">
        <v>2</v>
      </c>
      <c r="Q4616" s="10">
        <v>2</v>
      </c>
      <c r="R4616" s="10">
        <v>3</v>
      </c>
      <c r="S4616" s="10">
        <v>5</v>
      </c>
      <c r="T4616" s="10">
        <v>5</v>
      </c>
      <c r="U4616" s="10">
        <v>4</v>
      </c>
      <c r="V4616" s="10">
        <v>4</v>
      </c>
      <c r="W4616" s="10">
        <v>3</v>
      </c>
      <c r="X4616" s="10">
        <v>2</v>
      </c>
      <c r="Y4616" s="10">
        <v>2</v>
      </c>
      <c r="Z4616" s="10">
        <v>3</v>
      </c>
      <c r="AA4616" s="10">
        <v>4</v>
      </c>
      <c r="AB4616" s="10">
        <v>4</v>
      </c>
      <c r="AC4616" s="10">
        <v>2</v>
      </c>
      <c r="AD4616" s="10">
        <v>3</v>
      </c>
      <c r="AE4616" s="10">
        <v>4</v>
      </c>
      <c r="AF4616" s="10">
        <v>4</v>
      </c>
      <c r="AG4616" s="10">
        <v>4</v>
      </c>
      <c r="AH4616" s="10">
        <v>5</v>
      </c>
      <c r="AI4616" s="10">
        <v>5</v>
      </c>
      <c r="AJ4616" s="10">
        <v>4</v>
      </c>
      <c r="AK4616" s="10">
        <v>5</v>
      </c>
      <c r="AL4616" s="10">
        <v>4</v>
      </c>
    </row>
    <row r="4617" spans="2:38" x14ac:dyDescent="0.25">
      <c r="B4617" s="8" t="s">
        <v>553</v>
      </c>
      <c r="C4617" s="12">
        <v>19</v>
      </c>
      <c r="D4617" s="12">
        <v>5</v>
      </c>
      <c r="E4617" s="12">
        <v>2</v>
      </c>
      <c r="F4617" s="12">
        <v>3</v>
      </c>
      <c r="G4617" s="12">
        <v>3</v>
      </c>
      <c r="H4617" s="12">
        <v>4</v>
      </c>
      <c r="I4617" s="12">
        <v>5</v>
      </c>
      <c r="J4617" s="12">
        <v>4</v>
      </c>
      <c r="K4617" s="12">
        <v>5</v>
      </c>
      <c r="L4617" s="12">
        <v>4</v>
      </c>
      <c r="M4617" s="12">
        <v>5</v>
      </c>
      <c r="N4617" s="12">
        <v>5</v>
      </c>
      <c r="O4617" s="12">
        <v>3</v>
      </c>
      <c r="P4617" s="12">
        <v>4</v>
      </c>
      <c r="Q4617" s="12">
        <v>4</v>
      </c>
      <c r="R4617" s="12">
        <v>4</v>
      </c>
      <c r="S4617" s="12">
        <v>2</v>
      </c>
      <c r="T4617" s="12">
        <v>3</v>
      </c>
      <c r="U4617" s="12">
        <v>1</v>
      </c>
      <c r="V4617" s="12">
        <v>1</v>
      </c>
      <c r="W4617" s="12">
        <v>2</v>
      </c>
      <c r="X4617" s="12">
        <v>2</v>
      </c>
      <c r="Y4617" s="12">
        <v>2</v>
      </c>
      <c r="Z4617" s="12">
        <v>2</v>
      </c>
      <c r="AA4617" s="12">
        <v>3</v>
      </c>
      <c r="AB4617" s="12">
        <v>1</v>
      </c>
      <c r="AC4617" s="12">
        <v>1</v>
      </c>
      <c r="AD4617" s="12">
        <v>1</v>
      </c>
      <c r="AE4617" s="12">
        <v>2</v>
      </c>
      <c r="AF4617" s="12">
        <v>3</v>
      </c>
      <c r="AG4617" s="12">
        <v>2</v>
      </c>
      <c r="AH4617" s="12">
        <v>5</v>
      </c>
      <c r="AI4617" s="12">
        <v>5</v>
      </c>
      <c r="AJ4617" s="12">
        <v>5</v>
      </c>
      <c r="AK4617" s="12">
        <v>5</v>
      </c>
      <c r="AL4617" s="12">
        <v>5</v>
      </c>
    </row>
    <row r="4618" spans="2:38" x14ac:dyDescent="0.25">
      <c r="B4618" s="8" t="s">
        <v>554</v>
      </c>
      <c r="C4618" s="10">
        <v>26</v>
      </c>
      <c r="D4618" s="10">
        <v>2</v>
      </c>
      <c r="E4618" s="10">
        <v>2</v>
      </c>
      <c r="F4618" s="10">
        <v>2</v>
      </c>
      <c r="G4618" s="10">
        <v>3</v>
      </c>
      <c r="H4618" s="10">
        <v>3</v>
      </c>
      <c r="I4618" s="10">
        <v>4</v>
      </c>
      <c r="J4618" s="10">
        <v>5</v>
      </c>
      <c r="K4618" s="10">
        <v>4</v>
      </c>
      <c r="L4618" s="10">
        <v>5</v>
      </c>
      <c r="M4618" s="10">
        <v>5</v>
      </c>
      <c r="N4618" s="10">
        <v>1</v>
      </c>
      <c r="O4618" s="10">
        <v>3</v>
      </c>
      <c r="P4618" s="10">
        <v>1</v>
      </c>
      <c r="Q4618" s="10">
        <v>3</v>
      </c>
      <c r="R4618" s="10">
        <v>1</v>
      </c>
      <c r="S4618" s="10">
        <v>2</v>
      </c>
      <c r="T4618" s="10">
        <v>3</v>
      </c>
      <c r="U4618" s="10">
        <v>3</v>
      </c>
      <c r="V4618" s="10">
        <v>2</v>
      </c>
      <c r="W4618" s="10">
        <v>1</v>
      </c>
      <c r="X4618" s="10">
        <v>3</v>
      </c>
      <c r="Y4618" s="10">
        <v>5</v>
      </c>
      <c r="Z4618" s="10">
        <v>4</v>
      </c>
      <c r="AA4618" s="10">
        <v>5</v>
      </c>
      <c r="AB4618" s="10">
        <v>5</v>
      </c>
      <c r="AC4618" s="10">
        <v>5</v>
      </c>
      <c r="AD4618" s="10">
        <v>5</v>
      </c>
      <c r="AE4618" s="10">
        <v>4</v>
      </c>
      <c r="AF4618" s="10">
        <v>5</v>
      </c>
      <c r="AG4618" s="10">
        <v>5</v>
      </c>
      <c r="AH4618" s="10">
        <v>4</v>
      </c>
      <c r="AI4618" s="10">
        <v>4</v>
      </c>
      <c r="AJ4618" s="10">
        <v>3</v>
      </c>
      <c r="AK4618" s="10">
        <v>3</v>
      </c>
      <c r="AL4618" s="10">
        <v>3</v>
      </c>
    </row>
    <row r="4619" spans="2:38" x14ac:dyDescent="0.25">
      <c r="B4619" s="8" t="s">
        <v>555</v>
      </c>
      <c r="C4619" s="12">
        <v>27</v>
      </c>
      <c r="D4619" s="12">
        <v>5</v>
      </c>
      <c r="E4619" s="12">
        <v>5</v>
      </c>
      <c r="F4619" s="12">
        <v>4</v>
      </c>
      <c r="G4619" s="12">
        <v>3</v>
      </c>
      <c r="H4619" s="12">
        <v>5</v>
      </c>
      <c r="I4619" s="12">
        <v>5</v>
      </c>
      <c r="J4619" s="12">
        <v>4</v>
      </c>
      <c r="K4619" s="12">
        <v>5</v>
      </c>
      <c r="L4619" s="12">
        <v>4</v>
      </c>
      <c r="M4619" s="12">
        <v>4</v>
      </c>
      <c r="N4619" s="12">
        <v>3</v>
      </c>
      <c r="O4619" s="12">
        <v>4</v>
      </c>
      <c r="P4619" s="12">
        <v>2</v>
      </c>
      <c r="Q4619" s="12">
        <v>4</v>
      </c>
      <c r="R4619" s="12">
        <v>3</v>
      </c>
      <c r="S4619" s="12">
        <v>2</v>
      </c>
      <c r="T4619" s="12">
        <v>3</v>
      </c>
      <c r="U4619" s="12">
        <v>4</v>
      </c>
      <c r="V4619" s="12">
        <v>4</v>
      </c>
      <c r="W4619" s="12">
        <v>2</v>
      </c>
      <c r="X4619" s="12">
        <v>2</v>
      </c>
      <c r="Y4619" s="12">
        <v>4</v>
      </c>
      <c r="Z4619" s="12">
        <v>3</v>
      </c>
      <c r="AA4619" s="12">
        <v>4</v>
      </c>
      <c r="AB4619" s="12">
        <v>4</v>
      </c>
      <c r="AC4619" s="12">
        <v>4</v>
      </c>
      <c r="AD4619" s="12">
        <v>3</v>
      </c>
      <c r="AE4619" s="12">
        <v>5</v>
      </c>
      <c r="AF4619" s="12">
        <v>4</v>
      </c>
      <c r="AG4619" s="12">
        <v>5</v>
      </c>
      <c r="AH4619" s="12">
        <v>5</v>
      </c>
      <c r="AI4619" s="12">
        <v>5</v>
      </c>
      <c r="AJ4619" s="12">
        <v>5</v>
      </c>
      <c r="AK4619" s="12">
        <v>5</v>
      </c>
      <c r="AL4619" s="12">
        <v>5</v>
      </c>
    </row>
    <row r="4620" spans="2:38" x14ac:dyDescent="0.25">
      <c r="B4620" s="8" t="s">
        <v>556</v>
      </c>
      <c r="C4620" s="10">
        <v>24</v>
      </c>
      <c r="D4620" s="10">
        <v>5</v>
      </c>
      <c r="E4620" s="10">
        <v>4</v>
      </c>
      <c r="F4620" s="10">
        <v>5</v>
      </c>
      <c r="G4620" s="10">
        <v>5</v>
      </c>
      <c r="H4620" s="10">
        <v>4</v>
      </c>
      <c r="I4620" s="10">
        <v>5</v>
      </c>
      <c r="J4620" s="10">
        <v>5</v>
      </c>
      <c r="K4620" s="10">
        <v>3</v>
      </c>
      <c r="L4620" s="10">
        <v>2</v>
      </c>
      <c r="M4620" s="10">
        <v>4</v>
      </c>
      <c r="N4620" s="10">
        <v>5</v>
      </c>
      <c r="O4620" s="10">
        <v>5</v>
      </c>
      <c r="P4620" s="10">
        <v>2</v>
      </c>
      <c r="Q4620" s="10">
        <v>3</v>
      </c>
      <c r="R4620" s="10">
        <v>4</v>
      </c>
      <c r="S4620" s="10">
        <v>4</v>
      </c>
      <c r="T4620" s="10">
        <v>3</v>
      </c>
      <c r="U4620" s="10">
        <v>3</v>
      </c>
      <c r="V4620" s="10">
        <v>2</v>
      </c>
      <c r="W4620" s="10">
        <v>3</v>
      </c>
      <c r="X4620" s="10">
        <v>4</v>
      </c>
      <c r="Y4620" s="10">
        <v>3</v>
      </c>
      <c r="Z4620" s="10">
        <v>2</v>
      </c>
      <c r="AA4620" s="10">
        <v>4</v>
      </c>
      <c r="AB4620" s="10">
        <v>5</v>
      </c>
      <c r="AC4620" s="10">
        <v>4</v>
      </c>
      <c r="AD4620" s="10">
        <v>3</v>
      </c>
      <c r="AE4620" s="10">
        <v>5</v>
      </c>
      <c r="AF4620" s="10">
        <v>4</v>
      </c>
      <c r="AG4620" s="10">
        <v>4</v>
      </c>
      <c r="AH4620" s="10">
        <v>2</v>
      </c>
      <c r="AI4620" s="10">
        <v>1</v>
      </c>
      <c r="AJ4620" s="10">
        <v>1</v>
      </c>
      <c r="AK4620" s="10">
        <v>4</v>
      </c>
      <c r="AL4620" s="10">
        <v>2</v>
      </c>
    </row>
    <row r="4621" spans="2:38" x14ac:dyDescent="0.25">
      <c r="B4621" s="8" t="s">
        <v>557</v>
      </c>
      <c r="C4621" s="12">
        <v>35</v>
      </c>
      <c r="D4621" s="12">
        <v>3</v>
      </c>
      <c r="E4621" s="12">
        <v>2</v>
      </c>
      <c r="F4621" s="12">
        <v>5</v>
      </c>
      <c r="G4621" s="12">
        <v>4</v>
      </c>
      <c r="H4621" s="12">
        <v>4</v>
      </c>
      <c r="I4621" s="12">
        <v>2</v>
      </c>
      <c r="J4621" s="12">
        <v>3</v>
      </c>
      <c r="K4621" s="12">
        <v>3</v>
      </c>
      <c r="L4621" s="12">
        <v>2</v>
      </c>
      <c r="M4621" s="12">
        <v>2</v>
      </c>
      <c r="N4621" s="12">
        <v>2</v>
      </c>
      <c r="O4621" s="12">
        <v>1</v>
      </c>
      <c r="P4621" s="12">
        <v>1</v>
      </c>
      <c r="Q4621" s="12">
        <v>1</v>
      </c>
      <c r="R4621" s="12">
        <v>1</v>
      </c>
      <c r="S4621" s="12">
        <v>1</v>
      </c>
      <c r="T4621" s="12">
        <v>1</v>
      </c>
      <c r="U4621" s="12">
        <v>2</v>
      </c>
      <c r="V4621" s="12">
        <v>1</v>
      </c>
      <c r="W4621" s="12">
        <v>2</v>
      </c>
      <c r="X4621" s="12">
        <v>2</v>
      </c>
      <c r="Y4621" s="12">
        <v>1</v>
      </c>
      <c r="Z4621" s="12">
        <v>2</v>
      </c>
      <c r="AA4621" s="12">
        <v>2</v>
      </c>
      <c r="AB4621" s="12">
        <v>2</v>
      </c>
      <c r="AC4621" s="12">
        <v>1</v>
      </c>
      <c r="AD4621" s="12">
        <v>1</v>
      </c>
      <c r="AE4621" s="12">
        <v>2</v>
      </c>
      <c r="AF4621" s="12">
        <v>1</v>
      </c>
      <c r="AG4621" s="12">
        <v>1</v>
      </c>
      <c r="AH4621" s="12">
        <v>1</v>
      </c>
      <c r="AI4621" s="12">
        <v>2</v>
      </c>
      <c r="AJ4621" s="12">
        <v>1</v>
      </c>
      <c r="AK4621" s="12">
        <v>1</v>
      </c>
      <c r="AL4621" s="12">
        <v>2</v>
      </c>
    </row>
    <row r="4622" spans="2:38" x14ac:dyDescent="0.25">
      <c r="B4622" s="8" t="s">
        <v>558</v>
      </c>
      <c r="C4622" s="10">
        <v>31</v>
      </c>
      <c r="D4622" s="10">
        <v>4</v>
      </c>
      <c r="E4622" s="10">
        <v>2</v>
      </c>
      <c r="F4622" s="10">
        <v>2</v>
      </c>
      <c r="G4622" s="10">
        <v>1</v>
      </c>
      <c r="H4622" s="10">
        <v>1</v>
      </c>
      <c r="I4622" s="10">
        <v>4</v>
      </c>
      <c r="J4622" s="10">
        <v>3</v>
      </c>
      <c r="K4622" s="10">
        <v>4</v>
      </c>
      <c r="L4622" s="10">
        <v>4</v>
      </c>
      <c r="M4622" s="10">
        <v>5</v>
      </c>
      <c r="N4622" s="10">
        <v>3</v>
      </c>
      <c r="O4622" s="10">
        <v>5</v>
      </c>
      <c r="P4622" s="10">
        <v>3</v>
      </c>
      <c r="Q4622" s="10">
        <v>5</v>
      </c>
      <c r="R4622" s="10">
        <v>3</v>
      </c>
      <c r="S4622" s="10">
        <v>4</v>
      </c>
      <c r="T4622" s="10">
        <v>5</v>
      </c>
      <c r="U4622" s="10">
        <v>4</v>
      </c>
      <c r="V4622" s="10">
        <v>2</v>
      </c>
      <c r="W4622" s="10">
        <v>3</v>
      </c>
      <c r="X4622" s="10">
        <v>3</v>
      </c>
      <c r="Y4622" s="10">
        <v>3</v>
      </c>
      <c r="Z4622" s="10">
        <v>3</v>
      </c>
      <c r="AA4622" s="10">
        <v>3</v>
      </c>
      <c r="AB4622" s="10">
        <v>1</v>
      </c>
      <c r="AC4622" s="10">
        <v>3</v>
      </c>
      <c r="AD4622" s="10">
        <v>3</v>
      </c>
      <c r="AE4622" s="10">
        <v>1</v>
      </c>
      <c r="AF4622" s="10">
        <v>2</v>
      </c>
      <c r="AG4622" s="10">
        <v>3</v>
      </c>
      <c r="AH4622" s="10">
        <v>4</v>
      </c>
      <c r="AI4622" s="10">
        <v>2</v>
      </c>
      <c r="AJ4622" s="10">
        <v>4</v>
      </c>
      <c r="AK4622" s="10">
        <v>4</v>
      </c>
      <c r="AL4622" s="10">
        <v>3</v>
      </c>
    </row>
    <row r="4623" spans="2:38" x14ac:dyDescent="0.25">
      <c r="B4623" s="8" t="s">
        <v>559</v>
      </c>
      <c r="C4623" s="12">
        <v>29</v>
      </c>
      <c r="D4623" s="12">
        <v>5</v>
      </c>
      <c r="E4623" s="12">
        <v>4</v>
      </c>
      <c r="F4623" s="12">
        <v>4</v>
      </c>
      <c r="G4623" s="12">
        <v>5</v>
      </c>
      <c r="H4623" s="12">
        <v>5</v>
      </c>
      <c r="I4623" s="12">
        <v>2</v>
      </c>
      <c r="J4623" s="12">
        <v>2</v>
      </c>
      <c r="K4623" s="12">
        <v>2</v>
      </c>
      <c r="L4623" s="12">
        <v>2</v>
      </c>
      <c r="M4623" s="12">
        <v>3</v>
      </c>
      <c r="N4623" s="12">
        <v>3</v>
      </c>
      <c r="O4623" s="12">
        <v>1</v>
      </c>
      <c r="P4623" s="12">
        <v>1</v>
      </c>
      <c r="Q4623" s="12">
        <v>1</v>
      </c>
      <c r="R4623" s="12">
        <v>1</v>
      </c>
      <c r="S4623" s="12">
        <v>2</v>
      </c>
      <c r="T4623" s="12">
        <v>2</v>
      </c>
      <c r="U4623" s="12">
        <v>2</v>
      </c>
      <c r="V4623" s="12">
        <v>4</v>
      </c>
      <c r="W4623" s="12">
        <v>2</v>
      </c>
      <c r="X4623" s="12">
        <v>4</v>
      </c>
      <c r="Y4623" s="12">
        <v>2</v>
      </c>
      <c r="Z4623" s="12">
        <v>2</v>
      </c>
      <c r="AA4623" s="12">
        <v>2</v>
      </c>
      <c r="AB4623" s="12">
        <v>3</v>
      </c>
      <c r="AC4623" s="12">
        <v>4</v>
      </c>
      <c r="AD4623" s="12">
        <v>4</v>
      </c>
      <c r="AE4623" s="12">
        <v>4</v>
      </c>
      <c r="AF4623" s="12">
        <v>5</v>
      </c>
      <c r="AG4623" s="12">
        <v>4</v>
      </c>
      <c r="AH4623" s="12">
        <v>3</v>
      </c>
      <c r="AI4623" s="12">
        <v>5</v>
      </c>
      <c r="AJ4623" s="12">
        <v>4</v>
      </c>
      <c r="AK4623" s="12">
        <v>5</v>
      </c>
      <c r="AL4623" s="12">
        <v>4</v>
      </c>
    </row>
    <row r="4624" spans="2:38" x14ac:dyDescent="0.25">
      <c r="B4624" s="8" t="s">
        <v>560</v>
      </c>
      <c r="C4624" s="10">
        <v>23</v>
      </c>
      <c r="D4624" s="10">
        <v>5</v>
      </c>
      <c r="E4624" s="10">
        <v>4</v>
      </c>
      <c r="F4624" s="10">
        <v>4</v>
      </c>
      <c r="G4624" s="10">
        <v>5</v>
      </c>
      <c r="H4624" s="10">
        <v>5</v>
      </c>
      <c r="I4624" s="10">
        <v>3</v>
      </c>
      <c r="J4624" s="10">
        <v>4</v>
      </c>
      <c r="K4624" s="10">
        <v>5</v>
      </c>
      <c r="L4624" s="10">
        <v>5</v>
      </c>
      <c r="M4624" s="10">
        <v>5</v>
      </c>
      <c r="N4624" s="10">
        <v>5</v>
      </c>
      <c r="O4624" s="10">
        <v>5</v>
      </c>
      <c r="P4624" s="10">
        <v>5</v>
      </c>
      <c r="Q4624" s="10">
        <v>5</v>
      </c>
      <c r="R4624" s="10">
        <v>5</v>
      </c>
      <c r="S4624" s="10">
        <v>5</v>
      </c>
      <c r="T4624" s="10">
        <v>5</v>
      </c>
      <c r="U4624" s="10">
        <v>5</v>
      </c>
      <c r="V4624" s="10">
        <v>3</v>
      </c>
      <c r="W4624" s="10">
        <v>3</v>
      </c>
      <c r="X4624" s="10">
        <v>3</v>
      </c>
      <c r="Y4624" s="10">
        <v>3</v>
      </c>
      <c r="Z4624" s="10">
        <v>3</v>
      </c>
      <c r="AA4624" s="10">
        <v>2</v>
      </c>
      <c r="AB4624" s="10">
        <v>2</v>
      </c>
      <c r="AC4624" s="10">
        <v>4</v>
      </c>
      <c r="AD4624" s="10">
        <v>4</v>
      </c>
      <c r="AE4624" s="10">
        <v>4</v>
      </c>
      <c r="AF4624" s="10">
        <v>5</v>
      </c>
      <c r="AG4624" s="10">
        <v>4</v>
      </c>
      <c r="AH4624" s="10">
        <v>4</v>
      </c>
      <c r="AI4624" s="10">
        <v>5</v>
      </c>
      <c r="AJ4624" s="10">
        <v>4</v>
      </c>
      <c r="AK4624" s="10">
        <v>4</v>
      </c>
      <c r="AL4624" s="10">
        <v>4</v>
      </c>
    </row>
    <row r="4625" spans="2:38" x14ac:dyDescent="0.25">
      <c r="B4625" s="8" t="s">
        <v>561</v>
      </c>
      <c r="C4625" s="12">
        <v>31</v>
      </c>
      <c r="D4625" s="12">
        <v>2</v>
      </c>
      <c r="E4625" s="12">
        <v>2</v>
      </c>
      <c r="F4625" s="12">
        <v>2</v>
      </c>
      <c r="G4625" s="12">
        <v>1</v>
      </c>
      <c r="H4625" s="12">
        <v>2</v>
      </c>
      <c r="I4625" s="12">
        <v>2</v>
      </c>
      <c r="J4625" s="12">
        <v>2</v>
      </c>
      <c r="K4625" s="12">
        <v>2</v>
      </c>
      <c r="L4625" s="12">
        <v>3</v>
      </c>
      <c r="M4625" s="12">
        <v>2</v>
      </c>
      <c r="N4625" s="12">
        <v>3</v>
      </c>
      <c r="O4625" s="12">
        <v>3</v>
      </c>
      <c r="P4625" s="12">
        <v>1</v>
      </c>
      <c r="Q4625" s="12">
        <v>4</v>
      </c>
      <c r="R4625" s="12">
        <v>4</v>
      </c>
      <c r="S4625" s="12">
        <v>2</v>
      </c>
      <c r="T4625" s="12">
        <v>2</v>
      </c>
      <c r="U4625" s="12">
        <v>2</v>
      </c>
      <c r="V4625" s="12">
        <v>2</v>
      </c>
      <c r="W4625" s="12">
        <v>3</v>
      </c>
      <c r="X4625" s="12">
        <v>2</v>
      </c>
      <c r="Y4625" s="12">
        <v>3</v>
      </c>
      <c r="Z4625" s="12">
        <v>2</v>
      </c>
      <c r="AA4625" s="12">
        <v>1</v>
      </c>
      <c r="AB4625" s="12">
        <v>1</v>
      </c>
      <c r="AC4625" s="12">
        <v>3</v>
      </c>
      <c r="AD4625" s="12">
        <v>3</v>
      </c>
      <c r="AE4625" s="12">
        <v>3</v>
      </c>
      <c r="AF4625" s="12">
        <v>2</v>
      </c>
      <c r="AG4625" s="12">
        <v>4</v>
      </c>
      <c r="AH4625" s="12">
        <v>2</v>
      </c>
      <c r="AI4625" s="12">
        <v>4</v>
      </c>
      <c r="AJ4625" s="12">
        <v>2</v>
      </c>
      <c r="AK4625" s="12">
        <v>2</v>
      </c>
      <c r="AL4625" s="12">
        <v>1</v>
      </c>
    </row>
    <row r="4626" spans="2:38" x14ac:dyDescent="0.25">
      <c r="B4626" s="8" t="s">
        <v>562</v>
      </c>
      <c r="C4626" s="10">
        <v>33</v>
      </c>
      <c r="D4626" s="10">
        <v>4</v>
      </c>
      <c r="E4626" s="10">
        <v>4</v>
      </c>
      <c r="F4626" s="10">
        <v>3</v>
      </c>
      <c r="G4626" s="10">
        <v>4</v>
      </c>
      <c r="H4626" s="10">
        <v>5</v>
      </c>
      <c r="I4626" s="10">
        <v>5</v>
      </c>
      <c r="J4626" s="10">
        <v>5</v>
      </c>
      <c r="K4626" s="10">
        <v>5</v>
      </c>
      <c r="L4626" s="10">
        <v>5</v>
      </c>
      <c r="M4626" s="10">
        <v>5</v>
      </c>
      <c r="N4626" s="10">
        <v>5</v>
      </c>
      <c r="O4626" s="10">
        <v>5</v>
      </c>
      <c r="P4626" s="10">
        <v>5</v>
      </c>
      <c r="Q4626" s="10">
        <v>5</v>
      </c>
      <c r="R4626" s="10">
        <v>5</v>
      </c>
      <c r="S4626" s="10">
        <v>4</v>
      </c>
      <c r="T4626" s="10">
        <v>2</v>
      </c>
      <c r="U4626" s="10">
        <v>5</v>
      </c>
      <c r="V4626" s="10">
        <v>5</v>
      </c>
      <c r="W4626" s="10">
        <v>3</v>
      </c>
      <c r="X4626" s="10">
        <v>4</v>
      </c>
      <c r="Y4626" s="10">
        <v>5</v>
      </c>
      <c r="Z4626" s="10">
        <v>4</v>
      </c>
      <c r="AA4626" s="10">
        <v>3</v>
      </c>
      <c r="AB4626" s="10">
        <v>4</v>
      </c>
      <c r="AC4626" s="10">
        <v>5</v>
      </c>
      <c r="AD4626" s="10">
        <v>3</v>
      </c>
      <c r="AE4626" s="10">
        <v>2</v>
      </c>
      <c r="AF4626" s="10">
        <v>3</v>
      </c>
      <c r="AG4626" s="10">
        <v>4</v>
      </c>
      <c r="AH4626" s="10">
        <v>4</v>
      </c>
      <c r="AI4626" s="10">
        <v>5</v>
      </c>
      <c r="AJ4626" s="10">
        <v>5</v>
      </c>
      <c r="AK4626" s="10">
        <v>4</v>
      </c>
      <c r="AL4626" s="10">
        <v>5</v>
      </c>
    </row>
    <row r="4627" spans="2:38" x14ac:dyDescent="0.25">
      <c r="B4627" s="8" t="s">
        <v>563</v>
      </c>
      <c r="C4627" s="12">
        <v>34</v>
      </c>
      <c r="D4627" s="12">
        <v>5</v>
      </c>
      <c r="E4627" s="12">
        <v>4</v>
      </c>
      <c r="F4627" s="12">
        <v>5</v>
      </c>
      <c r="G4627" s="12">
        <v>5</v>
      </c>
      <c r="H4627" s="12">
        <v>5</v>
      </c>
      <c r="I4627" s="12">
        <v>5</v>
      </c>
      <c r="J4627" s="12">
        <v>4</v>
      </c>
      <c r="K4627" s="12">
        <v>5</v>
      </c>
      <c r="L4627" s="12">
        <v>5</v>
      </c>
      <c r="M4627" s="12">
        <v>4</v>
      </c>
      <c r="N4627" s="12">
        <v>5</v>
      </c>
      <c r="O4627" s="12">
        <v>5</v>
      </c>
      <c r="P4627" s="12">
        <v>5</v>
      </c>
      <c r="Q4627" s="12">
        <v>5</v>
      </c>
      <c r="R4627" s="12">
        <v>5</v>
      </c>
      <c r="S4627" s="12">
        <v>5</v>
      </c>
      <c r="T4627" s="12">
        <v>5</v>
      </c>
      <c r="U4627" s="12">
        <v>5</v>
      </c>
      <c r="V4627" s="12">
        <v>5</v>
      </c>
      <c r="W4627" s="12">
        <v>5</v>
      </c>
      <c r="X4627" s="12">
        <v>5</v>
      </c>
      <c r="Y4627" s="12">
        <v>5</v>
      </c>
      <c r="Z4627" s="12">
        <v>5</v>
      </c>
      <c r="AA4627" s="12">
        <v>5</v>
      </c>
      <c r="AB4627" s="12">
        <v>3</v>
      </c>
      <c r="AC4627" s="12">
        <v>5</v>
      </c>
      <c r="AD4627" s="12">
        <v>5</v>
      </c>
      <c r="AE4627" s="12">
        <v>5</v>
      </c>
      <c r="AF4627" s="12">
        <v>5</v>
      </c>
      <c r="AG4627" s="12">
        <v>5</v>
      </c>
      <c r="AH4627" s="12">
        <v>5</v>
      </c>
      <c r="AI4627" s="12">
        <v>5</v>
      </c>
      <c r="AJ4627" s="12">
        <v>5</v>
      </c>
      <c r="AK4627" s="12">
        <v>5</v>
      </c>
      <c r="AL4627" s="12">
        <v>5</v>
      </c>
    </row>
    <row r="4628" spans="2:38" x14ac:dyDescent="0.25">
      <c r="B4628" s="8" t="s">
        <v>564</v>
      </c>
      <c r="C4628" s="10">
        <v>38</v>
      </c>
      <c r="D4628" s="10">
        <v>2</v>
      </c>
      <c r="E4628" s="10">
        <v>4</v>
      </c>
      <c r="F4628" s="10">
        <v>2</v>
      </c>
      <c r="G4628" s="10">
        <v>3</v>
      </c>
      <c r="H4628" s="10">
        <v>4</v>
      </c>
      <c r="I4628" s="10">
        <v>1</v>
      </c>
      <c r="J4628" s="10">
        <v>1</v>
      </c>
      <c r="K4628" s="10">
        <v>1</v>
      </c>
      <c r="L4628" s="10">
        <v>1</v>
      </c>
      <c r="M4628" s="10">
        <v>1</v>
      </c>
      <c r="N4628" s="10">
        <v>2</v>
      </c>
      <c r="O4628" s="10">
        <v>3</v>
      </c>
      <c r="P4628" s="10">
        <v>3</v>
      </c>
      <c r="Q4628" s="10">
        <v>4</v>
      </c>
      <c r="R4628" s="10">
        <v>4</v>
      </c>
      <c r="S4628" s="10">
        <v>2</v>
      </c>
      <c r="T4628" s="10">
        <v>3</v>
      </c>
      <c r="U4628" s="10">
        <v>2</v>
      </c>
      <c r="V4628" s="10">
        <v>3</v>
      </c>
      <c r="W4628" s="10">
        <v>3</v>
      </c>
      <c r="X4628" s="10">
        <v>1</v>
      </c>
      <c r="Y4628" s="10">
        <v>5</v>
      </c>
      <c r="Z4628" s="10">
        <v>3</v>
      </c>
      <c r="AA4628" s="10">
        <v>3</v>
      </c>
      <c r="AB4628" s="10">
        <v>2</v>
      </c>
      <c r="AC4628" s="10">
        <v>4</v>
      </c>
      <c r="AD4628" s="10">
        <v>2</v>
      </c>
      <c r="AE4628" s="10">
        <v>4</v>
      </c>
      <c r="AF4628" s="10">
        <v>3</v>
      </c>
      <c r="AG4628" s="10">
        <v>4</v>
      </c>
      <c r="AH4628" s="10">
        <v>2</v>
      </c>
      <c r="AI4628" s="10">
        <v>1</v>
      </c>
      <c r="AJ4628" s="10">
        <v>1</v>
      </c>
      <c r="AK4628" s="10">
        <v>2</v>
      </c>
      <c r="AL4628" s="10">
        <v>2</v>
      </c>
    </row>
    <row r="4629" spans="2:38" x14ac:dyDescent="0.25">
      <c r="B4629" s="8" t="s">
        <v>565</v>
      </c>
      <c r="C4629" s="12">
        <v>27</v>
      </c>
      <c r="D4629" s="12">
        <v>5</v>
      </c>
      <c r="E4629" s="12">
        <v>4</v>
      </c>
      <c r="F4629" s="12">
        <v>3</v>
      </c>
      <c r="G4629" s="12">
        <v>5</v>
      </c>
      <c r="H4629" s="12">
        <v>5</v>
      </c>
      <c r="I4629" s="12">
        <v>4</v>
      </c>
      <c r="J4629" s="12">
        <v>4</v>
      </c>
      <c r="K4629" s="12">
        <v>4</v>
      </c>
      <c r="L4629" s="12">
        <v>4</v>
      </c>
      <c r="M4629" s="12">
        <v>5</v>
      </c>
      <c r="N4629" s="12">
        <v>4</v>
      </c>
      <c r="O4629" s="12">
        <v>5</v>
      </c>
      <c r="P4629" s="12">
        <v>5</v>
      </c>
      <c r="Q4629" s="12">
        <v>5</v>
      </c>
      <c r="R4629" s="12">
        <v>5</v>
      </c>
      <c r="S4629" s="12">
        <v>4</v>
      </c>
      <c r="T4629" s="12">
        <v>4</v>
      </c>
      <c r="U4629" s="12">
        <v>4</v>
      </c>
      <c r="V4629" s="12">
        <v>3</v>
      </c>
      <c r="W4629" s="12">
        <v>4</v>
      </c>
      <c r="X4629" s="12">
        <v>5</v>
      </c>
      <c r="Y4629" s="12">
        <v>5</v>
      </c>
      <c r="Z4629" s="12">
        <v>5</v>
      </c>
      <c r="AA4629" s="12">
        <v>5</v>
      </c>
      <c r="AB4629" s="12">
        <v>4</v>
      </c>
      <c r="AC4629" s="12">
        <v>3</v>
      </c>
      <c r="AD4629" s="12">
        <v>5</v>
      </c>
      <c r="AE4629" s="12">
        <v>4</v>
      </c>
      <c r="AF4629" s="12">
        <v>4</v>
      </c>
      <c r="AG4629" s="12">
        <v>2</v>
      </c>
      <c r="AH4629" s="12">
        <v>5</v>
      </c>
      <c r="AI4629" s="12">
        <v>4</v>
      </c>
      <c r="AJ4629" s="12">
        <v>4</v>
      </c>
      <c r="AK4629" s="12">
        <v>5</v>
      </c>
      <c r="AL4629" s="12">
        <v>5</v>
      </c>
    </row>
    <row r="4630" spans="2:38" x14ac:dyDescent="0.25">
      <c r="B4630" s="8" t="s">
        <v>566</v>
      </c>
      <c r="C4630" s="10">
        <v>41</v>
      </c>
      <c r="D4630" s="10">
        <v>5</v>
      </c>
      <c r="E4630" s="10">
        <v>4</v>
      </c>
      <c r="F4630" s="10">
        <v>5</v>
      </c>
      <c r="G4630" s="10">
        <v>5</v>
      </c>
      <c r="H4630" s="10">
        <v>4</v>
      </c>
      <c r="I4630" s="10">
        <v>5</v>
      </c>
      <c r="J4630" s="10">
        <v>5</v>
      </c>
      <c r="K4630" s="10">
        <v>5</v>
      </c>
      <c r="L4630" s="10">
        <v>5</v>
      </c>
      <c r="M4630" s="10">
        <v>5</v>
      </c>
      <c r="N4630" s="10">
        <v>5</v>
      </c>
      <c r="O4630" s="10">
        <v>3</v>
      </c>
      <c r="P4630" s="10">
        <v>4</v>
      </c>
      <c r="Q4630" s="10">
        <v>4</v>
      </c>
      <c r="R4630" s="10">
        <v>3</v>
      </c>
      <c r="S4630" s="10">
        <v>5</v>
      </c>
      <c r="T4630" s="10">
        <v>4</v>
      </c>
      <c r="U4630" s="10">
        <v>4</v>
      </c>
      <c r="V4630" s="10">
        <v>4</v>
      </c>
      <c r="W4630" s="10">
        <v>4</v>
      </c>
      <c r="X4630" s="10">
        <v>3</v>
      </c>
      <c r="Y4630" s="10">
        <v>1</v>
      </c>
      <c r="Z4630" s="10">
        <v>2</v>
      </c>
      <c r="AA4630" s="10">
        <v>1</v>
      </c>
      <c r="AB4630" s="10">
        <v>1</v>
      </c>
      <c r="AC4630" s="10">
        <v>3</v>
      </c>
      <c r="AD4630" s="10">
        <v>3</v>
      </c>
      <c r="AE4630" s="10">
        <v>3</v>
      </c>
      <c r="AF4630" s="10">
        <v>4</v>
      </c>
      <c r="AG4630" s="10">
        <v>4</v>
      </c>
      <c r="AH4630" s="10">
        <v>5</v>
      </c>
      <c r="AI4630" s="10">
        <v>5</v>
      </c>
      <c r="AJ4630" s="10">
        <v>5</v>
      </c>
      <c r="AK4630" s="10">
        <v>4</v>
      </c>
      <c r="AL4630" s="10">
        <v>5</v>
      </c>
    </row>
    <row r="4631" spans="2:38" x14ac:dyDescent="0.25">
      <c r="B4631" s="8" t="s">
        <v>567</v>
      </c>
      <c r="C4631" s="12">
        <v>22</v>
      </c>
      <c r="D4631" s="12">
        <v>4</v>
      </c>
      <c r="E4631" s="12">
        <v>3</v>
      </c>
      <c r="F4631" s="12">
        <v>5</v>
      </c>
      <c r="G4631" s="12">
        <v>3</v>
      </c>
      <c r="H4631" s="12">
        <v>4</v>
      </c>
      <c r="I4631" s="12">
        <v>4</v>
      </c>
      <c r="J4631" s="12">
        <v>3</v>
      </c>
      <c r="K4631" s="12">
        <v>2</v>
      </c>
      <c r="L4631" s="12">
        <v>4</v>
      </c>
      <c r="M4631" s="12">
        <v>3</v>
      </c>
      <c r="N4631" s="12">
        <v>3</v>
      </c>
      <c r="O4631" s="12">
        <v>3</v>
      </c>
      <c r="P4631" s="12">
        <v>4</v>
      </c>
      <c r="Q4631" s="12">
        <v>2</v>
      </c>
      <c r="R4631" s="12">
        <v>5</v>
      </c>
      <c r="S4631" s="12">
        <v>3</v>
      </c>
      <c r="T4631" s="12">
        <v>3</v>
      </c>
      <c r="U4631" s="12">
        <v>4</v>
      </c>
      <c r="V4631" s="12">
        <v>3</v>
      </c>
      <c r="W4631" s="12">
        <v>2</v>
      </c>
      <c r="X4631" s="12">
        <v>3</v>
      </c>
      <c r="Y4631" s="12">
        <v>3</v>
      </c>
      <c r="Z4631" s="12">
        <v>2</v>
      </c>
      <c r="AA4631" s="12">
        <v>2</v>
      </c>
      <c r="AB4631" s="12">
        <v>1</v>
      </c>
      <c r="AC4631" s="12">
        <v>3</v>
      </c>
      <c r="AD4631" s="12">
        <v>4</v>
      </c>
      <c r="AE4631" s="12">
        <v>4</v>
      </c>
      <c r="AF4631" s="12">
        <v>3</v>
      </c>
      <c r="AG4631" s="12">
        <v>5</v>
      </c>
      <c r="AH4631" s="12">
        <v>4</v>
      </c>
      <c r="AI4631" s="12">
        <v>5</v>
      </c>
      <c r="AJ4631" s="12">
        <v>5</v>
      </c>
      <c r="AK4631" s="12">
        <v>5</v>
      </c>
      <c r="AL4631" s="12">
        <v>3</v>
      </c>
    </row>
    <row r="4632" spans="2:38" x14ac:dyDescent="0.25">
      <c r="B4632" s="8" t="s">
        <v>568</v>
      </c>
      <c r="C4632" s="10">
        <v>30</v>
      </c>
      <c r="D4632" s="10">
        <v>5</v>
      </c>
      <c r="E4632" s="10">
        <v>5</v>
      </c>
      <c r="F4632" s="10">
        <v>5</v>
      </c>
      <c r="G4632" s="10">
        <v>5</v>
      </c>
      <c r="H4632" s="10">
        <v>4</v>
      </c>
      <c r="I4632" s="10">
        <v>2</v>
      </c>
      <c r="J4632" s="10">
        <v>1</v>
      </c>
      <c r="K4632" s="10">
        <v>4</v>
      </c>
      <c r="L4632" s="10">
        <v>2</v>
      </c>
      <c r="M4632" s="10">
        <v>3</v>
      </c>
      <c r="N4632" s="10">
        <v>4</v>
      </c>
      <c r="O4632" s="10">
        <v>3</v>
      </c>
      <c r="P4632" s="10">
        <v>4</v>
      </c>
      <c r="Q4632" s="10">
        <v>5</v>
      </c>
      <c r="R4632" s="10">
        <v>3</v>
      </c>
      <c r="S4632" s="10">
        <v>4</v>
      </c>
      <c r="T4632" s="10">
        <v>2</v>
      </c>
      <c r="U4632" s="10">
        <v>2</v>
      </c>
      <c r="V4632" s="10">
        <v>2</v>
      </c>
      <c r="W4632" s="10">
        <v>3</v>
      </c>
      <c r="X4632" s="10">
        <v>4</v>
      </c>
      <c r="Y4632" s="10">
        <v>4</v>
      </c>
      <c r="Z4632" s="10">
        <v>3</v>
      </c>
      <c r="AA4632" s="10">
        <v>2</v>
      </c>
      <c r="AB4632" s="10">
        <v>2</v>
      </c>
      <c r="AC4632" s="10">
        <v>2</v>
      </c>
      <c r="AD4632" s="10">
        <v>4</v>
      </c>
      <c r="AE4632" s="10">
        <v>5</v>
      </c>
      <c r="AF4632" s="10">
        <v>4</v>
      </c>
      <c r="AG4632" s="10">
        <v>3</v>
      </c>
      <c r="AH4632" s="10">
        <v>2</v>
      </c>
      <c r="AI4632" s="10">
        <v>3</v>
      </c>
      <c r="AJ4632" s="10">
        <v>3</v>
      </c>
      <c r="AK4632" s="10">
        <v>2</v>
      </c>
      <c r="AL4632" s="10">
        <v>3</v>
      </c>
    </row>
    <row r="4633" spans="2:38" x14ac:dyDescent="0.25">
      <c r="B4633" s="8" t="s">
        <v>569</v>
      </c>
      <c r="C4633" s="12">
        <v>18</v>
      </c>
      <c r="D4633" s="12">
        <v>5</v>
      </c>
      <c r="E4633" s="12">
        <v>3</v>
      </c>
      <c r="F4633" s="12">
        <v>5</v>
      </c>
      <c r="G4633" s="12">
        <v>3</v>
      </c>
      <c r="H4633" s="12">
        <v>3</v>
      </c>
      <c r="I4633" s="12">
        <v>4</v>
      </c>
      <c r="J4633" s="12">
        <v>5</v>
      </c>
      <c r="K4633" s="12">
        <v>3</v>
      </c>
      <c r="L4633" s="12">
        <v>4</v>
      </c>
      <c r="M4633" s="12">
        <v>3</v>
      </c>
      <c r="N4633" s="12">
        <v>4</v>
      </c>
      <c r="O4633" s="12">
        <v>5</v>
      </c>
      <c r="P4633" s="12">
        <v>5</v>
      </c>
      <c r="Q4633" s="12">
        <v>4</v>
      </c>
      <c r="R4633" s="12">
        <v>4</v>
      </c>
      <c r="S4633" s="12">
        <v>5</v>
      </c>
      <c r="T4633" s="12">
        <v>5</v>
      </c>
      <c r="U4633" s="12">
        <v>5</v>
      </c>
      <c r="V4633" s="12">
        <v>4</v>
      </c>
      <c r="W4633" s="12">
        <v>5</v>
      </c>
      <c r="X4633" s="12">
        <v>3</v>
      </c>
      <c r="Y4633" s="12">
        <v>4</v>
      </c>
      <c r="Z4633" s="12">
        <v>2</v>
      </c>
      <c r="AA4633" s="12">
        <v>3</v>
      </c>
      <c r="AB4633" s="12">
        <v>3</v>
      </c>
      <c r="AC4633" s="12">
        <v>4</v>
      </c>
      <c r="AD4633" s="12">
        <v>4</v>
      </c>
      <c r="AE4633" s="12">
        <v>5</v>
      </c>
      <c r="AF4633" s="12">
        <v>4</v>
      </c>
      <c r="AG4633" s="12">
        <v>4</v>
      </c>
      <c r="AH4633" s="12">
        <v>5</v>
      </c>
      <c r="AI4633" s="12">
        <v>4</v>
      </c>
      <c r="AJ4633" s="12">
        <v>5</v>
      </c>
      <c r="AK4633" s="12">
        <v>2</v>
      </c>
      <c r="AL4633" s="12">
        <v>4</v>
      </c>
    </row>
    <row r="4634" spans="2:38" x14ac:dyDescent="0.25">
      <c r="B4634" s="8" t="s">
        <v>570</v>
      </c>
      <c r="C4634" s="10">
        <v>30</v>
      </c>
      <c r="D4634" s="10">
        <v>4</v>
      </c>
      <c r="E4634" s="10">
        <v>4</v>
      </c>
      <c r="F4634" s="10">
        <v>3</v>
      </c>
      <c r="G4634" s="10">
        <v>5</v>
      </c>
      <c r="H4634" s="10">
        <v>5</v>
      </c>
      <c r="I4634" s="10">
        <v>2</v>
      </c>
      <c r="J4634" s="10">
        <v>2</v>
      </c>
      <c r="K4634" s="10">
        <v>2</v>
      </c>
      <c r="L4634" s="10">
        <v>2</v>
      </c>
      <c r="M4634" s="10">
        <v>1</v>
      </c>
      <c r="N4634" s="10">
        <v>4</v>
      </c>
      <c r="O4634" s="10">
        <v>2</v>
      </c>
      <c r="P4634" s="10">
        <v>3</v>
      </c>
      <c r="Q4634" s="10">
        <v>5</v>
      </c>
      <c r="R4634" s="10">
        <v>4</v>
      </c>
      <c r="S4634" s="10">
        <v>5</v>
      </c>
      <c r="T4634" s="10">
        <v>3</v>
      </c>
      <c r="U4634" s="10">
        <v>4</v>
      </c>
      <c r="V4634" s="10">
        <v>2</v>
      </c>
      <c r="W4634" s="10">
        <v>3</v>
      </c>
      <c r="X4634" s="10">
        <v>3</v>
      </c>
      <c r="Y4634" s="10">
        <v>4</v>
      </c>
      <c r="Z4634" s="10">
        <v>3</v>
      </c>
      <c r="AA4634" s="10">
        <v>3</v>
      </c>
      <c r="AB4634" s="10">
        <v>2</v>
      </c>
      <c r="AC4634" s="10">
        <v>3</v>
      </c>
      <c r="AD4634" s="10">
        <v>2</v>
      </c>
      <c r="AE4634" s="10">
        <v>2</v>
      </c>
      <c r="AF4634" s="10">
        <v>3</v>
      </c>
      <c r="AG4634" s="10">
        <v>2</v>
      </c>
      <c r="AH4634" s="10">
        <v>3</v>
      </c>
      <c r="AI4634" s="10">
        <v>3</v>
      </c>
      <c r="AJ4634" s="10">
        <v>2</v>
      </c>
      <c r="AK4634" s="10">
        <v>3</v>
      </c>
      <c r="AL4634" s="10">
        <v>1</v>
      </c>
    </row>
    <row r="4635" spans="2:38" x14ac:dyDescent="0.25">
      <c r="B4635" s="8" t="s">
        <v>571</v>
      </c>
      <c r="C4635" s="12">
        <v>34</v>
      </c>
      <c r="D4635" s="12">
        <v>5</v>
      </c>
      <c r="E4635" s="12">
        <v>4</v>
      </c>
      <c r="F4635" s="12">
        <v>4</v>
      </c>
      <c r="G4635" s="12">
        <v>4</v>
      </c>
      <c r="H4635" s="12">
        <v>4</v>
      </c>
      <c r="I4635" s="12">
        <v>3</v>
      </c>
      <c r="J4635" s="12">
        <v>4</v>
      </c>
      <c r="K4635" s="12">
        <v>5</v>
      </c>
      <c r="L4635" s="12">
        <v>4</v>
      </c>
      <c r="M4635" s="12">
        <v>4</v>
      </c>
      <c r="N4635" s="12">
        <v>2</v>
      </c>
      <c r="O4635" s="12">
        <v>5</v>
      </c>
      <c r="P4635" s="12">
        <v>2</v>
      </c>
      <c r="Q4635" s="12">
        <v>2</v>
      </c>
      <c r="R4635" s="12">
        <v>3</v>
      </c>
      <c r="S4635" s="12">
        <v>2</v>
      </c>
      <c r="T4635" s="12">
        <v>4</v>
      </c>
      <c r="U4635" s="12">
        <v>4</v>
      </c>
      <c r="V4635" s="12">
        <v>3</v>
      </c>
      <c r="W4635" s="12">
        <v>4</v>
      </c>
      <c r="X4635" s="12">
        <v>2</v>
      </c>
      <c r="Y4635" s="12">
        <v>2</v>
      </c>
      <c r="Z4635" s="12">
        <v>1</v>
      </c>
      <c r="AA4635" s="12">
        <v>3</v>
      </c>
      <c r="AB4635" s="12">
        <v>1</v>
      </c>
      <c r="AC4635" s="12">
        <v>4</v>
      </c>
      <c r="AD4635" s="12">
        <v>2</v>
      </c>
      <c r="AE4635" s="12">
        <v>5</v>
      </c>
      <c r="AF4635" s="12">
        <v>3</v>
      </c>
      <c r="AG4635" s="12">
        <v>3</v>
      </c>
      <c r="AH4635" s="12">
        <v>3</v>
      </c>
      <c r="AI4635" s="12">
        <v>3</v>
      </c>
      <c r="AJ4635" s="12">
        <v>3</v>
      </c>
      <c r="AK4635" s="12">
        <v>2</v>
      </c>
      <c r="AL4635" s="12">
        <v>2</v>
      </c>
    </row>
    <row r="4636" spans="2:38" x14ac:dyDescent="0.25">
      <c r="B4636" s="8" t="s">
        <v>572</v>
      </c>
      <c r="C4636" s="10">
        <v>18</v>
      </c>
      <c r="D4636" s="10">
        <v>5</v>
      </c>
      <c r="E4636" s="10">
        <v>5</v>
      </c>
      <c r="F4636" s="10">
        <v>5</v>
      </c>
      <c r="G4636" s="10">
        <v>5</v>
      </c>
      <c r="H4636" s="10">
        <v>5</v>
      </c>
      <c r="I4636" s="10">
        <v>4</v>
      </c>
      <c r="J4636" s="10">
        <v>4</v>
      </c>
      <c r="K4636" s="10">
        <v>5</v>
      </c>
      <c r="L4636" s="10">
        <v>5</v>
      </c>
      <c r="M4636" s="10">
        <v>5</v>
      </c>
      <c r="N4636" s="10">
        <v>4</v>
      </c>
      <c r="O4636" s="10">
        <v>3</v>
      </c>
      <c r="P4636" s="10">
        <v>4</v>
      </c>
      <c r="Q4636" s="10">
        <v>3</v>
      </c>
      <c r="R4636" s="10">
        <v>3</v>
      </c>
      <c r="S4636" s="10">
        <v>2</v>
      </c>
      <c r="T4636" s="10">
        <v>2</v>
      </c>
      <c r="U4636" s="10">
        <v>2</v>
      </c>
      <c r="V4636" s="10">
        <v>2</v>
      </c>
      <c r="W4636" s="10">
        <v>2</v>
      </c>
      <c r="X4636" s="10">
        <v>2</v>
      </c>
      <c r="Y4636" s="10">
        <v>3</v>
      </c>
      <c r="Z4636" s="10">
        <v>2</v>
      </c>
      <c r="AA4636" s="10">
        <v>4</v>
      </c>
      <c r="AB4636" s="10">
        <v>3</v>
      </c>
      <c r="AC4636" s="10">
        <v>3</v>
      </c>
      <c r="AD4636" s="10">
        <v>4</v>
      </c>
      <c r="AE4636" s="10">
        <v>4</v>
      </c>
      <c r="AF4636" s="10">
        <v>3</v>
      </c>
      <c r="AG4636" s="10">
        <v>4</v>
      </c>
      <c r="AH4636" s="10">
        <v>3</v>
      </c>
      <c r="AI4636" s="10">
        <v>5</v>
      </c>
      <c r="AJ4636" s="10">
        <v>4</v>
      </c>
      <c r="AK4636" s="10">
        <v>3</v>
      </c>
      <c r="AL4636" s="10">
        <v>3</v>
      </c>
    </row>
    <row r="4637" spans="2:38" x14ac:dyDescent="0.25">
      <c r="B4637" s="8" t="s">
        <v>573</v>
      </c>
      <c r="C4637" s="12">
        <v>28</v>
      </c>
      <c r="D4637" s="12">
        <v>3</v>
      </c>
      <c r="E4637" s="12">
        <v>3</v>
      </c>
      <c r="F4637" s="12">
        <v>2</v>
      </c>
      <c r="G4637" s="12">
        <v>2</v>
      </c>
      <c r="H4637" s="12">
        <v>2</v>
      </c>
      <c r="I4637" s="12">
        <v>2</v>
      </c>
      <c r="J4637" s="12">
        <v>3</v>
      </c>
      <c r="K4637" s="12">
        <v>4</v>
      </c>
      <c r="L4637" s="12">
        <v>3</v>
      </c>
      <c r="M4637" s="12">
        <v>4</v>
      </c>
      <c r="N4637" s="12">
        <v>2</v>
      </c>
      <c r="O4637" s="12">
        <v>3</v>
      </c>
      <c r="P4637" s="12">
        <v>1</v>
      </c>
      <c r="Q4637" s="12">
        <v>3</v>
      </c>
      <c r="R4637" s="12">
        <v>3</v>
      </c>
      <c r="S4637" s="12">
        <v>2</v>
      </c>
      <c r="T4637" s="12">
        <v>3</v>
      </c>
      <c r="U4637" s="12">
        <v>3</v>
      </c>
      <c r="V4637" s="12">
        <v>4</v>
      </c>
      <c r="W4637" s="12">
        <v>2</v>
      </c>
      <c r="X4637" s="12">
        <v>2</v>
      </c>
      <c r="Y4637" s="12">
        <v>1</v>
      </c>
      <c r="Z4637" s="12">
        <v>3</v>
      </c>
      <c r="AA4637" s="12">
        <v>2</v>
      </c>
      <c r="AB4637" s="12">
        <v>2</v>
      </c>
      <c r="AC4637" s="12">
        <v>3</v>
      </c>
      <c r="AD4637" s="12">
        <v>5</v>
      </c>
      <c r="AE4637" s="12">
        <v>4</v>
      </c>
      <c r="AF4637" s="12">
        <v>2</v>
      </c>
      <c r="AG4637" s="12">
        <v>2</v>
      </c>
      <c r="AH4637" s="12">
        <v>5</v>
      </c>
      <c r="AI4637" s="12">
        <v>5</v>
      </c>
      <c r="AJ4637" s="12">
        <v>4</v>
      </c>
      <c r="AK4637" s="12">
        <v>5</v>
      </c>
      <c r="AL4637" s="12">
        <v>4</v>
      </c>
    </row>
    <row r="4638" spans="2:38" x14ac:dyDescent="0.25">
      <c r="B4638" s="8" t="s">
        <v>574</v>
      </c>
      <c r="C4638" s="10">
        <v>28</v>
      </c>
      <c r="D4638" s="10">
        <v>3</v>
      </c>
      <c r="E4638" s="10">
        <v>4</v>
      </c>
      <c r="F4638" s="10">
        <v>3</v>
      </c>
      <c r="G4638" s="10">
        <v>5</v>
      </c>
      <c r="H4638" s="10">
        <v>4</v>
      </c>
      <c r="I4638" s="10">
        <v>3</v>
      </c>
      <c r="J4638" s="10">
        <v>2</v>
      </c>
      <c r="K4638" s="10">
        <v>1</v>
      </c>
      <c r="L4638" s="10">
        <v>2</v>
      </c>
      <c r="M4638" s="10">
        <v>3</v>
      </c>
      <c r="N4638" s="10">
        <v>4</v>
      </c>
      <c r="O4638" s="10">
        <v>3</v>
      </c>
      <c r="P4638" s="10">
        <v>2</v>
      </c>
      <c r="Q4638" s="10">
        <v>5</v>
      </c>
      <c r="R4638" s="10">
        <v>5</v>
      </c>
      <c r="S4638" s="10">
        <v>5</v>
      </c>
      <c r="T4638" s="10">
        <v>5</v>
      </c>
      <c r="U4638" s="10">
        <v>5</v>
      </c>
      <c r="V4638" s="10">
        <v>5</v>
      </c>
      <c r="W4638" s="10">
        <v>5</v>
      </c>
      <c r="X4638" s="10">
        <v>5</v>
      </c>
      <c r="Y4638" s="10">
        <v>5</v>
      </c>
      <c r="Z4638" s="10">
        <v>5</v>
      </c>
      <c r="AA4638" s="10">
        <v>4</v>
      </c>
      <c r="AB4638" s="10">
        <v>5</v>
      </c>
      <c r="AC4638" s="10">
        <v>5</v>
      </c>
      <c r="AD4638" s="10">
        <v>5</v>
      </c>
      <c r="AE4638" s="10">
        <v>5</v>
      </c>
      <c r="AF4638" s="10">
        <v>5</v>
      </c>
      <c r="AG4638" s="10">
        <v>5</v>
      </c>
      <c r="AH4638" s="10">
        <v>3</v>
      </c>
      <c r="AI4638" s="10">
        <v>4</v>
      </c>
      <c r="AJ4638" s="10">
        <v>5</v>
      </c>
      <c r="AK4638" s="10">
        <v>4</v>
      </c>
      <c r="AL4638" s="10">
        <v>5</v>
      </c>
    </row>
    <row r="4639" spans="2:38" x14ac:dyDescent="0.25">
      <c r="B4639" s="8" t="s">
        <v>575</v>
      </c>
      <c r="C4639" s="12">
        <v>25</v>
      </c>
      <c r="D4639" s="12">
        <v>5</v>
      </c>
      <c r="E4639" s="12">
        <v>5</v>
      </c>
      <c r="F4639" s="12">
        <v>5</v>
      </c>
      <c r="G4639" s="12">
        <v>5</v>
      </c>
      <c r="H4639" s="12">
        <v>5</v>
      </c>
      <c r="I4639" s="12">
        <v>5</v>
      </c>
      <c r="J4639" s="12">
        <v>5</v>
      </c>
      <c r="K4639" s="12">
        <v>5</v>
      </c>
      <c r="L4639" s="12">
        <v>4</v>
      </c>
      <c r="M4639" s="12">
        <v>5</v>
      </c>
      <c r="N4639" s="12">
        <v>5</v>
      </c>
      <c r="O4639" s="12">
        <v>3</v>
      </c>
      <c r="P4639" s="12">
        <v>5</v>
      </c>
      <c r="Q4639" s="12">
        <v>3</v>
      </c>
      <c r="R4639" s="12">
        <v>3</v>
      </c>
      <c r="S4639" s="12">
        <v>5</v>
      </c>
      <c r="T4639" s="12">
        <v>4</v>
      </c>
      <c r="U4639" s="12">
        <v>2</v>
      </c>
      <c r="V4639" s="12">
        <v>4</v>
      </c>
      <c r="W4639" s="12">
        <v>4</v>
      </c>
      <c r="X4639" s="12">
        <v>4</v>
      </c>
      <c r="Y4639" s="12">
        <v>3</v>
      </c>
      <c r="Z4639" s="12">
        <v>4</v>
      </c>
      <c r="AA4639" s="12">
        <v>3</v>
      </c>
      <c r="AB4639" s="12">
        <v>2</v>
      </c>
      <c r="AC4639" s="12">
        <v>2</v>
      </c>
      <c r="AD4639" s="12">
        <v>2</v>
      </c>
      <c r="AE4639" s="12">
        <v>5</v>
      </c>
      <c r="AF4639" s="12">
        <v>4</v>
      </c>
      <c r="AG4639" s="12">
        <v>2</v>
      </c>
      <c r="AH4639" s="12">
        <v>5</v>
      </c>
      <c r="AI4639" s="12">
        <v>5</v>
      </c>
      <c r="AJ4639" s="12">
        <v>5</v>
      </c>
      <c r="AK4639" s="12">
        <v>5</v>
      </c>
      <c r="AL4639" s="12">
        <v>4</v>
      </c>
    </row>
    <row r="4640" spans="2:38" x14ac:dyDescent="0.25">
      <c r="B4640" s="8" t="s">
        <v>576</v>
      </c>
      <c r="C4640" s="10">
        <v>40</v>
      </c>
      <c r="D4640" s="10">
        <v>3</v>
      </c>
      <c r="E4640" s="10">
        <v>3</v>
      </c>
      <c r="F4640" s="10">
        <v>3</v>
      </c>
      <c r="G4640" s="10">
        <v>4</v>
      </c>
      <c r="H4640" s="10">
        <v>3</v>
      </c>
      <c r="I4640" s="10">
        <v>1</v>
      </c>
      <c r="J4640" s="10">
        <v>1</v>
      </c>
      <c r="K4640" s="10">
        <v>1</v>
      </c>
      <c r="L4640" s="10">
        <v>2</v>
      </c>
      <c r="M4640" s="10">
        <v>1</v>
      </c>
      <c r="N4640" s="10">
        <v>1</v>
      </c>
      <c r="O4640" s="10">
        <v>2</v>
      </c>
      <c r="P4640" s="10">
        <v>3</v>
      </c>
      <c r="Q4640" s="10">
        <v>1</v>
      </c>
      <c r="R4640" s="10">
        <v>1</v>
      </c>
      <c r="S4640" s="10">
        <v>2</v>
      </c>
      <c r="T4640" s="10">
        <v>2</v>
      </c>
      <c r="U4640" s="10">
        <v>3</v>
      </c>
      <c r="V4640" s="10">
        <v>2</v>
      </c>
      <c r="W4640" s="10">
        <v>1</v>
      </c>
      <c r="X4640" s="10">
        <v>1</v>
      </c>
      <c r="Y4640" s="10">
        <v>1</v>
      </c>
      <c r="Z4640" s="10">
        <v>1</v>
      </c>
      <c r="AA4640" s="10">
        <v>1</v>
      </c>
      <c r="AB4640" s="10">
        <v>1</v>
      </c>
      <c r="AC4640" s="10">
        <v>1</v>
      </c>
      <c r="AD4640" s="10">
        <v>1</v>
      </c>
      <c r="AE4640" s="10">
        <v>2</v>
      </c>
      <c r="AF4640" s="10">
        <v>2</v>
      </c>
      <c r="AG4640" s="10">
        <v>1</v>
      </c>
      <c r="AH4640" s="10">
        <v>3</v>
      </c>
      <c r="AI4640" s="10">
        <v>2</v>
      </c>
      <c r="AJ4640" s="10">
        <v>2</v>
      </c>
      <c r="AK4640" s="10">
        <v>3</v>
      </c>
      <c r="AL4640" s="10">
        <v>1</v>
      </c>
    </row>
    <row r="4641" spans="2:38" x14ac:dyDescent="0.25">
      <c r="B4641" s="8" t="s">
        <v>577</v>
      </c>
      <c r="C4641" s="12">
        <v>18</v>
      </c>
      <c r="D4641" s="12">
        <v>4</v>
      </c>
      <c r="E4641" s="12">
        <v>4</v>
      </c>
      <c r="F4641" s="12">
        <v>5</v>
      </c>
      <c r="G4641" s="12">
        <v>5</v>
      </c>
      <c r="H4641" s="12">
        <v>4</v>
      </c>
      <c r="I4641" s="12">
        <v>2</v>
      </c>
      <c r="J4641" s="12">
        <v>3</v>
      </c>
      <c r="K4641" s="12">
        <v>3</v>
      </c>
      <c r="L4641" s="12">
        <v>2</v>
      </c>
      <c r="M4641" s="12">
        <v>2</v>
      </c>
      <c r="N4641" s="12">
        <v>2</v>
      </c>
      <c r="O4641" s="12">
        <v>4</v>
      </c>
      <c r="P4641" s="12">
        <v>4</v>
      </c>
      <c r="Q4641" s="12">
        <v>3</v>
      </c>
      <c r="R4641" s="12">
        <v>4</v>
      </c>
      <c r="S4641" s="12">
        <v>5</v>
      </c>
      <c r="T4641" s="12">
        <v>5</v>
      </c>
      <c r="U4641" s="12">
        <v>4</v>
      </c>
      <c r="V4641" s="12">
        <v>3</v>
      </c>
      <c r="W4641" s="12">
        <v>2</v>
      </c>
      <c r="X4641" s="12">
        <v>3</v>
      </c>
      <c r="Y4641" s="12">
        <v>4</v>
      </c>
      <c r="Z4641" s="12">
        <v>3</v>
      </c>
      <c r="AA4641" s="12">
        <v>2</v>
      </c>
      <c r="AB4641" s="12">
        <v>3</v>
      </c>
      <c r="AC4641" s="12">
        <v>3</v>
      </c>
      <c r="AD4641" s="12">
        <v>3</v>
      </c>
      <c r="AE4641" s="12">
        <v>4</v>
      </c>
      <c r="AF4641" s="12">
        <v>4</v>
      </c>
      <c r="AG4641" s="12">
        <v>3</v>
      </c>
      <c r="AH4641" s="12">
        <v>5</v>
      </c>
      <c r="AI4641" s="12">
        <v>4</v>
      </c>
      <c r="AJ4641" s="12">
        <v>5</v>
      </c>
      <c r="AK4641" s="12">
        <v>5</v>
      </c>
      <c r="AL4641" s="12">
        <v>5</v>
      </c>
    </row>
    <row r="4642" spans="2:38" x14ac:dyDescent="0.25">
      <c r="B4642" s="8" t="s">
        <v>578</v>
      </c>
      <c r="C4642" s="10">
        <v>28</v>
      </c>
      <c r="D4642" s="10">
        <v>5</v>
      </c>
      <c r="E4642" s="10">
        <v>5</v>
      </c>
      <c r="F4642" s="10">
        <v>4</v>
      </c>
      <c r="G4642" s="10">
        <v>5</v>
      </c>
      <c r="H4642" s="10">
        <v>4</v>
      </c>
      <c r="I4642" s="10">
        <v>3</v>
      </c>
      <c r="J4642" s="10">
        <v>5</v>
      </c>
      <c r="K4642" s="10">
        <v>4</v>
      </c>
      <c r="L4642" s="10">
        <v>4</v>
      </c>
      <c r="M4642" s="10">
        <v>5</v>
      </c>
      <c r="N4642" s="10">
        <v>3</v>
      </c>
      <c r="O4642" s="10">
        <v>5</v>
      </c>
      <c r="P4642" s="10">
        <v>5</v>
      </c>
      <c r="Q4642" s="10">
        <v>2</v>
      </c>
      <c r="R4642" s="10">
        <v>5</v>
      </c>
      <c r="S4642" s="10">
        <v>5</v>
      </c>
      <c r="T4642" s="10">
        <v>4</v>
      </c>
      <c r="U4642" s="10">
        <v>5</v>
      </c>
      <c r="V4642" s="10">
        <v>5</v>
      </c>
      <c r="W4642" s="10">
        <v>4</v>
      </c>
      <c r="X4642" s="10">
        <v>4</v>
      </c>
      <c r="Y4642" s="10">
        <v>1</v>
      </c>
      <c r="Z4642" s="10">
        <v>2</v>
      </c>
      <c r="AA4642" s="10">
        <v>3</v>
      </c>
      <c r="AB4642" s="10">
        <v>2</v>
      </c>
      <c r="AC4642" s="10">
        <v>4</v>
      </c>
      <c r="AD4642" s="10">
        <v>5</v>
      </c>
      <c r="AE4642" s="10">
        <v>5</v>
      </c>
      <c r="AF4642" s="10">
        <v>5</v>
      </c>
      <c r="AG4642" s="10">
        <v>4</v>
      </c>
      <c r="AH4642" s="10">
        <v>5</v>
      </c>
      <c r="AI4642" s="10">
        <v>3</v>
      </c>
      <c r="AJ4642" s="10">
        <v>4</v>
      </c>
      <c r="AK4642" s="10">
        <v>4</v>
      </c>
      <c r="AL4642" s="10">
        <v>5</v>
      </c>
    </row>
    <row r="4643" spans="2:38" x14ac:dyDescent="0.25">
      <c r="B4643" s="8" t="s">
        <v>579</v>
      </c>
      <c r="C4643" s="12">
        <v>46</v>
      </c>
      <c r="D4643" s="12">
        <v>2</v>
      </c>
      <c r="E4643" s="12">
        <v>2</v>
      </c>
      <c r="F4643" s="12">
        <v>1</v>
      </c>
      <c r="G4643" s="12">
        <v>1</v>
      </c>
      <c r="H4643" s="12">
        <v>2</v>
      </c>
      <c r="I4643" s="12">
        <v>3</v>
      </c>
      <c r="J4643" s="12">
        <v>2</v>
      </c>
      <c r="K4643" s="12">
        <v>5</v>
      </c>
      <c r="L4643" s="12">
        <v>3</v>
      </c>
      <c r="M4643" s="12">
        <v>3</v>
      </c>
      <c r="N4643" s="12">
        <v>4</v>
      </c>
      <c r="O4643" s="12">
        <v>3</v>
      </c>
      <c r="P4643" s="12">
        <v>4</v>
      </c>
      <c r="Q4643" s="12">
        <v>3</v>
      </c>
      <c r="R4643" s="12">
        <v>3</v>
      </c>
      <c r="S4643" s="12">
        <v>3</v>
      </c>
      <c r="T4643" s="12">
        <v>5</v>
      </c>
      <c r="U4643" s="12">
        <v>4</v>
      </c>
      <c r="V4643" s="12">
        <v>3</v>
      </c>
      <c r="W4643" s="12">
        <v>4</v>
      </c>
      <c r="X4643" s="12">
        <v>3</v>
      </c>
      <c r="Y4643" s="12">
        <v>1</v>
      </c>
      <c r="Z4643" s="12">
        <v>2</v>
      </c>
      <c r="AA4643" s="12">
        <v>2</v>
      </c>
      <c r="AB4643" s="12">
        <v>1</v>
      </c>
      <c r="AC4643" s="12">
        <v>2</v>
      </c>
      <c r="AD4643" s="12">
        <v>2</v>
      </c>
      <c r="AE4643" s="12">
        <v>2</v>
      </c>
      <c r="AF4643" s="12">
        <v>2</v>
      </c>
      <c r="AG4643" s="12">
        <v>2</v>
      </c>
      <c r="AH4643" s="12">
        <v>2</v>
      </c>
      <c r="AI4643" s="12">
        <v>1</v>
      </c>
      <c r="AJ4643" s="12">
        <v>1</v>
      </c>
      <c r="AK4643" s="12">
        <v>2</v>
      </c>
      <c r="AL4643" s="12">
        <v>2</v>
      </c>
    </row>
    <row r="4644" spans="2:38" x14ac:dyDescent="0.25">
      <c r="B4644" s="8" t="s">
        <v>580</v>
      </c>
      <c r="C4644" s="10">
        <v>19</v>
      </c>
      <c r="D4644" s="10">
        <v>2</v>
      </c>
      <c r="E4644" s="10">
        <v>2</v>
      </c>
      <c r="F4644" s="10">
        <v>2</v>
      </c>
      <c r="G4644" s="10">
        <v>3</v>
      </c>
      <c r="H4644" s="10">
        <v>3</v>
      </c>
      <c r="I4644" s="10">
        <v>3</v>
      </c>
      <c r="J4644" s="10">
        <v>3</v>
      </c>
      <c r="K4644" s="10">
        <v>3</v>
      </c>
      <c r="L4644" s="10">
        <v>1</v>
      </c>
      <c r="M4644" s="10">
        <v>3</v>
      </c>
      <c r="N4644" s="10">
        <v>2</v>
      </c>
      <c r="O4644" s="10">
        <v>2</v>
      </c>
      <c r="P4644" s="10">
        <v>2</v>
      </c>
      <c r="Q4644" s="10">
        <v>2</v>
      </c>
      <c r="R4644" s="10">
        <v>1</v>
      </c>
      <c r="S4644" s="10">
        <v>2</v>
      </c>
      <c r="T4644" s="10">
        <v>2</v>
      </c>
      <c r="U4644" s="10">
        <v>3</v>
      </c>
      <c r="V4644" s="10">
        <v>2</v>
      </c>
      <c r="W4644" s="10">
        <v>2</v>
      </c>
      <c r="X4644" s="10">
        <v>1</v>
      </c>
      <c r="Y4644" s="10">
        <v>2</v>
      </c>
      <c r="Z4644" s="10">
        <v>1</v>
      </c>
      <c r="AA4644" s="10">
        <v>2</v>
      </c>
      <c r="AB4644" s="10">
        <v>2</v>
      </c>
      <c r="AC4644" s="10">
        <v>3</v>
      </c>
      <c r="AD4644" s="10">
        <v>2</v>
      </c>
      <c r="AE4644" s="10">
        <v>2</v>
      </c>
      <c r="AF4644" s="10">
        <v>1</v>
      </c>
      <c r="AG4644" s="10">
        <v>3</v>
      </c>
      <c r="AH4644" s="10">
        <v>2</v>
      </c>
      <c r="AI4644" s="10">
        <v>2</v>
      </c>
      <c r="AJ4644" s="10">
        <v>1</v>
      </c>
      <c r="AK4644" s="10">
        <v>1</v>
      </c>
      <c r="AL4644" s="10">
        <v>4</v>
      </c>
    </row>
    <row r="4645" spans="2:38" x14ac:dyDescent="0.25">
      <c r="B4645" s="8" t="s">
        <v>581</v>
      </c>
      <c r="C4645" s="12">
        <v>27</v>
      </c>
      <c r="D4645" s="12">
        <v>2</v>
      </c>
      <c r="E4645" s="12">
        <v>4</v>
      </c>
      <c r="F4645" s="12">
        <v>4</v>
      </c>
      <c r="G4645" s="12">
        <v>4</v>
      </c>
      <c r="H4645" s="12">
        <v>5</v>
      </c>
      <c r="I4645" s="12">
        <v>3</v>
      </c>
      <c r="J4645" s="12">
        <v>3</v>
      </c>
      <c r="K4645" s="12">
        <v>3</v>
      </c>
      <c r="L4645" s="12">
        <v>2</v>
      </c>
      <c r="M4645" s="12">
        <v>3</v>
      </c>
      <c r="N4645" s="12">
        <v>4</v>
      </c>
      <c r="O4645" s="12">
        <v>3</v>
      </c>
      <c r="P4645" s="12">
        <v>4</v>
      </c>
      <c r="Q4645" s="12">
        <v>4</v>
      </c>
      <c r="R4645" s="12">
        <v>4</v>
      </c>
      <c r="S4645" s="12">
        <v>5</v>
      </c>
      <c r="T4645" s="12">
        <v>4</v>
      </c>
      <c r="U4645" s="12">
        <v>5</v>
      </c>
      <c r="V4645" s="12">
        <v>5</v>
      </c>
      <c r="W4645" s="12">
        <v>5</v>
      </c>
      <c r="X4645" s="12">
        <v>5</v>
      </c>
      <c r="Y4645" s="12">
        <v>5</v>
      </c>
      <c r="Z4645" s="12">
        <v>5</v>
      </c>
      <c r="AA4645" s="12">
        <v>4</v>
      </c>
      <c r="AB4645" s="12">
        <v>4</v>
      </c>
      <c r="AC4645" s="12">
        <v>4</v>
      </c>
      <c r="AD4645" s="12">
        <v>3</v>
      </c>
      <c r="AE4645" s="12">
        <v>4</v>
      </c>
      <c r="AF4645" s="12">
        <v>5</v>
      </c>
      <c r="AG4645" s="12">
        <v>5</v>
      </c>
      <c r="AH4645" s="12">
        <v>5</v>
      </c>
      <c r="AI4645" s="12">
        <v>5</v>
      </c>
      <c r="AJ4645" s="12">
        <v>5</v>
      </c>
      <c r="AK4645" s="12">
        <v>5</v>
      </c>
      <c r="AL4645" s="12">
        <v>4</v>
      </c>
    </row>
    <row r="4646" spans="2:38" x14ac:dyDescent="0.25">
      <c r="B4646" s="8" t="s">
        <v>582</v>
      </c>
      <c r="C4646" s="10">
        <v>29</v>
      </c>
      <c r="D4646" s="10">
        <v>4</v>
      </c>
      <c r="E4646" s="10">
        <v>1</v>
      </c>
      <c r="F4646" s="10">
        <v>3</v>
      </c>
      <c r="G4646" s="10">
        <v>3</v>
      </c>
      <c r="H4646" s="10">
        <v>3</v>
      </c>
      <c r="I4646" s="10">
        <v>3</v>
      </c>
      <c r="J4646" s="10">
        <v>3</v>
      </c>
      <c r="K4646" s="10">
        <v>3</v>
      </c>
      <c r="L4646" s="10">
        <v>2</v>
      </c>
      <c r="M4646" s="10">
        <v>4</v>
      </c>
      <c r="N4646" s="10">
        <v>4</v>
      </c>
      <c r="O4646" s="10">
        <v>1</v>
      </c>
      <c r="P4646" s="10">
        <v>3</v>
      </c>
      <c r="Q4646" s="10">
        <v>2</v>
      </c>
      <c r="R4646" s="10">
        <v>2</v>
      </c>
      <c r="S4646" s="10">
        <v>2</v>
      </c>
      <c r="T4646" s="10">
        <v>3</v>
      </c>
      <c r="U4646" s="10">
        <v>1</v>
      </c>
      <c r="V4646" s="10">
        <v>4</v>
      </c>
      <c r="W4646" s="10">
        <v>3</v>
      </c>
      <c r="X4646" s="10">
        <v>2</v>
      </c>
      <c r="Y4646" s="10">
        <v>1</v>
      </c>
      <c r="Z4646" s="10">
        <v>1</v>
      </c>
      <c r="AA4646" s="10">
        <v>3</v>
      </c>
      <c r="AB4646" s="10">
        <v>2</v>
      </c>
      <c r="AC4646" s="10">
        <v>3</v>
      </c>
      <c r="AD4646" s="10">
        <v>2</v>
      </c>
      <c r="AE4646" s="10">
        <v>3</v>
      </c>
      <c r="AF4646" s="10">
        <v>2</v>
      </c>
      <c r="AG4646" s="10">
        <v>3</v>
      </c>
      <c r="AH4646" s="10">
        <v>1</v>
      </c>
      <c r="AI4646" s="10">
        <v>2</v>
      </c>
      <c r="AJ4646" s="10">
        <v>2</v>
      </c>
      <c r="AK4646" s="10">
        <v>2</v>
      </c>
      <c r="AL4646" s="10">
        <v>3</v>
      </c>
    </row>
    <row r="4647" spans="2:38" x14ac:dyDescent="0.25">
      <c r="B4647" s="8" t="s">
        <v>583</v>
      </c>
      <c r="C4647" s="12">
        <v>23</v>
      </c>
      <c r="D4647" s="12">
        <v>1</v>
      </c>
      <c r="E4647" s="12">
        <v>1</v>
      </c>
      <c r="F4647" s="12">
        <v>1</v>
      </c>
      <c r="G4647" s="12">
        <v>2</v>
      </c>
      <c r="H4647" s="12">
        <v>2</v>
      </c>
      <c r="I4647" s="12">
        <v>3</v>
      </c>
      <c r="J4647" s="12">
        <v>2</v>
      </c>
      <c r="K4647" s="12">
        <v>3</v>
      </c>
      <c r="L4647" s="12">
        <v>1</v>
      </c>
      <c r="M4647" s="12">
        <v>2</v>
      </c>
      <c r="N4647" s="12">
        <v>1</v>
      </c>
      <c r="O4647" s="12">
        <v>2</v>
      </c>
      <c r="P4647" s="12">
        <v>1</v>
      </c>
      <c r="Q4647" s="12">
        <v>1</v>
      </c>
      <c r="R4647" s="12">
        <v>1</v>
      </c>
      <c r="S4647" s="12">
        <v>2</v>
      </c>
      <c r="T4647" s="12">
        <v>2</v>
      </c>
      <c r="U4647" s="12">
        <v>2</v>
      </c>
      <c r="V4647" s="12">
        <v>2</v>
      </c>
      <c r="W4647" s="12">
        <v>2</v>
      </c>
      <c r="X4647" s="12">
        <v>1</v>
      </c>
      <c r="Y4647" s="12">
        <v>1</v>
      </c>
      <c r="Z4647" s="12">
        <v>1</v>
      </c>
      <c r="AA4647" s="12">
        <v>1</v>
      </c>
      <c r="AB4647" s="12">
        <v>2</v>
      </c>
      <c r="AC4647" s="12">
        <v>2</v>
      </c>
      <c r="AD4647" s="12">
        <v>1</v>
      </c>
      <c r="AE4647" s="12">
        <v>1</v>
      </c>
      <c r="AF4647" s="12">
        <v>1</v>
      </c>
      <c r="AG4647" s="12">
        <v>2</v>
      </c>
      <c r="AH4647" s="12">
        <v>1</v>
      </c>
      <c r="AI4647" s="12">
        <v>2</v>
      </c>
      <c r="AJ4647" s="12">
        <v>1</v>
      </c>
      <c r="AK4647" s="12">
        <v>2</v>
      </c>
      <c r="AL4647" s="12">
        <v>1</v>
      </c>
    </row>
    <row r="4648" spans="2:38" x14ac:dyDescent="0.25">
      <c r="B4648" s="8" t="s">
        <v>584</v>
      </c>
      <c r="C4648" s="10">
        <v>36</v>
      </c>
      <c r="D4648" s="10">
        <v>3</v>
      </c>
      <c r="E4648" s="10">
        <v>3</v>
      </c>
      <c r="F4648" s="10">
        <v>3</v>
      </c>
      <c r="G4648" s="10">
        <v>1</v>
      </c>
      <c r="H4648" s="10">
        <v>2</v>
      </c>
      <c r="I4648" s="10">
        <v>5</v>
      </c>
      <c r="J4648" s="10">
        <v>5</v>
      </c>
      <c r="K4648" s="10">
        <v>5</v>
      </c>
      <c r="L4648" s="10">
        <v>5</v>
      </c>
      <c r="M4648" s="10">
        <v>5</v>
      </c>
      <c r="N4648" s="10">
        <v>4</v>
      </c>
      <c r="O4648" s="10">
        <v>2</v>
      </c>
      <c r="P4648" s="10">
        <v>3</v>
      </c>
      <c r="Q4648" s="10">
        <v>4</v>
      </c>
      <c r="R4648" s="10">
        <v>3</v>
      </c>
      <c r="S4648" s="10">
        <v>3</v>
      </c>
      <c r="T4648" s="10">
        <v>4</v>
      </c>
      <c r="U4648" s="10">
        <v>3</v>
      </c>
      <c r="V4648" s="10">
        <v>4</v>
      </c>
      <c r="W4648" s="10">
        <v>5</v>
      </c>
      <c r="X4648" s="10">
        <v>5</v>
      </c>
      <c r="Y4648" s="10">
        <v>4</v>
      </c>
      <c r="Z4648" s="10">
        <v>3</v>
      </c>
      <c r="AA4648" s="10">
        <v>3</v>
      </c>
      <c r="AB4648" s="10">
        <v>4</v>
      </c>
      <c r="AC4648" s="10">
        <v>5</v>
      </c>
      <c r="AD4648" s="10">
        <v>4</v>
      </c>
      <c r="AE4648" s="10">
        <v>4</v>
      </c>
      <c r="AF4648" s="10">
        <v>5</v>
      </c>
      <c r="AG4648" s="10">
        <v>4</v>
      </c>
      <c r="AH4648" s="10">
        <v>5</v>
      </c>
      <c r="AI4648" s="10">
        <v>5</v>
      </c>
      <c r="AJ4648" s="10">
        <v>3</v>
      </c>
      <c r="AK4648" s="10">
        <v>4</v>
      </c>
      <c r="AL4648" s="10">
        <v>2</v>
      </c>
    </row>
    <row r="4649" spans="2:38" x14ac:dyDescent="0.25">
      <c r="B4649" s="8" t="s">
        <v>585</v>
      </c>
      <c r="C4649" s="12">
        <v>22</v>
      </c>
      <c r="D4649" s="12">
        <v>2</v>
      </c>
      <c r="E4649" s="12">
        <v>3</v>
      </c>
      <c r="F4649" s="12">
        <v>5</v>
      </c>
      <c r="G4649" s="12">
        <v>3</v>
      </c>
      <c r="H4649" s="12">
        <v>4</v>
      </c>
      <c r="I4649" s="12">
        <v>3</v>
      </c>
      <c r="J4649" s="12">
        <v>1</v>
      </c>
      <c r="K4649" s="12">
        <v>3</v>
      </c>
      <c r="L4649" s="12">
        <v>2</v>
      </c>
      <c r="M4649" s="12">
        <v>1</v>
      </c>
      <c r="N4649" s="12">
        <v>2</v>
      </c>
      <c r="O4649" s="12">
        <v>4</v>
      </c>
      <c r="P4649" s="12">
        <v>2</v>
      </c>
      <c r="Q4649" s="12">
        <v>3</v>
      </c>
      <c r="R4649" s="12">
        <v>1</v>
      </c>
      <c r="S4649" s="12">
        <v>1</v>
      </c>
      <c r="T4649" s="12">
        <v>2</v>
      </c>
      <c r="U4649" s="12">
        <v>1</v>
      </c>
      <c r="V4649" s="12">
        <v>1</v>
      </c>
      <c r="W4649" s="12">
        <v>1</v>
      </c>
      <c r="X4649" s="12">
        <v>5</v>
      </c>
      <c r="Y4649" s="12">
        <v>4</v>
      </c>
      <c r="Z4649" s="12">
        <v>5</v>
      </c>
      <c r="AA4649" s="12">
        <v>4</v>
      </c>
      <c r="AB4649" s="12">
        <v>4</v>
      </c>
      <c r="AC4649" s="12">
        <v>2</v>
      </c>
      <c r="AD4649" s="12">
        <v>4</v>
      </c>
      <c r="AE4649" s="12">
        <v>2</v>
      </c>
      <c r="AF4649" s="12">
        <v>2</v>
      </c>
      <c r="AG4649" s="12">
        <v>2</v>
      </c>
      <c r="AH4649" s="12">
        <v>1</v>
      </c>
      <c r="AI4649" s="12">
        <v>1</v>
      </c>
      <c r="AJ4649" s="12">
        <v>1</v>
      </c>
      <c r="AK4649" s="12">
        <v>2</v>
      </c>
      <c r="AL4649" s="12">
        <v>1</v>
      </c>
    </row>
    <row r="4650" spans="2:38" x14ac:dyDescent="0.25">
      <c r="B4650" s="8" t="s">
        <v>586</v>
      </c>
      <c r="C4650" s="10">
        <v>39</v>
      </c>
      <c r="D4650" s="10">
        <v>2</v>
      </c>
      <c r="E4650" s="10">
        <v>3</v>
      </c>
      <c r="F4650" s="10">
        <v>3</v>
      </c>
      <c r="G4650" s="10">
        <v>2</v>
      </c>
      <c r="H4650" s="10">
        <v>4</v>
      </c>
      <c r="I4650" s="10">
        <v>2</v>
      </c>
      <c r="J4650" s="10">
        <v>2</v>
      </c>
      <c r="K4650" s="10">
        <v>3</v>
      </c>
      <c r="L4650" s="10">
        <v>3</v>
      </c>
      <c r="M4650" s="10">
        <v>3</v>
      </c>
      <c r="N4650" s="10">
        <v>2</v>
      </c>
      <c r="O4650" s="10">
        <v>3</v>
      </c>
      <c r="P4650" s="10">
        <v>1</v>
      </c>
      <c r="Q4650" s="10">
        <v>2</v>
      </c>
      <c r="R4650" s="10">
        <v>1</v>
      </c>
      <c r="S4650" s="10">
        <v>2</v>
      </c>
      <c r="T4650" s="10">
        <v>2</v>
      </c>
      <c r="U4650" s="10">
        <v>3</v>
      </c>
      <c r="V4650" s="10">
        <v>4</v>
      </c>
      <c r="W4650" s="10">
        <v>3</v>
      </c>
      <c r="X4650" s="10">
        <v>4</v>
      </c>
      <c r="Y4650" s="10">
        <v>5</v>
      </c>
      <c r="Z4650" s="10">
        <v>3</v>
      </c>
      <c r="AA4650" s="10">
        <v>5</v>
      </c>
      <c r="AB4650" s="10">
        <v>4</v>
      </c>
      <c r="AC4650" s="10">
        <v>4</v>
      </c>
      <c r="AD4650" s="10">
        <v>3</v>
      </c>
      <c r="AE4650" s="10">
        <v>4</v>
      </c>
      <c r="AF4650" s="10">
        <v>3</v>
      </c>
      <c r="AG4650" s="10">
        <v>4</v>
      </c>
      <c r="AH4650" s="10">
        <v>2</v>
      </c>
      <c r="AI4650" s="10">
        <v>3</v>
      </c>
      <c r="AJ4650" s="10">
        <v>2</v>
      </c>
      <c r="AK4650" s="10">
        <v>3</v>
      </c>
      <c r="AL4650" s="10">
        <v>3</v>
      </c>
    </row>
    <row r="4651" spans="2:38" x14ac:dyDescent="0.25">
      <c r="B4651" s="8" t="s">
        <v>587</v>
      </c>
      <c r="C4651" s="12">
        <v>30</v>
      </c>
      <c r="D4651" s="12">
        <v>4</v>
      </c>
      <c r="E4651" s="12">
        <v>4</v>
      </c>
      <c r="F4651" s="12">
        <v>5</v>
      </c>
      <c r="G4651" s="12">
        <v>3</v>
      </c>
      <c r="H4651" s="12">
        <v>4</v>
      </c>
      <c r="I4651" s="12">
        <v>3</v>
      </c>
      <c r="J4651" s="12">
        <v>5</v>
      </c>
      <c r="K4651" s="12">
        <v>2</v>
      </c>
      <c r="L4651" s="12">
        <v>4</v>
      </c>
      <c r="M4651" s="12">
        <v>3</v>
      </c>
      <c r="N4651" s="12">
        <v>5</v>
      </c>
      <c r="O4651" s="12">
        <v>5</v>
      </c>
      <c r="P4651" s="12">
        <v>5</v>
      </c>
      <c r="Q4651" s="12">
        <v>3</v>
      </c>
      <c r="R4651" s="12">
        <v>5</v>
      </c>
      <c r="S4651" s="12">
        <v>2</v>
      </c>
      <c r="T4651" s="12">
        <v>3</v>
      </c>
      <c r="U4651" s="12">
        <v>4</v>
      </c>
      <c r="V4651" s="12">
        <v>4</v>
      </c>
      <c r="W4651" s="12">
        <v>4</v>
      </c>
      <c r="X4651" s="12">
        <v>5</v>
      </c>
      <c r="Y4651" s="12">
        <v>4</v>
      </c>
      <c r="Z4651" s="12">
        <v>3</v>
      </c>
      <c r="AA4651" s="12">
        <v>5</v>
      </c>
      <c r="AB4651" s="12">
        <v>5</v>
      </c>
      <c r="AC4651" s="12">
        <v>5</v>
      </c>
      <c r="AD4651" s="12">
        <v>5</v>
      </c>
      <c r="AE4651" s="12">
        <v>5</v>
      </c>
      <c r="AF4651" s="12">
        <v>3</v>
      </c>
      <c r="AG4651" s="12">
        <v>4</v>
      </c>
      <c r="AH4651" s="12">
        <v>1</v>
      </c>
      <c r="AI4651" s="12">
        <v>3</v>
      </c>
      <c r="AJ4651" s="12">
        <v>3</v>
      </c>
      <c r="AK4651" s="12">
        <v>2</v>
      </c>
      <c r="AL4651" s="12">
        <v>1</v>
      </c>
    </row>
    <row r="4652" spans="2:38" x14ac:dyDescent="0.25">
      <c r="B4652" s="8" t="s">
        <v>588</v>
      </c>
      <c r="C4652" s="10">
        <v>18</v>
      </c>
      <c r="D4652" s="10">
        <v>3</v>
      </c>
      <c r="E4652" s="10">
        <v>2</v>
      </c>
      <c r="F4652" s="10">
        <v>3</v>
      </c>
      <c r="G4652" s="10">
        <v>4</v>
      </c>
      <c r="H4652" s="10">
        <v>3</v>
      </c>
      <c r="I4652" s="10">
        <v>2</v>
      </c>
      <c r="J4652" s="10">
        <v>2</v>
      </c>
      <c r="K4652" s="10">
        <v>1</v>
      </c>
      <c r="L4652" s="10">
        <v>2</v>
      </c>
      <c r="M4652" s="10">
        <v>3</v>
      </c>
      <c r="N4652" s="10">
        <v>4</v>
      </c>
      <c r="O4652" s="10">
        <v>2</v>
      </c>
      <c r="P4652" s="10">
        <v>4</v>
      </c>
      <c r="Q4652" s="10">
        <v>3</v>
      </c>
      <c r="R4652" s="10">
        <v>2</v>
      </c>
      <c r="S4652" s="10">
        <v>3</v>
      </c>
      <c r="T4652" s="10">
        <v>3</v>
      </c>
      <c r="U4652" s="10">
        <v>3</v>
      </c>
      <c r="V4652" s="10">
        <v>3</v>
      </c>
      <c r="W4652" s="10">
        <v>3</v>
      </c>
      <c r="X4652" s="10">
        <v>4</v>
      </c>
      <c r="Y4652" s="10">
        <v>4</v>
      </c>
      <c r="Z4652" s="10">
        <v>5</v>
      </c>
      <c r="AA4652" s="10">
        <v>4</v>
      </c>
      <c r="AB4652" s="10">
        <v>5</v>
      </c>
      <c r="AC4652" s="10">
        <v>4</v>
      </c>
      <c r="AD4652" s="10">
        <v>2</v>
      </c>
      <c r="AE4652" s="10">
        <v>3</v>
      </c>
      <c r="AF4652" s="10">
        <v>3</v>
      </c>
      <c r="AG4652" s="10">
        <v>3</v>
      </c>
      <c r="AH4652" s="10">
        <v>4</v>
      </c>
      <c r="AI4652" s="10">
        <v>4</v>
      </c>
      <c r="AJ4652" s="10">
        <v>5</v>
      </c>
      <c r="AK4652" s="10">
        <v>5</v>
      </c>
      <c r="AL4652" s="10">
        <v>5</v>
      </c>
    </row>
    <row r="4653" spans="2:38" x14ac:dyDescent="0.25">
      <c r="B4653" s="8" t="s">
        <v>589</v>
      </c>
      <c r="C4653" s="12">
        <v>25</v>
      </c>
      <c r="D4653" s="12">
        <v>4</v>
      </c>
      <c r="E4653" s="12">
        <v>4</v>
      </c>
      <c r="F4653" s="12">
        <v>4</v>
      </c>
      <c r="G4653" s="12">
        <v>5</v>
      </c>
      <c r="H4653" s="12">
        <v>3</v>
      </c>
      <c r="I4653" s="12">
        <v>3</v>
      </c>
      <c r="J4653" s="12">
        <v>5</v>
      </c>
      <c r="K4653" s="12">
        <v>4</v>
      </c>
      <c r="L4653" s="12">
        <v>5</v>
      </c>
      <c r="M4653" s="12">
        <v>4</v>
      </c>
      <c r="N4653" s="12">
        <v>3</v>
      </c>
      <c r="O4653" s="12">
        <v>3</v>
      </c>
      <c r="P4653" s="12">
        <v>4</v>
      </c>
      <c r="Q4653" s="12">
        <v>2</v>
      </c>
      <c r="R4653" s="12">
        <v>3</v>
      </c>
      <c r="S4653" s="12">
        <v>3</v>
      </c>
      <c r="T4653" s="12">
        <v>4</v>
      </c>
      <c r="U4653" s="12">
        <v>2</v>
      </c>
      <c r="V4653" s="12">
        <v>1</v>
      </c>
      <c r="W4653" s="12">
        <v>4</v>
      </c>
      <c r="X4653" s="12">
        <v>2</v>
      </c>
      <c r="Y4653" s="12">
        <v>3</v>
      </c>
      <c r="Z4653" s="12">
        <v>2</v>
      </c>
      <c r="AA4653" s="12">
        <v>3</v>
      </c>
      <c r="AB4653" s="12">
        <v>5</v>
      </c>
      <c r="AC4653" s="12">
        <v>3</v>
      </c>
      <c r="AD4653" s="12">
        <v>3</v>
      </c>
      <c r="AE4653" s="12">
        <v>5</v>
      </c>
      <c r="AF4653" s="12">
        <v>4</v>
      </c>
      <c r="AG4653" s="12">
        <v>5</v>
      </c>
      <c r="AH4653" s="12">
        <v>1</v>
      </c>
      <c r="AI4653" s="12">
        <v>3</v>
      </c>
      <c r="AJ4653" s="12">
        <v>5</v>
      </c>
      <c r="AK4653" s="12">
        <v>4</v>
      </c>
      <c r="AL4653" s="12">
        <v>3</v>
      </c>
    </row>
    <row r="4654" spans="2:38" x14ac:dyDescent="0.25">
      <c r="B4654" s="8" t="s">
        <v>590</v>
      </c>
      <c r="C4654" s="10">
        <v>18</v>
      </c>
      <c r="D4654" s="10">
        <v>4</v>
      </c>
      <c r="E4654" s="10">
        <v>5</v>
      </c>
      <c r="F4654" s="10">
        <v>4</v>
      </c>
      <c r="G4654" s="10">
        <v>4</v>
      </c>
      <c r="H4654" s="10">
        <v>1</v>
      </c>
      <c r="I4654" s="10">
        <v>4</v>
      </c>
      <c r="J4654" s="10">
        <v>2</v>
      </c>
      <c r="K4654" s="10">
        <v>4</v>
      </c>
      <c r="L4654" s="10">
        <v>2</v>
      </c>
      <c r="M4654" s="10">
        <v>3</v>
      </c>
      <c r="N4654" s="10">
        <v>2</v>
      </c>
      <c r="O4654" s="10">
        <v>3</v>
      </c>
      <c r="P4654" s="10">
        <v>4</v>
      </c>
      <c r="Q4654" s="10">
        <v>3</v>
      </c>
      <c r="R4654" s="10">
        <v>3</v>
      </c>
      <c r="S4654" s="10">
        <v>1</v>
      </c>
      <c r="T4654" s="10">
        <v>2</v>
      </c>
      <c r="U4654" s="10">
        <v>2</v>
      </c>
      <c r="V4654" s="10">
        <v>3</v>
      </c>
      <c r="W4654" s="10">
        <v>3</v>
      </c>
      <c r="X4654" s="10">
        <v>1</v>
      </c>
      <c r="Y4654" s="10">
        <v>2</v>
      </c>
      <c r="Z4654" s="10">
        <v>2</v>
      </c>
      <c r="AA4654" s="10">
        <v>2</v>
      </c>
      <c r="AB4654" s="10">
        <v>1</v>
      </c>
      <c r="AC4654" s="10">
        <v>3</v>
      </c>
      <c r="AD4654" s="10">
        <v>2</v>
      </c>
      <c r="AE4654" s="10">
        <v>4</v>
      </c>
      <c r="AF4654" s="10">
        <v>2</v>
      </c>
      <c r="AG4654" s="10">
        <v>3</v>
      </c>
      <c r="AH4654" s="10">
        <v>3</v>
      </c>
      <c r="AI4654" s="10">
        <v>1</v>
      </c>
      <c r="AJ4654" s="10">
        <v>2</v>
      </c>
      <c r="AK4654" s="10">
        <v>1</v>
      </c>
      <c r="AL4654" s="10">
        <v>1</v>
      </c>
    </row>
    <row r="4655" spans="2:38" x14ac:dyDescent="0.25">
      <c r="B4655" s="8" t="s">
        <v>591</v>
      </c>
      <c r="C4655" s="12">
        <v>25</v>
      </c>
      <c r="D4655" s="12">
        <v>5</v>
      </c>
      <c r="E4655" s="12">
        <v>3</v>
      </c>
      <c r="F4655" s="12">
        <v>4</v>
      </c>
      <c r="G4655" s="12">
        <v>3</v>
      </c>
      <c r="H4655" s="12">
        <v>2</v>
      </c>
      <c r="I4655" s="12">
        <v>2</v>
      </c>
      <c r="J4655" s="12">
        <v>3</v>
      </c>
      <c r="K4655" s="12">
        <v>3</v>
      </c>
      <c r="L4655" s="12">
        <v>3</v>
      </c>
      <c r="M4655" s="12">
        <v>3</v>
      </c>
      <c r="N4655" s="12">
        <v>1</v>
      </c>
      <c r="O4655" s="12">
        <v>2</v>
      </c>
      <c r="P4655" s="12">
        <v>3</v>
      </c>
      <c r="Q4655" s="12">
        <v>4</v>
      </c>
      <c r="R4655" s="12">
        <v>4</v>
      </c>
      <c r="S4655" s="12">
        <v>5</v>
      </c>
      <c r="T4655" s="12">
        <v>4</v>
      </c>
      <c r="U4655" s="12">
        <v>3</v>
      </c>
      <c r="V4655" s="12">
        <v>5</v>
      </c>
      <c r="W4655" s="12">
        <v>5</v>
      </c>
      <c r="X4655" s="12">
        <v>5</v>
      </c>
      <c r="Y4655" s="12">
        <v>4</v>
      </c>
      <c r="Z4655" s="12">
        <v>3</v>
      </c>
      <c r="AA4655" s="12">
        <v>5</v>
      </c>
      <c r="AB4655" s="12">
        <v>5</v>
      </c>
      <c r="AC4655" s="12">
        <v>3</v>
      </c>
      <c r="AD4655" s="12">
        <v>2</v>
      </c>
      <c r="AE4655" s="12">
        <v>3</v>
      </c>
      <c r="AF4655" s="12">
        <v>5</v>
      </c>
      <c r="AG4655" s="12">
        <v>3</v>
      </c>
      <c r="AH4655" s="12">
        <v>4</v>
      </c>
      <c r="AI4655" s="12">
        <v>3</v>
      </c>
      <c r="AJ4655" s="12">
        <v>4</v>
      </c>
      <c r="AK4655" s="12">
        <v>5</v>
      </c>
      <c r="AL4655" s="12">
        <v>4</v>
      </c>
    </row>
    <row r="4656" spans="2:38" x14ac:dyDescent="0.25">
      <c r="B4656" s="8" t="s">
        <v>592</v>
      </c>
      <c r="C4656" s="10">
        <v>27</v>
      </c>
      <c r="D4656" s="10">
        <v>3</v>
      </c>
      <c r="E4656" s="10">
        <v>4</v>
      </c>
      <c r="F4656" s="10">
        <v>3</v>
      </c>
      <c r="G4656" s="10">
        <v>2</v>
      </c>
      <c r="H4656" s="10">
        <v>3</v>
      </c>
      <c r="I4656" s="10">
        <v>4</v>
      </c>
      <c r="J4656" s="10">
        <v>4</v>
      </c>
      <c r="K4656" s="10">
        <v>4</v>
      </c>
      <c r="L4656" s="10">
        <v>3</v>
      </c>
      <c r="M4656" s="10">
        <v>4</v>
      </c>
      <c r="N4656" s="10">
        <v>4</v>
      </c>
      <c r="O4656" s="10">
        <v>5</v>
      </c>
      <c r="P4656" s="10">
        <v>5</v>
      </c>
      <c r="Q4656" s="10">
        <v>5</v>
      </c>
      <c r="R4656" s="10">
        <v>4</v>
      </c>
      <c r="S4656" s="10">
        <v>4</v>
      </c>
      <c r="T4656" s="10">
        <v>4</v>
      </c>
      <c r="U4656" s="10">
        <v>5</v>
      </c>
      <c r="V4656" s="10">
        <v>5</v>
      </c>
      <c r="W4656" s="10">
        <v>3</v>
      </c>
      <c r="X4656" s="10">
        <v>4</v>
      </c>
      <c r="Y4656" s="10">
        <v>3</v>
      </c>
      <c r="Z4656" s="10">
        <v>2</v>
      </c>
      <c r="AA4656" s="10">
        <v>5</v>
      </c>
      <c r="AB4656" s="10">
        <v>4</v>
      </c>
      <c r="AC4656" s="10">
        <v>1</v>
      </c>
      <c r="AD4656" s="10">
        <v>2</v>
      </c>
      <c r="AE4656" s="10">
        <v>3</v>
      </c>
      <c r="AF4656" s="10">
        <v>2</v>
      </c>
      <c r="AG4656" s="10">
        <v>2</v>
      </c>
      <c r="AH4656" s="10">
        <v>3</v>
      </c>
      <c r="AI4656" s="10">
        <v>2</v>
      </c>
      <c r="AJ4656" s="10">
        <v>3</v>
      </c>
      <c r="AK4656" s="10">
        <v>2</v>
      </c>
      <c r="AL4656" s="10">
        <v>4</v>
      </c>
    </row>
    <row r="4657" spans="2:38" x14ac:dyDescent="0.25">
      <c r="B4657" s="8" t="s">
        <v>593</v>
      </c>
      <c r="C4657" s="12">
        <v>34</v>
      </c>
      <c r="D4657" s="12">
        <v>4</v>
      </c>
      <c r="E4657" s="12">
        <v>3</v>
      </c>
      <c r="F4657" s="12">
        <v>1</v>
      </c>
      <c r="G4657" s="12">
        <v>3</v>
      </c>
      <c r="H4657" s="12">
        <v>5</v>
      </c>
      <c r="I4657" s="12">
        <v>4</v>
      </c>
      <c r="J4657" s="12">
        <v>3</v>
      </c>
      <c r="K4657" s="12">
        <v>5</v>
      </c>
      <c r="L4657" s="12">
        <v>5</v>
      </c>
      <c r="M4657" s="12">
        <v>3</v>
      </c>
      <c r="N4657" s="12">
        <v>4</v>
      </c>
      <c r="O4657" s="12">
        <v>3</v>
      </c>
      <c r="P4657" s="12">
        <v>2</v>
      </c>
      <c r="Q4657" s="12">
        <v>4</v>
      </c>
      <c r="R4657" s="12">
        <v>5</v>
      </c>
      <c r="S4657" s="12">
        <v>2</v>
      </c>
      <c r="T4657" s="12">
        <v>4</v>
      </c>
      <c r="U4657" s="12">
        <v>2</v>
      </c>
      <c r="V4657" s="12">
        <v>2</v>
      </c>
      <c r="W4657" s="12">
        <v>4</v>
      </c>
      <c r="X4657" s="12">
        <v>2</v>
      </c>
      <c r="Y4657" s="12">
        <v>3</v>
      </c>
      <c r="Z4657" s="12">
        <v>1</v>
      </c>
      <c r="AA4657" s="12">
        <v>2</v>
      </c>
      <c r="AB4657" s="12">
        <v>2</v>
      </c>
      <c r="AC4657" s="12">
        <v>2</v>
      </c>
      <c r="AD4657" s="12">
        <v>1</v>
      </c>
      <c r="AE4657" s="12">
        <v>1</v>
      </c>
      <c r="AF4657" s="12">
        <v>3</v>
      </c>
      <c r="AG4657" s="12">
        <v>2</v>
      </c>
      <c r="AH4657" s="12">
        <v>4</v>
      </c>
      <c r="AI4657" s="12">
        <v>2</v>
      </c>
      <c r="AJ4657" s="12">
        <v>2</v>
      </c>
      <c r="AK4657" s="12">
        <v>3</v>
      </c>
      <c r="AL4657" s="12">
        <v>2</v>
      </c>
    </row>
    <row r="4658" spans="2:38" x14ac:dyDescent="0.25">
      <c r="B4658" s="8" t="s">
        <v>594</v>
      </c>
      <c r="C4658" s="10">
        <v>25</v>
      </c>
      <c r="D4658" s="10">
        <v>2</v>
      </c>
      <c r="E4658" s="10">
        <v>2</v>
      </c>
      <c r="F4658" s="10">
        <v>2</v>
      </c>
      <c r="G4658" s="10">
        <v>2</v>
      </c>
      <c r="H4658" s="10">
        <v>3</v>
      </c>
      <c r="I4658" s="10">
        <v>3</v>
      </c>
      <c r="J4658" s="10">
        <v>4</v>
      </c>
      <c r="K4658" s="10">
        <v>4</v>
      </c>
      <c r="L4658" s="10">
        <v>3</v>
      </c>
      <c r="M4658" s="10">
        <v>4</v>
      </c>
      <c r="N4658" s="10">
        <v>4</v>
      </c>
      <c r="O4658" s="10">
        <v>4</v>
      </c>
      <c r="P4658" s="10">
        <v>4</v>
      </c>
      <c r="Q4658" s="10">
        <v>5</v>
      </c>
      <c r="R4658" s="10">
        <v>4</v>
      </c>
      <c r="S4658" s="10">
        <v>4</v>
      </c>
      <c r="T4658" s="10">
        <v>5</v>
      </c>
      <c r="U4658" s="10">
        <v>4</v>
      </c>
      <c r="V4658" s="10">
        <v>5</v>
      </c>
      <c r="W4658" s="10">
        <v>5</v>
      </c>
      <c r="X4658" s="10">
        <v>3</v>
      </c>
      <c r="Y4658" s="10">
        <v>3</v>
      </c>
      <c r="Z4658" s="10">
        <v>4</v>
      </c>
      <c r="AA4658" s="10">
        <v>4</v>
      </c>
      <c r="AB4658" s="10">
        <v>4</v>
      </c>
      <c r="AC4658" s="10">
        <v>5</v>
      </c>
      <c r="AD4658" s="10">
        <v>5</v>
      </c>
      <c r="AE4658" s="10">
        <v>5</v>
      </c>
      <c r="AF4658" s="10">
        <v>4</v>
      </c>
      <c r="AG4658" s="10">
        <v>4</v>
      </c>
      <c r="AH4658" s="10">
        <v>5</v>
      </c>
      <c r="AI4658" s="10">
        <v>5</v>
      </c>
      <c r="AJ4658" s="10">
        <v>5</v>
      </c>
      <c r="AK4658" s="10">
        <v>4</v>
      </c>
      <c r="AL4658" s="10">
        <v>5</v>
      </c>
    </row>
    <row r="4659" spans="2:38" x14ac:dyDescent="0.25">
      <c r="B4659" s="8" t="s">
        <v>595</v>
      </c>
      <c r="C4659" s="12">
        <v>42</v>
      </c>
      <c r="D4659" s="12">
        <v>5</v>
      </c>
      <c r="E4659" s="12">
        <v>5</v>
      </c>
      <c r="F4659" s="12">
        <v>5</v>
      </c>
      <c r="G4659" s="12">
        <v>5</v>
      </c>
      <c r="H4659" s="12">
        <v>5</v>
      </c>
      <c r="I4659" s="12">
        <v>5</v>
      </c>
      <c r="J4659" s="12">
        <v>5</v>
      </c>
      <c r="K4659" s="12">
        <v>4</v>
      </c>
      <c r="L4659" s="12">
        <v>3</v>
      </c>
      <c r="M4659" s="12">
        <v>4</v>
      </c>
      <c r="N4659" s="12">
        <v>4</v>
      </c>
      <c r="O4659" s="12">
        <v>3</v>
      </c>
      <c r="P4659" s="12">
        <v>4</v>
      </c>
      <c r="Q4659" s="12">
        <v>2</v>
      </c>
      <c r="R4659" s="12">
        <v>5</v>
      </c>
      <c r="S4659" s="12">
        <v>4</v>
      </c>
      <c r="T4659" s="12">
        <v>3</v>
      </c>
      <c r="U4659" s="12">
        <v>3</v>
      </c>
      <c r="V4659" s="12">
        <v>2</v>
      </c>
      <c r="W4659" s="12">
        <v>4</v>
      </c>
      <c r="X4659" s="12">
        <v>2</v>
      </c>
      <c r="Y4659" s="12">
        <v>4</v>
      </c>
      <c r="Z4659" s="12">
        <v>4</v>
      </c>
      <c r="AA4659" s="12">
        <v>3</v>
      </c>
      <c r="AB4659" s="12">
        <v>4</v>
      </c>
      <c r="AC4659" s="12">
        <v>4</v>
      </c>
      <c r="AD4659" s="12">
        <v>5</v>
      </c>
      <c r="AE4659" s="12">
        <v>5</v>
      </c>
      <c r="AF4659" s="12">
        <v>4</v>
      </c>
      <c r="AG4659" s="12">
        <v>5</v>
      </c>
      <c r="AH4659" s="12">
        <v>4</v>
      </c>
      <c r="AI4659" s="12">
        <v>4</v>
      </c>
      <c r="AJ4659" s="12">
        <v>4</v>
      </c>
      <c r="AK4659" s="12">
        <v>5</v>
      </c>
      <c r="AL4659" s="12">
        <v>5</v>
      </c>
    </row>
    <row r="4660" spans="2:38" x14ac:dyDescent="0.25">
      <c r="B4660" s="8" t="s">
        <v>596</v>
      </c>
      <c r="C4660" s="10">
        <v>21</v>
      </c>
      <c r="D4660" s="10">
        <v>2</v>
      </c>
      <c r="E4660" s="10">
        <v>3</v>
      </c>
      <c r="F4660" s="10">
        <v>4</v>
      </c>
      <c r="G4660" s="10">
        <v>3</v>
      </c>
      <c r="H4660" s="10">
        <v>4</v>
      </c>
      <c r="I4660" s="10">
        <v>3</v>
      </c>
      <c r="J4660" s="10">
        <v>3</v>
      </c>
      <c r="K4660" s="10">
        <v>1</v>
      </c>
      <c r="L4660" s="10">
        <v>4</v>
      </c>
      <c r="M4660" s="10">
        <v>4</v>
      </c>
      <c r="N4660" s="10">
        <v>4</v>
      </c>
      <c r="O4660" s="10">
        <v>5</v>
      </c>
      <c r="P4660" s="10">
        <v>4</v>
      </c>
      <c r="Q4660" s="10">
        <v>5</v>
      </c>
      <c r="R4660" s="10">
        <v>5</v>
      </c>
      <c r="S4660" s="10">
        <v>3</v>
      </c>
      <c r="T4660" s="10">
        <v>1</v>
      </c>
      <c r="U4660" s="10">
        <v>2</v>
      </c>
      <c r="V4660" s="10">
        <v>2</v>
      </c>
      <c r="W4660" s="10">
        <v>1</v>
      </c>
      <c r="X4660" s="10">
        <v>5</v>
      </c>
      <c r="Y4660" s="10">
        <v>5</v>
      </c>
      <c r="Z4660" s="10">
        <v>2</v>
      </c>
      <c r="AA4660" s="10">
        <v>3</v>
      </c>
      <c r="AB4660" s="10">
        <v>3</v>
      </c>
      <c r="AC4660" s="10">
        <v>4</v>
      </c>
      <c r="AD4660" s="10">
        <v>4</v>
      </c>
      <c r="AE4660" s="10">
        <v>4</v>
      </c>
      <c r="AF4660" s="10">
        <v>3</v>
      </c>
      <c r="AG4660" s="10">
        <v>3</v>
      </c>
      <c r="AH4660" s="10">
        <v>5</v>
      </c>
      <c r="AI4660" s="10">
        <v>5</v>
      </c>
      <c r="AJ4660" s="10">
        <v>4</v>
      </c>
      <c r="AK4660" s="10">
        <v>5</v>
      </c>
      <c r="AL4660" s="10">
        <v>5</v>
      </c>
    </row>
    <row r="4661" spans="2:38" x14ac:dyDescent="0.25">
      <c r="B4661" s="8" t="s">
        <v>597</v>
      </c>
      <c r="C4661" s="12">
        <v>23</v>
      </c>
      <c r="D4661" s="12">
        <v>5</v>
      </c>
      <c r="E4661" s="12">
        <v>5</v>
      </c>
      <c r="F4661" s="12">
        <v>5</v>
      </c>
      <c r="G4661" s="12">
        <v>4</v>
      </c>
      <c r="H4661" s="12">
        <v>4</v>
      </c>
      <c r="I4661" s="12">
        <v>4</v>
      </c>
      <c r="J4661" s="12">
        <v>3</v>
      </c>
      <c r="K4661" s="12">
        <v>2</v>
      </c>
      <c r="L4661" s="12">
        <v>3</v>
      </c>
      <c r="M4661" s="12">
        <v>2</v>
      </c>
      <c r="N4661" s="12">
        <v>3</v>
      </c>
      <c r="O4661" s="12">
        <v>2</v>
      </c>
      <c r="P4661" s="12">
        <v>3</v>
      </c>
      <c r="Q4661" s="12">
        <v>2</v>
      </c>
      <c r="R4661" s="12">
        <v>4</v>
      </c>
      <c r="S4661" s="12">
        <v>3</v>
      </c>
      <c r="T4661" s="12">
        <v>5</v>
      </c>
      <c r="U4661" s="12">
        <v>3</v>
      </c>
      <c r="V4661" s="12">
        <v>3</v>
      </c>
      <c r="W4661" s="12">
        <v>5</v>
      </c>
      <c r="X4661" s="12">
        <v>4</v>
      </c>
      <c r="Y4661" s="12">
        <v>5</v>
      </c>
      <c r="Z4661" s="12">
        <v>1</v>
      </c>
      <c r="AA4661" s="12">
        <v>3</v>
      </c>
      <c r="AB4661" s="12">
        <v>5</v>
      </c>
      <c r="AC4661" s="12">
        <v>4</v>
      </c>
      <c r="AD4661" s="12">
        <v>4</v>
      </c>
      <c r="AE4661" s="12">
        <v>3</v>
      </c>
      <c r="AF4661" s="12">
        <v>5</v>
      </c>
      <c r="AG4661" s="12">
        <v>4</v>
      </c>
      <c r="AH4661" s="12">
        <v>5</v>
      </c>
      <c r="AI4661" s="12">
        <v>5</v>
      </c>
      <c r="AJ4661" s="12">
        <v>5</v>
      </c>
      <c r="AK4661" s="12">
        <v>5</v>
      </c>
      <c r="AL4661" s="12">
        <v>5</v>
      </c>
    </row>
    <row r="4662" spans="2:38" x14ac:dyDescent="0.25">
      <c r="B4662" s="8" t="s">
        <v>598</v>
      </c>
      <c r="C4662" s="10">
        <v>24</v>
      </c>
      <c r="D4662" s="10">
        <v>2</v>
      </c>
      <c r="E4662" s="10">
        <v>1</v>
      </c>
      <c r="F4662" s="10">
        <v>1</v>
      </c>
      <c r="G4662" s="10">
        <v>2</v>
      </c>
      <c r="H4662" s="10">
        <v>1</v>
      </c>
      <c r="I4662" s="10">
        <v>2</v>
      </c>
      <c r="J4662" s="10">
        <v>1</v>
      </c>
      <c r="K4662" s="10">
        <v>1</v>
      </c>
      <c r="L4662" s="10">
        <v>1</v>
      </c>
      <c r="M4662" s="10">
        <v>2</v>
      </c>
      <c r="N4662" s="10">
        <v>2</v>
      </c>
      <c r="O4662" s="10">
        <v>4</v>
      </c>
      <c r="P4662" s="10">
        <v>2</v>
      </c>
      <c r="Q4662" s="10">
        <v>3</v>
      </c>
      <c r="R4662" s="10">
        <v>2</v>
      </c>
      <c r="S4662" s="10">
        <v>2</v>
      </c>
      <c r="T4662" s="10">
        <v>3</v>
      </c>
      <c r="U4662" s="10">
        <v>2</v>
      </c>
      <c r="V4662" s="10">
        <v>3</v>
      </c>
      <c r="W4662" s="10">
        <v>1</v>
      </c>
      <c r="X4662" s="10">
        <v>2</v>
      </c>
      <c r="Y4662" s="10">
        <v>4</v>
      </c>
      <c r="Z4662" s="10">
        <v>2</v>
      </c>
      <c r="AA4662" s="10">
        <v>2</v>
      </c>
      <c r="AB4662" s="10">
        <v>4</v>
      </c>
      <c r="AC4662" s="10">
        <v>1</v>
      </c>
      <c r="AD4662" s="10">
        <v>1</v>
      </c>
      <c r="AE4662" s="10">
        <v>1</v>
      </c>
      <c r="AF4662" s="10">
        <v>1</v>
      </c>
      <c r="AG4662" s="10">
        <v>1</v>
      </c>
      <c r="AH4662" s="10">
        <v>2</v>
      </c>
      <c r="AI4662" s="10">
        <v>1</v>
      </c>
      <c r="AJ4662" s="10">
        <v>1</v>
      </c>
      <c r="AK4662" s="10">
        <v>2</v>
      </c>
      <c r="AL4662" s="10">
        <v>1</v>
      </c>
    </row>
    <row r="4663" spans="2:38" x14ac:dyDescent="0.25">
      <c r="B4663" s="8" t="s">
        <v>599</v>
      </c>
      <c r="C4663" s="12">
        <v>20</v>
      </c>
      <c r="D4663" s="12">
        <v>2</v>
      </c>
      <c r="E4663" s="12">
        <v>3</v>
      </c>
      <c r="F4663" s="12">
        <v>1</v>
      </c>
      <c r="G4663" s="12">
        <v>1</v>
      </c>
      <c r="H4663" s="12">
        <v>1</v>
      </c>
      <c r="I4663" s="12">
        <v>3</v>
      </c>
      <c r="J4663" s="12">
        <v>4</v>
      </c>
      <c r="K4663" s="12">
        <v>5</v>
      </c>
      <c r="L4663" s="12">
        <v>2</v>
      </c>
      <c r="M4663" s="12">
        <v>5</v>
      </c>
      <c r="N4663" s="12">
        <v>1</v>
      </c>
      <c r="O4663" s="12">
        <v>1</v>
      </c>
      <c r="P4663" s="12">
        <v>1</v>
      </c>
      <c r="Q4663" s="12">
        <v>1</v>
      </c>
      <c r="R4663" s="12">
        <v>1</v>
      </c>
      <c r="S4663" s="12">
        <v>2</v>
      </c>
      <c r="T4663" s="12">
        <v>2</v>
      </c>
      <c r="U4663" s="12">
        <v>1</v>
      </c>
      <c r="V4663" s="12">
        <v>1</v>
      </c>
      <c r="W4663" s="12">
        <v>2</v>
      </c>
      <c r="X4663" s="12">
        <v>2</v>
      </c>
      <c r="Y4663" s="12">
        <v>1</v>
      </c>
      <c r="Z4663" s="12">
        <v>1</v>
      </c>
      <c r="AA4663" s="12">
        <v>2</v>
      </c>
      <c r="AB4663" s="12">
        <v>2</v>
      </c>
      <c r="AC4663" s="12">
        <v>1</v>
      </c>
      <c r="AD4663" s="12">
        <v>1</v>
      </c>
      <c r="AE4663" s="12">
        <v>2</v>
      </c>
      <c r="AF4663" s="12">
        <v>1</v>
      </c>
      <c r="AG4663" s="12">
        <v>1</v>
      </c>
      <c r="AH4663" s="12">
        <v>3</v>
      </c>
      <c r="AI4663" s="12">
        <v>2</v>
      </c>
      <c r="AJ4663" s="12">
        <v>2</v>
      </c>
      <c r="AK4663" s="12">
        <v>2</v>
      </c>
      <c r="AL4663" s="12">
        <v>2</v>
      </c>
    </row>
    <row r="4664" spans="2:38" x14ac:dyDescent="0.25">
      <c r="B4664" s="8" t="s">
        <v>600</v>
      </c>
      <c r="C4664" s="10">
        <v>25</v>
      </c>
      <c r="D4664" s="10">
        <v>1</v>
      </c>
      <c r="E4664" s="10">
        <v>2</v>
      </c>
      <c r="F4664" s="10">
        <v>1</v>
      </c>
      <c r="G4664" s="10">
        <v>1</v>
      </c>
      <c r="H4664" s="10">
        <v>3</v>
      </c>
      <c r="I4664" s="10">
        <v>2</v>
      </c>
      <c r="J4664" s="10">
        <v>2</v>
      </c>
      <c r="K4664" s="10">
        <v>3</v>
      </c>
      <c r="L4664" s="10">
        <v>1</v>
      </c>
      <c r="M4664" s="10">
        <v>2</v>
      </c>
      <c r="N4664" s="10">
        <v>2</v>
      </c>
      <c r="O4664" s="10">
        <v>1</v>
      </c>
      <c r="P4664" s="10">
        <v>1</v>
      </c>
      <c r="Q4664" s="10">
        <v>2</v>
      </c>
      <c r="R4664" s="10">
        <v>1</v>
      </c>
      <c r="S4664" s="10">
        <v>2</v>
      </c>
      <c r="T4664" s="10">
        <v>1</v>
      </c>
      <c r="U4664" s="10">
        <v>2</v>
      </c>
      <c r="V4664" s="10">
        <v>1</v>
      </c>
      <c r="W4664" s="10">
        <v>2</v>
      </c>
      <c r="X4664" s="10">
        <v>3</v>
      </c>
      <c r="Y4664" s="10">
        <v>3</v>
      </c>
      <c r="Z4664" s="10">
        <v>3</v>
      </c>
      <c r="AA4664" s="10">
        <v>2</v>
      </c>
      <c r="AB4664" s="10">
        <v>3</v>
      </c>
      <c r="AC4664" s="10">
        <v>2</v>
      </c>
      <c r="AD4664" s="10">
        <v>2</v>
      </c>
      <c r="AE4664" s="10">
        <v>3</v>
      </c>
      <c r="AF4664" s="10">
        <v>3</v>
      </c>
      <c r="AG4664" s="10">
        <v>3</v>
      </c>
      <c r="AH4664" s="10">
        <v>2</v>
      </c>
      <c r="AI4664" s="10">
        <v>2</v>
      </c>
      <c r="AJ4664" s="10">
        <v>3</v>
      </c>
      <c r="AK4664" s="10">
        <v>1</v>
      </c>
      <c r="AL4664" s="10">
        <v>3</v>
      </c>
    </row>
    <row r="4665" spans="2:38" x14ac:dyDescent="0.25">
      <c r="B4665" s="8" t="s">
        <v>601</v>
      </c>
      <c r="C4665" s="12">
        <v>42</v>
      </c>
      <c r="D4665" s="12">
        <v>3</v>
      </c>
      <c r="E4665" s="12">
        <v>4</v>
      </c>
      <c r="F4665" s="12">
        <v>4</v>
      </c>
      <c r="G4665" s="12">
        <v>3</v>
      </c>
      <c r="H4665" s="12">
        <v>3</v>
      </c>
      <c r="I4665" s="12">
        <v>3</v>
      </c>
      <c r="J4665" s="12">
        <v>1</v>
      </c>
      <c r="K4665" s="12">
        <v>2</v>
      </c>
      <c r="L4665" s="12">
        <v>2</v>
      </c>
      <c r="M4665" s="12">
        <v>2</v>
      </c>
      <c r="N4665" s="12">
        <v>5</v>
      </c>
      <c r="O4665" s="12">
        <v>5</v>
      </c>
      <c r="P4665" s="12">
        <v>5</v>
      </c>
      <c r="Q4665" s="12">
        <v>5</v>
      </c>
      <c r="R4665" s="12">
        <v>5</v>
      </c>
      <c r="S4665" s="12">
        <v>2</v>
      </c>
      <c r="T4665" s="12">
        <v>5</v>
      </c>
      <c r="U4665" s="12">
        <v>5</v>
      </c>
      <c r="V4665" s="12">
        <v>5</v>
      </c>
      <c r="W4665" s="12">
        <v>5</v>
      </c>
      <c r="X4665" s="12">
        <v>2</v>
      </c>
      <c r="Y4665" s="12">
        <v>2</v>
      </c>
      <c r="Z4665" s="12">
        <v>3</v>
      </c>
      <c r="AA4665" s="12">
        <v>2</v>
      </c>
      <c r="AB4665" s="12">
        <v>3</v>
      </c>
      <c r="AC4665" s="12">
        <v>3</v>
      </c>
      <c r="AD4665" s="12">
        <v>2</v>
      </c>
      <c r="AE4665" s="12">
        <v>3</v>
      </c>
      <c r="AF4665" s="12">
        <v>3</v>
      </c>
      <c r="AG4665" s="12">
        <v>4</v>
      </c>
      <c r="AH4665" s="12">
        <v>3</v>
      </c>
      <c r="AI4665" s="12">
        <v>2</v>
      </c>
      <c r="AJ4665" s="12">
        <v>4</v>
      </c>
      <c r="AK4665" s="12">
        <v>2</v>
      </c>
      <c r="AL4665" s="12">
        <v>3</v>
      </c>
    </row>
    <row r="4666" spans="2:38" x14ac:dyDescent="0.25">
      <c r="B4666" s="8" t="s">
        <v>602</v>
      </c>
      <c r="C4666" s="10">
        <v>31</v>
      </c>
      <c r="D4666" s="10">
        <v>3</v>
      </c>
      <c r="E4666" s="10">
        <v>5</v>
      </c>
      <c r="F4666" s="10">
        <v>5</v>
      </c>
      <c r="G4666" s="10">
        <v>5</v>
      </c>
      <c r="H4666" s="10">
        <v>5</v>
      </c>
      <c r="I4666" s="10">
        <v>3</v>
      </c>
      <c r="J4666" s="10">
        <v>3</v>
      </c>
      <c r="K4666" s="10">
        <v>3</v>
      </c>
      <c r="L4666" s="10">
        <v>2</v>
      </c>
      <c r="M4666" s="10">
        <v>3</v>
      </c>
      <c r="N4666" s="10">
        <v>5</v>
      </c>
      <c r="O4666" s="10">
        <v>5</v>
      </c>
      <c r="P4666" s="10">
        <v>4</v>
      </c>
      <c r="Q4666" s="10">
        <v>5</v>
      </c>
      <c r="R4666" s="10">
        <v>4</v>
      </c>
      <c r="S4666" s="10">
        <v>3</v>
      </c>
      <c r="T4666" s="10">
        <v>4</v>
      </c>
      <c r="U4666" s="10">
        <v>4</v>
      </c>
      <c r="V4666" s="10">
        <v>5</v>
      </c>
      <c r="W4666" s="10">
        <v>5</v>
      </c>
      <c r="X4666" s="10">
        <v>4</v>
      </c>
      <c r="Y4666" s="10">
        <v>4</v>
      </c>
      <c r="Z4666" s="10">
        <v>5</v>
      </c>
      <c r="AA4666" s="10">
        <v>4</v>
      </c>
      <c r="AB4666" s="10">
        <v>4</v>
      </c>
      <c r="AC4666" s="10">
        <v>4</v>
      </c>
      <c r="AD4666" s="10">
        <v>2</v>
      </c>
      <c r="AE4666" s="10">
        <v>2</v>
      </c>
      <c r="AF4666" s="10">
        <v>2</v>
      </c>
      <c r="AG4666" s="10">
        <v>3</v>
      </c>
      <c r="AH4666" s="10">
        <v>5</v>
      </c>
      <c r="AI4666" s="10">
        <v>4</v>
      </c>
      <c r="AJ4666" s="10">
        <v>5</v>
      </c>
      <c r="AK4666" s="10">
        <v>4</v>
      </c>
      <c r="AL4666" s="10">
        <v>5</v>
      </c>
    </row>
    <row r="4667" spans="2:38" x14ac:dyDescent="0.25">
      <c r="B4667" s="8" t="s">
        <v>603</v>
      </c>
      <c r="C4667" s="12">
        <v>18</v>
      </c>
      <c r="D4667" s="12">
        <v>5</v>
      </c>
      <c r="E4667" s="12">
        <v>3</v>
      </c>
      <c r="F4667" s="12">
        <v>4</v>
      </c>
      <c r="G4667" s="12">
        <v>3</v>
      </c>
      <c r="H4667" s="12">
        <v>4</v>
      </c>
      <c r="I4667" s="12">
        <v>4</v>
      </c>
      <c r="J4667" s="12">
        <v>5</v>
      </c>
      <c r="K4667" s="12">
        <v>5</v>
      </c>
      <c r="L4667" s="12">
        <v>5</v>
      </c>
      <c r="M4667" s="12">
        <v>4</v>
      </c>
      <c r="N4667" s="12">
        <v>4</v>
      </c>
      <c r="O4667" s="12">
        <v>2</v>
      </c>
      <c r="P4667" s="12">
        <v>4</v>
      </c>
      <c r="Q4667" s="12">
        <v>5</v>
      </c>
      <c r="R4667" s="12">
        <v>4</v>
      </c>
      <c r="S4667" s="12">
        <v>4</v>
      </c>
      <c r="T4667" s="12">
        <v>4</v>
      </c>
      <c r="U4667" s="12">
        <v>5</v>
      </c>
      <c r="V4667" s="12">
        <v>4</v>
      </c>
      <c r="W4667" s="12">
        <v>4</v>
      </c>
      <c r="X4667" s="12">
        <v>5</v>
      </c>
      <c r="Y4667" s="12">
        <v>3</v>
      </c>
      <c r="Z4667" s="12">
        <v>4</v>
      </c>
      <c r="AA4667" s="12">
        <v>4</v>
      </c>
      <c r="AB4667" s="12">
        <v>4</v>
      </c>
      <c r="AC4667" s="12">
        <v>5</v>
      </c>
      <c r="AD4667" s="12">
        <v>5</v>
      </c>
      <c r="AE4667" s="12">
        <v>5</v>
      </c>
      <c r="AF4667" s="12">
        <v>3</v>
      </c>
      <c r="AG4667" s="12">
        <v>3</v>
      </c>
      <c r="AH4667" s="12">
        <v>4</v>
      </c>
      <c r="AI4667" s="12">
        <v>5</v>
      </c>
      <c r="AJ4667" s="12">
        <v>4</v>
      </c>
      <c r="AK4667" s="12">
        <v>4</v>
      </c>
      <c r="AL4667" s="12">
        <v>5</v>
      </c>
    </row>
    <row r="4668" spans="2:38" x14ac:dyDescent="0.25">
      <c r="B4668" s="8" t="s">
        <v>604</v>
      </c>
      <c r="C4668" s="10">
        <v>28</v>
      </c>
      <c r="D4668" s="10">
        <v>5</v>
      </c>
      <c r="E4668" s="10">
        <v>2</v>
      </c>
      <c r="F4668" s="10">
        <v>4</v>
      </c>
      <c r="G4668" s="10">
        <v>3</v>
      </c>
      <c r="H4668" s="10">
        <v>5</v>
      </c>
      <c r="I4668" s="10">
        <v>3</v>
      </c>
      <c r="J4668" s="10">
        <v>3</v>
      </c>
      <c r="K4668" s="10">
        <v>4</v>
      </c>
      <c r="L4668" s="10">
        <v>2</v>
      </c>
      <c r="M4668" s="10">
        <v>2</v>
      </c>
      <c r="N4668" s="10">
        <v>1</v>
      </c>
      <c r="O4668" s="10">
        <v>3</v>
      </c>
      <c r="P4668" s="10">
        <v>4</v>
      </c>
      <c r="Q4668" s="10">
        <v>1</v>
      </c>
      <c r="R4668" s="10">
        <v>2</v>
      </c>
      <c r="S4668" s="10">
        <v>3</v>
      </c>
      <c r="T4668" s="10">
        <v>3</v>
      </c>
      <c r="U4668" s="10">
        <v>3</v>
      </c>
      <c r="V4668" s="10">
        <v>4</v>
      </c>
      <c r="W4668" s="10">
        <v>3</v>
      </c>
      <c r="X4668" s="10">
        <v>5</v>
      </c>
      <c r="Y4668" s="10">
        <v>2</v>
      </c>
      <c r="Z4668" s="10">
        <v>4</v>
      </c>
      <c r="AA4668" s="10">
        <v>5</v>
      </c>
      <c r="AB4668" s="10">
        <v>5</v>
      </c>
      <c r="AC4668" s="10">
        <v>1</v>
      </c>
      <c r="AD4668" s="10">
        <v>1</v>
      </c>
      <c r="AE4668" s="10">
        <v>1</v>
      </c>
      <c r="AF4668" s="10">
        <v>2</v>
      </c>
      <c r="AG4668" s="10">
        <v>2</v>
      </c>
      <c r="AH4668" s="10">
        <v>3</v>
      </c>
      <c r="AI4668" s="10">
        <v>3</v>
      </c>
      <c r="AJ4668" s="10">
        <v>4</v>
      </c>
      <c r="AK4668" s="10">
        <v>3</v>
      </c>
      <c r="AL4668" s="10">
        <v>3</v>
      </c>
    </row>
    <row r="4669" spans="2:38" x14ac:dyDescent="0.25">
      <c r="B4669" s="8" t="s">
        <v>605</v>
      </c>
      <c r="C4669" s="12">
        <v>33</v>
      </c>
      <c r="D4669" s="12">
        <v>3</v>
      </c>
      <c r="E4669" s="12">
        <v>4</v>
      </c>
      <c r="F4669" s="12">
        <v>4</v>
      </c>
      <c r="G4669" s="12">
        <v>4</v>
      </c>
      <c r="H4669" s="12">
        <v>3</v>
      </c>
      <c r="I4669" s="12">
        <v>2</v>
      </c>
      <c r="J4669" s="12">
        <v>2</v>
      </c>
      <c r="K4669" s="12">
        <v>3</v>
      </c>
      <c r="L4669" s="12">
        <v>2</v>
      </c>
      <c r="M4669" s="12">
        <v>1</v>
      </c>
      <c r="N4669" s="12">
        <v>1</v>
      </c>
      <c r="O4669" s="12">
        <v>1</v>
      </c>
      <c r="P4669" s="12">
        <v>2</v>
      </c>
      <c r="Q4669" s="12">
        <v>1</v>
      </c>
      <c r="R4669" s="12">
        <v>1</v>
      </c>
      <c r="S4669" s="12">
        <v>2</v>
      </c>
      <c r="T4669" s="12">
        <v>2</v>
      </c>
      <c r="U4669" s="12">
        <v>2</v>
      </c>
      <c r="V4669" s="12">
        <v>1</v>
      </c>
      <c r="W4669" s="12">
        <v>1</v>
      </c>
      <c r="X4669" s="12">
        <v>3</v>
      </c>
      <c r="Y4669" s="12">
        <v>4</v>
      </c>
      <c r="Z4669" s="12">
        <v>3</v>
      </c>
      <c r="AA4669" s="12">
        <v>4</v>
      </c>
      <c r="AB4669" s="12">
        <v>3</v>
      </c>
      <c r="AC4669" s="12">
        <v>4</v>
      </c>
      <c r="AD4669" s="12">
        <v>3</v>
      </c>
      <c r="AE4669" s="12">
        <v>2</v>
      </c>
      <c r="AF4669" s="12">
        <v>2</v>
      </c>
      <c r="AG4669" s="12">
        <v>3</v>
      </c>
      <c r="AH4669" s="12">
        <v>1</v>
      </c>
      <c r="AI4669" s="12">
        <v>2</v>
      </c>
      <c r="AJ4669" s="12">
        <v>2</v>
      </c>
      <c r="AK4669" s="12">
        <v>1</v>
      </c>
      <c r="AL4669" s="12">
        <v>3</v>
      </c>
    </row>
    <row r="4670" spans="2:38" x14ac:dyDescent="0.25">
      <c r="B4670" s="8" t="s">
        <v>606</v>
      </c>
      <c r="C4670" s="10">
        <v>43</v>
      </c>
      <c r="D4670" s="10">
        <v>5</v>
      </c>
      <c r="E4670" s="10">
        <v>4</v>
      </c>
      <c r="F4670" s="10">
        <v>5</v>
      </c>
      <c r="G4670" s="10">
        <v>4</v>
      </c>
      <c r="H4670" s="10">
        <v>5</v>
      </c>
      <c r="I4670" s="10">
        <v>5</v>
      </c>
      <c r="J4670" s="10">
        <v>5</v>
      </c>
      <c r="K4670" s="10">
        <v>5</v>
      </c>
      <c r="L4670" s="10">
        <v>5</v>
      </c>
      <c r="M4670" s="10">
        <v>5</v>
      </c>
      <c r="N4670" s="10">
        <v>4</v>
      </c>
      <c r="O4670" s="10">
        <v>4</v>
      </c>
      <c r="P4670" s="10">
        <v>5</v>
      </c>
      <c r="Q4670" s="10">
        <v>5</v>
      </c>
      <c r="R4670" s="10">
        <v>5</v>
      </c>
      <c r="S4670" s="10">
        <v>5</v>
      </c>
      <c r="T4670" s="10">
        <v>3</v>
      </c>
      <c r="U4670" s="10">
        <v>4</v>
      </c>
      <c r="V4670" s="10">
        <v>4</v>
      </c>
      <c r="W4670" s="10">
        <v>5</v>
      </c>
      <c r="X4670" s="10">
        <v>4</v>
      </c>
      <c r="Y4670" s="10">
        <v>5</v>
      </c>
      <c r="Z4670" s="10">
        <v>4</v>
      </c>
      <c r="AA4670" s="10">
        <v>5</v>
      </c>
      <c r="AB4670" s="10">
        <v>5</v>
      </c>
      <c r="AC4670" s="10">
        <v>5</v>
      </c>
      <c r="AD4670" s="10">
        <v>5</v>
      </c>
      <c r="AE4670" s="10">
        <v>5</v>
      </c>
      <c r="AF4670" s="10">
        <v>4</v>
      </c>
      <c r="AG4670" s="10">
        <v>5</v>
      </c>
      <c r="AH4670" s="10">
        <v>5</v>
      </c>
      <c r="AI4670" s="10">
        <v>4</v>
      </c>
      <c r="AJ4670" s="10">
        <v>4</v>
      </c>
      <c r="AK4670" s="10">
        <v>5</v>
      </c>
      <c r="AL4670" s="10">
        <v>4</v>
      </c>
    </row>
    <row r="4671" spans="2:38" x14ac:dyDescent="0.25">
      <c r="B4671" s="8" t="s">
        <v>607</v>
      </c>
      <c r="C4671" s="12">
        <v>30</v>
      </c>
      <c r="D4671" s="12">
        <v>5</v>
      </c>
      <c r="E4671" s="12">
        <v>5</v>
      </c>
      <c r="F4671" s="12">
        <v>5</v>
      </c>
      <c r="G4671" s="12">
        <v>5</v>
      </c>
      <c r="H4671" s="12">
        <v>5</v>
      </c>
      <c r="I4671" s="12">
        <v>2</v>
      </c>
      <c r="J4671" s="12">
        <v>4</v>
      </c>
      <c r="K4671" s="12">
        <v>3</v>
      </c>
      <c r="L4671" s="12">
        <v>5</v>
      </c>
      <c r="M4671" s="12">
        <v>3</v>
      </c>
      <c r="N4671" s="12">
        <v>4</v>
      </c>
      <c r="O4671" s="12">
        <v>3</v>
      </c>
      <c r="P4671" s="12">
        <v>3</v>
      </c>
      <c r="Q4671" s="12">
        <v>5</v>
      </c>
      <c r="R4671" s="12">
        <v>4</v>
      </c>
      <c r="S4671" s="12">
        <v>3</v>
      </c>
      <c r="T4671" s="12">
        <v>3</v>
      </c>
      <c r="U4671" s="12">
        <v>3</v>
      </c>
      <c r="V4671" s="12">
        <v>3</v>
      </c>
      <c r="W4671" s="12">
        <v>2</v>
      </c>
      <c r="X4671" s="12">
        <v>2</v>
      </c>
      <c r="Y4671" s="12">
        <v>1</v>
      </c>
      <c r="Z4671" s="12">
        <v>4</v>
      </c>
      <c r="AA4671" s="12">
        <v>3</v>
      </c>
      <c r="AB4671" s="12">
        <v>2</v>
      </c>
      <c r="AC4671" s="12">
        <v>1</v>
      </c>
      <c r="AD4671" s="12">
        <v>3</v>
      </c>
      <c r="AE4671" s="12">
        <v>2</v>
      </c>
      <c r="AF4671" s="12">
        <v>2</v>
      </c>
      <c r="AG4671" s="12">
        <v>4</v>
      </c>
      <c r="AH4671" s="12">
        <v>3</v>
      </c>
      <c r="AI4671" s="12">
        <v>3</v>
      </c>
      <c r="AJ4671" s="12">
        <v>4</v>
      </c>
      <c r="AK4671" s="12">
        <v>4</v>
      </c>
      <c r="AL4671" s="12">
        <v>4</v>
      </c>
    </row>
    <row r="4672" spans="2:38" x14ac:dyDescent="0.25">
      <c r="B4672" s="8" t="s">
        <v>608</v>
      </c>
      <c r="C4672" s="10">
        <v>32</v>
      </c>
      <c r="D4672" s="10">
        <v>4</v>
      </c>
      <c r="E4672" s="10">
        <v>4</v>
      </c>
      <c r="F4672" s="10">
        <v>4</v>
      </c>
      <c r="G4672" s="10">
        <v>3</v>
      </c>
      <c r="H4672" s="10">
        <v>4</v>
      </c>
      <c r="I4672" s="10">
        <v>2</v>
      </c>
      <c r="J4672" s="10">
        <v>3</v>
      </c>
      <c r="K4672" s="10">
        <v>4</v>
      </c>
      <c r="L4672" s="10">
        <v>3</v>
      </c>
      <c r="M4672" s="10">
        <v>2</v>
      </c>
      <c r="N4672" s="10">
        <v>3</v>
      </c>
      <c r="O4672" s="10">
        <v>3</v>
      </c>
      <c r="P4672" s="10">
        <v>4</v>
      </c>
      <c r="Q4672" s="10">
        <v>4</v>
      </c>
      <c r="R4672" s="10">
        <v>4</v>
      </c>
      <c r="S4672" s="10">
        <v>4</v>
      </c>
      <c r="T4672" s="10">
        <v>4</v>
      </c>
      <c r="U4672" s="10">
        <v>5</v>
      </c>
      <c r="V4672" s="10">
        <v>4</v>
      </c>
      <c r="W4672" s="10">
        <v>3</v>
      </c>
      <c r="X4672" s="10">
        <v>5</v>
      </c>
      <c r="Y4672" s="10">
        <v>5</v>
      </c>
      <c r="Z4672" s="10">
        <v>5</v>
      </c>
      <c r="AA4672" s="10">
        <v>5</v>
      </c>
      <c r="AB4672" s="10">
        <v>4</v>
      </c>
      <c r="AC4672" s="10">
        <v>5</v>
      </c>
      <c r="AD4672" s="10">
        <v>5</v>
      </c>
      <c r="AE4672" s="10">
        <v>5</v>
      </c>
      <c r="AF4672" s="10">
        <v>5</v>
      </c>
      <c r="AG4672" s="10">
        <v>5</v>
      </c>
      <c r="AH4672" s="10">
        <v>4</v>
      </c>
      <c r="AI4672" s="10">
        <v>4</v>
      </c>
      <c r="AJ4672" s="10">
        <v>5</v>
      </c>
      <c r="AK4672" s="10">
        <v>5</v>
      </c>
      <c r="AL4672" s="10">
        <v>4</v>
      </c>
    </row>
    <row r="4673" spans="2:38" x14ac:dyDescent="0.25">
      <c r="B4673" s="8" t="s">
        <v>609</v>
      </c>
      <c r="C4673" s="12">
        <v>30</v>
      </c>
      <c r="D4673" s="12">
        <v>4</v>
      </c>
      <c r="E4673" s="12">
        <v>4</v>
      </c>
      <c r="F4673" s="12">
        <v>5</v>
      </c>
      <c r="G4673" s="12">
        <v>4</v>
      </c>
      <c r="H4673" s="12">
        <v>5</v>
      </c>
      <c r="I4673" s="12">
        <v>5</v>
      </c>
      <c r="J4673" s="12">
        <v>4</v>
      </c>
      <c r="K4673" s="12">
        <v>4</v>
      </c>
      <c r="L4673" s="12">
        <v>4</v>
      </c>
      <c r="M4673" s="12">
        <v>5</v>
      </c>
      <c r="N4673" s="12">
        <v>5</v>
      </c>
      <c r="O4673" s="12">
        <v>4</v>
      </c>
      <c r="P4673" s="12">
        <v>5</v>
      </c>
      <c r="Q4673" s="12">
        <v>5</v>
      </c>
      <c r="R4673" s="12">
        <v>5</v>
      </c>
      <c r="S4673" s="12">
        <v>2</v>
      </c>
      <c r="T4673" s="12">
        <v>4</v>
      </c>
      <c r="U4673" s="12">
        <v>3</v>
      </c>
      <c r="V4673" s="12">
        <v>3</v>
      </c>
      <c r="W4673" s="12">
        <v>3</v>
      </c>
      <c r="X4673" s="12">
        <v>3</v>
      </c>
      <c r="Y4673" s="12">
        <v>3</v>
      </c>
      <c r="Z4673" s="12">
        <v>5</v>
      </c>
      <c r="AA4673" s="12">
        <v>3</v>
      </c>
      <c r="AB4673" s="12">
        <v>4</v>
      </c>
      <c r="AC4673" s="12">
        <v>2</v>
      </c>
      <c r="AD4673" s="12">
        <v>3</v>
      </c>
      <c r="AE4673" s="12">
        <v>3</v>
      </c>
      <c r="AF4673" s="12">
        <v>3</v>
      </c>
      <c r="AG4673" s="12">
        <v>3</v>
      </c>
      <c r="AH4673" s="12">
        <v>4</v>
      </c>
      <c r="AI4673" s="12">
        <v>4</v>
      </c>
      <c r="AJ4673" s="12">
        <v>3</v>
      </c>
      <c r="AK4673" s="12">
        <v>4</v>
      </c>
      <c r="AL4673" s="12">
        <v>4</v>
      </c>
    </row>
    <row r="4674" spans="2:38" x14ac:dyDescent="0.25">
      <c r="B4674" s="8" t="s">
        <v>610</v>
      </c>
      <c r="C4674" s="10">
        <v>18</v>
      </c>
      <c r="D4674" s="10">
        <v>3</v>
      </c>
      <c r="E4674" s="10">
        <v>4</v>
      </c>
      <c r="F4674" s="10">
        <v>3</v>
      </c>
      <c r="G4674" s="10">
        <v>2</v>
      </c>
      <c r="H4674" s="10">
        <v>2</v>
      </c>
      <c r="I4674" s="10">
        <v>1</v>
      </c>
      <c r="J4674" s="10">
        <v>2</v>
      </c>
      <c r="K4674" s="10">
        <v>4</v>
      </c>
      <c r="L4674" s="10">
        <v>3</v>
      </c>
      <c r="M4674" s="10">
        <v>2</v>
      </c>
      <c r="N4674" s="10">
        <v>3</v>
      </c>
      <c r="O4674" s="10">
        <v>2</v>
      </c>
      <c r="P4674" s="10">
        <v>3</v>
      </c>
      <c r="Q4674" s="10">
        <v>3</v>
      </c>
      <c r="R4674" s="10">
        <v>3</v>
      </c>
      <c r="S4674" s="10">
        <v>2</v>
      </c>
      <c r="T4674" s="10">
        <v>3</v>
      </c>
      <c r="U4674" s="10">
        <v>3</v>
      </c>
      <c r="V4674" s="10">
        <v>1</v>
      </c>
      <c r="W4674" s="10">
        <v>3</v>
      </c>
      <c r="X4674" s="10">
        <v>3</v>
      </c>
      <c r="Y4674" s="10">
        <v>3</v>
      </c>
      <c r="Z4674" s="10">
        <v>3</v>
      </c>
      <c r="AA4674" s="10">
        <v>2</v>
      </c>
      <c r="AB4674" s="10">
        <v>3</v>
      </c>
      <c r="AC4674" s="10">
        <v>1</v>
      </c>
      <c r="AD4674" s="10">
        <v>3</v>
      </c>
      <c r="AE4674" s="10">
        <v>2</v>
      </c>
      <c r="AF4674" s="10">
        <v>4</v>
      </c>
      <c r="AG4674" s="10">
        <v>4</v>
      </c>
      <c r="AH4674" s="10">
        <v>1</v>
      </c>
      <c r="AI4674" s="10">
        <v>3</v>
      </c>
      <c r="AJ4674" s="10">
        <v>1</v>
      </c>
      <c r="AK4674" s="10">
        <v>2</v>
      </c>
      <c r="AL4674" s="10">
        <v>4</v>
      </c>
    </row>
    <row r="4675" spans="2:38" x14ac:dyDescent="0.25">
      <c r="B4675" s="8" t="s">
        <v>611</v>
      </c>
      <c r="C4675" s="12">
        <v>26</v>
      </c>
      <c r="D4675" s="12">
        <v>4</v>
      </c>
      <c r="E4675" s="12">
        <v>4</v>
      </c>
      <c r="F4675" s="12">
        <v>4</v>
      </c>
      <c r="G4675" s="12">
        <v>3</v>
      </c>
      <c r="H4675" s="12">
        <v>4</v>
      </c>
      <c r="I4675" s="12">
        <v>2</v>
      </c>
      <c r="J4675" s="12">
        <v>3</v>
      </c>
      <c r="K4675" s="12">
        <v>3</v>
      </c>
      <c r="L4675" s="12">
        <v>2</v>
      </c>
      <c r="M4675" s="12">
        <v>2</v>
      </c>
      <c r="N4675" s="12">
        <v>3</v>
      </c>
      <c r="O4675" s="12">
        <v>2</v>
      </c>
      <c r="P4675" s="12">
        <v>3</v>
      </c>
      <c r="Q4675" s="12">
        <v>4</v>
      </c>
      <c r="R4675" s="12">
        <v>4</v>
      </c>
      <c r="S4675" s="12">
        <v>4</v>
      </c>
      <c r="T4675" s="12">
        <v>2</v>
      </c>
      <c r="U4675" s="12">
        <v>2</v>
      </c>
      <c r="V4675" s="12">
        <v>2</v>
      </c>
      <c r="W4675" s="12">
        <v>3</v>
      </c>
      <c r="X4675" s="12">
        <v>4</v>
      </c>
      <c r="Y4675" s="12">
        <v>3</v>
      </c>
      <c r="Z4675" s="12">
        <v>5</v>
      </c>
      <c r="AA4675" s="12">
        <v>4</v>
      </c>
      <c r="AB4675" s="12">
        <v>5</v>
      </c>
      <c r="AC4675" s="12">
        <v>2</v>
      </c>
      <c r="AD4675" s="12">
        <v>2</v>
      </c>
      <c r="AE4675" s="12">
        <v>3</v>
      </c>
      <c r="AF4675" s="12">
        <v>2</v>
      </c>
      <c r="AG4675" s="12">
        <v>4</v>
      </c>
      <c r="AH4675" s="12">
        <v>4</v>
      </c>
      <c r="AI4675" s="12">
        <v>3</v>
      </c>
      <c r="AJ4675" s="12">
        <v>2</v>
      </c>
      <c r="AK4675" s="12">
        <v>5</v>
      </c>
      <c r="AL4675" s="12">
        <v>4</v>
      </c>
    </row>
    <row r="4676" spans="2:38" x14ac:dyDescent="0.25">
      <c r="B4676" s="8" t="s">
        <v>612</v>
      </c>
      <c r="C4676" s="10">
        <v>22</v>
      </c>
      <c r="D4676" s="10">
        <v>5</v>
      </c>
      <c r="E4676" s="10">
        <v>5</v>
      </c>
      <c r="F4676" s="10">
        <v>5</v>
      </c>
      <c r="G4676" s="10">
        <v>5</v>
      </c>
      <c r="H4676" s="10">
        <v>4</v>
      </c>
      <c r="I4676" s="10">
        <v>5</v>
      </c>
      <c r="J4676" s="10">
        <v>5</v>
      </c>
      <c r="K4676" s="10">
        <v>3</v>
      </c>
      <c r="L4676" s="10">
        <v>4</v>
      </c>
      <c r="M4676" s="10">
        <v>5</v>
      </c>
      <c r="N4676" s="10">
        <v>4</v>
      </c>
      <c r="O4676" s="10">
        <v>4</v>
      </c>
      <c r="P4676" s="10">
        <v>3</v>
      </c>
      <c r="Q4676" s="10">
        <v>4</v>
      </c>
      <c r="R4676" s="10">
        <v>3</v>
      </c>
      <c r="S4676" s="10">
        <v>5</v>
      </c>
      <c r="T4676" s="10">
        <v>3</v>
      </c>
      <c r="U4676" s="10">
        <v>5</v>
      </c>
      <c r="V4676" s="10">
        <v>5</v>
      </c>
      <c r="W4676" s="10">
        <v>5</v>
      </c>
      <c r="X4676" s="10">
        <v>5</v>
      </c>
      <c r="Y4676" s="10">
        <v>5</v>
      </c>
      <c r="Z4676" s="10">
        <v>4</v>
      </c>
      <c r="AA4676" s="10">
        <v>3</v>
      </c>
      <c r="AB4676" s="10">
        <v>4</v>
      </c>
      <c r="AC4676" s="10">
        <v>4</v>
      </c>
      <c r="AD4676" s="10">
        <v>2</v>
      </c>
      <c r="AE4676" s="10">
        <v>3</v>
      </c>
      <c r="AF4676" s="10">
        <v>2</v>
      </c>
      <c r="AG4676" s="10">
        <v>4</v>
      </c>
      <c r="AH4676" s="10">
        <v>5</v>
      </c>
      <c r="AI4676" s="10">
        <v>4</v>
      </c>
      <c r="AJ4676" s="10">
        <v>4</v>
      </c>
      <c r="AK4676" s="10">
        <v>5</v>
      </c>
      <c r="AL4676" s="10">
        <v>5</v>
      </c>
    </row>
    <row r="4677" spans="2:38" x14ac:dyDescent="0.25">
      <c r="B4677" s="8" t="s">
        <v>613</v>
      </c>
      <c r="C4677" s="12">
        <v>25</v>
      </c>
      <c r="D4677" s="12">
        <v>5</v>
      </c>
      <c r="E4677" s="12">
        <v>5</v>
      </c>
      <c r="F4677" s="12">
        <v>3</v>
      </c>
      <c r="G4677" s="12">
        <v>4</v>
      </c>
      <c r="H4677" s="12">
        <v>5</v>
      </c>
      <c r="I4677" s="12">
        <v>5</v>
      </c>
      <c r="J4677" s="12">
        <v>5</v>
      </c>
      <c r="K4677" s="12">
        <v>5</v>
      </c>
      <c r="L4677" s="12">
        <v>4</v>
      </c>
      <c r="M4677" s="12">
        <v>3</v>
      </c>
      <c r="N4677" s="12">
        <v>4</v>
      </c>
      <c r="O4677" s="12">
        <v>3</v>
      </c>
      <c r="P4677" s="12">
        <v>4</v>
      </c>
      <c r="Q4677" s="12">
        <v>2</v>
      </c>
      <c r="R4677" s="12">
        <v>5</v>
      </c>
      <c r="S4677" s="12">
        <v>4</v>
      </c>
      <c r="T4677" s="12">
        <v>3</v>
      </c>
      <c r="U4677" s="12">
        <v>5</v>
      </c>
      <c r="V4677" s="12">
        <v>5</v>
      </c>
      <c r="W4677" s="12">
        <v>4</v>
      </c>
      <c r="X4677" s="12">
        <v>2</v>
      </c>
      <c r="Y4677" s="12">
        <v>4</v>
      </c>
      <c r="Z4677" s="12">
        <v>4</v>
      </c>
      <c r="AA4677" s="12">
        <v>4</v>
      </c>
      <c r="AB4677" s="12">
        <v>4</v>
      </c>
      <c r="AC4677" s="12">
        <v>3</v>
      </c>
      <c r="AD4677" s="12">
        <v>2</v>
      </c>
      <c r="AE4677" s="12">
        <v>4</v>
      </c>
      <c r="AF4677" s="12">
        <v>3</v>
      </c>
      <c r="AG4677" s="12">
        <v>4</v>
      </c>
      <c r="AH4677" s="12">
        <v>4</v>
      </c>
      <c r="AI4677" s="12">
        <v>4</v>
      </c>
      <c r="AJ4677" s="12">
        <v>3</v>
      </c>
      <c r="AK4677" s="12">
        <v>4</v>
      </c>
      <c r="AL4677" s="12">
        <v>3</v>
      </c>
    </row>
    <row r="4678" spans="2:38" x14ac:dyDescent="0.25">
      <c r="B4678" s="8" t="s">
        <v>614</v>
      </c>
      <c r="C4678" s="10">
        <v>34</v>
      </c>
      <c r="D4678" s="10">
        <v>3</v>
      </c>
      <c r="E4678" s="10">
        <v>5</v>
      </c>
      <c r="F4678" s="10">
        <v>3</v>
      </c>
      <c r="G4678" s="10">
        <v>2</v>
      </c>
      <c r="H4678" s="10">
        <v>4</v>
      </c>
      <c r="I4678" s="10">
        <v>4</v>
      </c>
      <c r="J4678" s="10">
        <v>4</v>
      </c>
      <c r="K4678" s="10">
        <v>4</v>
      </c>
      <c r="L4678" s="10">
        <v>5</v>
      </c>
      <c r="M4678" s="10">
        <v>5</v>
      </c>
      <c r="N4678" s="10">
        <v>5</v>
      </c>
      <c r="O4678" s="10">
        <v>4</v>
      </c>
      <c r="P4678" s="10">
        <v>4</v>
      </c>
      <c r="Q4678" s="10">
        <v>3</v>
      </c>
      <c r="R4678" s="10">
        <v>5</v>
      </c>
      <c r="S4678" s="10">
        <v>5</v>
      </c>
      <c r="T4678" s="10">
        <v>3</v>
      </c>
      <c r="U4678" s="10">
        <v>4</v>
      </c>
      <c r="V4678" s="10">
        <v>5</v>
      </c>
      <c r="W4678" s="10">
        <v>4</v>
      </c>
      <c r="X4678" s="10">
        <v>5</v>
      </c>
      <c r="Y4678" s="10">
        <v>4</v>
      </c>
      <c r="Z4678" s="10">
        <v>5</v>
      </c>
      <c r="AA4678" s="10">
        <v>5</v>
      </c>
      <c r="AB4678" s="10">
        <v>5</v>
      </c>
      <c r="AC4678" s="10">
        <v>5</v>
      </c>
      <c r="AD4678" s="10">
        <v>5</v>
      </c>
      <c r="AE4678" s="10">
        <v>5</v>
      </c>
      <c r="AF4678" s="10">
        <v>5</v>
      </c>
      <c r="AG4678" s="10">
        <v>5</v>
      </c>
      <c r="AH4678" s="10">
        <v>5</v>
      </c>
      <c r="AI4678" s="10">
        <v>5</v>
      </c>
      <c r="AJ4678" s="10">
        <v>2</v>
      </c>
      <c r="AK4678" s="10">
        <v>4</v>
      </c>
      <c r="AL4678" s="10">
        <v>4</v>
      </c>
    </row>
    <row r="4679" spans="2:38" x14ac:dyDescent="0.25">
      <c r="B4679" s="8" t="s">
        <v>615</v>
      </c>
      <c r="C4679" s="12">
        <v>37</v>
      </c>
      <c r="D4679" s="12">
        <v>4</v>
      </c>
      <c r="E4679" s="12">
        <v>3</v>
      </c>
      <c r="F4679" s="12">
        <v>4</v>
      </c>
      <c r="G4679" s="12">
        <v>3</v>
      </c>
      <c r="H4679" s="12">
        <v>3</v>
      </c>
      <c r="I4679" s="12">
        <v>5</v>
      </c>
      <c r="J4679" s="12">
        <v>5</v>
      </c>
      <c r="K4679" s="12">
        <v>5</v>
      </c>
      <c r="L4679" s="12">
        <v>3</v>
      </c>
      <c r="M4679" s="12">
        <v>4</v>
      </c>
      <c r="N4679" s="12">
        <v>4</v>
      </c>
      <c r="O4679" s="12">
        <v>5</v>
      </c>
      <c r="P4679" s="12">
        <v>4</v>
      </c>
      <c r="Q4679" s="12">
        <v>5</v>
      </c>
      <c r="R4679" s="12">
        <v>5</v>
      </c>
      <c r="S4679" s="12">
        <v>4</v>
      </c>
      <c r="T4679" s="12">
        <v>4</v>
      </c>
      <c r="U4679" s="12">
        <v>2</v>
      </c>
      <c r="V4679" s="12">
        <v>2</v>
      </c>
      <c r="W4679" s="12">
        <v>2</v>
      </c>
      <c r="X4679" s="12">
        <v>3</v>
      </c>
      <c r="Y4679" s="12">
        <v>3</v>
      </c>
      <c r="Z4679" s="12">
        <v>1</v>
      </c>
      <c r="AA4679" s="12">
        <v>3</v>
      </c>
      <c r="AB4679" s="12">
        <v>2</v>
      </c>
      <c r="AC4679" s="12">
        <v>5</v>
      </c>
      <c r="AD4679" s="12">
        <v>3</v>
      </c>
      <c r="AE4679" s="12">
        <v>5</v>
      </c>
      <c r="AF4679" s="12">
        <v>3</v>
      </c>
      <c r="AG4679" s="12">
        <v>4</v>
      </c>
      <c r="AH4679" s="12">
        <v>4</v>
      </c>
      <c r="AI4679" s="12">
        <v>5</v>
      </c>
      <c r="AJ4679" s="12">
        <v>5</v>
      </c>
      <c r="AK4679" s="12">
        <v>5</v>
      </c>
      <c r="AL4679" s="12">
        <v>5</v>
      </c>
    </row>
    <row r="4680" spans="2:38" x14ac:dyDescent="0.25">
      <c r="B4680" s="8" t="s">
        <v>616</v>
      </c>
      <c r="C4680" s="10">
        <v>37</v>
      </c>
      <c r="D4680" s="10">
        <v>2</v>
      </c>
      <c r="E4680" s="10">
        <v>3</v>
      </c>
      <c r="F4680" s="10">
        <v>4</v>
      </c>
      <c r="G4680" s="10">
        <v>4</v>
      </c>
      <c r="H4680" s="10">
        <v>2</v>
      </c>
      <c r="I4680" s="10">
        <v>4</v>
      </c>
      <c r="J4680" s="10">
        <v>4</v>
      </c>
      <c r="K4680" s="10">
        <v>4</v>
      </c>
      <c r="L4680" s="10">
        <v>4</v>
      </c>
      <c r="M4680" s="10">
        <v>3</v>
      </c>
      <c r="N4680" s="10">
        <v>4</v>
      </c>
      <c r="O4680" s="10">
        <v>2</v>
      </c>
      <c r="P4680" s="10">
        <v>4</v>
      </c>
      <c r="Q4680" s="10">
        <v>3</v>
      </c>
      <c r="R4680" s="10">
        <v>4</v>
      </c>
      <c r="S4680" s="10">
        <v>4</v>
      </c>
      <c r="T4680" s="10">
        <v>4</v>
      </c>
      <c r="U4680" s="10">
        <v>2</v>
      </c>
      <c r="V4680" s="10">
        <v>4</v>
      </c>
      <c r="W4680" s="10">
        <v>3</v>
      </c>
      <c r="X4680" s="10">
        <v>3</v>
      </c>
      <c r="Y4680" s="10">
        <v>4</v>
      </c>
      <c r="Z4680" s="10">
        <v>4</v>
      </c>
      <c r="AA4680" s="10">
        <v>3</v>
      </c>
      <c r="AB4680" s="10">
        <v>3</v>
      </c>
      <c r="AC4680" s="10">
        <v>4</v>
      </c>
      <c r="AD4680" s="10">
        <v>5</v>
      </c>
      <c r="AE4680" s="10">
        <v>3</v>
      </c>
      <c r="AF4680" s="10">
        <v>3</v>
      </c>
      <c r="AG4680" s="10">
        <v>3</v>
      </c>
      <c r="AH4680" s="10">
        <v>4</v>
      </c>
      <c r="AI4680" s="10">
        <v>4</v>
      </c>
      <c r="AJ4680" s="10">
        <v>4</v>
      </c>
      <c r="AK4680" s="10">
        <v>4</v>
      </c>
      <c r="AL4680" s="10">
        <v>2</v>
      </c>
    </row>
    <row r="4681" spans="2:38" x14ac:dyDescent="0.25">
      <c r="B4681" s="8" t="s">
        <v>617</v>
      </c>
      <c r="C4681" s="12">
        <v>23</v>
      </c>
      <c r="D4681" s="12">
        <v>2</v>
      </c>
      <c r="E4681" s="12">
        <v>2</v>
      </c>
      <c r="F4681" s="12">
        <v>3</v>
      </c>
      <c r="G4681" s="12">
        <v>4</v>
      </c>
      <c r="H4681" s="12">
        <v>2</v>
      </c>
      <c r="I4681" s="12">
        <v>2</v>
      </c>
      <c r="J4681" s="12">
        <v>3</v>
      </c>
      <c r="K4681" s="12">
        <v>1</v>
      </c>
      <c r="L4681" s="12">
        <v>2</v>
      </c>
      <c r="M4681" s="12">
        <v>2</v>
      </c>
      <c r="N4681" s="12">
        <v>3</v>
      </c>
      <c r="O4681" s="12">
        <v>2</v>
      </c>
      <c r="P4681" s="12">
        <v>2</v>
      </c>
      <c r="Q4681" s="12">
        <v>1</v>
      </c>
      <c r="R4681" s="12">
        <v>2</v>
      </c>
      <c r="S4681" s="12">
        <v>4</v>
      </c>
      <c r="T4681" s="12">
        <v>4</v>
      </c>
      <c r="U4681" s="12">
        <v>2</v>
      </c>
      <c r="V4681" s="12">
        <v>4</v>
      </c>
      <c r="W4681" s="12">
        <v>4</v>
      </c>
      <c r="X4681" s="12">
        <v>2</v>
      </c>
      <c r="Y4681" s="12">
        <v>3</v>
      </c>
      <c r="Z4681" s="12">
        <v>1</v>
      </c>
      <c r="AA4681" s="12">
        <v>2</v>
      </c>
      <c r="AB4681" s="12">
        <v>3</v>
      </c>
      <c r="AC4681" s="12">
        <v>3</v>
      </c>
      <c r="AD4681" s="12">
        <v>2</v>
      </c>
      <c r="AE4681" s="12">
        <v>4</v>
      </c>
      <c r="AF4681" s="12">
        <v>3</v>
      </c>
      <c r="AG4681" s="12">
        <v>3</v>
      </c>
      <c r="AH4681" s="12">
        <v>1</v>
      </c>
      <c r="AI4681" s="12">
        <v>2</v>
      </c>
      <c r="AJ4681" s="12">
        <v>1</v>
      </c>
      <c r="AK4681" s="12">
        <v>1</v>
      </c>
      <c r="AL4681" s="12">
        <v>2</v>
      </c>
    </row>
    <row r="4682" spans="2:38" x14ac:dyDescent="0.25">
      <c r="B4682" s="8" t="s">
        <v>618</v>
      </c>
      <c r="C4682" s="10">
        <v>26</v>
      </c>
      <c r="D4682" s="10">
        <v>4</v>
      </c>
      <c r="E4682" s="10">
        <v>5</v>
      </c>
      <c r="F4682" s="10">
        <v>5</v>
      </c>
      <c r="G4682" s="10">
        <v>4</v>
      </c>
      <c r="H4682" s="10">
        <v>5</v>
      </c>
      <c r="I4682" s="10">
        <v>3</v>
      </c>
      <c r="J4682" s="10">
        <v>3</v>
      </c>
      <c r="K4682" s="10">
        <v>3</v>
      </c>
      <c r="L4682" s="10">
        <v>3</v>
      </c>
      <c r="M4682" s="10">
        <v>2</v>
      </c>
      <c r="N4682" s="10">
        <v>3</v>
      </c>
      <c r="O4682" s="10">
        <v>2</v>
      </c>
      <c r="P4682" s="10">
        <v>4</v>
      </c>
      <c r="Q4682" s="10">
        <v>4</v>
      </c>
      <c r="R4682" s="10">
        <v>2</v>
      </c>
      <c r="S4682" s="10">
        <v>3</v>
      </c>
      <c r="T4682" s="10">
        <v>3</v>
      </c>
      <c r="U4682" s="10">
        <v>1</v>
      </c>
      <c r="V4682" s="10">
        <v>3</v>
      </c>
      <c r="W4682" s="10">
        <v>2</v>
      </c>
      <c r="X4682" s="10">
        <v>1</v>
      </c>
      <c r="Y4682" s="10">
        <v>2</v>
      </c>
      <c r="Z4682" s="10">
        <v>2</v>
      </c>
      <c r="AA4682" s="10">
        <v>2</v>
      </c>
      <c r="AB4682" s="10">
        <v>2</v>
      </c>
      <c r="AC4682" s="10">
        <v>3</v>
      </c>
      <c r="AD4682" s="10">
        <v>2</v>
      </c>
      <c r="AE4682" s="10">
        <v>1</v>
      </c>
      <c r="AF4682" s="10">
        <v>3</v>
      </c>
      <c r="AG4682" s="10">
        <v>1</v>
      </c>
      <c r="AH4682" s="10">
        <v>4</v>
      </c>
      <c r="AI4682" s="10">
        <v>4</v>
      </c>
      <c r="AJ4682" s="10">
        <v>3</v>
      </c>
      <c r="AK4682" s="10">
        <v>2</v>
      </c>
      <c r="AL4682" s="10">
        <v>4</v>
      </c>
    </row>
    <row r="4683" spans="2:38" x14ac:dyDescent="0.25">
      <c r="B4683" s="8" t="s">
        <v>619</v>
      </c>
      <c r="C4683" s="12">
        <v>31</v>
      </c>
      <c r="D4683" s="12">
        <v>2</v>
      </c>
      <c r="E4683" s="12">
        <v>3</v>
      </c>
      <c r="F4683" s="12">
        <v>3</v>
      </c>
      <c r="G4683" s="12">
        <v>4</v>
      </c>
      <c r="H4683" s="12">
        <v>3</v>
      </c>
      <c r="I4683" s="12">
        <v>3</v>
      </c>
      <c r="J4683" s="12">
        <v>3</v>
      </c>
      <c r="K4683" s="12">
        <v>2</v>
      </c>
      <c r="L4683" s="12">
        <v>4</v>
      </c>
      <c r="M4683" s="12">
        <v>4</v>
      </c>
      <c r="N4683" s="12">
        <v>2</v>
      </c>
      <c r="O4683" s="12">
        <v>3</v>
      </c>
      <c r="P4683" s="12">
        <v>4</v>
      </c>
      <c r="Q4683" s="12">
        <v>1</v>
      </c>
      <c r="R4683" s="12">
        <v>4</v>
      </c>
      <c r="S4683" s="12">
        <v>2</v>
      </c>
      <c r="T4683" s="12">
        <v>4</v>
      </c>
      <c r="U4683" s="12">
        <v>4</v>
      </c>
      <c r="V4683" s="12">
        <v>3</v>
      </c>
      <c r="W4683" s="12">
        <v>4</v>
      </c>
      <c r="X4683" s="12">
        <v>4</v>
      </c>
      <c r="Y4683" s="12">
        <v>3</v>
      </c>
      <c r="Z4683" s="12">
        <v>4</v>
      </c>
      <c r="AA4683" s="12">
        <v>4</v>
      </c>
      <c r="AB4683" s="12">
        <v>3</v>
      </c>
      <c r="AC4683" s="12">
        <v>4</v>
      </c>
      <c r="AD4683" s="12">
        <v>4</v>
      </c>
      <c r="AE4683" s="12">
        <v>5</v>
      </c>
      <c r="AF4683" s="12">
        <v>4</v>
      </c>
      <c r="AG4683" s="12">
        <v>3</v>
      </c>
      <c r="AH4683" s="12">
        <v>4</v>
      </c>
      <c r="AI4683" s="12">
        <v>3</v>
      </c>
      <c r="AJ4683" s="12">
        <v>1</v>
      </c>
      <c r="AK4683" s="12">
        <v>3</v>
      </c>
      <c r="AL4683" s="12">
        <v>1</v>
      </c>
    </row>
    <row r="4684" spans="2:38" x14ac:dyDescent="0.25">
      <c r="B4684" s="8" t="s">
        <v>620</v>
      </c>
      <c r="C4684" s="10">
        <v>29</v>
      </c>
      <c r="D4684" s="10">
        <v>3</v>
      </c>
      <c r="E4684" s="10">
        <v>1</v>
      </c>
      <c r="F4684" s="10">
        <v>1</v>
      </c>
      <c r="G4684" s="10">
        <v>3</v>
      </c>
      <c r="H4684" s="10">
        <v>3</v>
      </c>
      <c r="I4684" s="10">
        <v>2</v>
      </c>
      <c r="J4684" s="10">
        <v>5</v>
      </c>
      <c r="K4684" s="10">
        <v>4</v>
      </c>
      <c r="L4684" s="10">
        <v>5</v>
      </c>
      <c r="M4684" s="10">
        <v>3</v>
      </c>
      <c r="N4684" s="10">
        <v>5</v>
      </c>
      <c r="O4684" s="10">
        <v>5</v>
      </c>
      <c r="P4684" s="10">
        <v>4</v>
      </c>
      <c r="Q4684" s="10">
        <v>3</v>
      </c>
      <c r="R4684" s="10">
        <v>3</v>
      </c>
      <c r="S4684" s="10">
        <v>4</v>
      </c>
      <c r="T4684" s="10">
        <v>4</v>
      </c>
      <c r="U4684" s="10">
        <v>3</v>
      </c>
      <c r="V4684" s="10">
        <v>4</v>
      </c>
      <c r="W4684" s="10">
        <v>4</v>
      </c>
      <c r="X4684" s="10">
        <v>4</v>
      </c>
      <c r="Y4684" s="10">
        <v>4</v>
      </c>
      <c r="Z4684" s="10">
        <v>5</v>
      </c>
      <c r="AA4684" s="10">
        <v>5</v>
      </c>
      <c r="AB4684" s="10">
        <v>4</v>
      </c>
      <c r="AC4684" s="10">
        <v>5</v>
      </c>
      <c r="AD4684" s="10">
        <v>4</v>
      </c>
      <c r="AE4684" s="10">
        <v>3</v>
      </c>
      <c r="AF4684" s="10">
        <v>4</v>
      </c>
      <c r="AG4684" s="10">
        <v>4</v>
      </c>
      <c r="AH4684" s="10">
        <v>4</v>
      </c>
      <c r="AI4684" s="10">
        <v>5</v>
      </c>
      <c r="AJ4684" s="10">
        <v>5</v>
      </c>
      <c r="AK4684" s="10">
        <v>5</v>
      </c>
      <c r="AL4684" s="10">
        <v>4</v>
      </c>
    </row>
    <row r="4685" spans="2:38" x14ac:dyDescent="0.25">
      <c r="B4685" s="8" t="s">
        <v>621</v>
      </c>
      <c r="C4685" s="12">
        <v>30</v>
      </c>
      <c r="D4685" s="12">
        <v>3</v>
      </c>
      <c r="E4685" s="12">
        <v>1</v>
      </c>
      <c r="F4685" s="12">
        <v>3</v>
      </c>
      <c r="G4685" s="12">
        <v>3</v>
      </c>
      <c r="H4685" s="12">
        <v>4</v>
      </c>
      <c r="I4685" s="12">
        <v>3</v>
      </c>
      <c r="J4685" s="12">
        <v>4</v>
      </c>
      <c r="K4685" s="12">
        <v>2</v>
      </c>
      <c r="L4685" s="12">
        <v>4</v>
      </c>
      <c r="M4685" s="12">
        <v>3</v>
      </c>
      <c r="N4685" s="12">
        <v>1</v>
      </c>
      <c r="O4685" s="12">
        <v>4</v>
      </c>
      <c r="P4685" s="12">
        <v>4</v>
      </c>
      <c r="Q4685" s="12">
        <v>3</v>
      </c>
      <c r="R4685" s="12">
        <v>2</v>
      </c>
      <c r="S4685" s="12">
        <v>2</v>
      </c>
      <c r="T4685" s="12">
        <v>3</v>
      </c>
      <c r="U4685" s="12">
        <v>4</v>
      </c>
      <c r="V4685" s="12">
        <v>4</v>
      </c>
      <c r="W4685" s="12">
        <v>3</v>
      </c>
      <c r="X4685" s="12">
        <v>2</v>
      </c>
      <c r="Y4685" s="12">
        <v>3</v>
      </c>
      <c r="Z4685" s="12">
        <v>2</v>
      </c>
      <c r="AA4685" s="12">
        <v>2</v>
      </c>
      <c r="AB4685" s="12">
        <v>2</v>
      </c>
      <c r="AC4685" s="12">
        <v>1</v>
      </c>
      <c r="AD4685" s="12">
        <v>3</v>
      </c>
      <c r="AE4685" s="12">
        <v>2</v>
      </c>
      <c r="AF4685" s="12">
        <v>1</v>
      </c>
      <c r="AG4685" s="12">
        <v>2</v>
      </c>
      <c r="AH4685" s="12">
        <v>5</v>
      </c>
      <c r="AI4685" s="12">
        <v>3</v>
      </c>
      <c r="AJ4685" s="12">
        <v>4</v>
      </c>
      <c r="AK4685" s="12">
        <v>4</v>
      </c>
      <c r="AL4685" s="12">
        <v>3</v>
      </c>
    </row>
    <row r="4686" spans="2:38" x14ac:dyDescent="0.25">
      <c r="B4686" s="8" t="s">
        <v>622</v>
      </c>
      <c r="C4686" s="10">
        <v>22</v>
      </c>
      <c r="D4686" s="10">
        <v>5</v>
      </c>
      <c r="E4686" s="10">
        <v>2</v>
      </c>
      <c r="F4686" s="10">
        <v>4</v>
      </c>
      <c r="G4686" s="10">
        <v>5</v>
      </c>
      <c r="H4686" s="10">
        <v>3</v>
      </c>
      <c r="I4686" s="10">
        <v>5</v>
      </c>
      <c r="J4686" s="10">
        <v>4</v>
      </c>
      <c r="K4686" s="10">
        <v>5</v>
      </c>
      <c r="L4686" s="10">
        <v>5</v>
      </c>
      <c r="M4686" s="10">
        <v>4</v>
      </c>
      <c r="N4686" s="10">
        <v>1</v>
      </c>
      <c r="O4686" s="10">
        <v>5</v>
      </c>
      <c r="P4686" s="10">
        <v>5</v>
      </c>
      <c r="Q4686" s="10">
        <v>5</v>
      </c>
      <c r="R4686" s="10">
        <v>2</v>
      </c>
      <c r="S4686" s="10">
        <v>4</v>
      </c>
      <c r="T4686" s="10">
        <v>2</v>
      </c>
      <c r="U4686" s="10">
        <v>3</v>
      </c>
      <c r="V4686" s="10">
        <v>4</v>
      </c>
      <c r="W4686" s="10">
        <v>4</v>
      </c>
      <c r="X4686" s="10">
        <v>3</v>
      </c>
      <c r="Y4686" s="10">
        <v>4</v>
      </c>
      <c r="Z4686" s="10">
        <v>4</v>
      </c>
      <c r="AA4686" s="10">
        <v>5</v>
      </c>
      <c r="AB4686" s="10">
        <v>3</v>
      </c>
      <c r="AC4686" s="10">
        <v>5</v>
      </c>
      <c r="AD4686" s="10">
        <v>4</v>
      </c>
      <c r="AE4686" s="10">
        <v>4</v>
      </c>
      <c r="AF4686" s="10">
        <v>4</v>
      </c>
      <c r="AG4686" s="10">
        <v>3</v>
      </c>
      <c r="AH4686" s="10">
        <v>3</v>
      </c>
      <c r="AI4686" s="10">
        <v>2</v>
      </c>
      <c r="AJ4686" s="10">
        <v>3</v>
      </c>
      <c r="AK4686" s="10">
        <v>2</v>
      </c>
      <c r="AL4686" s="10">
        <v>1</v>
      </c>
    </row>
    <row r="4687" spans="2:38" x14ac:dyDescent="0.25">
      <c r="B4687" s="8" t="s">
        <v>623</v>
      </c>
      <c r="C4687" s="12">
        <v>36</v>
      </c>
      <c r="D4687" s="12">
        <v>4</v>
      </c>
      <c r="E4687" s="12">
        <v>2</v>
      </c>
      <c r="F4687" s="12">
        <v>3</v>
      </c>
      <c r="G4687" s="12">
        <v>4</v>
      </c>
      <c r="H4687" s="12">
        <v>2</v>
      </c>
      <c r="I4687" s="12">
        <v>5</v>
      </c>
      <c r="J4687" s="12">
        <v>5</v>
      </c>
      <c r="K4687" s="12">
        <v>5</v>
      </c>
      <c r="L4687" s="12">
        <v>5</v>
      </c>
      <c r="M4687" s="12">
        <v>5</v>
      </c>
      <c r="N4687" s="12">
        <v>4</v>
      </c>
      <c r="O4687" s="12">
        <v>3</v>
      </c>
      <c r="P4687" s="12">
        <v>4</v>
      </c>
      <c r="Q4687" s="12">
        <v>4</v>
      </c>
      <c r="R4687" s="12">
        <v>2</v>
      </c>
      <c r="S4687" s="12">
        <v>4</v>
      </c>
      <c r="T4687" s="12">
        <v>5</v>
      </c>
      <c r="U4687" s="12">
        <v>4</v>
      </c>
      <c r="V4687" s="12">
        <v>5</v>
      </c>
      <c r="W4687" s="12">
        <v>3</v>
      </c>
      <c r="X4687" s="12">
        <v>4</v>
      </c>
      <c r="Y4687" s="12">
        <v>3</v>
      </c>
      <c r="Z4687" s="12">
        <v>3</v>
      </c>
      <c r="AA4687" s="12">
        <v>2</v>
      </c>
      <c r="AB4687" s="12">
        <v>5</v>
      </c>
      <c r="AC4687" s="12">
        <v>3</v>
      </c>
      <c r="AD4687" s="12">
        <v>2</v>
      </c>
      <c r="AE4687" s="12">
        <v>1</v>
      </c>
      <c r="AF4687" s="12">
        <v>3</v>
      </c>
      <c r="AG4687" s="12">
        <v>4</v>
      </c>
      <c r="AH4687" s="12">
        <v>4</v>
      </c>
      <c r="AI4687" s="12">
        <v>5</v>
      </c>
      <c r="AJ4687" s="12">
        <v>5</v>
      </c>
      <c r="AK4687" s="12">
        <v>4</v>
      </c>
      <c r="AL4687" s="12">
        <v>3</v>
      </c>
    </row>
    <row r="4688" spans="2:38" x14ac:dyDescent="0.25">
      <c r="B4688" s="8" t="s">
        <v>624</v>
      </c>
      <c r="C4688" s="10">
        <v>37</v>
      </c>
      <c r="D4688" s="10">
        <v>3</v>
      </c>
      <c r="E4688" s="10">
        <v>2</v>
      </c>
      <c r="F4688" s="10">
        <v>2</v>
      </c>
      <c r="G4688" s="10">
        <v>1</v>
      </c>
      <c r="H4688" s="10">
        <v>2</v>
      </c>
      <c r="I4688" s="10">
        <v>2</v>
      </c>
      <c r="J4688" s="10">
        <v>4</v>
      </c>
      <c r="K4688" s="10">
        <v>4</v>
      </c>
      <c r="L4688" s="10">
        <v>2</v>
      </c>
      <c r="M4688" s="10">
        <v>5</v>
      </c>
      <c r="N4688" s="10">
        <v>4</v>
      </c>
      <c r="O4688" s="10">
        <v>5</v>
      </c>
      <c r="P4688" s="10">
        <v>4</v>
      </c>
      <c r="Q4688" s="10">
        <v>4</v>
      </c>
      <c r="R4688" s="10">
        <v>1</v>
      </c>
      <c r="S4688" s="10">
        <v>1</v>
      </c>
      <c r="T4688" s="10">
        <v>1</v>
      </c>
      <c r="U4688" s="10">
        <v>2</v>
      </c>
      <c r="V4688" s="10">
        <v>2</v>
      </c>
      <c r="W4688" s="10">
        <v>3</v>
      </c>
      <c r="X4688" s="10">
        <v>5</v>
      </c>
      <c r="Y4688" s="10">
        <v>3</v>
      </c>
      <c r="Z4688" s="10">
        <v>5</v>
      </c>
      <c r="AA4688" s="10">
        <v>3</v>
      </c>
      <c r="AB4688" s="10">
        <v>5</v>
      </c>
      <c r="AC4688" s="10">
        <v>3</v>
      </c>
      <c r="AD4688" s="10">
        <v>2</v>
      </c>
      <c r="AE4688" s="10">
        <v>4</v>
      </c>
      <c r="AF4688" s="10">
        <v>2</v>
      </c>
      <c r="AG4688" s="10">
        <v>2</v>
      </c>
      <c r="AH4688" s="10">
        <v>4</v>
      </c>
      <c r="AI4688" s="10">
        <v>3</v>
      </c>
      <c r="AJ4688" s="10">
        <v>3</v>
      </c>
      <c r="AK4688" s="10">
        <v>3</v>
      </c>
      <c r="AL4688" s="10">
        <v>3</v>
      </c>
    </row>
    <row r="4689" spans="2:38" x14ac:dyDescent="0.25">
      <c r="B4689" s="8" t="s">
        <v>625</v>
      </c>
      <c r="C4689" s="12">
        <v>26</v>
      </c>
      <c r="D4689" s="12">
        <v>2</v>
      </c>
      <c r="E4689" s="12">
        <v>3</v>
      </c>
      <c r="F4689" s="12">
        <v>4</v>
      </c>
      <c r="G4689" s="12">
        <v>3</v>
      </c>
      <c r="H4689" s="12">
        <v>3</v>
      </c>
      <c r="I4689" s="12">
        <v>3</v>
      </c>
      <c r="J4689" s="12">
        <v>2</v>
      </c>
      <c r="K4689" s="12">
        <v>3</v>
      </c>
      <c r="L4689" s="12">
        <v>3</v>
      </c>
      <c r="M4689" s="12">
        <v>4</v>
      </c>
      <c r="N4689" s="12">
        <v>4</v>
      </c>
      <c r="O4689" s="12">
        <v>5</v>
      </c>
      <c r="P4689" s="12">
        <v>5</v>
      </c>
      <c r="Q4689" s="12">
        <v>4</v>
      </c>
      <c r="R4689" s="12">
        <v>4</v>
      </c>
      <c r="S4689" s="12">
        <v>3</v>
      </c>
      <c r="T4689" s="12">
        <v>4</v>
      </c>
      <c r="U4689" s="12">
        <v>4</v>
      </c>
      <c r="V4689" s="12">
        <v>3</v>
      </c>
      <c r="W4689" s="12">
        <v>4</v>
      </c>
      <c r="X4689" s="12">
        <v>2</v>
      </c>
      <c r="Y4689" s="12">
        <v>1</v>
      </c>
      <c r="Z4689" s="12">
        <v>3</v>
      </c>
      <c r="AA4689" s="12">
        <v>3</v>
      </c>
      <c r="AB4689" s="12">
        <v>1</v>
      </c>
      <c r="AC4689" s="12">
        <v>4</v>
      </c>
      <c r="AD4689" s="12">
        <v>5</v>
      </c>
      <c r="AE4689" s="12">
        <v>3</v>
      </c>
      <c r="AF4689" s="12">
        <v>3</v>
      </c>
      <c r="AG4689" s="12">
        <v>2</v>
      </c>
      <c r="AH4689" s="12">
        <v>4</v>
      </c>
      <c r="AI4689" s="12">
        <v>2</v>
      </c>
      <c r="AJ4689" s="12">
        <v>3</v>
      </c>
      <c r="AK4689" s="12">
        <v>3</v>
      </c>
      <c r="AL4689" s="12">
        <v>1</v>
      </c>
    </row>
    <row r="4690" spans="2:38" x14ac:dyDescent="0.25">
      <c r="B4690" s="8" t="s">
        <v>626</v>
      </c>
      <c r="C4690" s="10">
        <v>36</v>
      </c>
      <c r="D4690" s="10">
        <v>4</v>
      </c>
      <c r="E4690" s="10">
        <v>4</v>
      </c>
      <c r="F4690" s="10">
        <v>4</v>
      </c>
      <c r="G4690" s="10">
        <v>2</v>
      </c>
      <c r="H4690" s="10">
        <v>1</v>
      </c>
      <c r="I4690" s="10">
        <v>4</v>
      </c>
      <c r="J4690" s="10">
        <v>5</v>
      </c>
      <c r="K4690" s="10">
        <v>4</v>
      </c>
      <c r="L4690" s="10">
        <v>4</v>
      </c>
      <c r="M4690" s="10">
        <v>5</v>
      </c>
      <c r="N4690" s="10">
        <v>5</v>
      </c>
      <c r="O4690" s="10">
        <v>5</v>
      </c>
      <c r="P4690" s="10">
        <v>5</v>
      </c>
      <c r="Q4690" s="10">
        <v>4</v>
      </c>
      <c r="R4690" s="10">
        <v>5</v>
      </c>
      <c r="S4690" s="10">
        <v>4</v>
      </c>
      <c r="T4690" s="10">
        <v>4</v>
      </c>
      <c r="U4690" s="10">
        <v>4</v>
      </c>
      <c r="V4690" s="10">
        <v>4</v>
      </c>
      <c r="W4690" s="10">
        <v>5</v>
      </c>
      <c r="X4690" s="10">
        <v>2</v>
      </c>
      <c r="Y4690" s="10">
        <v>4</v>
      </c>
      <c r="Z4690" s="10">
        <v>3</v>
      </c>
      <c r="AA4690" s="10">
        <v>3</v>
      </c>
      <c r="AB4690" s="10">
        <v>4</v>
      </c>
      <c r="AC4690" s="10">
        <v>4</v>
      </c>
      <c r="AD4690" s="10">
        <v>2</v>
      </c>
      <c r="AE4690" s="10">
        <v>4</v>
      </c>
      <c r="AF4690" s="10">
        <v>5</v>
      </c>
      <c r="AG4690" s="10">
        <v>2</v>
      </c>
      <c r="AH4690" s="10">
        <v>3</v>
      </c>
      <c r="AI4690" s="10">
        <v>4</v>
      </c>
      <c r="AJ4690" s="10">
        <v>3</v>
      </c>
      <c r="AK4690" s="10">
        <v>5</v>
      </c>
      <c r="AL4690" s="10">
        <v>2</v>
      </c>
    </row>
    <row r="4691" spans="2:38" x14ac:dyDescent="0.25">
      <c r="B4691" s="8" t="s">
        <v>627</v>
      </c>
      <c r="C4691" s="12">
        <v>27</v>
      </c>
      <c r="D4691" s="12">
        <v>3</v>
      </c>
      <c r="E4691" s="12">
        <v>5</v>
      </c>
      <c r="F4691" s="12">
        <v>5</v>
      </c>
      <c r="G4691" s="12">
        <v>2</v>
      </c>
      <c r="H4691" s="12">
        <v>4</v>
      </c>
      <c r="I4691" s="12">
        <v>4</v>
      </c>
      <c r="J4691" s="12">
        <v>4</v>
      </c>
      <c r="K4691" s="12">
        <v>3</v>
      </c>
      <c r="L4691" s="12">
        <v>2</v>
      </c>
      <c r="M4691" s="12">
        <v>2</v>
      </c>
      <c r="N4691" s="12">
        <v>3</v>
      </c>
      <c r="O4691" s="12">
        <v>4</v>
      </c>
      <c r="P4691" s="12">
        <v>4</v>
      </c>
      <c r="Q4691" s="12">
        <v>3</v>
      </c>
      <c r="R4691" s="12">
        <v>4</v>
      </c>
      <c r="S4691" s="12">
        <v>4</v>
      </c>
      <c r="T4691" s="12">
        <v>3</v>
      </c>
      <c r="U4691" s="12">
        <v>5</v>
      </c>
      <c r="V4691" s="12">
        <v>5</v>
      </c>
      <c r="W4691" s="12">
        <v>4</v>
      </c>
      <c r="X4691" s="12">
        <v>5</v>
      </c>
      <c r="Y4691" s="12">
        <v>3</v>
      </c>
      <c r="Z4691" s="12">
        <v>4</v>
      </c>
      <c r="AA4691" s="12">
        <v>4</v>
      </c>
      <c r="AB4691" s="12">
        <v>4</v>
      </c>
      <c r="AC4691" s="12">
        <v>4</v>
      </c>
      <c r="AD4691" s="12">
        <v>3</v>
      </c>
      <c r="AE4691" s="12">
        <v>3</v>
      </c>
      <c r="AF4691" s="12">
        <v>5</v>
      </c>
      <c r="AG4691" s="12">
        <v>4</v>
      </c>
      <c r="AH4691" s="12">
        <v>5</v>
      </c>
      <c r="AI4691" s="12">
        <v>4</v>
      </c>
      <c r="AJ4691" s="12">
        <v>5</v>
      </c>
      <c r="AK4691" s="12">
        <v>5</v>
      </c>
      <c r="AL4691" s="12">
        <v>5</v>
      </c>
    </row>
    <row r="4692" spans="2:38" x14ac:dyDescent="0.25">
      <c r="B4692" s="8" t="s">
        <v>628</v>
      </c>
      <c r="C4692" s="10">
        <v>31</v>
      </c>
      <c r="D4692" s="10">
        <v>3</v>
      </c>
      <c r="E4692" s="10">
        <v>5</v>
      </c>
      <c r="F4692" s="10">
        <v>2</v>
      </c>
      <c r="G4692" s="10">
        <v>4</v>
      </c>
      <c r="H4692" s="10">
        <v>2</v>
      </c>
      <c r="I4692" s="10">
        <v>3</v>
      </c>
      <c r="J4692" s="10">
        <v>2</v>
      </c>
      <c r="K4692" s="10">
        <v>2</v>
      </c>
      <c r="L4692" s="10">
        <v>5</v>
      </c>
      <c r="M4692" s="10">
        <v>3</v>
      </c>
      <c r="N4692" s="10">
        <v>4</v>
      </c>
      <c r="O4692" s="10">
        <v>2</v>
      </c>
      <c r="P4692" s="10">
        <v>3</v>
      </c>
      <c r="Q4692" s="10">
        <v>2</v>
      </c>
      <c r="R4692" s="10">
        <v>2</v>
      </c>
      <c r="S4692" s="10">
        <v>2</v>
      </c>
      <c r="T4692" s="10">
        <v>2</v>
      </c>
      <c r="U4692" s="10">
        <v>4</v>
      </c>
      <c r="V4692" s="10">
        <v>3</v>
      </c>
      <c r="W4692" s="10">
        <v>2</v>
      </c>
      <c r="X4692" s="10">
        <v>4</v>
      </c>
      <c r="Y4692" s="10">
        <v>3</v>
      </c>
      <c r="Z4692" s="10">
        <v>4</v>
      </c>
      <c r="AA4692" s="10">
        <v>4</v>
      </c>
      <c r="AB4692" s="10">
        <v>4</v>
      </c>
      <c r="AC4692" s="10">
        <v>3</v>
      </c>
      <c r="AD4692" s="10">
        <v>2</v>
      </c>
      <c r="AE4692" s="10">
        <v>4</v>
      </c>
      <c r="AF4692" s="10">
        <v>2</v>
      </c>
      <c r="AG4692" s="10">
        <v>4</v>
      </c>
      <c r="AH4692" s="10">
        <v>4</v>
      </c>
      <c r="AI4692" s="10">
        <v>3</v>
      </c>
      <c r="AJ4692" s="10">
        <v>2</v>
      </c>
      <c r="AK4692" s="10">
        <v>4</v>
      </c>
      <c r="AL4692" s="10">
        <v>5</v>
      </c>
    </row>
    <row r="4693" spans="2:38" x14ac:dyDescent="0.25">
      <c r="B4693" s="8" t="s">
        <v>629</v>
      </c>
      <c r="C4693" s="12">
        <v>32</v>
      </c>
      <c r="D4693" s="12">
        <v>4</v>
      </c>
      <c r="E4693" s="12">
        <v>3</v>
      </c>
      <c r="F4693" s="12">
        <v>4</v>
      </c>
      <c r="G4693" s="12">
        <v>2</v>
      </c>
      <c r="H4693" s="12">
        <v>3</v>
      </c>
      <c r="I4693" s="12">
        <v>2</v>
      </c>
      <c r="J4693" s="12">
        <v>4</v>
      </c>
      <c r="K4693" s="12">
        <v>4</v>
      </c>
      <c r="L4693" s="12">
        <v>4</v>
      </c>
      <c r="M4693" s="12">
        <v>4</v>
      </c>
      <c r="N4693" s="12">
        <v>4</v>
      </c>
      <c r="O4693" s="12">
        <v>2</v>
      </c>
      <c r="P4693" s="12">
        <v>4</v>
      </c>
      <c r="Q4693" s="12">
        <v>3</v>
      </c>
      <c r="R4693" s="12">
        <v>5</v>
      </c>
      <c r="S4693" s="12">
        <v>1</v>
      </c>
      <c r="T4693" s="12">
        <v>4</v>
      </c>
      <c r="U4693" s="12">
        <v>4</v>
      </c>
      <c r="V4693" s="12">
        <v>4</v>
      </c>
      <c r="W4693" s="12">
        <v>3</v>
      </c>
      <c r="X4693" s="12">
        <v>2</v>
      </c>
      <c r="Y4693" s="12">
        <v>3</v>
      </c>
      <c r="Z4693" s="12">
        <v>3</v>
      </c>
      <c r="AA4693" s="12">
        <v>2</v>
      </c>
      <c r="AB4693" s="12">
        <v>1</v>
      </c>
      <c r="AC4693" s="12">
        <v>1</v>
      </c>
      <c r="AD4693" s="12">
        <v>1</v>
      </c>
      <c r="AE4693" s="12">
        <v>1</v>
      </c>
      <c r="AF4693" s="12">
        <v>2</v>
      </c>
      <c r="AG4693" s="12">
        <v>1</v>
      </c>
      <c r="AH4693" s="12">
        <v>3</v>
      </c>
      <c r="AI4693" s="12">
        <v>4</v>
      </c>
      <c r="AJ4693" s="12">
        <v>4</v>
      </c>
      <c r="AK4693" s="12">
        <v>2</v>
      </c>
      <c r="AL4693" s="12">
        <v>4</v>
      </c>
    </row>
    <row r="4694" spans="2:38" x14ac:dyDescent="0.25">
      <c r="B4694" s="8" t="s">
        <v>630</v>
      </c>
      <c r="C4694" s="10">
        <v>26</v>
      </c>
      <c r="D4694" s="10">
        <v>2</v>
      </c>
      <c r="E4694" s="10">
        <v>1</v>
      </c>
      <c r="F4694" s="10">
        <v>2</v>
      </c>
      <c r="G4694" s="10">
        <v>2</v>
      </c>
      <c r="H4694" s="10">
        <v>2</v>
      </c>
      <c r="I4694" s="10">
        <v>3</v>
      </c>
      <c r="J4694" s="10">
        <v>3</v>
      </c>
      <c r="K4694" s="10">
        <v>2</v>
      </c>
      <c r="L4694" s="10">
        <v>3</v>
      </c>
      <c r="M4694" s="10">
        <v>3</v>
      </c>
      <c r="N4694" s="10">
        <v>2</v>
      </c>
      <c r="O4694" s="10">
        <v>3</v>
      </c>
      <c r="P4694" s="10">
        <v>4</v>
      </c>
      <c r="Q4694" s="10">
        <v>3</v>
      </c>
      <c r="R4694" s="10">
        <v>3</v>
      </c>
      <c r="S4694" s="10">
        <v>3</v>
      </c>
      <c r="T4694" s="10">
        <v>1</v>
      </c>
      <c r="U4694" s="10">
        <v>3</v>
      </c>
      <c r="V4694" s="10">
        <v>2</v>
      </c>
      <c r="W4694" s="10">
        <v>2</v>
      </c>
      <c r="X4694" s="10">
        <v>1</v>
      </c>
      <c r="Y4694" s="10">
        <v>2</v>
      </c>
      <c r="Z4694" s="10">
        <v>1</v>
      </c>
      <c r="AA4694" s="10">
        <v>1</v>
      </c>
      <c r="AB4694" s="10">
        <v>2</v>
      </c>
      <c r="AC4694" s="10">
        <v>2</v>
      </c>
      <c r="AD4694" s="10">
        <v>3</v>
      </c>
      <c r="AE4694" s="10">
        <v>3</v>
      </c>
      <c r="AF4694" s="10">
        <v>1</v>
      </c>
      <c r="AG4694" s="10">
        <v>3</v>
      </c>
      <c r="AH4694" s="10">
        <v>3</v>
      </c>
      <c r="AI4694" s="10">
        <v>3</v>
      </c>
      <c r="AJ4694" s="10">
        <v>4</v>
      </c>
      <c r="AK4694" s="10">
        <v>3</v>
      </c>
      <c r="AL4694" s="10">
        <v>2</v>
      </c>
    </row>
    <row r="4695" spans="2:38" x14ac:dyDescent="0.25">
      <c r="B4695" s="8" t="s">
        <v>631</v>
      </c>
      <c r="C4695" s="12">
        <v>21</v>
      </c>
      <c r="D4695" s="12">
        <v>2</v>
      </c>
      <c r="E4695" s="12">
        <v>3</v>
      </c>
      <c r="F4695" s="12">
        <v>3</v>
      </c>
      <c r="G4695" s="12">
        <v>2</v>
      </c>
      <c r="H4695" s="12">
        <v>3</v>
      </c>
      <c r="I4695" s="12">
        <v>3</v>
      </c>
      <c r="J4695" s="12">
        <v>3</v>
      </c>
      <c r="K4695" s="12">
        <v>2</v>
      </c>
      <c r="L4695" s="12">
        <v>3</v>
      </c>
      <c r="M4695" s="12">
        <v>2</v>
      </c>
      <c r="N4695" s="12">
        <v>3</v>
      </c>
      <c r="O4695" s="12">
        <v>2</v>
      </c>
      <c r="P4695" s="12">
        <v>2</v>
      </c>
      <c r="Q4695" s="12">
        <v>1</v>
      </c>
      <c r="R4695" s="12">
        <v>3</v>
      </c>
      <c r="S4695" s="12">
        <v>5</v>
      </c>
      <c r="T4695" s="12">
        <v>3</v>
      </c>
      <c r="U4695" s="12">
        <v>4</v>
      </c>
      <c r="V4695" s="12">
        <v>4</v>
      </c>
      <c r="W4695" s="12">
        <v>4</v>
      </c>
      <c r="X4695" s="12">
        <v>4</v>
      </c>
      <c r="Y4695" s="12">
        <v>4</v>
      </c>
      <c r="Z4695" s="12">
        <v>4</v>
      </c>
      <c r="AA4695" s="12">
        <v>4</v>
      </c>
      <c r="AB4695" s="12">
        <v>5</v>
      </c>
      <c r="AC4695" s="12">
        <v>4</v>
      </c>
      <c r="AD4695" s="12">
        <v>5</v>
      </c>
      <c r="AE4695" s="12">
        <v>4</v>
      </c>
      <c r="AF4695" s="12">
        <v>2</v>
      </c>
      <c r="AG4695" s="12">
        <v>4</v>
      </c>
      <c r="AH4695" s="12">
        <v>2</v>
      </c>
      <c r="AI4695" s="12">
        <v>1</v>
      </c>
      <c r="AJ4695" s="12">
        <v>3</v>
      </c>
      <c r="AK4695" s="12">
        <v>4</v>
      </c>
      <c r="AL4695" s="12">
        <v>2</v>
      </c>
    </row>
    <row r="4696" spans="2:38" x14ac:dyDescent="0.25">
      <c r="B4696" s="8" t="s">
        <v>632</v>
      </c>
      <c r="C4696" s="10">
        <v>27</v>
      </c>
      <c r="D4696" s="10">
        <v>4</v>
      </c>
      <c r="E4696" s="10">
        <v>5</v>
      </c>
      <c r="F4696" s="10">
        <v>3</v>
      </c>
      <c r="G4696" s="10">
        <v>3</v>
      </c>
      <c r="H4696" s="10">
        <v>3</v>
      </c>
      <c r="I4696" s="10">
        <v>4</v>
      </c>
      <c r="J4696" s="10">
        <v>4</v>
      </c>
      <c r="K4696" s="10">
        <v>4</v>
      </c>
      <c r="L4696" s="10">
        <v>5</v>
      </c>
      <c r="M4696" s="10">
        <v>3</v>
      </c>
      <c r="N4696" s="10">
        <v>4</v>
      </c>
      <c r="O4696" s="10">
        <v>4</v>
      </c>
      <c r="P4696" s="10">
        <v>5</v>
      </c>
      <c r="Q4696" s="10">
        <v>2</v>
      </c>
      <c r="R4696" s="10">
        <v>4</v>
      </c>
      <c r="S4696" s="10">
        <v>4</v>
      </c>
      <c r="T4696" s="10">
        <v>5</v>
      </c>
      <c r="U4696" s="10">
        <v>5</v>
      </c>
      <c r="V4696" s="10">
        <v>4</v>
      </c>
      <c r="W4696" s="10">
        <v>3</v>
      </c>
      <c r="X4696" s="10">
        <v>1</v>
      </c>
      <c r="Y4696" s="10">
        <v>2</v>
      </c>
      <c r="Z4696" s="10">
        <v>3</v>
      </c>
      <c r="AA4696" s="10">
        <v>1</v>
      </c>
      <c r="AB4696" s="10">
        <v>2</v>
      </c>
      <c r="AC4696" s="10">
        <v>5</v>
      </c>
      <c r="AD4696" s="10">
        <v>4</v>
      </c>
      <c r="AE4696" s="10">
        <v>5</v>
      </c>
      <c r="AF4696" s="10">
        <v>5</v>
      </c>
      <c r="AG4696" s="10">
        <v>5</v>
      </c>
      <c r="AH4696" s="10">
        <v>5</v>
      </c>
      <c r="AI4696" s="10">
        <v>5</v>
      </c>
      <c r="AJ4696" s="10">
        <v>5</v>
      </c>
      <c r="AK4696" s="10">
        <v>5</v>
      </c>
      <c r="AL4696" s="10">
        <v>5</v>
      </c>
    </row>
    <row r="4697" spans="2:38" x14ac:dyDescent="0.25">
      <c r="B4697" s="8" t="s">
        <v>633</v>
      </c>
      <c r="C4697" s="12">
        <v>30</v>
      </c>
      <c r="D4697" s="12">
        <v>1</v>
      </c>
      <c r="E4697" s="12">
        <v>4</v>
      </c>
      <c r="F4697" s="12">
        <v>1</v>
      </c>
      <c r="G4697" s="12">
        <v>1</v>
      </c>
      <c r="H4697" s="12">
        <v>2</v>
      </c>
      <c r="I4697" s="12">
        <v>1</v>
      </c>
      <c r="J4697" s="12">
        <v>1</v>
      </c>
      <c r="K4697" s="12">
        <v>2</v>
      </c>
      <c r="L4697" s="12">
        <v>1</v>
      </c>
      <c r="M4697" s="12">
        <v>3</v>
      </c>
      <c r="N4697" s="12">
        <v>2</v>
      </c>
      <c r="O4697" s="12">
        <v>1</v>
      </c>
      <c r="P4697" s="12">
        <v>1</v>
      </c>
      <c r="Q4697" s="12">
        <v>2</v>
      </c>
      <c r="R4697" s="12">
        <v>1</v>
      </c>
      <c r="S4697" s="12">
        <v>2</v>
      </c>
      <c r="T4697" s="12">
        <v>5</v>
      </c>
      <c r="U4697" s="12">
        <v>3</v>
      </c>
      <c r="V4697" s="12">
        <v>3</v>
      </c>
      <c r="W4697" s="12">
        <v>3</v>
      </c>
      <c r="X4697" s="12">
        <v>2</v>
      </c>
      <c r="Y4697" s="12">
        <v>4</v>
      </c>
      <c r="Z4697" s="12">
        <v>2</v>
      </c>
      <c r="AA4697" s="12">
        <v>3</v>
      </c>
      <c r="AB4697" s="12">
        <v>4</v>
      </c>
      <c r="AC4697" s="12">
        <v>3</v>
      </c>
      <c r="AD4697" s="12">
        <v>2</v>
      </c>
      <c r="AE4697" s="12">
        <v>4</v>
      </c>
      <c r="AF4697" s="12">
        <v>2</v>
      </c>
      <c r="AG4697" s="12">
        <v>2</v>
      </c>
      <c r="AH4697" s="12">
        <v>2</v>
      </c>
      <c r="AI4697" s="12">
        <v>1</v>
      </c>
      <c r="AJ4697" s="12">
        <v>3</v>
      </c>
      <c r="AK4697" s="12">
        <v>1</v>
      </c>
      <c r="AL4697" s="12">
        <v>1</v>
      </c>
    </row>
    <row r="4698" spans="2:38" x14ac:dyDescent="0.25">
      <c r="B4698" s="8" t="s">
        <v>634</v>
      </c>
      <c r="C4698" s="10">
        <v>24</v>
      </c>
      <c r="D4698" s="10">
        <v>1</v>
      </c>
      <c r="E4698" s="10">
        <v>1</v>
      </c>
      <c r="F4698" s="10">
        <v>2</v>
      </c>
      <c r="G4698" s="10">
        <v>2</v>
      </c>
      <c r="H4698" s="10">
        <v>1</v>
      </c>
      <c r="I4698" s="10">
        <v>1</v>
      </c>
      <c r="J4698" s="10">
        <v>1</v>
      </c>
      <c r="K4698" s="10">
        <v>1</v>
      </c>
      <c r="L4698" s="10">
        <v>1</v>
      </c>
      <c r="M4698" s="10">
        <v>2</v>
      </c>
      <c r="N4698" s="10">
        <v>4</v>
      </c>
      <c r="O4698" s="10">
        <v>4</v>
      </c>
      <c r="P4698" s="10">
        <v>4</v>
      </c>
      <c r="Q4698" s="10">
        <v>5</v>
      </c>
      <c r="R4698" s="10">
        <v>4</v>
      </c>
      <c r="S4698" s="10">
        <v>4</v>
      </c>
      <c r="T4698" s="10">
        <v>3</v>
      </c>
      <c r="U4698" s="10">
        <v>5</v>
      </c>
      <c r="V4698" s="10">
        <v>5</v>
      </c>
      <c r="W4698" s="10">
        <v>2</v>
      </c>
      <c r="X4698" s="10">
        <v>2</v>
      </c>
      <c r="Y4698" s="10">
        <v>3</v>
      </c>
      <c r="Z4698" s="10">
        <v>3</v>
      </c>
      <c r="AA4698" s="10">
        <v>3</v>
      </c>
      <c r="AB4698" s="10">
        <v>3</v>
      </c>
      <c r="AC4698" s="10">
        <v>2</v>
      </c>
      <c r="AD4698" s="10">
        <v>3</v>
      </c>
      <c r="AE4698" s="10">
        <v>3</v>
      </c>
      <c r="AF4698" s="10">
        <v>5</v>
      </c>
      <c r="AG4698" s="10">
        <v>3</v>
      </c>
      <c r="AH4698" s="10">
        <v>2</v>
      </c>
      <c r="AI4698" s="10">
        <v>2</v>
      </c>
      <c r="AJ4698" s="10">
        <v>2</v>
      </c>
      <c r="AK4698" s="10">
        <v>3</v>
      </c>
      <c r="AL4698" s="10">
        <v>3</v>
      </c>
    </row>
    <row r="4699" spans="2:38" x14ac:dyDescent="0.25">
      <c r="B4699" s="8" t="s">
        <v>635</v>
      </c>
      <c r="C4699" s="12">
        <v>18</v>
      </c>
      <c r="D4699" s="12">
        <v>2</v>
      </c>
      <c r="E4699" s="12">
        <v>1</v>
      </c>
      <c r="F4699" s="12">
        <v>2</v>
      </c>
      <c r="G4699" s="12">
        <v>3</v>
      </c>
      <c r="H4699" s="12">
        <v>1</v>
      </c>
      <c r="I4699" s="12">
        <v>1</v>
      </c>
      <c r="J4699" s="12">
        <v>2</v>
      </c>
      <c r="K4699" s="12">
        <v>3</v>
      </c>
      <c r="L4699" s="12">
        <v>2</v>
      </c>
      <c r="M4699" s="12">
        <v>1</v>
      </c>
      <c r="N4699" s="12">
        <v>3</v>
      </c>
      <c r="O4699" s="12">
        <v>2</v>
      </c>
      <c r="P4699" s="12">
        <v>4</v>
      </c>
      <c r="Q4699" s="12">
        <v>5</v>
      </c>
      <c r="R4699" s="12">
        <v>2</v>
      </c>
      <c r="S4699" s="12">
        <v>3</v>
      </c>
      <c r="T4699" s="12">
        <v>5</v>
      </c>
      <c r="U4699" s="12">
        <v>2</v>
      </c>
      <c r="V4699" s="12">
        <v>3</v>
      </c>
      <c r="W4699" s="12">
        <v>3</v>
      </c>
      <c r="X4699" s="12">
        <v>4</v>
      </c>
      <c r="Y4699" s="12">
        <v>3</v>
      </c>
      <c r="Z4699" s="12">
        <v>2</v>
      </c>
      <c r="AA4699" s="12">
        <v>1</v>
      </c>
      <c r="AB4699" s="12">
        <v>3</v>
      </c>
      <c r="AC4699" s="12">
        <v>3</v>
      </c>
      <c r="AD4699" s="12">
        <v>2</v>
      </c>
      <c r="AE4699" s="12">
        <v>2</v>
      </c>
      <c r="AF4699" s="12">
        <v>2</v>
      </c>
      <c r="AG4699" s="12">
        <v>1</v>
      </c>
      <c r="AH4699" s="12">
        <v>3</v>
      </c>
      <c r="AI4699" s="12">
        <v>3</v>
      </c>
      <c r="AJ4699" s="12">
        <v>3</v>
      </c>
      <c r="AK4699" s="12">
        <v>5</v>
      </c>
      <c r="AL4699" s="12">
        <v>2</v>
      </c>
    </row>
    <row r="4700" spans="2:38" x14ac:dyDescent="0.25">
      <c r="B4700" s="8" t="s">
        <v>636</v>
      </c>
      <c r="C4700" s="10">
        <v>28</v>
      </c>
      <c r="D4700" s="10">
        <v>4</v>
      </c>
      <c r="E4700" s="10">
        <v>5</v>
      </c>
      <c r="F4700" s="10">
        <v>3</v>
      </c>
      <c r="G4700" s="10">
        <v>5</v>
      </c>
      <c r="H4700" s="10">
        <v>4</v>
      </c>
      <c r="I4700" s="10">
        <v>5</v>
      </c>
      <c r="J4700" s="10">
        <v>5</v>
      </c>
      <c r="K4700" s="10">
        <v>4</v>
      </c>
      <c r="L4700" s="10">
        <v>5</v>
      </c>
      <c r="M4700" s="10">
        <v>4</v>
      </c>
      <c r="N4700" s="10">
        <v>5</v>
      </c>
      <c r="O4700" s="10">
        <v>5</v>
      </c>
      <c r="P4700" s="10">
        <v>5</v>
      </c>
      <c r="Q4700" s="10">
        <v>5</v>
      </c>
      <c r="R4700" s="10">
        <v>4</v>
      </c>
      <c r="S4700" s="10">
        <v>5</v>
      </c>
      <c r="T4700" s="10">
        <v>4</v>
      </c>
      <c r="U4700" s="10">
        <v>5</v>
      </c>
      <c r="V4700" s="10">
        <v>5</v>
      </c>
      <c r="W4700" s="10">
        <v>5</v>
      </c>
      <c r="X4700" s="10">
        <v>5</v>
      </c>
      <c r="Y4700" s="10">
        <v>3</v>
      </c>
      <c r="Z4700" s="10">
        <v>3</v>
      </c>
      <c r="AA4700" s="10">
        <v>5</v>
      </c>
      <c r="AB4700" s="10">
        <v>3</v>
      </c>
      <c r="AC4700" s="10">
        <v>5</v>
      </c>
      <c r="AD4700" s="10">
        <v>5</v>
      </c>
      <c r="AE4700" s="10">
        <v>4</v>
      </c>
      <c r="AF4700" s="10">
        <v>4</v>
      </c>
      <c r="AG4700" s="10">
        <v>5</v>
      </c>
      <c r="AH4700" s="10">
        <v>4</v>
      </c>
      <c r="AI4700" s="10">
        <v>4</v>
      </c>
      <c r="AJ4700" s="10">
        <v>4</v>
      </c>
      <c r="AK4700" s="10">
        <v>4</v>
      </c>
      <c r="AL4700" s="10">
        <v>5</v>
      </c>
    </row>
    <row r="4701" spans="2:38" x14ac:dyDescent="0.25">
      <c r="B4701" s="8" t="s">
        <v>637</v>
      </c>
      <c r="C4701" s="12">
        <v>29</v>
      </c>
      <c r="D4701" s="12">
        <v>4</v>
      </c>
      <c r="E4701" s="12">
        <v>5</v>
      </c>
      <c r="F4701" s="12">
        <v>4</v>
      </c>
      <c r="G4701" s="12">
        <v>5</v>
      </c>
      <c r="H4701" s="12">
        <v>4</v>
      </c>
      <c r="I4701" s="12">
        <v>3</v>
      </c>
      <c r="J4701" s="12">
        <v>4</v>
      </c>
      <c r="K4701" s="12">
        <v>3</v>
      </c>
      <c r="L4701" s="12">
        <v>3</v>
      </c>
      <c r="M4701" s="12">
        <v>3</v>
      </c>
      <c r="N4701" s="12">
        <v>5</v>
      </c>
      <c r="O4701" s="12">
        <v>5</v>
      </c>
      <c r="P4701" s="12">
        <v>4</v>
      </c>
      <c r="Q4701" s="12">
        <v>4</v>
      </c>
      <c r="R4701" s="12">
        <v>5</v>
      </c>
      <c r="S4701" s="12">
        <v>3</v>
      </c>
      <c r="T4701" s="12">
        <v>4</v>
      </c>
      <c r="U4701" s="12">
        <v>3</v>
      </c>
      <c r="V4701" s="12">
        <v>4</v>
      </c>
      <c r="W4701" s="12">
        <v>5</v>
      </c>
      <c r="X4701" s="12">
        <v>4</v>
      </c>
      <c r="Y4701" s="12">
        <v>4</v>
      </c>
      <c r="Z4701" s="12">
        <v>4</v>
      </c>
      <c r="AA4701" s="12">
        <v>4</v>
      </c>
      <c r="AB4701" s="12">
        <v>4</v>
      </c>
      <c r="AC4701" s="12">
        <v>3</v>
      </c>
      <c r="AD4701" s="12">
        <v>3</v>
      </c>
      <c r="AE4701" s="12">
        <v>4</v>
      </c>
      <c r="AF4701" s="12">
        <v>3</v>
      </c>
      <c r="AG4701" s="12">
        <v>5</v>
      </c>
      <c r="AH4701" s="12">
        <v>5</v>
      </c>
      <c r="AI4701" s="12">
        <v>5</v>
      </c>
      <c r="AJ4701" s="12">
        <v>3</v>
      </c>
      <c r="AK4701" s="12">
        <v>3</v>
      </c>
      <c r="AL4701" s="12">
        <v>4</v>
      </c>
    </row>
    <row r="4702" spans="2:38" x14ac:dyDescent="0.25">
      <c r="B4702" s="8" t="s">
        <v>638</v>
      </c>
      <c r="C4702" s="10">
        <v>22</v>
      </c>
      <c r="D4702" s="10">
        <v>4</v>
      </c>
      <c r="E4702" s="10">
        <v>4</v>
      </c>
      <c r="F4702" s="10">
        <v>2</v>
      </c>
      <c r="G4702" s="10">
        <v>5</v>
      </c>
      <c r="H4702" s="10">
        <v>5</v>
      </c>
      <c r="I4702" s="10">
        <v>4</v>
      </c>
      <c r="J4702" s="10">
        <v>5</v>
      </c>
      <c r="K4702" s="10">
        <v>5</v>
      </c>
      <c r="L4702" s="10">
        <v>4</v>
      </c>
      <c r="M4702" s="10">
        <v>5</v>
      </c>
      <c r="N4702" s="10">
        <v>4</v>
      </c>
      <c r="O4702" s="10">
        <v>4</v>
      </c>
      <c r="P4702" s="10">
        <v>4</v>
      </c>
      <c r="Q4702" s="10">
        <v>4</v>
      </c>
      <c r="R4702" s="10">
        <v>2</v>
      </c>
      <c r="S4702" s="10">
        <v>4</v>
      </c>
      <c r="T4702" s="10">
        <v>3</v>
      </c>
      <c r="U4702" s="10">
        <v>5</v>
      </c>
      <c r="V4702" s="10">
        <v>5</v>
      </c>
      <c r="W4702" s="10">
        <v>4</v>
      </c>
      <c r="X4702" s="10">
        <v>5</v>
      </c>
      <c r="Y4702" s="10">
        <v>3</v>
      </c>
      <c r="Z4702" s="10">
        <v>4</v>
      </c>
      <c r="AA4702" s="10">
        <v>5</v>
      </c>
      <c r="AB4702" s="10">
        <v>4</v>
      </c>
      <c r="AC4702" s="10">
        <v>5</v>
      </c>
      <c r="AD4702" s="10">
        <v>5</v>
      </c>
      <c r="AE4702" s="10">
        <v>4</v>
      </c>
      <c r="AF4702" s="10">
        <v>5</v>
      </c>
      <c r="AG4702" s="10">
        <v>5</v>
      </c>
      <c r="AH4702" s="10">
        <v>5</v>
      </c>
      <c r="AI4702" s="10">
        <v>4</v>
      </c>
      <c r="AJ4702" s="10">
        <v>5</v>
      </c>
      <c r="AK4702" s="10">
        <v>5</v>
      </c>
      <c r="AL4702" s="10">
        <v>5</v>
      </c>
    </row>
    <row r="4703" spans="2:38" x14ac:dyDescent="0.25">
      <c r="B4703" s="8" t="s">
        <v>639</v>
      </c>
      <c r="C4703" s="12">
        <v>25</v>
      </c>
      <c r="D4703" s="12">
        <v>5</v>
      </c>
      <c r="E4703" s="12">
        <v>4</v>
      </c>
      <c r="F4703" s="12">
        <v>4</v>
      </c>
      <c r="G4703" s="12">
        <v>4</v>
      </c>
      <c r="H4703" s="12">
        <v>4</v>
      </c>
      <c r="I4703" s="12">
        <v>5</v>
      </c>
      <c r="J4703" s="12">
        <v>5</v>
      </c>
      <c r="K4703" s="12">
        <v>5</v>
      </c>
      <c r="L4703" s="12">
        <v>5</v>
      </c>
      <c r="M4703" s="12">
        <v>5</v>
      </c>
      <c r="N4703" s="12">
        <v>5</v>
      </c>
      <c r="O4703" s="12">
        <v>5</v>
      </c>
      <c r="P4703" s="12">
        <v>5</v>
      </c>
      <c r="Q4703" s="12">
        <v>5</v>
      </c>
      <c r="R4703" s="12">
        <v>5</v>
      </c>
      <c r="S4703" s="12">
        <v>5</v>
      </c>
      <c r="T4703" s="12">
        <v>5</v>
      </c>
      <c r="U4703" s="12">
        <v>4</v>
      </c>
      <c r="V4703" s="12">
        <v>5</v>
      </c>
      <c r="W4703" s="12">
        <v>5</v>
      </c>
      <c r="X4703" s="12">
        <v>5</v>
      </c>
      <c r="Y4703" s="12">
        <v>5</v>
      </c>
      <c r="Z4703" s="12">
        <v>4</v>
      </c>
      <c r="AA4703" s="12">
        <v>3</v>
      </c>
      <c r="AB4703" s="12">
        <v>4</v>
      </c>
      <c r="AC4703" s="12">
        <v>5</v>
      </c>
      <c r="AD4703" s="12">
        <v>5</v>
      </c>
      <c r="AE4703" s="12">
        <v>4</v>
      </c>
      <c r="AF4703" s="12">
        <v>4</v>
      </c>
      <c r="AG4703" s="12">
        <v>5</v>
      </c>
      <c r="AH4703" s="12">
        <v>4</v>
      </c>
      <c r="AI4703" s="12">
        <v>4</v>
      </c>
      <c r="AJ4703" s="12">
        <v>5</v>
      </c>
      <c r="AK4703" s="12">
        <v>3</v>
      </c>
      <c r="AL4703" s="12">
        <v>4</v>
      </c>
    </row>
    <row r="4704" spans="2:38" x14ac:dyDescent="0.25">
      <c r="B4704" s="8" t="s">
        <v>640</v>
      </c>
      <c r="C4704" s="10">
        <v>43</v>
      </c>
      <c r="D4704" s="10">
        <v>4</v>
      </c>
      <c r="E4704" s="10">
        <v>3</v>
      </c>
      <c r="F4704" s="10">
        <v>4</v>
      </c>
      <c r="G4704" s="10">
        <v>5</v>
      </c>
      <c r="H4704" s="10">
        <v>4</v>
      </c>
      <c r="I4704" s="10">
        <v>3</v>
      </c>
      <c r="J4704" s="10">
        <v>3</v>
      </c>
      <c r="K4704" s="10">
        <v>2</v>
      </c>
      <c r="L4704" s="10">
        <v>2</v>
      </c>
      <c r="M4704" s="10">
        <v>3</v>
      </c>
      <c r="N4704" s="10">
        <v>5</v>
      </c>
      <c r="O4704" s="10">
        <v>5</v>
      </c>
      <c r="P4704" s="10">
        <v>4</v>
      </c>
      <c r="Q4704" s="10">
        <v>5</v>
      </c>
      <c r="R4704" s="10">
        <v>4</v>
      </c>
      <c r="S4704" s="10">
        <v>4</v>
      </c>
      <c r="T4704" s="10">
        <v>4</v>
      </c>
      <c r="U4704" s="10">
        <v>5</v>
      </c>
      <c r="V4704" s="10">
        <v>5</v>
      </c>
      <c r="W4704" s="10">
        <v>5</v>
      </c>
      <c r="X4704" s="10">
        <v>3</v>
      </c>
      <c r="Y4704" s="10">
        <v>4</v>
      </c>
      <c r="Z4704" s="10">
        <v>4</v>
      </c>
      <c r="AA4704" s="10">
        <v>3</v>
      </c>
      <c r="AB4704" s="10">
        <v>4</v>
      </c>
      <c r="AC4704" s="10">
        <v>4</v>
      </c>
      <c r="AD4704" s="10">
        <v>4</v>
      </c>
      <c r="AE4704" s="10">
        <v>4</v>
      </c>
      <c r="AF4704" s="10">
        <v>4</v>
      </c>
      <c r="AG4704" s="10">
        <v>3</v>
      </c>
      <c r="AH4704" s="10">
        <v>4</v>
      </c>
      <c r="AI4704" s="10">
        <v>3</v>
      </c>
      <c r="AJ4704" s="10">
        <v>2</v>
      </c>
      <c r="AK4704" s="10">
        <v>4</v>
      </c>
      <c r="AL4704" s="10">
        <v>4</v>
      </c>
    </row>
    <row r="4705" spans="2:38" x14ac:dyDescent="0.25">
      <c r="B4705" s="8" t="s">
        <v>641</v>
      </c>
      <c r="C4705" s="12">
        <v>24</v>
      </c>
      <c r="D4705" s="12">
        <v>3</v>
      </c>
      <c r="E4705" s="12">
        <v>5</v>
      </c>
      <c r="F4705" s="12">
        <v>5</v>
      </c>
      <c r="G4705" s="12">
        <v>5</v>
      </c>
      <c r="H4705" s="12">
        <v>3</v>
      </c>
      <c r="I4705" s="12">
        <v>4</v>
      </c>
      <c r="J4705" s="12">
        <v>1</v>
      </c>
      <c r="K4705" s="12">
        <v>2</v>
      </c>
      <c r="L4705" s="12">
        <v>1</v>
      </c>
      <c r="M4705" s="12">
        <v>1</v>
      </c>
      <c r="N4705" s="12">
        <v>2</v>
      </c>
      <c r="O4705" s="12">
        <v>1</v>
      </c>
      <c r="P4705" s="12">
        <v>1</v>
      </c>
      <c r="Q4705" s="12">
        <v>3</v>
      </c>
      <c r="R4705" s="12">
        <v>1</v>
      </c>
      <c r="S4705" s="12">
        <v>2</v>
      </c>
      <c r="T4705" s="12">
        <v>2</v>
      </c>
      <c r="U4705" s="12">
        <v>2</v>
      </c>
      <c r="V4705" s="12">
        <v>4</v>
      </c>
      <c r="W4705" s="12">
        <v>2</v>
      </c>
      <c r="X4705" s="12">
        <v>2</v>
      </c>
      <c r="Y4705" s="12">
        <v>1</v>
      </c>
      <c r="Z4705" s="12">
        <v>1</v>
      </c>
      <c r="AA4705" s="12">
        <v>2</v>
      </c>
      <c r="AB4705" s="12">
        <v>1</v>
      </c>
      <c r="AC4705" s="12">
        <v>4</v>
      </c>
      <c r="AD4705" s="12">
        <v>2</v>
      </c>
      <c r="AE4705" s="12">
        <v>1</v>
      </c>
      <c r="AF4705" s="12">
        <v>1</v>
      </c>
      <c r="AG4705" s="12">
        <v>1</v>
      </c>
      <c r="AH4705" s="12">
        <v>4</v>
      </c>
      <c r="AI4705" s="12">
        <v>3</v>
      </c>
      <c r="AJ4705" s="12">
        <v>4</v>
      </c>
      <c r="AK4705" s="12">
        <v>4</v>
      </c>
      <c r="AL4705" s="12">
        <v>2</v>
      </c>
    </row>
    <row r="4706" spans="2:38" x14ac:dyDescent="0.25">
      <c r="B4706" s="8" t="s">
        <v>642</v>
      </c>
      <c r="C4706" s="10">
        <v>35</v>
      </c>
      <c r="D4706" s="10">
        <v>5</v>
      </c>
      <c r="E4706" s="10">
        <v>3</v>
      </c>
      <c r="F4706" s="10">
        <v>5</v>
      </c>
      <c r="G4706" s="10">
        <v>5</v>
      </c>
      <c r="H4706" s="10">
        <v>4</v>
      </c>
      <c r="I4706" s="10">
        <v>5</v>
      </c>
      <c r="J4706" s="10">
        <v>5</v>
      </c>
      <c r="K4706" s="10">
        <v>4</v>
      </c>
      <c r="L4706" s="10">
        <v>5</v>
      </c>
      <c r="M4706" s="10">
        <v>4</v>
      </c>
      <c r="N4706" s="10">
        <v>5</v>
      </c>
      <c r="O4706" s="10">
        <v>5</v>
      </c>
      <c r="P4706" s="10">
        <v>5</v>
      </c>
      <c r="Q4706" s="10">
        <v>5</v>
      </c>
      <c r="R4706" s="10">
        <v>5</v>
      </c>
      <c r="S4706" s="10">
        <v>5</v>
      </c>
      <c r="T4706" s="10">
        <v>5</v>
      </c>
      <c r="U4706" s="10">
        <v>5</v>
      </c>
      <c r="V4706" s="10">
        <v>5</v>
      </c>
      <c r="W4706" s="10">
        <v>5</v>
      </c>
      <c r="X4706" s="10">
        <v>4</v>
      </c>
      <c r="Y4706" s="10">
        <v>4</v>
      </c>
      <c r="Z4706" s="10">
        <v>5</v>
      </c>
      <c r="AA4706" s="10">
        <v>5</v>
      </c>
      <c r="AB4706" s="10">
        <v>4</v>
      </c>
      <c r="AC4706" s="10">
        <v>5</v>
      </c>
      <c r="AD4706" s="10">
        <v>5</v>
      </c>
      <c r="AE4706" s="10">
        <v>5</v>
      </c>
      <c r="AF4706" s="10">
        <v>5</v>
      </c>
      <c r="AG4706" s="10">
        <v>5</v>
      </c>
      <c r="AH4706" s="10">
        <v>5</v>
      </c>
      <c r="AI4706" s="10">
        <v>4</v>
      </c>
      <c r="AJ4706" s="10">
        <v>4</v>
      </c>
      <c r="AK4706" s="10">
        <v>4</v>
      </c>
      <c r="AL4706" s="10">
        <v>4</v>
      </c>
    </row>
    <row r="4707" spans="2:38" x14ac:dyDescent="0.25">
      <c r="B4707" s="8" t="s">
        <v>643</v>
      </c>
      <c r="C4707" s="12">
        <v>30</v>
      </c>
      <c r="D4707" s="12">
        <v>3</v>
      </c>
      <c r="E4707" s="12">
        <v>4</v>
      </c>
      <c r="F4707" s="12">
        <v>5</v>
      </c>
      <c r="G4707" s="12">
        <v>1</v>
      </c>
      <c r="H4707" s="12">
        <v>3</v>
      </c>
      <c r="I4707" s="12">
        <v>5</v>
      </c>
      <c r="J4707" s="12">
        <v>5</v>
      </c>
      <c r="K4707" s="12">
        <v>5</v>
      </c>
      <c r="L4707" s="12">
        <v>5</v>
      </c>
      <c r="M4707" s="12">
        <v>4</v>
      </c>
      <c r="N4707" s="12">
        <v>4</v>
      </c>
      <c r="O4707" s="12">
        <v>3</v>
      </c>
      <c r="P4707" s="12">
        <v>1</v>
      </c>
      <c r="Q4707" s="12">
        <v>4</v>
      </c>
      <c r="R4707" s="12">
        <v>4</v>
      </c>
      <c r="S4707" s="12">
        <v>4</v>
      </c>
      <c r="T4707" s="12">
        <v>5</v>
      </c>
      <c r="U4707" s="12">
        <v>5</v>
      </c>
      <c r="V4707" s="12">
        <v>3</v>
      </c>
      <c r="W4707" s="12">
        <v>4</v>
      </c>
      <c r="X4707" s="12">
        <v>5</v>
      </c>
      <c r="Y4707" s="12">
        <v>5</v>
      </c>
      <c r="Z4707" s="12">
        <v>5</v>
      </c>
      <c r="AA4707" s="12">
        <v>4</v>
      </c>
      <c r="AB4707" s="12">
        <v>4</v>
      </c>
      <c r="AC4707" s="12">
        <v>5</v>
      </c>
      <c r="AD4707" s="12">
        <v>4</v>
      </c>
      <c r="AE4707" s="12">
        <v>4</v>
      </c>
      <c r="AF4707" s="12">
        <v>2</v>
      </c>
      <c r="AG4707" s="12">
        <v>5</v>
      </c>
      <c r="AH4707" s="12">
        <v>5</v>
      </c>
      <c r="AI4707" s="12">
        <v>5</v>
      </c>
      <c r="AJ4707" s="12">
        <v>5</v>
      </c>
      <c r="AK4707" s="12">
        <v>5</v>
      </c>
      <c r="AL4707" s="12">
        <v>5</v>
      </c>
    </row>
    <row r="4708" spans="2:38" x14ac:dyDescent="0.25">
      <c r="B4708" s="8" t="s">
        <v>644</v>
      </c>
      <c r="C4708" s="10">
        <v>46</v>
      </c>
      <c r="D4708" s="10">
        <v>5</v>
      </c>
      <c r="E4708" s="10">
        <v>5</v>
      </c>
      <c r="F4708" s="10">
        <v>3</v>
      </c>
      <c r="G4708" s="10">
        <v>2</v>
      </c>
      <c r="H4708" s="10">
        <v>4</v>
      </c>
      <c r="I4708" s="10">
        <v>5</v>
      </c>
      <c r="J4708" s="10">
        <v>5</v>
      </c>
      <c r="K4708" s="10">
        <v>5</v>
      </c>
      <c r="L4708" s="10">
        <v>5</v>
      </c>
      <c r="M4708" s="10">
        <v>5</v>
      </c>
      <c r="N4708" s="10">
        <v>5</v>
      </c>
      <c r="O4708" s="10">
        <v>5</v>
      </c>
      <c r="P4708" s="10">
        <v>4</v>
      </c>
      <c r="Q4708" s="10">
        <v>4</v>
      </c>
      <c r="R4708" s="10">
        <v>5</v>
      </c>
      <c r="S4708" s="10">
        <v>5</v>
      </c>
      <c r="T4708" s="10">
        <v>5</v>
      </c>
      <c r="U4708" s="10">
        <v>4</v>
      </c>
      <c r="V4708" s="10">
        <v>5</v>
      </c>
      <c r="W4708" s="10">
        <v>5</v>
      </c>
      <c r="X4708" s="10">
        <v>4</v>
      </c>
      <c r="Y4708" s="10">
        <v>4</v>
      </c>
      <c r="Z4708" s="10">
        <v>4</v>
      </c>
      <c r="AA4708" s="10">
        <v>5</v>
      </c>
      <c r="AB4708" s="10">
        <v>5</v>
      </c>
      <c r="AC4708" s="10">
        <v>5</v>
      </c>
      <c r="AD4708" s="10">
        <v>5</v>
      </c>
      <c r="AE4708" s="10">
        <v>5</v>
      </c>
      <c r="AF4708" s="10">
        <v>5</v>
      </c>
      <c r="AG4708" s="10">
        <v>5</v>
      </c>
      <c r="AH4708" s="10">
        <v>4</v>
      </c>
      <c r="AI4708" s="10">
        <v>2</v>
      </c>
      <c r="AJ4708" s="10">
        <v>2</v>
      </c>
      <c r="AK4708" s="10">
        <v>3</v>
      </c>
      <c r="AL4708" s="10">
        <v>3</v>
      </c>
    </row>
    <row r="4709" spans="2:38" x14ac:dyDescent="0.25">
      <c r="B4709" s="8" t="s">
        <v>645</v>
      </c>
      <c r="C4709" s="12">
        <v>24</v>
      </c>
      <c r="D4709" s="12">
        <v>3</v>
      </c>
      <c r="E4709" s="12">
        <v>2</v>
      </c>
      <c r="F4709" s="12">
        <v>2</v>
      </c>
      <c r="G4709" s="12">
        <v>2</v>
      </c>
      <c r="H4709" s="12">
        <v>3</v>
      </c>
      <c r="I4709" s="12">
        <v>1</v>
      </c>
      <c r="J4709" s="12">
        <v>1</v>
      </c>
      <c r="K4709" s="12">
        <v>1</v>
      </c>
      <c r="L4709" s="12">
        <v>1</v>
      </c>
      <c r="M4709" s="12">
        <v>1</v>
      </c>
      <c r="N4709" s="12">
        <v>4</v>
      </c>
      <c r="O4709" s="12">
        <v>2</v>
      </c>
      <c r="P4709" s="12">
        <v>2</v>
      </c>
      <c r="Q4709" s="12">
        <v>3</v>
      </c>
      <c r="R4709" s="12">
        <v>2</v>
      </c>
      <c r="S4709" s="12">
        <v>1</v>
      </c>
      <c r="T4709" s="12">
        <v>1</v>
      </c>
      <c r="U4709" s="12">
        <v>1</v>
      </c>
      <c r="V4709" s="12">
        <v>1</v>
      </c>
      <c r="W4709" s="12">
        <v>1</v>
      </c>
      <c r="X4709" s="12">
        <v>1</v>
      </c>
      <c r="Y4709" s="12">
        <v>1</v>
      </c>
      <c r="Z4709" s="12">
        <v>1</v>
      </c>
      <c r="AA4709" s="12">
        <v>1</v>
      </c>
      <c r="AB4709" s="12">
        <v>1</v>
      </c>
      <c r="AC4709" s="12">
        <v>3</v>
      </c>
      <c r="AD4709" s="12">
        <v>1</v>
      </c>
      <c r="AE4709" s="12">
        <v>1</v>
      </c>
      <c r="AF4709" s="12">
        <v>2</v>
      </c>
      <c r="AG4709" s="12">
        <v>3</v>
      </c>
      <c r="AH4709" s="12">
        <v>1</v>
      </c>
      <c r="AI4709" s="12">
        <v>1</v>
      </c>
      <c r="AJ4709" s="12">
        <v>1</v>
      </c>
      <c r="AK4709" s="12">
        <v>1</v>
      </c>
      <c r="AL4709" s="12">
        <v>1</v>
      </c>
    </row>
    <row r="4710" spans="2:38" x14ac:dyDescent="0.25">
      <c r="B4710" s="8" t="s">
        <v>646</v>
      </c>
      <c r="C4710" s="10">
        <v>40</v>
      </c>
      <c r="D4710" s="10">
        <v>1</v>
      </c>
      <c r="E4710" s="10">
        <v>1</v>
      </c>
      <c r="F4710" s="10">
        <v>2</v>
      </c>
      <c r="G4710" s="10">
        <v>1</v>
      </c>
      <c r="H4710" s="10">
        <v>1</v>
      </c>
      <c r="I4710" s="10">
        <v>1</v>
      </c>
      <c r="J4710" s="10">
        <v>2</v>
      </c>
      <c r="K4710" s="10">
        <v>1</v>
      </c>
      <c r="L4710" s="10">
        <v>1</v>
      </c>
      <c r="M4710" s="10">
        <v>1</v>
      </c>
      <c r="N4710" s="10">
        <v>1</v>
      </c>
      <c r="O4710" s="10">
        <v>1</v>
      </c>
      <c r="P4710" s="10">
        <v>1</v>
      </c>
      <c r="Q4710" s="10">
        <v>1</v>
      </c>
      <c r="R4710" s="10">
        <v>1</v>
      </c>
      <c r="S4710" s="10">
        <v>2</v>
      </c>
      <c r="T4710" s="10">
        <v>2</v>
      </c>
      <c r="U4710" s="10">
        <v>3</v>
      </c>
      <c r="V4710" s="10">
        <v>1</v>
      </c>
      <c r="W4710" s="10">
        <v>1</v>
      </c>
      <c r="X4710" s="10">
        <v>2</v>
      </c>
      <c r="Y4710" s="10">
        <v>2</v>
      </c>
      <c r="Z4710" s="10">
        <v>1</v>
      </c>
      <c r="AA4710" s="10">
        <v>2</v>
      </c>
      <c r="AB4710" s="10">
        <v>2</v>
      </c>
      <c r="AC4710" s="10">
        <v>3</v>
      </c>
      <c r="AD4710" s="10">
        <v>2</v>
      </c>
      <c r="AE4710" s="10">
        <v>3</v>
      </c>
      <c r="AF4710" s="10">
        <v>3</v>
      </c>
      <c r="AG4710" s="10">
        <v>2</v>
      </c>
      <c r="AH4710" s="10">
        <v>2</v>
      </c>
      <c r="AI4710" s="10">
        <v>4</v>
      </c>
      <c r="AJ4710" s="10">
        <v>1</v>
      </c>
      <c r="AK4710" s="10">
        <v>1</v>
      </c>
      <c r="AL4710" s="10">
        <v>2</v>
      </c>
    </row>
    <row r="4711" spans="2:38" x14ac:dyDescent="0.25">
      <c r="B4711" s="8" t="s">
        <v>647</v>
      </c>
      <c r="C4711" s="12">
        <v>22</v>
      </c>
      <c r="D4711" s="12">
        <v>5</v>
      </c>
      <c r="E4711" s="12">
        <v>5</v>
      </c>
      <c r="F4711" s="12">
        <v>5</v>
      </c>
      <c r="G4711" s="12">
        <v>5</v>
      </c>
      <c r="H4711" s="12">
        <v>5</v>
      </c>
      <c r="I4711" s="12">
        <v>4</v>
      </c>
      <c r="J4711" s="12">
        <v>3</v>
      </c>
      <c r="K4711" s="12">
        <v>4</v>
      </c>
      <c r="L4711" s="12">
        <v>3</v>
      </c>
      <c r="M4711" s="12">
        <v>5</v>
      </c>
      <c r="N4711" s="12">
        <v>4</v>
      </c>
      <c r="O4711" s="12">
        <v>4</v>
      </c>
      <c r="P4711" s="12">
        <v>4</v>
      </c>
      <c r="Q4711" s="12">
        <v>4</v>
      </c>
      <c r="R4711" s="12">
        <v>4</v>
      </c>
      <c r="S4711" s="12">
        <v>5</v>
      </c>
      <c r="T4711" s="12">
        <v>5</v>
      </c>
      <c r="U4711" s="12">
        <v>5</v>
      </c>
      <c r="V4711" s="12">
        <v>5</v>
      </c>
      <c r="W4711" s="12">
        <v>4</v>
      </c>
      <c r="X4711" s="12">
        <v>4</v>
      </c>
      <c r="Y4711" s="12">
        <v>4</v>
      </c>
      <c r="Z4711" s="12">
        <v>2</v>
      </c>
      <c r="AA4711" s="12">
        <v>5</v>
      </c>
      <c r="AB4711" s="12">
        <v>4</v>
      </c>
      <c r="AC4711" s="12">
        <v>4</v>
      </c>
      <c r="AD4711" s="12">
        <v>2</v>
      </c>
      <c r="AE4711" s="12">
        <v>4</v>
      </c>
      <c r="AF4711" s="12">
        <v>4</v>
      </c>
      <c r="AG4711" s="12">
        <v>4</v>
      </c>
      <c r="AH4711" s="12">
        <v>5</v>
      </c>
      <c r="AI4711" s="12">
        <v>4</v>
      </c>
      <c r="AJ4711" s="12">
        <v>4</v>
      </c>
      <c r="AK4711" s="12">
        <v>2</v>
      </c>
      <c r="AL4711" s="12">
        <v>2</v>
      </c>
    </row>
    <row r="4712" spans="2:38" x14ac:dyDescent="0.25">
      <c r="B4712" s="8" t="s">
        <v>648</v>
      </c>
      <c r="C4712" s="10">
        <v>31</v>
      </c>
      <c r="D4712" s="10">
        <v>2</v>
      </c>
      <c r="E4712" s="10">
        <v>3</v>
      </c>
      <c r="F4712" s="10">
        <v>4</v>
      </c>
      <c r="G4712" s="10">
        <v>2</v>
      </c>
      <c r="H4712" s="10">
        <v>4</v>
      </c>
      <c r="I4712" s="10">
        <v>3</v>
      </c>
      <c r="J4712" s="10">
        <v>4</v>
      </c>
      <c r="K4712" s="10">
        <v>3</v>
      </c>
      <c r="L4712" s="10">
        <v>4</v>
      </c>
      <c r="M4712" s="10">
        <v>3</v>
      </c>
      <c r="N4712" s="10">
        <v>2</v>
      </c>
      <c r="O4712" s="10">
        <v>4</v>
      </c>
      <c r="P4712" s="10">
        <v>3</v>
      </c>
      <c r="Q4712" s="10">
        <v>3</v>
      </c>
      <c r="R4712" s="10">
        <v>4</v>
      </c>
      <c r="S4712" s="10">
        <v>3</v>
      </c>
      <c r="T4712" s="10">
        <v>3</v>
      </c>
      <c r="U4712" s="10">
        <v>4</v>
      </c>
      <c r="V4712" s="10">
        <v>5</v>
      </c>
      <c r="W4712" s="10">
        <v>4</v>
      </c>
      <c r="X4712" s="10">
        <v>5</v>
      </c>
      <c r="Y4712" s="10">
        <v>4</v>
      </c>
      <c r="Z4712" s="10">
        <v>4</v>
      </c>
      <c r="AA4712" s="10">
        <v>5</v>
      </c>
      <c r="AB4712" s="10">
        <v>5</v>
      </c>
      <c r="AC4712" s="10">
        <v>4</v>
      </c>
      <c r="AD4712" s="10">
        <v>4</v>
      </c>
      <c r="AE4712" s="10">
        <v>3</v>
      </c>
      <c r="AF4712" s="10">
        <v>5</v>
      </c>
      <c r="AG4712" s="10">
        <v>5</v>
      </c>
      <c r="AH4712" s="10">
        <v>2</v>
      </c>
      <c r="AI4712" s="10">
        <v>2</v>
      </c>
      <c r="AJ4712" s="10">
        <v>3</v>
      </c>
      <c r="AK4712" s="10">
        <v>1</v>
      </c>
      <c r="AL4712" s="10">
        <v>4</v>
      </c>
    </row>
    <row r="4713" spans="2:38" x14ac:dyDescent="0.25">
      <c r="B4713" s="8" t="s">
        <v>649</v>
      </c>
      <c r="C4713" s="12">
        <v>19</v>
      </c>
      <c r="D4713" s="12">
        <v>4</v>
      </c>
      <c r="E4713" s="12">
        <v>5</v>
      </c>
      <c r="F4713" s="12">
        <v>3</v>
      </c>
      <c r="G4713" s="12">
        <v>5</v>
      </c>
      <c r="H4713" s="12">
        <v>5</v>
      </c>
      <c r="I4713" s="12">
        <v>5</v>
      </c>
      <c r="J4713" s="12">
        <v>5</v>
      </c>
      <c r="K4713" s="12">
        <v>4</v>
      </c>
      <c r="L4713" s="12">
        <v>3</v>
      </c>
      <c r="M4713" s="12">
        <v>5</v>
      </c>
      <c r="N4713" s="12">
        <v>5</v>
      </c>
      <c r="O4713" s="12">
        <v>5</v>
      </c>
      <c r="P4713" s="12">
        <v>5</v>
      </c>
      <c r="Q4713" s="12">
        <v>5</v>
      </c>
      <c r="R4713" s="12">
        <v>5</v>
      </c>
      <c r="S4713" s="12">
        <v>5</v>
      </c>
      <c r="T4713" s="12">
        <v>3</v>
      </c>
      <c r="U4713" s="12">
        <v>4</v>
      </c>
      <c r="V4713" s="12">
        <v>5</v>
      </c>
      <c r="W4713" s="12">
        <v>3</v>
      </c>
      <c r="X4713" s="12">
        <v>5</v>
      </c>
      <c r="Y4713" s="12">
        <v>5</v>
      </c>
      <c r="Z4713" s="12">
        <v>5</v>
      </c>
      <c r="AA4713" s="12">
        <v>5</v>
      </c>
      <c r="AB4713" s="12">
        <v>5</v>
      </c>
      <c r="AC4713" s="12">
        <v>5</v>
      </c>
      <c r="AD4713" s="12">
        <v>5</v>
      </c>
      <c r="AE4713" s="12">
        <v>5</v>
      </c>
      <c r="AF4713" s="12">
        <v>5</v>
      </c>
      <c r="AG4713" s="12">
        <v>5</v>
      </c>
      <c r="AH4713" s="12">
        <v>4</v>
      </c>
      <c r="AI4713" s="12">
        <v>5</v>
      </c>
      <c r="AJ4713" s="12">
        <v>4</v>
      </c>
      <c r="AK4713" s="12">
        <v>5</v>
      </c>
      <c r="AL4713" s="12">
        <v>4</v>
      </c>
    </row>
    <row r="4714" spans="2:38" x14ac:dyDescent="0.25">
      <c r="B4714" s="8" t="s">
        <v>650</v>
      </c>
      <c r="C4714" s="10">
        <v>32</v>
      </c>
      <c r="D4714" s="10">
        <v>3</v>
      </c>
      <c r="E4714" s="10">
        <v>5</v>
      </c>
      <c r="F4714" s="10">
        <v>4</v>
      </c>
      <c r="G4714" s="10">
        <v>5</v>
      </c>
      <c r="H4714" s="10">
        <v>5</v>
      </c>
      <c r="I4714" s="10">
        <v>5</v>
      </c>
      <c r="J4714" s="10">
        <v>2</v>
      </c>
      <c r="K4714" s="10">
        <v>1</v>
      </c>
      <c r="L4714" s="10">
        <v>3</v>
      </c>
      <c r="M4714" s="10">
        <v>3</v>
      </c>
      <c r="N4714" s="10">
        <v>4</v>
      </c>
      <c r="O4714" s="10">
        <v>5</v>
      </c>
      <c r="P4714" s="10">
        <v>3</v>
      </c>
      <c r="Q4714" s="10">
        <v>1</v>
      </c>
      <c r="R4714" s="10">
        <v>4</v>
      </c>
      <c r="S4714" s="10">
        <v>3</v>
      </c>
      <c r="T4714" s="10">
        <v>3</v>
      </c>
      <c r="U4714" s="10">
        <v>2</v>
      </c>
      <c r="V4714" s="10">
        <v>3</v>
      </c>
      <c r="W4714" s="10">
        <v>3</v>
      </c>
      <c r="X4714" s="10">
        <v>4</v>
      </c>
      <c r="Y4714" s="10">
        <v>2</v>
      </c>
      <c r="Z4714" s="10">
        <v>4</v>
      </c>
      <c r="AA4714" s="10">
        <v>4</v>
      </c>
      <c r="AB4714" s="10">
        <v>3</v>
      </c>
      <c r="AC4714" s="10">
        <v>3</v>
      </c>
      <c r="AD4714" s="10">
        <v>2</v>
      </c>
      <c r="AE4714" s="10">
        <v>4</v>
      </c>
      <c r="AF4714" s="10">
        <v>1</v>
      </c>
      <c r="AG4714" s="10">
        <v>1</v>
      </c>
      <c r="AH4714" s="10">
        <v>3</v>
      </c>
      <c r="AI4714" s="10">
        <v>2</v>
      </c>
      <c r="AJ4714" s="10">
        <v>2</v>
      </c>
      <c r="AK4714" s="10">
        <v>2</v>
      </c>
      <c r="AL4714" s="10">
        <v>3</v>
      </c>
    </row>
    <row r="4715" spans="2:38" x14ac:dyDescent="0.25">
      <c r="B4715" s="8" t="s">
        <v>651</v>
      </c>
      <c r="C4715" s="12">
        <v>39</v>
      </c>
      <c r="D4715" s="12">
        <v>5</v>
      </c>
      <c r="E4715" s="12">
        <v>4</v>
      </c>
      <c r="F4715" s="12">
        <v>4</v>
      </c>
      <c r="G4715" s="12">
        <v>3</v>
      </c>
      <c r="H4715" s="12">
        <v>3</v>
      </c>
      <c r="I4715" s="12">
        <v>4</v>
      </c>
      <c r="J4715" s="12">
        <v>2</v>
      </c>
      <c r="K4715" s="12">
        <v>2</v>
      </c>
      <c r="L4715" s="12">
        <v>2</v>
      </c>
      <c r="M4715" s="12">
        <v>3</v>
      </c>
      <c r="N4715" s="12">
        <v>3</v>
      </c>
      <c r="O4715" s="12">
        <v>3</v>
      </c>
      <c r="P4715" s="12">
        <v>4</v>
      </c>
      <c r="Q4715" s="12">
        <v>3</v>
      </c>
      <c r="R4715" s="12">
        <v>3</v>
      </c>
      <c r="S4715" s="12">
        <v>2</v>
      </c>
      <c r="T4715" s="12">
        <v>3</v>
      </c>
      <c r="U4715" s="12">
        <v>3</v>
      </c>
      <c r="V4715" s="12">
        <v>3</v>
      </c>
      <c r="W4715" s="12">
        <v>1</v>
      </c>
      <c r="X4715" s="12">
        <v>4</v>
      </c>
      <c r="Y4715" s="12">
        <v>3</v>
      </c>
      <c r="Z4715" s="12">
        <v>3</v>
      </c>
      <c r="AA4715" s="12">
        <v>2</v>
      </c>
      <c r="AB4715" s="12">
        <v>3</v>
      </c>
      <c r="AC4715" s="12">
        <v>5</v>
      </c>
      <c r="AD4715" s="12">
        <v>5</v>
      </c>
      <c r="AE4715" s="12">
        <v>3</v>
      </c>
      <c r="AF4715" s="12">
        <v>4</v>
      </c>
      <c r="AG4715" s="12">
        <v>5</v>
      </c>
      <c r="AH4715" s="12">
        <v>4</v>
      </c>
      <c r="AI4715" s="12">
        <v>2</v>
      </c>
      <c r="AJ4715" s="12">
        <v>3</v>
      </c>
      <c r="AK4715" s="12">
        <v>2</v>
      </c>
      <c r="AL4715" s="12">
        <v>2</v>
      </c>
    </row>
    <row r="4716" spans="2:38" x14ac:dyDescent="0.25">
      <c r="B4716" s="8" t="s">
        <v>652</v>
      </c>
      <c r="C4716" s="10">
        <v>18</v>
      </c>
      <c r="D4716" s="10">
        <v>5</v>
      </c>
      <c r="E4716" s="10">
        <v>1</v>
      </c>
      <c r="F4716" s="10">
        <v>3</v>
      </c>
      <c r="G4716" s="10">
        <v>4</v>
      </c>
      <c r="H4716" s="10">
        <v>5</v>
      </c>
      <c r="I4716" s="10">
        <v>2</v>
      </c>
      <c r="J4716" s="10">
        <v>3</v>
      </c>
      <c r="K4716" s="10">
        <v>1</v>
      </c>
      <c r="L4716" s="10">
        <v>3</v>
      </c>
      <c r="M4716" s="10">
        <v>4</v>
      </c>
      <c r="N4716" s="10">
        <v>2</v>
      </c>
      <c r="O4716" s="10">
        <v>4</v>
      </c>
      <c r="P4716" s="10">
        <v>2</v>
      </c>
      <c r="Q4716" s="10">
        <v>1</v>
      </c>
      <c r="R4716" s="10">
        <v>2</v>
      </c>
      <c r="S4716" s="10">
        <v>2</v>
      </c>
      <c r="T4716" s="10">
        <v>4</v>
      </c>
      <c r="U4716" s="10">
        <v>2</v>
      </c>
      <c r="V4716" s="10">
        <v>2</v>
      </c>
      <c r="W4716" s="10">
        <v>4</v>
      </c>
      <c r="X4716" s="10">
        <v>4</v>
      </c>
      <c r="Y4716" s="10">
        <v>2</v>
      </c>
      <c r="Z4716" s="10">
        <v>1</v>
      </c>
      <c r="AA4716" s="10">
        <v>3</v>
      </c>
      <c r="AB4716" s="10">
        <v>4</v>
      </c>
      <c r="AC4716" s="10">
        <v>1</v>
      </c>
      <c r="AD4716" s="10">
        <v>2</v>
      </c>
      <c r="AE4716" s="10">
        <v>2</v>
      </c>
      <c r="AF4716" s="10">
        <v>2</v>
      </c>
      <c r="AG4716" s="10">
        <v>2</v>
      </c>
      <c r="AH4716" s="10">
        <v>2</v>
      </c>
      <c r="AI4716" s="10">
        <v>2</v>
      </c>
      <c r="AJ4716" s="10">
        <v>3</v>
      </c>
      <c r="AK4716" s="10">
        <v>1</v>
      </c>
      <c r="AL4716" s="10">
        <v>3</v>
      </c>
    </row>
    <row r="4717" spans="2:38" x14ac:dyDescent="0.25">
      <c r="B4717" s="8" t="s">
        <v>653</v>
      </c>
      <c r="C4717" s="12">
        <v>34</v>
      </c>
      <c r="D4717" s="12">
        <v>2</v>
      </c>
      <c r="E4717" s="12">
        <v>2</v>
      </c>
      <c r="F4717" s="12">
        <v>2</v>
      </c>
      <c r="G4717" s="12">
        <v>1</v>
      </c>
      <c r="H4717" s="12">
        <v>3</v>
      </c>
      <c r="I4717" s="12">
        <v>4</v>
      </c>
      <c r="J4717" s="12">
        <v>5</v>
      </c>
      <c r="K4717" s="12">
        <v>4</v>
      </c>
      <c r="L4717" s="12">
        <v>5</v>
      </c>
      <c r="M4717" s="12">
        <v>4</v>
      </c>
      <c r="N4717" s="12">
        <v>4</v>
      </c>
      <c r="O4717" s="12">
        <v>2</v>
      </c>
      <c r="P4717" s="12">
        <v>1</v>
      </c>
      <c r="Q4717" s="12">
        <v>4</v>
      </c>
      <c r="R4717" s="12">
        <v>2</v>
      </c>
      <c r="S4717" s="12">
        <v>4</v>
      </c>
      <c r="T4717" s="12">
        <v>2</v>
      </c>
      <c r="U4717" s="12">
        <v>2</v>
      </c>
      <c r="V4717" s="12">
        <v>3</v>
      </c>
      <c r="W4717" s="12">
        <v>3</v>
      </c>
      <c r="X4717" s="12">
        <v>4</v>
      </c>
      <c r="Y4717" s="12">
        <v>3</v>
      </c>
      <c r="Z4717" s="12">
        <v>2</v>
      </c>
      <c r="AA4717" s="12">
        <v>1</v>
      </c>
      <c r="AB4717" s="12">
        <v>3</v>
      </c>
      <c r="AC4717" s="12">
        <v>1</v>
      </c>
      <c r="AD4717" s="12">
        <v>1</v>
      </c>
      <c r="AE4717" s="12">
        <v>1</v>
      </c>
      <c r="AF4717" s="12">
        <v>1</v>
      </c>
      <c r="AG4717" s="12">
        <v>1</v>
      </c>
      <c r="AH4717" s="12">
        <v>3</v>
      </c>
      <c r="AI4717" s="12">
        <v>2</v>
      </c>
      <c r="AJ4717" s="12">
        <v>2</v>
      </c>
      <c r="AK4717" s="12">
        <v>3</v>
      </c>
      <c r="AL4717" s="12">
        <v>1</v>
      </c>
    </row>
    <row r="4718" spans="2:38" x14ac:dyDescent="0.25">
      <c r="B4718" s="8" t="s">
        <v>654</v>
      </c>
      <c r="C4718" s="10">
        <v>18</v>
      </c>
      <c r="D4718" s="10">
        <v>1</v>
      </c>
      <c r="E4718" s="10">
        <v>1</v>
      </c>
      <c r="F4718" s="10">
        <v>2</v>
      </c>
      <c r="G4718" s="10">
        <v>1</v>
      </c>
      <c r="H4718" s="10">
        <v>1</v>
      </c>
      <c r="I4718" s="10">
        <v>3</v>
      </c>
      <c r="J4718" s="10">
        <v>2</v>
      </c>
      <c r="K4718" s="10">
        <v>4</v>
      </c>
      <c r="L4718" s="10">
        <v>4</v>
      </c>
      <c r="M4718" s="10">
        <v>2</v>
      </c>
      <c r="N4718" s="10">
        <v>1</v>
      </c>
      <c r="O4718" s="10">
        <v>3</v>
      </c>
      <c r="P4718" s="10">
        <v>3</v>
      </c>
      <c r="Q4718" s="10">
        <v>2</v>
      </c>
      <c r="R4718" s="10">
        <v>2</v>
      </c>
      <c r="S4718" s="10">
        <v>2</v>
      </c>
      <c r="T4718" s="10">
        <v>1</v>
      </c>
      <c r="U4718" s="10">
        <v>1</v>
      </c>
      <c r="V4718" s="10">
        <v>1</v>
      </c>
      <c r="W4718" s="10">
        <v>2</v>
      </c>
      <c r="X4718" s="10">
        <v>1</v>
      </c>
      <c r="Y4718" s="10">
        <v>1</v>
      </c>
      <c r="Z4718" s="10">
        <v>1</v>
      </c>
      <c r="AA4718" s="10">
        <v>3</v>
      </c>
      <c r="AB4718" s="10">
        <v>2</v>
      </c>
      <c r="AC4718" s="10">
        <v>2</v>
      </c>
      <c r="AD4718" s="10">
        <v>2</v>
      </c>
      <c r="AE4718" s="10">
        <v>4</v>
      </c>
      <c r="AF4718" s="10">
        <v>2</v>
      </c>
      <c r="AG4718" s="10">
        <v>2</v>
      </c>
      <c r="AH4718" s="10">
        <v>1</v>
      </c>
      <c r="AI4718" s="10">
        <v>2</v>
      </c>
      <c r="AJ4718" s="10">
        <v>3</v>
      </c>
      <c r="AK4718" s="10">
        <v>3</v>
      </c>
      <c r="AL4718" s="10">
        <v>3</v>
      </c>
    </row>
    <row r="4719" spans="2:38" x14ac:dyDescent="0.25">
      <c r="B4719" s="8" t="s">
        <v>655</v>
      </c>
      <c r="C4719" s="12">
        <v>30</v>
      </c>
      <c r="D4719" s="12">
        <v>5</v>
      </c>
      <c r="E4719" s="12">
        <v>4</v>
      </c>
      <c r="F4719" s="12">
        <v>4</v>
      </c>
      <c r="G4719" s="12">
        <v>5</v>
      </c>
      <c r="H4719" s="12">
        <v>5</v>
      </c>
      <c r="I4719" s="12">
        <v>4</v>
      </c>
      <c r="J4719" s="12">
        <v>5</v>
      </c>
      <c r="K4719" s="12">
        <v>5</v>
      </c>
      <c r="L4719" s="12">
        <v>5</v>
      </c>
      <c r="M4719" s="12">
        <v>4</v>
      </c>
      <c r="N4719" s="12">
        <v>3</v>
      </c>
      <c r="O4719" s="12">
        <v>4</v>
      </c>
      <c r="P4719" s="12">
        <v>5</v>
      </c>
      <c r="Q4719" s="12">
        <v>5</v>
      </c>
      <c r="R4719" s="12">
        <v>5</v>
      </c>
      <c r="S4719" s="12">
        <v>5</v>
      </c>
      <c r="T4719" s="12">
        <v>2</v>
      </c>
      <c r="U4719" s="12">
        <v>4</v>
      </c>
      <c r="V4719" s="12">
        <v>4</v>
      </c>
      <c r="W4719" s="12">
        <v>4</v>
      </c>
      <c r="X4719" s="12">
        <v>4</v>
      </c>
      <c r="Y4719" s="12">
        <v>4</v>
      </c>
      <c r="Z4719" s="12">
        <v>5</v>
      </c>
      <c r="AA4719" s="12">
        <v>4</v>
      </c>
      <c r="AB4719" s="12">
        <v>4</v>
      </c>
      <c r="AC4719" s="12">
        <v>5</v>
      </c>
      <c r="AD4719" s="12">
        <v>4</v>
      </c>
      <c r="AE4719" s="12">
        <v>4</v>
      </c>
      <c r="AF4719" s="12">
        <v>5</v>
      </c>
      <c r="AG4719" s="12">
        <v>4</v>
      </c>
      <c r="AH4719" s="12">
        <v>2</v>
      </c>
      <c r="AI4719" s="12">
        <v>2</v>
      </c>
      <c r="AJ4719" s="12">
        <v>5</v>
      </c>
      <c r="AK4719" s="12">
        <v>4</v>
      </c>
      <c r="AL4719" s="12">
        <v>5</v>
      </c>
    </row>
    <row r="4720" spans="2:38" x14ac:dyDescent="0.25">
      <c r="B4720" s="8" t="s">
        <v>656</v>
      </c>
      <c r="C4720" s="10">
        <v>37</v>
      </c>
      <c r="D4720" s="10">
        <v>3</v>
      </c>
      <c r="E4720" s="10">
        <v>3</v>
      </c>
      <c r="F4720" s="10">
        <v>4</v>
      </c>
      <c r="G4720" s="10">
        <v>5</v>
      </c>
      <c r="H4720" s="10">
        <v>5</v>
      </c>
      <c r="I4720" s="10">
        <v>5</v>
      </c>
      <c r="J4720" s="10">
        <v>5</v>
      </c>
      <c r="K4720" s="10">
        <v>5</v>
      </c>
      <c r="L4720" s="10">
        <v>5</v>
      </c>
      <c r="M4720" s="10">
        <v>5</v>
      </c>
      <c r="N4720" s="10">
        <v>4</v>
      </c>
      <c r="O4720" s="10">
        <v>4</v>
      </c>
      <c r="P4720" s="10">
        <v>2</v>
      </c>
      <c r="Q4720" s="10">
        <v>2</v>
      </c>
      <c r="R4720" s="10">
        <v>4</v>
      </c>
      <c r="S4720" s="10">
        <v>2</v>
      </c>
      <c r="T4720" s="10">
        <v>4</v>
      </c>
      <c r="U4720" s="10">
        <v>3</v>
      </c>
      <c r="V4720" s="10">
        <v>2</v>
      </c>
      <c r="W4720" s="10">
        <v>5</v>
      </c>
      <c r="X4720" s="10">
        <v>4</v>
      </c>
      <c r="Y4720" s="10">
        <v>5</v>
      </c>
      <c r="Z4720" s="10">
        <v>4</v>
      </c>
      <c r="AA4720" s="10">
        <v>5</v>
      </c>
      <c r="AB4720" s="10">
        <v>5</v>
      </c>
      <c r="AC4720" s="10">
        <v>5</v>
      </c>
      <c r="AD4720" s="10">
        <v>4</v>
      </c>
      <c r="AE4720" s="10">
        <v>3</v>
      </c>
      <c r="AF4720" s="10">
        <v>5</v>
      </c>
      <c r="AG4720" s="10">
        <v>3</v>
      </c>
      <c r="AH4720" s="10">
        <v>5</v>
      </c>
      <c r="AI4720" s="10">
        <v>4</v>
      </c>
      <c r="AJ4720" s="10">
        <v>5</v>
      </c>
      <c r="AK4720" s="10">
        <v>5</v>
      </c>
      <c r="AL4720" s="10">
        <v>5</v>
      </c>
    </row>
    <row r="4721" spans="2:38" x14ac:dyDescent="0.25">
      <c r="B4721" s="8" t="s">
        <v>657</v>
      </c>
      <c r="C4721" s="12">
        <v>39</v>
      </c>
      <c r="D4721" s="12">
        <v>5</v>
      </c>
      <c r="E4721" s="12">
        <v>4</v>
      </c>
      <c r="F4721" s="12">
        <v>5</v>
      </c>
      <c r="G4721" s="12">
        <v>4</v>
      </c>
      <c r="H4721" s="12">
        <v>5</v>
      </c>
      <c r="I4721" s="12">
        <v>5</v>
      </c>
      <c r="J4721" s="12">
        <v>5</v>
      </c>
      <c r="K4721" s="12">
        <v>4</v>
      </c>
      <c r="L4721" s="12">
        <v>5</v>
      </c>
      <c r="M4721" s="12">
        <v>5</v>
      </c>
      <c r="N4721" s="12">
        <v>3</v>
      </c>
      <c r="O4721" s="12">
        <v>4</v>
      </c>
      <c r="P4721" s="12">
        <v>1</v>
      </c>
      <c r="Q4721" s="12">
        <v>3</v>
      </c>
      <c r="R4721" s="12">
        <v>4</v>
      </c>
      <c r="S4721" s="12">
        <v>4</v>
      </c>
      <c r="T4721" s="12">
        <v>3</v>
      </c>
      <c r="U4721" s="12">
        <v>2</v>
      </c>
      <c r="V4721" s="12">
        <v>4</v>
      </c>
      <c r="W4721" s="12">
        <v>3</v>
      </c>
      <c r="X4721" s="12">
        <v>2</v>
      </c>
      <c r="Y4721" s="12">
        <v>5</v>
      </c>
      <c r="Z4721" s="12">
        <v>5</v>
      </c>
      <c r="AA4721" s="12">
        <v>4</v>
      </c>
      <c r="AB4721" s="12">
        <v>5</v>
      </c>
      <c r="AC4721" s="12">
        <v>4</v>
      </c>
      <c r="AD4721" s="12">
        <v>5</v>
      </c>
      <c r="AE4721" s="12">
        <v>4</v>
      </c>
      <c r="AF4721" s="12">
        <v>4</v>
      </c>
      <c r="AG4721" s="12">
        <v>5</v>
      </c>
      <c r="AH4721" s="12">
        <v>2</v>
      </c>
      <c r="AI4721" s="12">
        <v>3</v>
      </c>
      <c r="AJ4721" s="12">
        <v>2</v>
      </c>
      <c r="AK4721" s="12">
        <v>4</v>
      </c>
      <c r="AL4721" s="12">
        <v>2</v>
      </c>
    </row>
    <row r="4722" spans="2:38" x14ac:dyDescent="0.25">
      <c r="B4722" s="8" t="s">
        <v>658</v>
      </c>
      <c r="C4722" s="10">
        <v>23</v>
      </c>
      <c r="D4722" s="10">
        <v>5</v>
      </c>
      <c r="E4722" s="10">
        <v>4</v>
      </c>
      <c r="F4722" s="10">
        <v>2</v>
      </c>
      <c r="G4722" s="10">
        <v>4</v>
      </c>
      <c r="H4722" s="10">
        <v>4</v>
      </c>
      <c r="I4722" s="10">
        <v>1</v>
      </c>
      <c r="J4722" s="10">
        <v>4</v>
      </c>
      <c r="K4722" s="10">
        <v>5</v>
      </c>
      <c r="L4722" s="10">
        <v>3</v>
      </c>
      <c r="M4722" s="10">
        <v>5</v>
      </c>
      <c r="N4722" s="10">
        <v>3</v>
      </c>
      <c r="O4722" s="10">
        <v>5</v>
      </c>
      <c r="P4722" s="10">
        <v>4</v>
      </c>
      <c r="Q4722" s="10">
        <v>4</v>
      </c>
      <c r="R4722" s="10">
        <v>4</v>
      </c>
      <c r="S4722" s="10">
        <v>3</v>
      </c>
      <c r="T4722" s="10">
        <v>2</v>
      </c>
      <c r="U4722" s="10">
        <v>3</v>
      </c>
      <c r="V4722" s="10">
        <v>2</v>
      </c>
      <c r="W4722" s="10">
        <v>4</v>
      </c>
      <c r="X4722" s="10">
        <v>4</v>
      </c>
      <c r="Y4722" s="10">
        <v>4</v>
      </c>
      <c r="Z4722" s="10">
        <v>2</v>
      </c>
      <c r="AA4722" s="10">
        <v>2</v>
      </c>
      <c r="AB4722" s="10">
        <v>2</v>
      </c>
      <c r="AC4722" s="10">
        <v>3</v>
      </c>
      <c r="AD4722" s="10">
        <v>4</v>
      </c>
      <c r="AE4722" s="10">
        <v>4</v>
      </c>
      <c r="AF4722" s="10">
        <v>5</v>
      </c>
      <c r="AG4722" s="10">
        <v>5</v>
      </c>
      <c r="AH4722" s="10">
        <v>2</v>
      </c>
      <c r="AI4722" s="10">
        <v>3</v>
      </c>
      <c r="AJ4722" s="10">
        <v>3</v>
      </c>
      <c r="AK4722" s="10">
        <v>3</v>
      </c>
      <c r="AL4722" s="10">
        <v>1</v>
      </c>
    </row>
    <row r="4723" spans="2:38" x14ac:dyDescent="0.25">
      <c r="B4723" s="8" t="s">
        <v>659</v>
      </c>
      <c r="C4723" s="12">
        <v>33</v>
      </c>
      <c r="D4723" s="12">
        <v>5</v>
      </c>
      <c r="E4723" s="12">
        <v>5</v>
      </c>
      <c r="F4723" s="12">
        <v>4</v>
      </c>
      <c r="G4723" s="12">
        <v>4</v>
      </c>
      <c r="H4723" s="12">
        <v>4</v>
      </c>
      <c r="I4723" s="12">
        <v>3</v>
      </c>
      <c r="J4723" s="12">
        <v>2</v>
      </c>
      <c r="K4723" s="12">
        <v>1</v>
      </c>
      <c r="L4723" s="12">
        <v>2</v>
      </c>
      <c r="M4723" s="12">
        <v>2</v>
      </c>
      <c r="N4723" s="12">
        <v>4</v>
      </c>
      <c r="O4723" s="12">
        <v>5</v>
      </c>
      <c r="P4723" s="12">
        <v>4</v>
      </c>
      <c r="Q4723" s="12">
        <v>4</v>
      </c>
      <c r="R4723" s="12">
        <v>4</v>
      </c>
      <c r="S4723" s="12">
        <v>1</v>
      </c>
      <c r="T4723" s="12">
        <v>1</v>
      </c>
      <c r="U4723" s="12">
        <v>1</v>
      </c>
      <c r="V4723" s="12">
        <v>1</v>
      </c>
      <c r="W4723" s="12">
        <v>1</v>
      </c>
      <c r="X4723" s="12">
        <v>3</v>
      </c>
      <c r="Y4723" s="12">
        <v>4</v>
      </c>
      <c r="Z4723" s="12">
        <v>2</v>
      </c>
      <c r="AA4723" s="12">
        <v>3</v>
      </c>
      <c r="AB4723" s="12">
        <v>4</v>
      </c>
      <c r="AC4723" s="12">
        <v>2</v>
      </c>
      <c r="AD4723" s="12">
        <v>3</v>
      </c>
      <c r="AE4723" s="12">
        <v>3</v>
      </c>
      <c r="AF4723" s="12">
        <v>2</v>
      </c>
      <c r="AG4723" s="12">
        <v>3</v>
      </c>
      <c r="AH4723" s="12">
        <v>1</v>
      </c>
      <c r="AI4723" s="12">
        <v>1</v>
      </c>
      <c r="AJ4723" s="12">
        <v>2</v>
      </c>
      <c r="AK4723" s="12">
        <v>1</v>
      </c>
      <c r="AL4723" s="12">
        <v>2</v>
      </c>
    </row>
    <row r="4724" spans="2:38" x14ac:dyDescent="0.25">
      <c r="B4724" s="8" t="s">
        <v>660</v>
      </c>
      <c r="C4724" s="10">
        <v>23</v>
      </c>
      <c r="D4724" s="10">
        <v>2</v>
      </c>
      <c r="E4724" s="10">
        <v>3</v>
      </c>
      <c r="F4724" s="10">
        <v>1</v>
      </c>
      <c r="G4724" s="10">
        <v>2</v>
      </c>
      <c r="H4724" s="10">
        <v>1</v>
      </c>
      <c r="I4724" s="10">
        <v>2</v>
      </c>
      <c r="J4724" s="10">
        <v>2</v>
      </c>
      <c r="K4724" s="10">
        <v>3</v>
      </c>
      <c r="L4724" s="10">
        <v>4</v>
      </c>
      <c r="M4724" s="10">
        <v>1</v>
      </c>
      <c r="N4724" s="10">
        <v>4</v>
      </c>
      <c r="O4724" s="10">
        <v>4</v>
      </c>
      <c r="P4724" s="10">
        <v>5</v>
      </c>
      <c r="Q4724" s="10">
        <v>4</v>
      </c>
      <c r="R4724" s="10">
        <v>4</v>
      </c>
      <c r="S4724" s="10">
        <v>4</v>
      </c>
      <c r="T4724" s="10">
        <v>4</v>
      </c>
      <c r="U4724" s="10">
        <v>5</v>
      </c>
      <c r="V4724" s="10">
        <v>5</v>
      </c>
      <c r="W4724" s="10">
        <v>5</v>
      </c>
      <c r="X4724" s="10">
        <v>3</v>
      </c>
      <c r="Y4724" s="10">
        <v>3</v>
      </c>
      <c r="Z4724" s="10">
        <v>3</v>
      </c>
      <c r="AA4724" s="10">
        <v>4</v>
      </c>
      <c r="AB4724" s="10">
        <v>3</v>
      </c>
      <c r="AC4724" s="10">
        <v>3</v>
      </c>
      <c r="AD4724" s="10">
        <v>4</v>
      </c>
      <c r="AE4724" s="10">
        <v>3</v>
      </c>
      <c r="AF4724" s="10">
        <v>4</v>
      </c>
      <c r="AG4724" s="10">
        <v>3</v>
      </c>
      <c r="AH4724" s="10">
        <v>4</v>
      </c>
      <c r="AI4724" s="10">
        <v>4</v>
      </c>
      <c r="AJ4724" s="10">
        <v>5</v>
      </c>
      <c r="AK4724" s="10">
        <v>4</v>
      </c>
      <c r="AL4724" s="10">
        <v>3</v>
      </c>
    </row>
    <row r="4725" spans="2:38" x14ac:dyDescent="0.25">
      <c r="B4725" s="8" t="s">
        <v>661</v>
      </c>
      <c r="C4725" s="12">
        <v>36</v>
      </c>
      <c r="D4725" s="12">
        <v>2</v>
      </c>
      <c r="E4725" s="12">
        <v>3</v>
      </c>
      <c r="F4725" s="12">
        <v>1</v>
      </c>
      <c r="G4725" s="12">
        <v>2</v>
      </c>
      <c r="H4725" s="12">
        <v>1</v>
      </c>
      <c r="I4725" s="12">
        <v>3</v>
      </c>
      <c r="J4725" s="12">
        <v>5</v>
      </c>
      <c r="K4725" s="12">
        <v>4</v>
      </c>
      <c r="L4725" s="12">
        <v>4</v>
      </c>
      <c r="M4725" s="12">
        <v>3</v>
      </c>
      <c r="N4725" s="12">
        <v>3</v>
      </c>
      <c r="O4725" s="12">
        <v>5</v>
      </c>
      <c r="P4725" s="12">
        <v>4</v>
      </c>
      <c r="Q4725" s="12">
        <v>3</v>
      </c>
      <c r="R4725" s="12">
        <v>5</v>
      </c>
      <c r="S4725" s="12">
        <v>4</v>
      </c>
      <c r="T4725" s="12">
        <v>3</v>
      </c>
      <c r="U4725" s="12">
        <v>4</v>
      </c>
      <c r="V4725" s="12">
        <v>4</v>
      </c>
      <c r="W4725" s="12">
        <v>2</v>
      </c>
      <c r="X4725" s="12">
        <v>4</v>
      </c>
      <c r="Y4725" s="12">
        <v>4</v>
      </c>
      <c r="Z4725" s="12">
        <v>4</v>
      </c>
      <c r="AA4725" s="12">
        <v>4</v>
      </c>
      <c r="AB4725" s="12">
        <v>3</v>
      </c>
      <c r="AC4725" s="12">
        <v>2</v>
      </c>
      <c r="AD4725" s="12">
        <v>2</v>
      </c>
      <c r="AE4725" s="12">
        <v>3</v>
      </c>
      <c r="AF4725" s="12">
        <v>4</v>
      </c>
      <c r="AG4725" s="12">
        <v>2</v>
      </c>
      <c r="AH4725" s="12">
        <v>1</v>
      </c>
      <c r="AI4725" s="12">
        <v>2</v>
      </c>
      <c r="AJ4725" s="12">
        <v>3</v>
      </c>
      <c r="AK4725" s="12">
        <v>3</v>
      </c>
      <c r="AL4725" s="12">
        <v>3</v>
      </c>
    </row>
    <row r="4726" spans="2:38" x14ac:dyDescent="0.25">
      <c r="B4726" s="8" t="s">
        <v>662</v>
      </c>
      <c r="C4726" s="10">
        <v>18</v>
      </c>
      <c r="D4726" s="10">
        <v>3</v>
      </c>
      <c r="E4726" s="10">
        <v>4</v>
      </c>
      <c r="F4726" s="10">
        <v>4</v>
      </c>
      <c r="G4726" s="10">
        <v>4</v>
      </c>
      <c r="H4726" s="10">
        <v>3</v>
      </c>
      <c r="I4726" s="10">
        <v>3</v>
      </c>
      <c r="J4726" s="10">
        <v>3</v>
      </c>
      <c r="K4726" s="10">
        <v>4</v>
      </c>
      <c r="L4726" s="10">
        <v>3</v>
      </c>
      <c r="M4726" s="10">
        <v>3</v>
      </c>
      <c r="N4726" s="10">
        <v>3</v>
      </c>
      <c r="O4726" s="10">
        <v>4</v>
      </c>
      <c r="P4726" s="10">
        <v>5</v>
      </c>
      <c r="Q4726" s="10">
        <v>3</v>
      </c>
      <c r="R4726" s="10">
        <v>3</v>
      </c>
      <c r="S4726" s="10">
        <v>5</v>
      </c>
      <c r="T4726" s="10">
        <v>5</v>
      </c>
      <c r="U4726" s="10">
        <v>4</v>
      </c>
      <c r="V4726" s="10">
        <v>4</v>
      </c>
      <c r="W4726" s="10">
        <v>4</v>
      </c>
      <c r="X4726" s="10">
        <v>5</v>
      </c>
      <c r="Y4726" s="10">
        <v>5</v>
      </c>
      <c r="Z4726" s="10">
        <v>5</v>
      </c>
      <c r="AA4726" s="10">
        <v>4</v>
      </c>
      <c r="AB4726" s="10">
        <v>5</v>
      </c>
      <c r="AC4726" s="10">
        <v>5</v>
      </c>
      <c r="AD4726" s="10">
        <v>5</v>
      </c>
      <c r="AE4726" s="10">
        <v>4</v>
      </c>
      <c r="AF4726" s="10">
        <v>5</v>
      </c>
      <c r="AG4726" s="10">
        <v>5</v>
      </c>
      <c r="AH4726" s="10">
        <v>5</v>
      </c>
      <c r="AI4726" s="10">
        <v>5</v>
      </c>
      <c r="AJ4726" s="10">
        <v>5</v>
      </c>
      <c r="AK4726" s="10">
        <v>5</v>
      </c>
      <c r="AL4726" s="10">
        <v>4</v>
      </c>
    </row>
    <row r="4727" spans="2:38" x14ac:dyDescent="0.25">
      <c r="B4727" s="8" t="s">
        <v>663</v>
      </c>
      <c r="C4727" s="12">
        <v>25</v>
      </c>
      <c r="D4727" s="12">
        <v>2</v>
      </c>
      <c r="E4727" s="12">
        <v>3</v>
      </c>
      <c r="F4727" s="12">
        <v>2</v>
      </c>
      <c r="G4727" s="12">
        <v>4</v>
      </c>
      <c r="H4727" s="12">
        <v>3</v>
      </c>
      <c r="I4727" s="12">
        <v>2</v>
      </c>
      <c r="J4727" s="12">
        <v>2</v>
      </c>
      <c r="K4727" s="12">
        <v>3</v>
      </c>
      <c r="L4727" s="12">
        <v>1</v>
      </c>
      <c r="M4727" s="12">
        <v>2</v>
      </c>
      <c r="N4727" s="12">
        <v>1</v>
      </c>
      <c r="O4727" s="12">
        <v>2</v>
      </c>
      <c r="P4727" s="12">
        <v>1</v>
      </c>
      <c r="Q4727" s="12">
        <v>2</v>
      </c>
      <c r="R4727" s="12">
        <v>1</v>
      </c>
      <c r="S4727" s="12">
        <v>4</v>
      </c>
      <c r="T4727" s="12">
        <v>4</v>
      </c>
      <c r="U4727" s="12">
        <v>3</v>
      </c>
      <c r="V4727" s="12">
        <v>3</v>
      </c>
      <c r="W4727" s="12">
        <v>5</v>
      </c>
      <c r="X4727" s="12">
        <v>4</v>
      </c>
      <c r="Y4727" s="12">
        <v>4</v>
      </c>
      <c r="Z4727" s="12">
        <v>4</v>
      </c>
      <c r="AA4727" s="12">
        <v>3</v>
      </c>
      <c r="AB4727" s="12">
        <v>4</v>
      </c>
      <c r="AC4727" s="12">
        <v>4</v>
      </c>
      <c r="AD4727" s="12">
        <v>4</v>
      </c>
      <c r="AE4727" s="12">
        <v>3</v>
      </c>
      <c r="AF4727" s="12">
        <v>5</v>
      </c>
      <c r="AG4727" s="12">
        <v>4</v>
      </c>
      <c r="AH4727" s="12">
        <v>4</v>
      </c>
      <c r="AI4727" s="12">
        <v>5</v>
      </c>
      <c r="AJ4727" s="12">
        <v>3</v>
      </c>
      <c r="AK4727" s="12">
        <v>3</v>
      </c>
      <c r="AL4727" s="12">
        <v>4</v>
      </c>
    </row>
    <row r="4728" spans="2:38" x14ac:dyDescent="0.25">
      <c r="B4728" s="8" t="s">
        <v>664</v>
      </c>
      <c r="C4728" s="10">
        <v>40</v>
      </c>
      <c r="D4728" s="10">
        <v>4</v>
      </c>
      <c r="E4728" s="10">
        <v>3</v>
      </c>
      <c r="F4728" s="10">
        <v>3</v>
      </c>
      <c r="G4728" s="10">
        <v>4</v>
      </c>
      <c r="H4728" s="10">
        <v>3</v>
      </c>
      <c r="I4728" s="10">
        <v>1</v>
      </c>
      <c r="J4728" s="10">
        <v>1</v>
      </c>
      <c r="K4728" s="10">
        <v>2</v>
      </c>
      <c r="L4728" s="10">
        <v>2</v>
      </c>
      <c r="M4728" s="10">
        <v>2</v>
      </c>
      <c r="N4728" s="10">
        <v>3</v>
      </c>
      <c r="O4728" s="10">
        <v>4</v>
      </c>
      <c r="P4728" s="10">
        <v>4</v>
      </c>
      <c r="Q4728" s="10">
        <v>1</v>
      </c>
      <c r="R4728" s="10">
        <v>2</v>
      </c>
      <c r="S4728" s="10">
        <v>2</v>
      </c>
      <c r="T4728" s="10">
        <v>1</v>
      </c>
      <c r="U4728" s="10">
        <v>1</v>
      </c>
      <c r="V4728" s="10">
        <v>1</v>
      </c>
      <c r="W4728" s="10">
        <v>1</v>
      </c>
      <c r="X4728" s="10">
        <v>1</v>
      </c>
      <c r="Y4728" s="10">
        <v>1</v>
      </c>
      <c r="Z4728" s="10">
        <v>1</v>
      </c>
      <c r="AA4728" s="10">
        <v>1</v>
      </c>
      <c r="AB4728" s="10">
        <v>1</v>
      </c>
      <c r="AC4728" s="10">
        <v>3</v>
      </c>
      <c r="AD4728" s="10">
        <v>1</v>
      </c>
      <c r="AE4728" s="10">
        <v>3</v>
      </c>
      <c r="AF4728" s="10">
        <v>1</v>
      </c>
      <c r="AG4728" s="10">
        <v>3</v>
      </c>
      <c r="AH4728" s="10">
        <v>2</v>
      </c>
      <c r="AI4728" s="10">
        <v>1</v>
      </c>
      <c r="AJ4728" s="10">
        <v>1</v>
      </c>
      <c r="AK4728" s="10">
        <v>2</v>
      </c>
      <c r="AL4728" s="10">
        <v>3</v>
      </c>
    </row>
    <row r="4729" spans="2:38" x14ac:dyDescent="0.25">
      <c r="B4729" s="8" t="s">
        <v>665</v>
      </c>
      <c r="C4729" s="12">
        <v>26</v>
      </c>
      <c r="D4729" s="12">
        <v>4</v>
      </c>
      <c r="E4729" s="12">
        <v>3</v>
      </c>
      <c r="F4729" s="12">
        <v>3</v>
      </c>
      <c r="G4729" s="12">
        <v>4</v>
      </c>
      <c r="H4729" s="12">
        <v>4</v>
      </c>
      <c r="I4729" s="12">
        <v>2</v>
      </c>
      <c r="J4729" s="12">
        <v>2</v>
      </c>
      <c r="K4729" s="12">
        <v>2</v>
      </c>
      <c r="L4729" s="12">
        <v>1</v>
      </c>
      <c r="M4729" s="12">
        <v>1</v>
      </c>
      <c r="N4729" s="12">
        <v>2</v>
      </c>
      <c r="O4729" s="12">
        <v>2</v>
      </c>
      <c r="P4729" s="12">
        <v>5</v>
      </c>
      <c r="Q4729" s="12">
        <v>3</v>
      </c>
      <c r="R4729" s="12">
        <v>2</v>
      </c>
      <c r="S4729" s="12">
        <v>4</v>
      </c>
      <c r="T4729" s="12">
        <v>4</v>
      </c>
      <c r="U4729" s="12">
        <v>5</v>
      </c>
      <c r="V4729" s="12">
        <v>5</v>
      </c>
      <c r="W4729" s="12">
        <v>5</v>
      </c>
      <c r="X4729" s="12">
        <v>3</v>
      </c>
      <c r="Y4729" s="12">
        <v>4</v>
      </c>
      <c r="Z4729" s="12">
        <v>4</v>
      </c>
      <c r="AA4729" s="12">
        <v>5</v>
      </c>
      <c r="AB4729" s="12">
        <v>4</v>
      </c>
      <c r="AC4729" s="12">
        <v>3</v>
      </c>
      <c r="AD4729" s="12">
        <v>4</v>
      </c>
      <c r="AE4729" s="12">
        <v>3</v>
      </c>
      <c r="AF4729" s="12">
        <v>4</v>
      </c>
      <c r="AG4729" s="12">
        <v>4</v>
      </c>
      <c r="AH4729" s="12">
        <v>1</v>
      </c>
      <c r="AI4729" s="12">
        <v>3</v>
      </c>
      <c r="AJ4729" s="12">
        <v>4</v>
      </c>
      <c r="AK4729" s="12">
        <v>2</v>
      </c>
      <c r="AL4729" s="12">
        <v>2</v>
      </c>
    </row>
    <row r="4730" spans="2:38" x14ac:dyDescent="0.25">
      <c r="B4730" s="8" t="s">
        <v>666</v>
      </c>
      <c r="C4730" s="10">
        <v>28</v>
      </c>
      <c r="D4730" s="10">
        <v>3</v>
      </c>
      <c r="E4730" s="10">
        <v>4</v>
      </c>
      <c r="F4730" s="10">
        <v>2</v>
      </c>
      <c r="G4730" s="10">
        <v>4</v>
      </c>
      <c r="H4730" s="10">
        <v>3</v>
      </c>
      <c r="I4730" s="10">
        <v>3</v>
      </c>
      <c r="J4730" s="10">
        <v>4</v>
      </c>
      <c r="K4730" s="10">
        <v>4</v>
      </c>
      <c r="L4730" s="10">
        <v>5</v>
      </c>
      <c r="M4730" s="10">
        <v>1</v>
      </c>
      <c r="N4730" s="10">
        <v>3</v>
      </c>
      <c r="O4730" s="10">
        <v>2</v>
      </c>
      <c r="P4730" s="10">
        <v>4</v>
      </c>
      <c r="Q4730" s="10">
        <v>3</v>
      </c>
      <c r="R4730" s="10">
        <v>3</v>
      </c>
      <c r="S4730" s="10">
        <v>2</v>
      </c>
      <c r="T4730" s="10">
        <v>4</v>
      </c>
      <c r="U4730" s="10">
        <v>4</v>
      </c>
      <c r="V4730" s="10">
        <v>4</v>
      </c>
      <c r="W4730" s="10">
        <v>5</v>
      </c>
      <c r="X4730" s="10">
        <v>2</v>
      </c>
      <c r="Y4730" s="10">
        <v>4</v>
      </c>
      <c r="Z4730" s="10">
        <v>3</v>
      </c>
      <c r="AA4730" s="10">
        <v>2</v>
      </c>
      <c r="AB4730" s="10">
        <v>2</v>
      </c>
      <c r="AC4730" s="10">
        <v>3</v>
      </c>
      <c r="AD4730" s="10">
        <v>3</v>
      </c>
      <c r="AE4730" s="10">
        <v>4</v>
      </c>
      <c r="AF4730" s="10">
        <v>2</v>
      </c>
      <c r="AG4730" s="10">
        <v>3</v>
      </c>
      <c r="AH4730" s="10">
        <v>3</v>
      </c>
      <c r="AI4730" s="10">
        <v>4</v>
      </c>
      <c r="AJ4730" s="10">
        <v>3</v>
      </c>
      <c r="AK4730" s="10">
        <v>2</v>
      </c>
      <c r="AL4730" s="10">
        <v>1</v>
      </c>
    </row>
    <row r="4731" spans="2:38" x14ac:dyDescent="0.25">
      <c r="B4731" s="8" t="s">
        <v>667</v>
      </c>
      <c r="C4731" s="12">
        <v>43</v>
      </c>
      <c r="D4731" s="12">
        <v>3</v>
      </c>
      <c r="E4731" s="12">
        <v>2</v>
      </c>
      <c r="F4731" s="12">
        <v>4</v>
      </c>
      <c r="G4731" s="12">
        <v>2</v>
      </c>
      <c r="H4731" s="12">
        <v>3</v>
      </c>
      <c r="I4731" s="12">
        <v>3</v>
      </c>
      <c r="J4731" s="12">
        <v>2</v>
      </c>
      <c r="K4731" s="12">
        <v>3</v>
      </c>
      <c r="L4731" s="12">
        <v>4</v>
      </c>
      <c r="M4731" s="12">
        <v>3</v>
      </c>
      <c r="N4731" s="12">
        <v>1</v>
      </c>
      <c r="O4731" s="12">
        <v>1</v>
      </c>
      <c r="P4731" s="12">
        <v>4</v>
      </c>
      <c r="Q4731" s="12">
        <v>2</v>
      </c>
      <c r="R4731" s="12">
        <v>2</v>
      </c>
      <c r="S4731" s="12">
        <v>3</v>
      </c>
      <c r="T4731" s="12">
        <v>5</v>
      </c>
      <c r="U4731" s="12">
        <v>3</v>
      </c>
      <c r="V4731" s="12">
        <v>2</v>
      </c>
      <c r="W4731" s="12">
        <v>1</v>
      </c>
      <c r="X4731" s="12">
        <v>2</v>
      </c>
      <c r="Y4731" s="12">
        <v>4</v>
      </c>
      <c r="Z4731" s="12">
        <v>4</v>
      </c>
      <c r="AA4731" s="12">
        <v>5</v>
      </c>
      <c r="AB4731" s="12">
        <v>3</v>
      </c>
      <c r="AC4731" s="12">
        <v>1</v>
      </c>
      <c r="AD4731" s="12">
        <v>1</v>
      </c>
      <c r="AE4731" s="12">
        <v>1</v>
      </c>
      <c r="AF4731" s="12">
        <v>2</v>
      </c>
      <c r="AG4731" s="12">
        <v>2</v>
      </c>
      <c r="AH4731" s="12">
        <v>3</v>
      </c>
      <c r="AI4731" s="12">
        <v>5</v>
      </c>
      <c r="AJ4731" s="12">
        <v>3</v>
      </c>
      <c r="AK4731" s="12">
        <v>5</v>
      </c>
      <c r="AL4731" s="12">
        <v>5</v>
      </c>
    </row>
    <row r="4732" spans="2:38" x14ac:dyDescent="0.25">
      <c r="B4732" s="8" t="s">
        <v>668</v>
      </c>
      <c r="C4732" s="10">
        <v>23</v>
      </c>
      <c r="D4732" s="10">
        <v>4</v>
      </c>
      <c r="E4732" s="10">
        <v>4</v>
      </c>
      <c r="F4732" s="10">
        <v>2</v>
      </c>
      <c r="G4732" s="10">
        <v>3</v>
      </c>
      <c r="H4732" s="10">
        <v>3</v>
      </c>
      <c r="I4732" s="10">
        <v>3</v>
      </c>
      <c r="J4732" s="10">
        <v>4</v>
      </c>
      <c r="K4732" s="10">
        <v>4</v>
      </c>
      <c r="L4732" s="10">
        <v>3</v>
      </c>
      <c r="M4732" s="10">
        <v>3</v>
      </c>
      <c r="N4732" s="10">
        <v>3</v>
      </c>
      <c r="O4732" s="10">
        <v>5</v>
      </c>
      <c r="P4732" s="10">
        <v>4</v>
      </c>
      <c r="Q4732" s="10">
        <v>4</v>
      </c>
      <c r="R4732" s="10">
        <v>5</v>
      </c>
      <c r="S4732" s="10">
        <v>4</v>
      </c>
      <c r="T4732" s="10">
        <v>2</v>
      </c>
      <c r="U4732" s="10">
        <v>4</v>
      </c>
      <c r="V4732" s="10">
        <v>3</v>
      </c>
      <c r="W4732" s="10">
        <v>5</v>
      </c>
      <c r="X4732" s="10">
        <v>2</v>
      </c>
      <c r="Y4732" s="10">
        <v>4</v>
      </c>
      <c r="Z4732" s="10">
        <v>2</v>
      </c>
      <c r="AA4732" s="10">
        <v>4</v>
      </c>
      <c r="AB4732" s="10">
        <v>4</v>
      </c>
      <c r="AC4732" s="10">
        <v>5</v>
      </c>
      <c r="AD4732" s="10">
        <v>5</v>
      </c>
      <c r="AE4732" s="10">
        <v>4</v>
      </c>
      <c r="AF4732" s="10">
        <v>5</v>
      </c>
      <c r="AG4732" s="10">
        <v>5</v>
      </c>
      <c r="AH4732" s="10">
        <v>1</v>
      </c>
      <c r="AI4732" s="10">
        <v>3</v>
      </c>
      <c r="AJ4732" s="10">
        <v>3</v>
      </c>
      <c r="AK4732" s="10">
        <v>3</v>
      </c>
      <c r="AL4732" s="10">
        <v>3</v>
      </c>
    </row>
    <row r="4733" spans="2:38" x14ac:dyDescent="0.25">
      <c r="B4733" s="8" t="s">
        <v>669</v>
      </c>
      <c r="C4733" s="12">
        <v>19</v>
      </c>
      <c r="D4733" s="12">
        <v>3</v>
      </c>
      <c r="E4733" s="12">
        <v>3</v>
      </c>
      <c r="F4733" s="12">
        <v>4</v>
      </c>
      <c r="G4733" s="12">
        <v>4</v>
      </c>
      <c r="H4733" s="12">
        <v>2</v>
      </c>
      <c r="I4733" s="12">
        <v>3</v>
      </c>
      <c r="J4733" s="12">
        <v>4</v>
      </c>
      <c r="K4733" s="12">
        <v>4</v>
      </c>
      <c r="L4733" s="12">
        <v>3</v>
      </c>
      <c r="M4733" s="12">
        <v>2</v>
      </c>
      <c r="N4733" s="12">
        <v>4</v>
      </c>
      <c r="O4733" s="12">
        <v>4</v>
      </c>
      <c r="P4733" s="12">
        <v>5</v>
      </c>
      <c r="Q4733" s="12">
        <v>3</v>
      </c>
      <c r="R4733" s="12">
        <v>3</v>
      </c>
      <c r="S4733" s="12">
        <v>5</v>
      </c>
      <c r="T4733" s="12">
        <v>5</v>
      </c>
      <c r="U4733" s="12">
        <v>5</v>
      </c>
      <c r="V4733" s="12">
        <v>5</v>
      </c>
      <c r="W4733" s="12">
        <v>5</v>
      </c>
      <c r="X4733" s="12">
        <v>5</v>
      </c>
      <c r="Y4733" s="12">
        <v>3</v>
      </c>
      <c r="Z4733" s="12">
        <v>4</v>
      </c>
      <c r="AA4733" s="12">
        <v>5</v>
      </c>
      <c r="AB4733" s="12">
        <v>5</v>
      </c>
      <c r="AC4733" s="12">
        <v>3</v>
      </c>
      <c r="AD4733" s="12">
        <v>1</v>
      </c>
      <c r="AE4733" s="12">
        <v>2</v>
      </c>
      <c r="AF4733" s="12">
        <v>3</v>
      </c>
      <c r="AG4733" s="12">
        <v>4</v>
      </c>
      <c r="AH4733" s="12">
        <v>2</v>
      </c>
      <c r="AI4733" s="12">
        <v>3</v>
      </c>
      <c r="AJ4733" s="12">
        <v>1</v>
      </c>
      <c r="AK4733" s="12">
        <v>3</v>
      </c>
      <c r="AL4733" s="12">
        <v>3</v>
      </c>
    </row>
    <row r="4734" spans="2:38" x14ac:dyDescent="0.25">
      <c r="B4734" s="8" t="s">
        <v>670</v>
      </c>
      <c r="C4734" s="10">
        <v>37</v>
      </c>
      <c r="D4734" s="10">
        <v>2</v>
      </c>
      <c r="E4734" s="10">
        <v>2</v>
      </c>
      <c r="F4734" s="10">
        <v>3</v>
      </c>
      <c r="G4734" s="10">
        <v>5</v>
      </c>
      <c r="H4734" s="10">
        <v>2</v>
      </c>
      <c r="I4734" s="10">
        <v>3</v>
      </c>
      <c r="J4734" s="10">
        <v>4</v>
      </c>
      <c r="K4734" s="10">
        <v>3</v>
      </c>
      <c r="L4734" s="10">
        <v>2</v>
      </c>
      <c r="M4734" s="10">
        <v>5</v>
      </c>
      <c r="N4734" s="10">
        <v>3</v>
      </c>
      <c r="O4734" s="10">
        <v>1</v>
      </c>
      <c r="P4734" s="10">
        <v>2</v>
      </c>
      <c r="Q4734" s="10">
        <v>3</v>
      </c>
      <c r="R4734" s="10">
        <v>2</v>
      </c>
      <c r="S4734" s="10">
        <v>3</v>
      </c>
      <c r="T4734" s="10">
        <v>3</v>
      </c>
      <c r="U4734" s="10">
        <v>2</v>
      </c>
      <c r="V4734" s="10">
        <v>2</v>
      </c>
      <c r="W4734" s="10">
        <v>4</v>
      </c>
      <c r="X4734" s="10">
        <v>5</v>
      </c>
      <c r="Y4734" s="10">
        <v>3</v>
      </c>
      <c r="Z4734" s="10">
        <v>4</v>
      </c>
      <c r="AA4734" s="10">
        <v>3</v>
      </c>
      <c r="AB4734" s="10">
        <v>3</v>
      </c>
      <c r="AC4734" s="10">
        <v>1</v>
      </c>
      <c r="AD4734" s="10">
        <v>1</v>
      </c>
      <c r="AE4734" s="10">
        <v>2</v>
      </c>
      <c r="AF4734" s="10">
        <v>3</v>
      </c>
      <c r="AG4734" s="10">
        <v>2</v>
      </c>
      <c r="AH4734" s="10">
        <v>3</v>
      </c>
      <c r="AI4734" s="10">
        <v>3</v>
      </c>
      <c r="AJ4734" s="10">
        <v>4</v>
      </c>
      <c r="AK4734" s="10">
        <v>3</v>
      </c>
      <c r="AL4734" s="10">
        <v>2</v>
      </c>
    </row>
    <row r="4735" spans="2:38" x14ac:dyDescent="0.25">
      <c r="B4735" s="8" t="s">
        <v>671</v>
      </c>
      <c r="C4735" s="12">
        <v>36</v>
      </c>
      <c r="D4735" s="12">
        <v>3</v>
      </c>
      <c r="E4735" s="12">
        <v>3</v>
      </c>
      <c r="F4735" s="12">
        <v>5</v>
      </c>
      <c r="G4735" s="12">
        <v>3</v>
      </c>
      <c r="H4735" s="12">
        <v>4</v>
      </c>
      <c r="I4735" s="12">
        <v>5</v>
      </c>
      <c r="J4735" s="12">
        <v>2</v>
      </c>
      <c r="K4735" s="12">
        <v>2</v>
      </c>
      <c r="L4735" s="12">
        <v>3</v>
      </c>
      <c r="M4735" s="12">
        <v>5</v>
      </c>
      <c r="N4735" s="12">
        <v>2</v>
      </c>
      <c r="O4735" s="12">
        <v>4</v>
      </c>
      <c r="P4735" s="12">
        <v>2</v>
      </c>
      <c r="Q4735" s="12">
        <v>3</v>
      </c>
      <c r="R4735" s="12">
        <v>3</v>
      </c>
      <c r="S4735" s="12">
        <v>4</v>
      </c>
      <c r="T4735" s="12">
        <v>4</v>
      </c>
      <c r="U4735" s="12">
        <v>3</v>
      </c>
      <c r="V4735" s="12">
        <v>3</v>
      </c>
      <c r="W4735" s="12">
        <v>5</v>
      </c>
      <c r="X4735" s="12">
        <v>4</v>
      </c>
      <c r="Y4735" s="12">
        <v>2</v>
      </c>
      <c r="Z4735" s="12">
        <v>4</v>
      </c>
      <c r="AA4735" s="12">
        <v>5</v>
      </c>
      <c r="AB4735" s="12">
        <v>4</v>
      </c>
      <c r="AC4735" s="12">
        <v>3</v>
      </c>
      <c r="AD4735" s="12">
        <v>3</v>
      </c>
      <c r="AE4735" s="12">
        <v>3</v>
      </c>
      <c r="AF4735" s="12">
        <v>3</v>
      </c>
      <c r="AG4735" s="12">
        <v>3</v>
      </c>
      <c r="AH4735" s="12">
        <v>3</v>
      </c>
      <c r="AI4735" s="12">
        <v>3</v>
      </c>
      <c r="AJ4735" s="12">
        <v>3</v>
      </c>
      <c r="AK4735" s="12">
        <v>3</v>
      </c>
      <c r="AL4735" s="12">
        <v>3</v>
      </c>
    </row>
    <row r="4736" spans="2:38" x14ac:dyDescent="0.25">
      <c r="B4736" s="8" t="s">
        <v>672</v>
      </c>
      <c r="C4736" s="10">
        <v>34</v>
      </c>
      <c r="D4736" s="10">
        <v>4</v>
      </c>
      <c r="E4736" s="10">
        <v>5</v>
      </c>
      <c r="F4736" s="10">
        <v>5</v>
      </c>
      <c r="G4736" s="10">
        <v>5</v>
      </c>
      <c r="H4736" s="10">
        <v>5</v>
      </c>
      <c r="I4736" s="10">
        <v>5</v>
      </c>
      <c r="J4736" s="10">
        <v>4</v>
      </c>
      <c r="K4736" s="10">
        <v>5</v>
      </c>
      <c r="L4736" s="10">
        <v>4</v>
      </c>
      <c r="M4736" s="10">
        <v>4</v>
      </c>
      <c r="N4736" s="10">
        <v>5</v>
      </c>
      <c r="O4736" s="10">
        <v>5</v>
      </c>
      <c r="P4736" s="10">
        <v>5</v>
      </c>
      <c r="Q4736" s="10">
        <v>5</v>
      </c>
      <c r="R4736" s="10">
        <v>4</v>
      </c>
      <c r="S4736" s="10">
        <v>5</v>
      </c>
      <c r="T4736" s="10">
        <v>5</v>
      </c>
      <c r="U4736" s="10">
        <v>5</v>
      </c>
      <c r="V4736" s="10">
        <v>5</v>
      </c>
      <c r="W4736" s="10">
        <v>4</v>
      </c>
      <c r="X4736" s="10">
        <v>5</v>
      </c>
      <c r="Y4736" s="10">
        <v>5</v>
      </c>
      <c r="Z4736" s="10">
        <v>5</v>
      </c>
      <c r="AA4736" s="10">
        <v>4</v>
      </c>
      <c r="AB4736" s="10">
        <v>4</v>
      </c>
      <c r="AC4736" s="10">
        <v>5</v>
      </c>
      <c r="AD4736" s="10">
        <v>4</v>
      </c>
      <c r="AE4736" s="10">
        <v>5</v>
      </c>
      <c r="AF4736" s="10">
        <v>5</v>
      </c>
      <c r="AG4736" s="10">
        <v>5</v>
      </c>
      <c r="AH4736" s="10">
        <v>4</v>
      </c>
      <c r="AI4736" s="10">
        <v>3</v>
      </c>
      <c r="AJ4736" s="10">
        <v>4</v>
      </c>
      <c r="AK4736" s="10">
        <v>4</v>
      </c>
      <c r="AL4736" s="10">
        <v>2</v>
      </c>
    </row>
    <row r="4737" spans="2:38" x14ac:dyDescent="0.25">
      <c r="B4737" s="8" t="s">
        <v>673</v>
      </c>
      <c r="C4737" s="12">
        <v>27</v>
      </c>
      <c r="D4737" s="12">
        <v>5</v>
      </c>
      <c r="E4737" s="12">
        <v>5</v>
      </c>
      <c r="F4737" s="12">
        <v>5</v>
      </c>
      <c r="G4737" s="12">
        <v>4</v>
      </c>
      <c r="H4737" s="12">
        <v>5</v>
      </c>
      <c r="I4737" s="12">
        <v>5</v>
      </c>
      <c r="J4737" s="12">
        <v>4</v>
      </c>
      <c r="K4737" s="12">
        <v>4</v>
      </c>
      <c r="L4737" s="12">
        <v>4</v>
      </c>
      <c r="M4737" s="12">
        <v>5</v>
      </c>
      <c r="N4737" s="12">
        <v>4</v>
      </c>
      <c r="O4737" s="12">
        <v>3</v>
      </c>
      <c r="P4737" s="12">
        <v>4</v>
      </c>
      <c r="Q4737" s="12">
        <v>4</v>
      </c>
      <c r="R4737" s="12">
        <v>4</v>
      </c>
      <c r="S4737" s="12">
        <v>4</v>
      </c>
      <c r="T4737" s="12">
        <v>5</v>
      </c>
      <c r="U4737" s="12">
        <v>5</v>
      </c>
      <c r="V4737" s="12">
        <v>5</v>
      </c>
      <c r="W4737" s="12">
        <v>5</v>
      </c>
      <c r="X4737" s="12">
        <v>2</v>
      </c>
      <c r="Y4737" s="12">
        <v>4</v>
      </c>
      <c r="Z4737" s="12">
        <v>3</v>
      </c>
      <c r="AA4737" s="12">
        <v>4</v>
      </c>
      <c r="AB4737" s="12">
        <v>3</v>
      </c>
      <c r="AC4737" s="12">
        <v>4</v>
      </c>
      <c r="AD4737" s="12">
        <v>4</v>
      </c>
      <c r="AE4737" s="12">
        <v>5</v>
      </c>
      <c r="AF4737" s="12">
        <v>4</v>
      </c>
      <c r="AG4737" s="12">
        <v>5</v>
      </c>
      <c r="AH4737" s="12">
        <v>2</v>
      </c>
      <c r="AI4737" s="12">
        <v>4</v>
      </c>
      <c r="AJ4737" s="12">
        <v>4</v>
      </c>
      <c r="AK4737" s="12">
        <v>2</v>
      </c>
      <c r="AL4737" s="12">
        <v>2</v>
      </c>
    </row>
    <row r="4738" spans="2:38" x14ac:dyDescent="0.25">
      <c r="B4738" s="8" t="s">
        <v>674</v>
      </c>
      <c r="C4738" s="10">
        <v>19</v>
      </c>
      <c r="D4738" s="10">
        <v>4</v>
      </c>
      <c r="E4738" s="10">
        <v>2</v>
      </c>
      <c r="F4738" s="10">
        <v>2</v>
      </c>
      <c r="G4738" s="10">
        <v>3</v>
      </c>
      <c r="H4738" s="10">
        <v>4</v>
      </c>
      <c r="I4738" s="10">
        <v>2</v>
      </c>
      <c r="J4738" s="10">
        <v>1</v>
      </c>
      <c r="K4738" s="10">
        <v>2</v>
      </c>
      <c r="L4738" s="10">
        <v>2</v>
      </c>
      <c r="M4738" s="10">
        <v>3</v>
      </c>
      <c r="N4738" s="10">
        <v>3</v>
      </c>
      <c r="O4738" s="10">
        <v>2</v>
      </c>
      <c r="P4738" s="10">
        <v>2</v>
      </c>
      <c r="Q4738" s="10">
        <v>2</v>
      </c>
      <c r="R4738" s="10">
        <v>3</v>
      </c>
      <c r="S4738" s="10">
        <v>3</v>
      </c>
      <c r="T4738" s="10">
        <v>3</v>
      </c>
      <c r="U4738" s="10">
        <v>2</v>
      </c>
      <c r="V4738" s="10">
        <v>3</v>
      </c>
      <c r="W4738" s="10">
        <v>2</v>
      </c>
      <c r="X4738" s="10">
        <v>3</v>
      </c>
      <c r="Y4738" s="10">
        <v>2</v>
      </c>
      <c r="Z4738" s="10">
        <v>2</v>
      </c>
      <c r="AA4738" s="10">
        <v>2</v>
      </c>
      <c r="AB4738" s="10">
        <v>3</v>
      </c>
      <c r="AC4738" s="10">
        <v>3</v>
      </c>
      <c r="AD4738" s="10">
        <v>2</v>
      </c>
      <c r="AE4738" s="10">
        <v>2</v>
      </c>
      <c r="AF4738" s="10">
        <v>3</v>
      </c>
      <c r="AG4738" s="10">
        <v>4</v>
      </c>
      <c r="AH4738" s="10">
        <v>1</v>
      </c>
      <c r="AI4738" s="10">
        <v>1</v>
      </c>
      <c r="AJ4738" s="10">
        <v>2</v>
      </c>
      <c r="AK4738" s="10">
        <v>1</v>
      </c>
      <c r="AL4738" s="10">
        <v>2</v>
      </c>
    </row>
    <row r="4739" spans="2:38" x14ac:dyDescent="0.25">
      <c r="B4739" s="8" t="s">
        <v>675</v>
      </c>
      <c r="C4739" s="12">
        <v>18</v>
      </c>
      <c r="D4739" s="12">
        <v>4</v>
      </c>
      <c r="E4739" s="12">
        <v>4</v>
      </c>
      <c r="F4739" s="12">
        <v>5</v>
      </c>
      <c r="G4739" s="12">
        <v>4</v>
      </c>
      <c r="H4739" s="12">
        <v>5</v>
      </c>
      <c r="I4739" s="12">
        <v>5</v>
      </c>
      <c r="J4739" s="12">
        <v>5</v>
      </c>
      <c r="K4739" s="12">
        <v>5</v>
      </c>
      <c r="L4739" s="12">
        <v>3</v>
      </c>
      <c r="M4739" s="12">
        <v>5</v>
      </c>
      <c r="N4739" s="12">
        <v>5</v>
      </c>
      <c r="O4739" s="12">
        <v>5</v>
      </c>
      <c r="P4739" s="12">
        <v>4</v>
      </c>
      <c r="Q4739" s="12">
        <v>4</v>
      </c>
      <c r="R4739" s="12">
        <v>5</v>
      </c>
      <c r="S4739" s="12">
        <v>5</v>
      </c>
      <c r="T4739" s="12">
        <v>5</v>
      </c>
      <c r="U4739" s="12">
        <v>5</v>
      </c>
      <c r="V4739" s="12">
        <v>5</v>
      </c>
      <c r="W4739" s="12">
        <v>5</v>
      </c>
      <c r="X4739" s="12">
        <v>5</v>
      </c>
      <c r="Y4739" s="12">
        <v>5</v>
      </c>
      <c r="Z4739" s="12">
        <v>3</v>
      </c>
      <c r="AA4739" s="12">
        <v>4</v>
      </c>
      <c r="AB4739" s="12">
        <v>3</v>
      </c>
      <c r="AC4739" s="12">
        <v>5</v>
      </c>
      <c r="AD4739" s="12">
        <v>5</v>
      </c>
      <c r="AE4739" s="12">
        <v>5</v>
      </c>
      <c r="AF4739" s="12">
        <v>5</v>
      </c>
      <c r="AG4739" s="12">
        <v>5</v>
      </c>
      <c r="AH4739" s="12">
        <v>5</v>
      </c>
      <c r="AI4739" s="12">
        <v>5</v>
      </c>
      <c r="AJ4739" s="12">
        <v>5</v>
      </c>
      <c r="AK4739" s="12">
        <v>4</v>
      </c>
      <c r="AL4739" s="12">
        <v>5</v>
      </c>
    </row>
    <row r="4740" spans="2:38" x14ac:dyDescent="0.25">
      <c r="B4740" s="8" t="s">
        <v>676</v>
      </c>
      <c r="C4740" s="10">
        <v>30</v>
      </c>
      <c r="D4740" s="10">
        <v>3</v>
      </c>
      <c r="E4740" s="10">
        <v>2</v>
      </c>
      <c r="F4740" s="10">
        <v>1</v>
      </c>
      <c r="G4740" s="10">
        <v>2</v>
      </c>
      <c r="H4740" s="10">
        <v>2</v>
      </c>
      <c r="I4740" s="10">
        <v>3</v>
      </c>
      <c r="J4740" s="10">
        <v>4</v>
      </c>
      <c r="K4740" s="10">
        <v>3</v>
      </c>
      <c r="L4740" s="10">
        <v>5</v>
      </c>
      <c r="M4740" s="10">
        <v>3</v>
      </c>
      <c r="N4740" s="10">
        <v>1</v>
      </c>
      <c r="O4740" s="10">
        <v>2</v>
      </c>
      <c r="P4740" s="10">
        <v>3</v>
      </c>
      <c r="Q4740" s="10">
        <v>4</v>
      </c>
      <c r="R4740" s="10">
        <v>4</v>
      </c>
      <c r="S4740" s="10">
        <v>1</v>
      </c>
      <c r="T4740" s="10">
        <v>1</v>
      </c>
      <c r="U4740" s="10">
        <v>3</v>
      </c>
      <c r="V4740" s="10">
        <v>1</v>
      </c>
      <c r="W4740" s="10">
        <v>1</v>
      </c>
      <c r="X4740" s="10">
        <v>4</v>
      </c>
      <c r="Y4740" s="10">
        <v>4</v>
      </c>
      <c r="Z4740" s="10">
        <v>3</v>
      </c>
      <c r="AA4740" s="10">
        <v>3</v>
      </c>
      <c r="AB4740" s="10">
        <v>4</v>
      </c>
      <c r="AC4740" s="10">
        <v>1</v>
      </c>
      <c r="AD4740" s="10">
        <v>2</v>
      </c>
      <c r="AE4740" s="10">
        <v>1</v>
      </c>
      <c r="AF4740" s="10">
        <v>2</v>
      </c>
      <c r="AG4740" s="10">
        <v>1</v>
      </c>
      <c r="AH4740" s="10">
        <v>2</v>
      </c>
      <c r="AI4740" s="10">
        <v>2</v>
      </c>
      <c r="AJ4740" s="10">
        <v>2</v>
      </c>
      <c r="AK4740" s="10">
        <v>2</v>
      </c>
      <c r="AL4740" s="10">
        <v>3</v>
      </c>
    </row>
    <row r="4741" spans="2:38" x14ac:dyDescent="0.25">
      <c r="B4741" s="8" t="s">
        <v>677</v>
      </c>
      <c r="C4741" s="12">
        <v>29</v>
      </c>
      <c r="D4741" s="12">
        <v>3</v>
      </c>
      <c r="E4741" s="12">
        <v>2</v>
      </c>
      <c r="F4741" s="12">
        <v>2</v>
      </c>
      <c r="G4741" s="12">
        <v>3</v>
      </c>
      <c r="H4741" s="12">
        <v>3</v>
      </c>
      <c r="I4741" s="12">
        <v>2</v>
      </c>
      <c r="J4741" s="12">
        <v>2</v>
      </c>
      <c r="K4741" s="12">
        <v>1</v>
      </c>
      <c r="L4741" s="12">
        <v>1</v>
      </c>
      <c r="M4741" s="12">
        <v>2</v>
      </c>
      <c r="N4741" s="12">
        <v>3</v>
      </c>
      <c r="O4741" s="12">
        <v>1</v>
      </c>
      <c r="P4741" s="12">
        <v>3</v>
      </c>
      <c r="Q4741" s="12">
        <v>3</v>
      </c>
      <c r="R4741" s="12">
        <v>1</v>
      </c>
      <c r="S4741" s="12">
        <v>4</v>
      </c>
      <c r="T4741" s="12">
        <v>1</v>
      </c>
      <c r="U4741" s="12">
        <v>3</v>
      </c>
      <c r="V4741" s="12">
        <v>2</v>
      </c>
      <c r="W4741" s="12">
        <v>2</v>
      </c>
      <c r="X4741" s="12">
        <v>3</v>
      </c>
      <c r="Y4741" s="12">
        <v>2</v>
      </c>
      <c r="Z4741" s="12">
        <v>4</v>
      </c>
      <c r="AA4741" s="12">
        <v>2</v>
      </c>
      <c r="AB4741" s="12">
        <v>4</v>
      </c>
      <c r="AC4741" s="12">
        <v>3</v>
      </c>
      <c r="AD4741" s="12">
        <v>1</v>
      </c>
      <c r="AE4741" s="12">
        <v>2</v>
      </c>
      <c r="AF4741" s="12">
        <v>4</v>
      </c>
      <c r="AG4741" s="12">
        <v>2</v>
      </c>
      <c r="AH4741" s="12">
        <v>1</v>
      </c>
      <c r="AI4741" s="12">
        <v>1</v>
      </c>
      <c r="AJ4741" s="12">
        <v>1</v>
      </c>
      <c r="AK4741" s="12">
        <v>1</v>
      </c>
      <c r="AL4741" s="12">
        <v>2</v>
      </c>
    </row>
    <row r="4742" spans="2:38" x14ac:dyDescent="0.25">
      <c r="B4742" s="8" t="s">
        <v>678</v>
      </c>
      <c r="C4742" s="10">
        <v>23</v>
      </c>
      <c r="D4742" s="10">
        <v>3</v>
      </c>
      <c r="E4742" s="10">
        <v>5</v>
      </c>
      <c r="F4742" s="10">
        <v>4</v>
      </c>
      <c r="G4742" s="10">
        <v>5</v>
      </c>
      <c r="H4742" s="10">
        <v>5</v>
      </c>
      <c r="I4742" s="10">
        <v>5</v>
      </c>
      <c r="J4742" s="10">
        <v>5</v>
      </c>
      <c r="K4742" s="10">
        <v>5</v>
      </c>
      <c r="L4742" s="10">
        <v>4</v>
      </c>
      <c r="M4742" s="10">
        <v>4</v>
      </c>
      <c r="N4742" s="10">
        <v>5</v>
      </c>
      <c r="O4742" s="10">
        <v>4</v>
      </c>
      <c r="P4742" s="10">
        <v>3</v>
      </c>
      <c r="Q4742" s="10">
        <v>4</v>
      </c>
      <c r="R4742" s="10">
        <v>5</v>
      </c>
      <c r="S4742" s="10">
        <v>5</v>
      </c>
      <c r="T4742" s="10">
        <v>4</v>
      </c>
      <c r="U4742" s="10">
        <v>2</v>
      </c>
      <c r="V4742" s="10">
        <v>5</v>
      </c>
      <c r="W4742" s="10">
        <v>4</v>
      </c>
      <c r="X4742" s="10">
        <v>2</v>
      </c>
      <c r="Y4742" s="10">
        <v>1</v>
      </c>
      <c r="Z4742" s="10">
        <v>4</v>
      </c>
      <c r="AA4742" s="10">
        <v>4</v>
      </c>
      <c r="AB4742" s="10">
        <v>4</v>
      </c>
      <c r="AC4742" s="10">
        <v>5</v>
      </c>
      <c r="AD4742" s="10">
        <v>5</v>
      </c>
      <c r="AE4742" s="10">
        <v>5</v>
      </c>
      <c r="AF4742" s="10">
        <v>5</v>
      </c>
      <c r="AG4742" s="10">
        <v>5</v>
      </c>
      <c r="AH4742" s="10">
        <v>4</v>
      </c>
      <c r="AI4742" s="10">
        <v>4</v>
      </c>
      <c r="AJ4742" s="10">
        <v>5</v>
      </c>
      <c r="AK4742" s="10">
        <v>5</v>
      </c>
      <c r="AL4742" s="10">
        <v>4</v>
      </c>
    </row>
    <row r="4743" spans="2:38" x14ac:dyDescent="0.25">
      <c r="B4743" s="8" t="s">
        <v>679</v>
      </c>
      <c r="C4743" s="12">
        <v>24</v>
      </c>
      <c r="D4743" s="12">
        <v>4</v>
      </c>
      <c r="E4743" s="12">
        <v>3</v>
      </c>
      <c r="F4743" s="12">
        <v>3</v>
      </c>
      <c r="G4743" s="12">
        <v>3</v>
      </c>
      <c r="H4743" s="12">
        <v>3</v>
      </c>
      <c r="I4743" s="12">
        <v>5</v>
      </c>
      <c r="J4743" s="12">
        <v>4</v>
      </c>
      <c r="K4743" s="12">
        <v>5</v>
      </c>
      <c r="L4743" s="12">
        <v>3</v>
      </c>
      <c r="M4743" s="12">
        <v>4</v>
      </c>
      <c r="N4743" s="12">
        <v>3</v>
      </c>
      <c r="O4743" s="12">
        <v>3</v>
      </c>
      <c r="P4743" s="12">
        <v>4</v>
      </c>
      <c r="Q4743" s="12">
        <v>5</v>
      </c>
      <c r="R4743" s="12">
        <v>4</v>
      </c>
      <c r="S4743" s="12">
        <v>1</v>
      </c>
      <c r="T4743" s="12">
        <v>1</v>
      </c>
      <c r="U4743" s="12">
        <v>2</v>
      </c>
      <c r="V4743" s="12">
        <v>1</v>
      </c>
      <c r="W4743" s="12">
        <v>3</v>
      </c>
      <c r="X4743" s="12">
        <v>2</v>
      </c>
      <c r="Y4743" s="12">
        <v>2</v>
      </c>
      <c r="Z4743" s="12">
        <v>2</v>
      </c>
      <c r="AA4743" s="12">
        <v>3</v>
      </c>
      <c r="AB4743" s="12">
        <v>3</v>
      </c>
      <c r="AC4743" s="12">
        <v>3</v>
      </c>
      <c r="AD4743" s="12">
        <v>2</v>
      </c>
      <c r="AE4743" s="12">
        <v>3</v>
      </c>
      <c r="AF4743" s="12">
        <v>3</v>
      </c>
      <c r="AG4743" s="12">
        <v>4</v>
      </c>
      <c r="AH4743" s="12">
        <v>3</v>
      </c>
      <c r="AI4743" s="12">
        <v>4</v>
      </c>
      <c r="AJ4743" s="12">
        <v>3</v>
      </c>
      <c r="AK4743" s="12">
        <v>4</v>
      </c>
      <c r="AL4743" s="12">
        <v>4</v>
      </c>
    </row>
    <row r="4744" spans="2:38" x14ac:dyDescent="0.25">
      <c r="B4744" s="8" t="s">
        <v>680</v>
      </c>
      <c r="C4744" s="10">
        <v>29</v>
      </c>
      <c r="D4744" s="10">
        <v>4</v>
      </c>
      <c r="E4744" s="10">
        <v>3</v>
      </c>
      <c r="F4744" s="10">
        <v>1</v>
      </c>
      <c r="G4744" s="10">
        <v>3</v>
      </c>
      <c r="H4744" s="10">
        <v>2</v>
      </c>
      <c r="I4744" s="10">
        <v>2</v>
      </c>
      <c r="J4744" s="10">
        <v>2</v>
      </c>
      <c r="K4744" s="10">
        <v>1</v>
      </c>
      <c r="L4744" s="10">
        <v>1</v>
      </c>
      <c r="M4744" s="10">
        <v>1</v>
      </c>
      <c r="N4744" s="10">
        <v>2</v>
      </c>
      <c r="O4744" s="10">
        <v>2</v>
      </c>
      <c r="P4744" s="10">
        <v>4</v>
      </c>
      <c r="Q4744" s="10">
        <v>3</v>
      </c>
      <c r="R4744" s="10">
        <v>4</v>
      </c>
      <c r="S4744" s="10">
        <v>2</v>
      </c>
      <c r="T4744" s="10">
        <v>3</v>
      </c>
      <c r="U4744" s="10">
        <v>3</v>
      </c>
      <c r="V4744" s="10">
        <v>3</v>
      </c>
      <c r="W4744" s="10">
        <v>4</v>
      </c>
      <c r="X4744" s="10">
        <v>1</v>
      </c>
      <c r="Y4744" s="10">
        <v>1</v>
      </c>
      <c r="Z4744" s="10">
        <v>1</v>
      </c>
      <c r="AA4744" s="10">
        <v>1</v>
      </c>
      <c r="AB4744" s="10">
        <v>2</v>
      </c>
      <c r="AC4744" s="10">
        <v>3</v>
      </c>
      <c r="AD4744" s="10">
        <v>2</v>
      </c>
      <c r="AE4744" s="10">
        <v>3</v>
      </c>
      <c r="AF4744" s="10">
        <v>3</v>
      </c>
      <c r="AG4744" s="10">
        <v>3</v>
      </c>
      <c r="AH4744" s="10">
        <v>1</v>
      </c>
      <c r="AI4744" s="10">
        <v>1</v>
      </c>
      <c r="AJ4744" s="10">
        <v>1</v>
      </c>
      <c r="AK4744" s="10">
        <v>1</v>
      </c>
      <c r="AL4744" s="10">
        <v>1</v>
      </c>
    </row>
    <row r="4745" spans="2:38" x14ac:dyDescent="0.25">
      <c r="B4745" s="8" t="s">
        <v>681</v>
      </c>
      <c r="C4745" s="12">
        <v>18</v>
      </c>
      <c r="D4745" s="12">
        <v>5</v>
      </c>
      <c r="E4745" s="12">
        <v>5</v>
      </c>
      <c r="F4745" s="12">
        <v>5</v>
      </c>
      <c r="G4745" s="12">
        <v>5</v>
      </c>
      <c r="H4745" s="12">
        <v>5</v>
      </c>
      <c r="I4745" s="12">
        <v>4</v>
      </c>
      <c r="J4745" s="12">
        <v>3</v>
      </c>
      <c r="K4745" s="12">
        <v>5</v>
      </c>
      <c r="L4745" s="12">
        <v>2</v>
      </c>
      <c r="M4745" s="12">
        <v>4</v>
      </c>
      <c r="N4745" s="12">
        <v>3</v>
      </c>
      <c r="O4745" s="12">
        <v>5</v>
      </c>
      <c r="P4745" s="12">
        <v>5</v>
      </c>
      <c r="Q4745" s="12">
        <v>4</v>
      </c>
      <c r="R4745" s="12">
        <v>4</v>
      </c>
      <c r="S4745" s="12">
        <v>5</v>
      </c>
      <c r="T4745" s="12">
        <v>5</v>
      </c>
      <c r="U4745" s="12">
        <v>5</v>
      </c>
      <c r="V4745" s="12">
        <v>5</v>
      </c>
      <c r="W4745" s="12">
        <v>5</v>
      </c>
      <c r="X4745" s="12">
        <v>5</v>
      </c>
      <c r="Y4745" s="12">
        <v>5</v>
      </c>
      <c r="Z4745" s="12">
        <v>5</v>
      </c>
      <c r="AA4745" s="12">
        <v>5</v>
      </c>
      <c r="AB4745" s="12">
        <v>4</v>
      </c>
      <c r="AC4745" s="12">
        <v>5</v>
      </c>
      <c r="AD4745" s="12">
        <v>5</v>
      </c>
      <c r="AE4745" s="12">
        <v>5</v>
      </c>
      <c r="AF4745" s="12">
        <v>5</v>
      </c>
      <c r="AG4745" s="12">
        <v>5</v>
      </c>
      <c r="AH4745" s="12">
        <v>4</v>
      </c>
      <c r="AI4745" s="12">
        <v>4</v>
      </c>
      <c r="AJ4745" s="12">
        <v>5</v>
      </c>
      <c r="AK4745" s="12">
        <v>3</v>
      </c>
      <c r="AL4745" s="12">
        <v>4</v>
      </c>
    </row>
    <row r="4746" spans="2:38" x14ac:dyDescent="0.25">
      <c r="B4746" s="8" t="s">
        <v>682</v>
      </c>
      <c r="C4746" s="10">
        <v>29</v>
      </c>
      <c r="D4746" s="10">
        <v>3</v>
      </c>
      <c r="E4746" s="10">
        <v>2</v>
      </c>
      <c r="F4746" s="10">
        <v>4</v>
      </c>
      <c r="G4746" s="10">
        <v>3</v>
      </c>
      <c r="H4746" s="10">
        <v>5</v>
      </c>
      <c r="I4746" s="10">
        <v>4</v>
      </c>
      <c r="J4746" s="10">
        <v>5</v>
      </c>
      <c r="K4746" s="10">
        <v>4</v>
      </c>
      <c r="L4746" s="10">
        <v>3</v>
      </c>
      <c r="M4746" s="10">
        <v>3</v>
      </c>
      <c r="N4746" s="10">
        <v>4</v>
      </c>
      <c r="O4746" s="10">
        <v>5</v>
      </c>
      <c r="P4746" s="10">
        <v>5</v>
      </c>
      <c r="Q4746" s="10">
        <v>5</v>
      </c>
      <c r="R4746" s="10">
        <v>5</v>
      </c>
      <c r="S4746" s="10">
        <v>5</v>
      </c>
      <c r="T4746" s="10">
        <v>3</v>
      </c>
      <c r="U4746" s="10">
        <v>4</v>
      </c>
      <c r="V4746" s="10">
        <v>5</v>
      </c>
      <c r="W4746" s="10">
        <v>4</v>
      </c>
      <c r="X4746" s="10">
        <v>3</v>
      </c>
      <c r="Y4746" s="10">
        <v>4</v>
      </c>
      <c r="Z4746" s="10">
        <v>4</v>
      </c>
      <c r="AA4746" s="10">
        <v>4</v>
      </c>
      <c r="AB4746" s="10">
        <v>4</v>
      </c>
      <c r="AC4746" s="10">
        <v>4</v>
      </c>
      <c r="AD4746" s="10">
        <v>5</v>
      </c>
      <c r="AE4746" s="10">
        <v>2</v>
      </c>
      <c r="AF4746" s="10">
        <v>2</v>
      </c>
      <c r="AG4746" s="10">
        <v>4</v>
      </c>
      <c r="AH4746" s="10">
        <v>4</v>
      </c>
      <c r="AI4746" s="10">
        <v>5</v>
      </c>
      <c r="AJ4746" s="10">
        <v>5</v>
      </c>
      <c r="AK4746" s="10">
        <v>4</v>
      </c>
      <c r="AL4746" s="10">
        <v>5</v>
      </c>
    </row>
    <row r="4747" spans="2:38" x14ac:dyDescent="0.25">
      <c r="B4747" s="8" t="s">
        <v>683</v>
      </c>
      <c r="C4747" s="12">
        <v>28</v>
      </c>
      <c r="D4747" s="12">
        <v>1</v>
      </c>
      <c r="E4747" s="12">
        <v>3</v>
      </c>
      <c r="F4747" s="12">
        <v>1</v>
      </c>
      <c r="G4747" s="12">
        <v>1</v>
      </c>
      <c r="H4747" s="12">
        <v>2</v>
      </c>
      <c r="I4747" s="12">
        <v>4</v>
      </c>
      <c r="J4747" s="12">
        <v>3</v>
      </c>
      <c r="K4747" s="12">
        <v>2</v>
      </c>
      <c r="L4747" s="12">
        <v>3</v>
      </c>
      <c r="M4747" s="12">
        <v>4</v>
      </c>
      <c r="N4747" s="12">
        <v>3</v>
      </c>
      <c r="O4747" s="12">
        <v>3</v>
      </c>
      <c r="P4747" s="12">
        <v>2</v>
      </c>
      <c r="Q4747" s="12">
        <v>3</v>
      </c>
      <c r="R4747" s="12">
        <v>4</v>
      </c>
      <c r="S4747" s="12">
        <v>1</v>
      </c>
      <c r="T4747" s="12">
        <v>2</v>
      </c>
      <c r="U4747" s="12">
        <v>2</v>
      </c>
      <c r="V4747" s="12">
        <v>1</v>
      </c>
      <c r="W4747" s="12">
        <v>4</v>
      </c>
      <c r="X4747" s="12">
        <v>2</v>
      </c>
      <c r="Y4747" s="12">
        <v>3</v>
      </c>
      <c r="Z4747" s="12">
        <v>3</v>
      </c>
      <c r="AA4747" s="12">
        <v>3</v>
      </c>
      <c r="AB4747" s="12">
        <v>2</v>
      </c>
      <c r="AC4747" s="12">
        <v>4</v>
      </c>
      <c r="AD4747" s="12">
        <v>3</v>
      </c>
      <c r="AE4747" s="12">
        <v>4</v>
      </c>
      <c r="AF4747" s="12">
        <v>5</v>
      </c>
      <c r="AG4747" s="12">
        <v>5</v>
      </c>
      <c r="AH4747" s="12">
        <v>2</v>
      </c>
      <c r="AI4747" s="12">
        <v>2</v>
      </c>
      <c r="AJ4747" s="12">
        <v>3</v>
      </c>
      <c r="AK4747" s="12">
        <v>3</v>
      </c>
      <c r="AL4747" s="12">
        <v>3</v>
      </c>
    </row>
    <row r="4748" spans="2:38" x14ac:dyDescent="0.25">
      <c r="B4748" s="8" t="s">
        <v>684</v>
      </c>
      <c r="C4748" s="10">
        <v>30</v>
      </c>
      <c r="D4748" s="10">
        <v>5</v>
      </c>
      <c r="E4748" s="10">
        <v>4</v>
      </c>
      <c r="F4748" s="10">
        <v>5</v>
      </c>
      <c r="G4748" s="10">
        <v>4</v>
      </c>
      <c r="H4748" s="10">
        <v>4</v>
      </c>
      <c r="I4748" s="10">
        <v>3</v>
      </c>
      <c r="J4748" s="10">
        <v>4</v>
      </c>
      <c r="K4748" s="10">
        <v>5</v>
      </c>
      <c r="L4748" s="10">
        <v>5</v>
      </c>
      <c r="M4748" s="10">
        <v>4</v>
      </c>
      <c r="N4748" s="10">
        <v>4</v>
      </c>
      <c r="O4748" s="10">
        <v>5</v>
      </c>
      <c r="P4748" s="10">
        <v>5</v>
      </c>
      <c r="Q4748" s="10">
        <v>5</v>
      </c>
      <c r="R4748" s="10">
        <v>5</v>
      </c>
      <c r="S4748" s="10">
        <v>3</v>
      </c>
      <c r="T4748" s="10">
        <v>4</v>
      </c>
      <c r="U4748" s="10">
        <v>3</v>
      </c>
      <c r="V4748" s="10">
        <v>3</v>
      </c>
      <c r="W4748" s="10">
        <v>3</v>
      </c>
      <c r="X4748" s="10">
        <v>5</v>
      </c>
      <c r="Y4748" s="10">
        <v>3</v>
      </c>
      <c r="Z4748" s="10">
        <v>4</v>
      </c>
      <c r="AA4748" s="10">
        <v>5</v>
      </c>
      <c r="AB4748" s="10">
        <v>3</v>
      </c>
      <c r="AC4748" s="10">
        <v>4</v>
      </c>
      <c r="AD4748" s="10">
        <v>5</v>
      </c>
      <c r="AE4748" s="10">
        <v>5</v>
      </c>
      <c r="AF4748" s="10">
        <v>5</v>
      </c>
      <c r="AG4748" s="10">
        <v>4</v>
      </c>
      <c r="AH4748" s="10">
        <v>5</v>
      </c>
      <c r="AI4748" s="10">
        <v>5</v>
      </c>
      <c r="AJ4748" s="10">
        <v>3</v>
      </c>
      <c r="AK4748" s="10">
        <v>5</v>
      </c>
      <c r="AL4748" s="10">
        <v>5</v>
      </c>
    </row>
    <row r="4749" spans="2:38" x14ac:dyDescent="0.25">
      <c r="B4749" s="8" t="s">
        <v>685</v>
      </c>
      <c r="C4749" s="12">
        <v>31</v>
      </c>
      <c r="D4749" s="12">
        <v>4</v>
      </c>
      <c r="E4749" s="12">
        <v>4</v>
      </c>
      <c r="F4749" s="12">
        <v>4</v>
      </c>
      <c r="G4749" s="12">
        <v>4</v>
      </c>
      <c r="H4749" s="12">
        <v>4</v>
      </c>
      <c r="I4749" s="12">
        <v>2</v>
      </c>
      <c r="J4749" s="12">
        <v>1</v>
      </c>
      <c r="K4749" s="12">
        <v>2</v>
      </c>
      <c r="L4749" s="12">
        <v>1</v>
      </c>
      <c r="M4749" s="12">
        <v>2</v>
      </c>
      <c r="N4749" s="12">
        <v>5</v>
      </c>
      <c r="O4749" s="12">
        <v>4</v>
      </c>
      <c r="P4749" s="12">
        <v>3</v>
      </c>
      <c r="Q4749" s="12">
        <v>5</v>
      </c>
      <c r="R4749" s="12">
        <v>4</v>
      </c>
      <c r="S4749" s="12">
        <v>4</v>
      </c>
      <c r="T4749" s="12">
        <v>4</v>
      </c>
      <c r="U4749" s="12">
        <v>2</v>
      </c>
      <c r="V4749" s="12">
        <v>3</v>
      </c>
      <c r="W4749" s="12">
        <v>3</v>
      </c>
      <c r="X4749" s="12">
        <v>4</v>
      </c>
      <c r="Y4749" s="12">
        <v>3</v>
      </c>
      <c r="Z4749" s="12">
        <v>4</v>
      </c>
      <c r="AA4749" s="12">
        <v>3</v>
      </c>
      <c r="AB4749" s="12">
        <v>4</v>
      </c>
      <c r="AC4749" s="12">
        <v>2</v>
      </c>
      <c r="AD4749" s="12">
        <v>3</v>
      </c>
      <c r="AE4749" s="12">
        <v>2</v>
      </c>
      <c r="AF4749" s="12">
        <v>3</v>
      </c>
      <c r="AG4749" s="12">
        <v>2</v>
      </c>
      <c r="AH4749" s="12">
        <v>1</v>
      </c>
      <c r="AI4749" s="12">
        <v>2</v>
      </c>
      <c r="AJ4749" s="12">
        <v>1</v>
      </c>
      <c r="AK4749" s="12">
        <v>2</v>
      </c>
      <c r="AL4749" s="12">
        <v>1</v>
      </c>
    </row>
    <row r="4750" spans="2:38" x14ac:dyDescent="0.25">
      <c r="B4750" s="8" t="s">
        <v>686</v>
      </c>
      <c r="C4750" s="10">
        <v>40</v>
      </c>
      <c r="D4750" s="10">
        <v>2</v>
      </c>
      <c r="E4750" s="10">
        <v>3</v>
      </c>
      <c r="F4750" s="10">
        <v>3</v>
      </c>
      <c r="G4750" s="10">
        <v>3</v>
      </c>
      <c r="H4750" s="10">
        <v>2</v>
      </c>
      <c r="I4750" s="10">
        <v>2</v>
      </c>
      <c r="J4750" s="10">
        <v>3</v>
      </c>
      <c r="K4750" s="10">
        <v>3</v>
      </c>
      <c r="L4750" s="10">
        <v>4</v>
      </c>
      <c r="M4750" s="10">
        <v>2</v>
      </c>
      <c r="N4750" s="10">
        <v>1</v>
      </c>
      <c r="O4750" s="10">
        <v>2</v>
      </c>
      <c r="P4750" s="10">
        <v>2</v>
      </c>
      <c r="Q4750" s="10">
        <v>1</v>
      </c>
      <c r="R4750" s="10">
        <v>3</v>
      </c>
      <c r="S4750" s="10">
        <v>2</v>
      </c>
      <c r="T4750" s="10">
        <v>3</v>
      </c>
      <c r="U4750" s="10">
        <v>2</v>
      </c>
      <c r="V4750" s="10">
        <v>1</v>
      </c>
      <c r="W4750" s="10">
        <v>2</v>
      </c>
      <c r="X4750" s="10">
        <v>2</v>
      </c>
      <c r="Y4750" s="10">
        <v>2</v>
      </c>
      <c r="Z4750" s="10">
        <v>2</v>
      </c>
      <c r="AA4750" s="10">
        <v>2</v>
      </c>
      <c r="AB4750" s="10">
        <v>2</v>
      </c>
      <c r="AC4750" s="10">
        <v>3</v>
      </c>
      <c r="AD4750" s="10">
        <v>1</v>
      </c>
      <c r="AE4750" s="10">
        <v>2</v>
      </c>
      <c r="AF4750" s="10">
        <v>2</v>
      </c>
      <c r="AG4750" s="10">
        <v>2</v>
      </c>
      <c r="AH4750" s="10">
        <v>3</v>
      </c>
      <c r="AI4750" s="10">
        <v>3</v>
      </c>
      <c r="AJ4750" s="10">
        <v>2</v>
      </c>
      <c r="AK4750" s="10">
        <v>3</v>
      </c>
      <c r="AL4750" s="10">
        <v>2</v>
      </c>
    </row>
    <row r="4751" spans="2:38" x14ac:dyDescent="0.25">
      <c r="B4751" s="8" t="s">
        <v>687</v>
      </c>
      <c r="C4751" s="12">
        <v>18</v>
      </c>
      <c r="D4751" s="12">
        <v>5</v>
      </c>
      <c r="E4751" s="12">
        <v>5</v>
      </c>
      <c r="F4751" s="12">
        <v>5</v>
      </c>
      <c r="G4751" s="12">
        <v>5</v>
      </c>
      <c r="H4751" s="12">
        <v>5</v>
      </c>
      <c r="I4751" s="12">
        <v>3</v>
      </c>
      <c r="J4751" s="12">
        <v>3</v>
      </c>
      <c r="K4751" s="12">
        <v>4</v>
      </c>
      <c r="L4751" s="12">
        <v>3</v>
      </c>
      <c r="M4751" s="12">
        <v>3</v>
      </c>
      <c r="N4751" s="12">
        <v>5</v>
      </c>
      <c r="O4751" s="12">
        <v>5</v>
      </c>
      <c r="P4751" s="12">
        <v>5</v>
      </c>
      <c r="Q4751" s="12">
        <v>5</v>
      </c>
      <c r="R4751" s="12">
        <v>5</v>
      </c>
      <c r="S4751" s="12">
        <v>5</v>
      </c>
      <c r="T4751" s="12">
        <v>5</v>
      </c>
      <c r="U4751" s="12">
        <v>4</v>
      </c>
      <c r="V4751" s="12">
        <v>3</v>
      </c>
      <c r="W4751" s="12">
        <v>4</v>
      </c>
      <c r="X4751" s="12">
        <v>3</v>
      </c>
      <c r="Y4751" s="12">
        <v>4</v>
      </c>
      <c r="Z4751" s="12">
        <v>3</v>
      </c>
      <c r="AA4751" s="12">
        <v>3</v>
      </c>
      <c r="AB4751" s="12">
        <v>5</v>
      </c>
      <c r="AC4751" s="12">
        <v>5</v>
      </c>
      <c r="AD4751" s="12">
        <v>4</v>
      </c>
      <c r="AE4751" s="12">
        <v>3</v>
      </c>
      <c r="AF4751" s="12">
        <v>4</v>
      </c>
      <c r="AG4751" s="12">
        <v>4</v>
      </c>
      <c r="AH4751" s="12">
        <v>5</v>
      </c>
      <c r="AI4751" s="12">
        <v>5</v>
      </c>
      <c r="AJ4751" s="12">
        <v>5</v>
      </c>
      <c r="AK4751" s="12">
        <v>4</v>
      </c>
      <c r="AL4751" s="12">
        <v>4</v>
      </c>
    </row>
    <row r="4752" spans="2:38" x14ac:dyDescent="0.25">
      <c r="B4752" s="8" t="s">
        <v>688</v>
      </c>
      <c r="C4752" s="10">
        <v>40</v>
      </c>
      <c r="D4752" s="10">
        <v>2</v>
      </c>
      <c r="E4752" s="10">
        <v>4</v>
      </c>
      <c r="F4752" s="10">
        <v>4</v>
      </c>
      <c r="G4752" s="10">
        <v>2</v>
      </c>
      <c r="H4752" s="10">
        <v>3</v>
      </c>
      <c r="I4752" s="10">
        <v>3</v>
      </c>
      <c r="J4752" s="10">
        <v>4</v>
      </c>
      <c r="K4752" s="10">
        <v>3</v>
      </c>
      <c r="L4752" s="10">
        <v>3</v>
      </c>
      <c r="M4752" s="10">
        <v>3</v>
      </c>
      <c r="N4752" s="10">
        <v>4</v>
      </c>
      <c r="O4752" s="10">
        <v>3</v>
      </c>
      <c r="P4752" s="10">
        <v>4</v>
      </c>
      <c r="Q4752" s="10">
        <v>3</v>
      </c>
      <c r="R4752" s="10">
        <v>4</v>
      </c>
      <c r="S4752" s="10">
        <v>3</v>
      </c>
      <c r="T4752" s="10">
        <v>3</v>
      </c>
      <c r="U4752" s="10">
        <v>1</v>
      </c>
      <c r="V4752" s="10">
        <v>3</v>
      </c>
      <c r="W4752" s="10">
        <v>2</v>
      </c>
      <c r="X4752" s="10">
        <v>2</v>
      </c>
      <c r="Y4752" s="10">
        <v>2</v>
      </c>
      <c r="Z4752" s="10">
        <v>1</v>
      </c>
      <c r="AA4752" s="10">
        <v>1</v>
      </c>
      <c r="AB4752" s="10">
        <v>1</v>
      </c>
      <c r="AC4752" s="10">
        <v>3</v>
      </c>
      <c r="AD4752" s="10">
        <v>2</v>
      </c>
      <c r="AE4752" s="10">
        <v>3</v>
      </c>
      <c r="AF4752" s="10">
        <v>3</v>
      </c>
      <c r="AG4752" s="10">
        <v>4</v>
      </c>
      <c r="AH4752" s="10">
        <v>3</v>
      </c>
      <c r="AI4752" s="10">
        <v>2</v>
      </c>
      <c r="AJ4752" s="10">
        <v>4</v>
      </c>
      <c r="AK4752" s="10">
        <v>1</v>
      </c>
      <c r="AL4752" s="10">
        <v>3</v>
      </c>
    </row>
    <row r="4753" spans="2:38" x14ac:dyDescent="0.25">
      <c r="B4753" s="8" t="s">
        <v>689</v>
      </c>
      <c r="C4753" s="12">
        <v>32</v>
      </c>
      <c r="D4753" s="12">
        <v>5</v>
      </c>
      <c r="E4753" s="12">
        <v>5</v>
      </c>
      <c r="F4753" s="12">
        <v>4</v>
      </c>
      <c r="G4753" s="12">
        <v>5</v>
      </c>
      <c r="H4753" s="12">
        <v>5</v>
      </c>
      <c r="I4753" s="12">
        <v>5</v>
      </c>
      <c r="J4753" s="12">
        <v>5</v>
      </c>
      <c r="K4753" s="12">
        <v>5</v>
      </c>
      <c r="L4753" s="12">
        <v>5</v>
      </c>
      <c r="M4753" s="12">
        <v>5</v>
      </c>
      <c r="N4753" s="12">
        <v>5</v>
      </c>
      <c r="O4753" s="12">
        <v>4</v>
      </c>
      <c r="P4753" s="12">
        <v>5</v>
      </c>
      <c r="Q4753" s="12">
        <v>5</v>
      </c>
      <c r="R4753" s="12">
        <v>4</v>
      </c>
      <c r="S4753" s="12">
        <v>4</v>
      </c>
      <c r="T4753" s="12">
        <v>4</v>
      </c>
      <c r="U4753" s="12">
        <v>4</v>
      </c>
      <c r="V4753" s="12">
        <v>4</v>
      </c>
      <c r="W4753" s="12">
        <v>3</v>
      </c>
      <c r="X4753" s="12">
        <v>3</v>
      </c>
      <c r="Y4753" s="12">
        <v>4</v>
      </c>
      <c r="Z4753" s="12">
        <v>5</v>
      </c>
      <c r="AA4753" s="12">
        <v>3</v>
      </c>
      <c r="AB4753" s="12">
        <v>4</v>
      </c>
      <c r="AC4753" s="12">
        <v>4</v>
      </c>
      <c r="AD4753" s="12">
        <v>5</v>
      </c>
      <c r="AE4753" s="12">
        <v>4</v>
      </c>
      <c r="AF4753" s="12">
        <v>5</v>
      </c>
      <c r="AG4753" s="12">
        <v>4</v>
      </c>
      <c r="AH4753" s="12">
        <v>4</v>
      </c>
      <c r="AI4753" s="12">
        <v>5</v>
      </c>
      <c r="AJ4753" s="12">
        <v>5</v>
      </c>
      <c r="AK4753" s="12">
        <v>4</v>
      </c>
      <c r="AL4753" s="12">
        <v>4</v>
      </c>
    </row>
    <row r="4754" spans="2:38" x14ac:dyDescent="0.25">
      <c r="B4754" s="8" t="s">
        <v>690</v>
      </c>
      <c r="C4754" s="10">
        <v>34</v>
      </c>
      <c r="D4754" s="10">
        <v>4</v>
      </c>
      <c r="E4754" s="10">
        <v>4</v>
      </c>
      <c r="F4754" s="10">
        <v>4</v>
      </c>
      <c r="G4754" s="10">
        <v>4</v>
      </c>
      <c r="H4754" s="10">
        <v>5</v>
      </c>
      <c r="I4754" s="10">
        <v>4</v>
      </c>
      <c r="J4754" s="10">
        <v>5</v>
      </c>
      <c r="K4754" s="10">
        <v>3</v>
      </c>
      <c r="L4754" s="10">
        <v>4</v>
      </c>
      <c r="M4754" s="10">
        <v>2</v>
      </c>
      <c r="N4754" s="10">
        <v>4</v>
      </c>
      <c r="O4754" s="10">
        <v>3</v>
      </c>
      <c r="P4754" s="10">
        <v>5</v>
      </c>
      <c r="Q4754" s="10">
        <v>4</v>
      </c>
      <c r="R4754" s="10">
        <v>2</v>
      </c>
      <c r="S4754" s="10">
        <v>5</v>
      </c>
      <c r="T4754" s="10">
        <v>3</v>
      </c>
      <c r="U4754" s="10">
        <v>5</v>
      </c>
      <c r="V4754" s="10">
        <v>3</v>
      </c>
      <c r="W4754" s="10">
        <v>3</v>
      </c>
      <c r="X4754" s="10">
        <v>4</v>
      </c>
      <c r="Y4754" s="10">
        <v>5</v>
      </c>
      <c r="Z4754" s="10">
        <v>4</v>
      </c>
      <c r="AA4754" s="10">
        <v>4</v>
      </c>
      <c r="AB4754" s="10">
        <v>4</v>
      </c>
      <c r="AC4754" s="10">
        <v>3</v>
      </c>
      <c r="AD4754" s="10">
        <v>4</v>
      </c>
      <c r="AE4754" s="10">
        <v>5</v>
      </c>
      <c r="AF4754" s="10">
        <v>4</v>
      </c>
      <c r="AG4754" s="10">
        <v>3</v>
      </c>
      <c r="AH4754" s="10">
        <v>3</v>
      </c>
      <c r="AI4754" s="10">
        <v>3</v>
      </c>
      <c r="AJ4754" s="10">
        <v>4</v>
      </c>
      <c r="AK4754" s="10">
        <v>3</v>
      </c>
      <c r="AL4754" s="10">
        <v>4</v>
      </c>
    </row>
    <row r="4755" spans="2:38" x14ac:dyDescent="0.25">
      <c r="B4755" s="8" t="s">
        <v>691</v>
      </c>
      <c r="C4755" s="12">
        <v>27</v>
      </c>
      <c r="D4755" s="12">
        <v>4</v>
      </c>
      <c r="E4755" s="12">
        <v>4</v>
      </c>
      <c r="F4755" s="12">
        <v>4</v>
      </c>
      <c r="G4755" s="12">
        <v>4</v>
      </c>
      <c r="H4755" s="12">
        <v>3</v>
      </c>
      <c r="I4755" s="12">
        <v>2</v>
      </c>
      <c r="J4755" s="12">
        <v>2</v>
      </c>
      <c r="K4755" s="12">
        <v>1</v>
      </c>
      <c r="L4755" s="12">
        <v>2</v>
      </c>
      <c r="M4755" s="12">
        <v>4</v>
      </c>
      <c r="N4755" s="12">
        <v>2</v>
      </c>
      <c r="O4755" s="12">
        <v>4</v>
      </c>
      <c r="P4755" s="12">
        <v>3</v>
      </c>
      <c r="Q4755" s="12">
        <v>1</v>
      </c>
      <c r="R4755" s="12">
        <v>3</v>
      </c>
      <c r="S4755" s="12">
        <v>1</v>
      </c>
      <c r="T4755" s="12">
        <v>1</v>
      </c>
      <c r="U4755" s="12">
        <v>1</v>
      </c>
      <c r="V4755" s="12">
        <v>1</v>
      </c>
      <c r="W4755" s="12">
        <v>2</v>
      </c>
      <c r="X4755" s="12">
        <v>4</v>
      </c>
      <c r="Y4755" s="12">
        <v>2</v>
      </c>
      <c r="Z4755" s="12">
        <v>2</v>
      </c>
      <c r="AA4755" s="12">
        <v>1</v>
      </c>
      <c r="AB4755" s="12">
        <v>2</v>
      </c>
      <c r="AC4755" s="12">
        <v>3</v>
      </c>
      <c r="AD4755" s="12">
        <v>2</v>
      </c>
      <c r="AE4755" s="12">
        <v>2</v>
      </c>
      <c r="AF4755" s="12">
        <v>2</v>
      </c>
      <c r="AG4755" s="12">
        <v>2</v>
      </c>
      <c r="AH4755" s="12">
        <v>3</v>
      </c>
      <c r="AI4755" s="12">
        <v>1</v>
      </c>
      <c r="AJ4755" s="12">
        <v>3</v>
      </c>
      <c r="AK4755" s="12">
        <v>1</v>
      </c>
      <c r="AL4755" s="12">
        <v>4</v>
      </c>
    </row>
    <row r="4756" spans="2:38" x14ac:dyDescent="0.25">
      <c r="B4756" s="8" t="s">
        <v>692</v>
      </c>
      <c r="C4756" s="10">
        <v>31</v>
      </c>
      <c r="D4756" s="10">
        <v>4</v>
      </c>
      <c r="E4756" s="10">
        <v>4</v>
      </c>
      <c r="F4756" s="10">
        <v>3</v>
      </c>
      <c r="G4756" s="10">
        <v>3</v>
      </c>
      <c r="H4756" s="10">
        <v>1</v>
      </c>
      <c r="I4756" s="10">
        <v>3</v>
      </c>
      <c r="J4756" s="10">
        <v>4</v>
      </c>
      <c r="K4756" s="10">
        <v>3</v>
      </c>
      <c r="L4756" s="10">
        <v>3</v>
      </c>
      <c r="M4756" s="10">
        <v>3</v>
      </c>
      <c r="N4756" s="10">
        <v>4</v>
      </c>
      <c r="O4756" s="10">
        <v>4</v>
      </c>
      <c r="P4756" s="10">
        <v>3</v>
      </c>
      <c r="Q4756" s="10">
        <v>3</v>
      </c>
      <c r="R4756" s="10">
        <v>3</v>
      </c>
      <c r="S4756" s="10">
        <v>2</v>
      </c>
      <c r="T4756" s="10">
        <v>2</v>
      </c>
      <c r="U4756" s="10">
        <v>1</v>
      </c>
      <c r="V4756" s="10">
        <v>3</v>
      </c>
      <c r="W4756" s="10">
        <v>2</v>
      </c>
      <c r="X4756" s="10">
        <v>4</v>
      </c>
      <c r="Y4756" s="10">
        <v>4</v>
      </c>
      <c r="Z4756" s="10">
        <v>4</v>
      </c>
      <c r="AA4756" s="10">
        <v>4</v>
      </c>
      <c r="AB4756" s="10">
        <v>3</v>
      </c>
      <c r="AC4756" s="10">
        <v>2</v>
      </c>
      <c r="AD4756" s="10">
        <v>1</v>
      </c>
      <c r="AE4756" s="10">
        <v>2</v>
      </c>
      <c r="AF4756" s="10">
        <v>2</v>
      </c>
      <c r="AG4756" s="10">
        <v>1</v>
      </c>
      <c r="AH4756" s="10">
        <v>3</v>
      </c>
      <c r="AI4756" s="10">
        <v>1</v>
      </c>
      <c r="AJ4756" s="10">
        <v>2</v>
      </c>
      <c r="AK4756" s="10">
        <v>4</v>
      </c>
      <c r="AL4756" s="10">
        <v>3</v>
      </c>
    </row>
    <row r="4757" spans="2:38" x14ac:dyDescent="0.25">
      <c r="B4757" s="8" t="s">
        <v>693</v>
      </c>
      <c r="C4757" s="12">
        <v>18</v>
      </c>
      <c r="D4757" s="12">
        <v>1</v>
      </c>
      <c r="E4757" s="12">
        <v>1</v>
      </c>
      <c r="F4757" s="12">
        <v>1</v>
      </c>
      <c r="G4757" s="12">
        <v>2</v>
      </c>
      <c r="H4757" s="12">
        <v>2</v>
      </c>
      <c r="I4757" s="12">
        <v>2</v>
      </c>
      <c r="J4757" s="12">
        <v>4</v>
      </c>
      <c r="K4757" s="12">
        <v>5</v>
      </c>
      <c r="L4757" s="12">
        <v>2</v>
      </c>
      <c r="M4757" s="12">
        <v>4</v>
      </c>
      <c r="N4757" s="12">
        <v>4</v>
      </c>
      <c r="O4757" s="12">
        <v>3</v>
      </c>
      <c r="P4757" s="12">
        <v>3</v>
      </c>
      <c r="Q4757" s="12">
        <v>3</v>
      </c>
      <c r="R4757" s="12">
        <v>2</v>
      </c>
      <c r="S4757" s="12">
        <v>3</v>
      </c>
      <c r="T4757" s="12">
        <v>3</v>
      </c>
      <c r="U4757" s="12">
        <v>3</v>
      </c>
      <c r="V4757" s="12">
        <v>2</v>
      </c>
      <c r="W4757" s="12">
        <v>3</v>
      </c>
      <c r="X4757" s="12">
        <v>3</v>
      </c>
      <c r="Y4757" s="12">
        <v>4</v>
      </c>
      <c r="Z4757" s="12">
        <v>5</v>
      </c>
      <c r="AA4757" s="12">
        <v>4</v>
      </c>
      <c r="AB4757" s="12">
        <v>4</v>
      </c>
      <c r="AC4757" s="12">
        <v>4</v>
      </c>
      <c r="AD4757" s="12">
        <v>4</v>
      </c>
      <c r="AE4757" s="12">
        <v>5</v>
      </c>
      <c r="AF4757" s="12">
        <v>3</v>
      </c>
      <c r="AG4757" s="12">
        <v>2</v>
      </c>
      <c r="AH4757" s="12">
        <v>5</v>
      </c>
      <c r="AI4757" s="12">
        <v>4</v>
      </c>
      <c r="AJ4757" s="12">
        <v>4</v>
      </c>
      <c r="AK4757" s="12">
        <v>3</v>
      </c>
      <c r="AL4757" s="12">
        <v>5</v>
      </c>
    </row>
    <row r="4758" spans="2:38" x14ac:dyDescent="0.25">
      <c r="B4758" s="8" t="s">
        <v>694</v>
      </c>
      <c r="C4758" s="10">
        <v>18</v>
      </c>
      <c r="D4758" s="10">
        <v>2</v>
      </c>
      <c r="E4758" s="10">
        <v>2</v>
      </c>
      <c r="F4758" s="10">
        <v>3</v>
      </c>
      <c r="G4758" s="10">
        <v>4</v>
      </c>
      <c r="H4758" s="10">
        <v>3</v>
      </c>
      <c r="I4758" s="10">
        <v>3</v>
      </c>
      <c r="J4758" s="10">
        <v>3</v>
      </c>
      <c r="K4758" s="10">
        <v>2</v>
      </c>
      <c r="L4758" s="10">
        <v>1</v>
      </c>
      <c r="M4758" s="10">
        <v>2</v>
      </c>
      <c r="N4758" s="10">
        <v>2</v>
      </c>
      <c r="O4758" s="10">
        <v>2</v>
      </c>
      <c r="P4758" s="10">
        <v>2</v>
      </c>
      <c r="Q4758" s="10">
        <v>3</v>
      </c>
      <c r="R4758" s="10">
        <v>1</v>
      </c>
      <c r="S4758" s="10">
        <v>2</v>
      </c>
      <c r="T4758" s="10">
        <v>4</v>
      </c>
      <c r="U4758" s="10">
        <v>2</v>
      </c>
      <c r="V4758" s="10">
        <v>3</v>
      </c>
      <c r="W4758" s="10">
        <v>3</v>
      </c>
      <c r="X4758" s="10">
        <v>5</v>
      </c>
      <c r="Y4758" s="10">
        <v>4</v>
      </c>
      <c r="Z4758" s="10">
        <v>3</v>
      </c>
      <c r="AA4758" s="10">
        <v>4</v>
      </c>
      <c r="AB4758" s="10">
        <v>2</v>
      </c>
      <c r="AC4758" s="10">
        <v>4</v>
      </c>
      <c r="AD4758" s="10">
        <v>5</v>
      </c>
      <c r="AE4758" s="10">
        <v>4</v>
      </c>
      <c r="AF4758" s="10">
        <v>4</v>
      </c>
      <c r="AG4758" s="10">
        <v>4</v>
      </c>
      <c r="AH4758" s="10">
        <v>3</v>
      </c>
      <c r="AI4758" s="10">
        <v>3</v>
      </c>
      <c r="AJ4758" s="10">
        <v>5</v>
      </c>
      <c r="AK4758" s="10">
        <v>4</v>
      </c>
      <c r="AL4758" s="10">
        <v>5</v>
      </c>
    </row>
    <row r="4759" spans="2:38" x14ac:dyDescent="0.25">
      <c r="B4759" s="8" t="s">
        <v>695</v>
      </c>
      <c r="C4759" s="12">
        <v>32</v>
      </c>
      <c r="D4759" s="12">
        <v>3</v>
      </c>
      <c r="E4759" s="12">
        <v>4</v>
      </c>
      <c r="F4759" s="12">
        <v>3</v>
      </c>
      <c r="G4759" s="12">
        <v>3</v>
      </c>
      <c r="H4759" s="12">
        <v>3</v>
      </c>
      <c r="I4759" s="12">
        <v>4</v>
      </c>
      <c r="J4759" s="12">
        <v>3</v>
      </c>
      <c r="K4759" s="12">
        <v>5</v>
      </c>
      <c r="L4759" s="12">
        <v>4</v>
      </c>
      <c r="M4759" s="12">
        <v>3</v>
      </c>
      <c r="N4759" s="12">
        <v>4</v>
      </c>
      <c r="O4759" s="12">
        <v>4</v>
      </c>
      <c r="P4759" s="12">
        <v>3</v>
      </c>
      <c r="Q4759" s="12">
        <v>3</v>
      </c>
      <c r="R4759" s="12">
        <v>4</v>
      </c>
      <c r="S4759" s="12">
        <v>3</v>
      </c>
      <c r="T4759" s="12">
        <v>3</v>
      </c>
      <c r="U4759" s="12">
        <v>4</v>
      </c>
      <c r="V4759" s="12">
        <v>2</v>
      </c>
      <c r="W4759" s="12">
        <v>4</v>
      </c>
      <c r="X4759" s="12">
        <v>2</v>
      </c>
      <c r="Y4759" s="12">
        <v>4</v>
      </c>
      <c r="Z4759" s="12">
        <v>4</v>
      </c>
      <c r="AA4759" s="12">
        <v>4</v>
      </c>
      <c r="AB4759" s="12">
        <v>3</v>
      </c>
      <c r="AC4759" s="12">
        <v>4</v>
      </c>
      <c r="AD4759" s="12">
        <v>4</v>
      </c>
      <c r="AE4759" s="12">
        <v>1</v>
      </c>
      <c r="AF4759" s="12">
        <v>3</v>
      </c>
      <c r="AG4759" s="12">
        <v>3</v>
      </c>
      <c r="AH4759" s="12">
        <v>5</v>
      </c>
      <c r="AI4759" s="12">
        <v>4</v>
      </c>
      <c r="AJ4759" s="12">
        <v>4</v>
      </c>
      <c r="AK4759" s="12">
        <v>4</v>
      </c>
      <c r="AL4759" s="12">
        <v>4</v>
      </c>
    </row>
    <row r="4760" spans="2:38" x14ac:dyDescent="0.25">
      <c r="B4760" s="8" t="s">
        <v>696</v>
      </c>
      <c r="C4760" s="10">
        <v>30</v>
      </c>
      <c r="D4760" s="10">
        <v>4</v>
      </c>
      <c r="E4760" s="10">
        <v>4</v>
      </c>
      <c r="F4760" s="10">
        <v>5</v>
      </c>
      <c r="G4760" s="10">
        <v>3</v>
      </c>
      <c r="H4760" s="10">
        <v>4</v>
      </c>
      <c r="I4760" s="10">
        <v>5</v>
      </c>
      <c r="J4760" s="10">
        <v>5</v>
      </c>
      <c r="K4760" s="10">
        <v>5</v>
      </c>
      <c r="L4760" s="10">
        <v>5</v>
      </c>
      <c r="M4760" s="10">
        <v>5</v>
      </c>
      <c r="N4760" s="10">
        <v>5</v>
      </c>
      <c r="O4760" s="10">
        <v>5</v>
      </c>
      <c r="P4760" s="10">
        <v>5</v>
      </c>
      <c r="Q4760" s="10">
        <v>4</v>
      </c>
      <c r="R4760" s="10">
        <v>5</v>
      </c>
      <c r="S4760" s="10">
        <v>4</v>
      </c>
      <c r="T4760" s="10">
        <v>4</v>
      </c>
      <c r="U4760" s="10">
        <v>2</v>
      </c>
      <c r="V4760" s="10">
        <v>3</v>
      </c>
      <c r="W4760" s="10">
        <v>3</v>
      </c>
      <c r="X4760" s="10">
        <v>5</v>
      </c>
      <c r="Y4760" s="10">
        <v>5</v>
      </c>
      <c r="Z4760" s="10">
        <v>5</v>
      </c>
      <c r="AA4760" s="10">
        <v>5</v>
      </c>
      <c r="AB4760" s="10">
        <v>5</v>
      </c>
      <c r="AC4760" s="10">
        <v>5</v>
      </c>
      <c r="AD4760" s="10">
        <v>5</v>
      </c>
      <c r="AE4760" s="10">
        <v>5</v>
      </c>
      <c r="AF4760" s="10">
        <v>5</v>
      </c>
      <c r="AG4760" s="10">
        <v>5</v>
      </c>
      <c r="AH4760" s="10">
        <v>4</v>
      </c>
      <c r="AI4760" s="10">
        <v>5</v>
      </c>
      <c r="AJ4760" s="10">
        <v>5</v>
      </c>
      <c r="AK4760" s="10">
        <v>5</v>
      </c>
      <c r="AL4760" s="10">
        <v>4</v>
      </c>
    </row>
    <row r="4761" spans="2:38" x14ac:dyDescent="0.25">
      <c r="B4761" s="8" t="s">
        <v>697</v>
      </c>
      <c r="C4761" s="12">
        <v>36</v>
      </c>
      <c r="D4761" s="12">
        <v>3</v>
      </c>
      <c r="E4761" s="12">
        <v>5</v>
      </c>
      <c r="F4761" s="12">
        <v>3</v>
      </c>
      <c r="G4761" s="12">
        <v>4</v>
      </c>
      <c r="H4761" s="12">
        <v>4</v>
      </c>
      <c r="I4761" s="12">
        <v>2</v>
      </c>
      <c r="J4761" s="12">
        <v>4</v>
      </c>
      <c r="K4761" s="12">
        <v>2</v>
      </c>
      <c r="L4761" s="12">
        <v>3</v>
      </c>
      <c r="M4761" s="12">
        <v>5</v>
      </c>
      <c r="N4761" s="12">
        <v>2</v>
      </c>
      <c r="O4761" s="12">
        <v>2</v>
      </c>
      <c r="P4761" s="12">
        <v>4</v>
      </c>
      <c r="Q4761" s="12">
        <v>2</v>
      </c>
      <c r="R4761" s="12">
        <v>1</v>
      </c>
      <c r="S4761" s="12">
        <v>2</v>
      </c>
      <c r="T4761" s="12">
        <v>1</v>
      </c>
      <c r="U4761" s="12">
        <v>3</v>
      </c>
      <c r="V4761" s="12">
        <v>4</v>
      </c>
      <c r="W4761" s="12">
        <v>1</v>
      </c>
      <c r="X4761" s="12">
        <v>5</v>
      </c>
      <c r="Y4761" s="12">
        <v>4</v>
      </c>
      <c r="Z4761" s="12">
        <v>2</v>
      </c>
      <c r="AA4761" s="12">
        <v>4</v>
      </c>
      <c r="AB4761" s="12">
        <v>4</v>
      </c>
      <c r="AC4761" s="12">
        <v>2</v>
      </c>
      <c r="AD4761" s="12">
        <v>2</v>
      </c>
      <c r="AE4761" s="12">
        <v>3</v>
      </c>
      <c r="AF4761" s="12">
        <v>4</v>
      </c>
      <c r="AG4761" s="12">
        <v>2</v>
      </c>
      <c r="AH4761" s="12">
        <v>3</v>
      </c>
      <c r="AI4761" s="12">
        <v>2</v>
      </c>
      <c r="AJ4761" s="12">
        <v>4</v>
      </c>
      <c r="AK4761" s="12">
        <v>3</v>
      </c>
      <c r="AL4761" s="12">
        <v>2</v>
      </c>
    </row>
    <row r="4762" spans="2:38" x14ac:dyDescent="0.25">
      <c r="B4762" s="8" t="s">
        <v>698</v>
      </c>
      <c r="C4762" s="10">
        <v>24</v>
      </c>
      <c r="D4762" s="10">
        <v>2</v>
      </c>
      <c r="E4762" s="10">
        <v>2</v>
      </c>
      <c r="F4762" s="10">
        <v>2</v>
      </c>
      <c r="G4762" s="10">
        <v>2</v>
      </c>
      <c r="H4762" s="10">
        <v>2</v>
      </c>
      <c r="I4762" s="10">
        <v>5</v>
      </c>
      <c r="J4762" s="10">
        <v>5</v>
      </c>
      <c r="K4762" s="10">
        <v>2</v>
      </c>
      <c r="L4762" s="10">
        <v>4</v>
      </c>
      <c r="M4762" s="10">
        <v>4</v>
      </c>
      <c r="N4762" s="10">
        <v>4</v>
      </c>
      <c r="O4762" s="10">
        <v>3</v>
      </c>
      <c r="P4762" s="10">
        <v>4</v>
      </c>
      <c r="Q4762" s="10">
        <v>4</v>
      </c>
      <c r="R4762" s="10">
        <v>4</v>
      </c>
      <c r="S4762" s="10">
        <v>5</v>
      </c>
      <c r="T4762" s="10">
        <v>5</v>
      </c>
      <c r="U4762" s="10">
        <v>5</v>
      </c>
      <c r="V4762" s="10">
        <v>5</v>
      </c>
      <c r="W4762" s="10">
        <v>5</v>
      </c>
      <c r="X4762" s="10">
        <v>5</v>
      </c>
      <c r="Y4762" s="10">
        <v>5</v>
      </c>
      <c r="Z4762" s="10">
        <v>5</v>
      </c>
      <c r="AA4762" s="10">
        <v>5</v>
      </c>
      <c r="AB4762" s="10">
        <v>5</v>
      </c>
      <c r="AC4762" s="10">
        <v>5</v>
      </c>
      <c r="AD4762" s="10">
        <v>4</v>
      </c>
      <c r="AE4762" s="10">
        <v>5</v>
      </c>
      <c r="AF4762" s="10">
        <v>5</v>
      </c>
      <c r="AG4762" s="10">
        <v>5</v>
      </c>
      <c r="AH4762" s="10">
        <v>4</v>
      </c>
      <c r="AI4762" s="10">
        <v>4</v>
      </c>
      <c r="AJ4762" s="10">
        <v>5</v>
      </c>
      <c r="AK4762" s="10">
        <v>5</v>
      </c>
      <c r="AL4762" s="10">
        <v>4</v>
      </c>
    </row>
    <row r="4763" spans="2:38" x14ac:dyDescent="0.25">
      <c r="B4763" s="8" t="s">
        <v>699</v>
      </c>
      <c r="C4763" s="12">
        <v>26</v>
      </c>
      <c r="D4763" s="12">
        <v>3</v>
      </c>
      <c r="E4763" s="12">
        <v>2</v>
      </c>
      <c r="F4763" s="12">
        <v>1</v>
      </c>
      <c r="G4763" s="12">
        <v>2</v>
      </c>
      <c r="H4763" s="12">
        <v>1</v>
      </c>
      <c r="I4763" s="12">
        <v>2</v>
      </c>
      <c r="J4763" s="12">
        <v>3</v>
      </c>
      <c r="K4763" s="12">
        <v>2</v>
      </c>
      <c r="L4763" s="12">
        <v>2</v>
      </c>
      <c r="M4763" s="12">
        <v>2</v>
      </c>
      <c r="N4763" s="12">
        <v>2</v>
      </c>
      <c r="O4763" s="12">
        <v>3</v>
      </c>
      <c r="P4763" s="12">
        <v>1</v>
      </c>
      <c r="Q4763" s="12">
        <v>3</v>
      </c>
      <c r="R4763" s="12">
        <v>3</v>
      </c>
      <c r="S4763" s="12">
        <v>2</v>
      </c>
      <c r="T4763" s="12">
        <v>1</v>
      </c>
      <c r="U4763" s="12">
        <v>3</v>
      </c>
      <c r="V4763" s="12">
        <v>2</v>
      </c>
      <c r="W4763" s="12">
        <v>3</v>
      </c>
      <c r="X4763" s="12">
        <v>3</v>
      </c>
      <c r="Y4763" s="12">
        <v>5</v>
      </c>
      <c r="Z4763" s="12">
        <v>4</v>
      </c>
      <c r="AA4763" s="12">
        <v>2</v>
      </c>
      <c r="AB4763" s="12">
        <v>3</v>
      </c>
      <c r="AC4763" s="12">
        <v>4</v>
      </c>
      <c r="AD4763" s="12">
        <v>3</v>
      </c>
      <c r="AE4763" s="12">
        <v>2</v>
      </c>
      <c r="AF4763" s="12">
        <v>2</v>
      </c>
      <c r="AG4763" s="12">
        <v>3</v>
      </c>
      <c r="AH4763" s="12">
        <v>1</v>
      </c>
      <c r="AI4763" s="12">
        <v>3</v>
      </c>
      <c r="AJ4763" s="12">
        <v>4</v>
      </c>
      <c r="AK4763" s="12">
        <v>3</v>
      </c>
      <c r="AL4763" s="12">
        <v>4</v>
      </c>
    </row>
    <row r="4764" spans="2:38" x14ac:dyDescent="0.25">
      <c r="B4764" s="8" t="s">
        <v>700</v>
      </c>
      <c r="C4764" s="10">
        <v>25</v>
      </c>
      <c r="D4764" s="10">
        <v>4</v>
      </c>
      <c r="E4764" s="10">
        <v>5</v>
      </c>
      <c r="F4764" s="10">
        <v>3</v>
      </c>
      <c r="G4764" s="10">
        <v>5</v>
      </c>
      <c r="H4764" s="10">
        <v>5</v>
      </c>
      <c r="I4764" s="10">
        <v>2</v>
      </c>
      <c r="J4764" s="10">
        <v>3</v>
      </c>
      <c r="K4764" s="10">
        <v>3</v>
      </c>
      <c r="L4764" s="10">
        <v>4</v>
      </c>
      <c r="M4764" s="10">
        <v>2</v>
      </c>
      <c r="N4764" s="10">
        <v>1</v>
      </c>
      <c r="O4764" s="10">
        <v>1</v>
      </c>
      <c r="P4764" s="10">
        <v>1</v>
      </c>
      <c r="Q4764" s="10">
        <v>1</v>
      </c>
      <c r="R4764" s="10">
        <v>1</v>
      </c>
      <c r="S4764" s="10">
        <v>4</v>
      </c>
      <c r="T4764" s="10">
        <v>5</v>
      </c>
      <c r="U4764" s="10">
        <v>5</v>
      </c>
      <c r="V4764" s="10">
        <v>5</v>
      </c>
      <c r="W4764" s="10">
        <v>5</v>
      </c>
      <c r="X4764" s="10">
        <v>3</v>
      </c>
      <c r="Y4764" s="10">
        <v>3</v>
      </c>
      <c r="Z4764" s="10">
        <v>3</v>
      </c>
      <c r="AA4764" s="10">
        <v>2</v>
      </c>
      <c r="AB4764" s="10">
        <v>4</v>
      </c>
      <c r="AC4764" s="10">
        <v>4</v>
      </c>
      <c r="AD4764" s="10">
        <v>3</v>
      </c>
      <c r="AE4764" s="10">
        <v>2</v>
      </c>
      <c r="AF4764" s="10">
        <v>2</v>
      </c>
      <c r="AG4764" s="10">
        <v>3</v>
      </c>
      <c r="AH4764" s="10">
        <v>5</v>
      </c>
      <c r="AI4764" s="10">
        <v>5</v>
      </c>
      <c r="AJ4764" s="10">
        <v>5</v>
      </c>
      <c r="AK4764" s="10">
        <v>5</v>
      </c>
      <c r="AL4764" s="10">
        <v>5</v>
      </c>
    </row>
    <row r="4765" spans="2:38" x14ac:dyDescent="0.25">
      <c r="B4765" s="8" t="s">
        <v>701</v>
      </c>
      <c r="C4765" s="12">
        <v>30</v>
      </c>
      <c r="D4765" s="12">
        <v>5</v>
      </c>
      <c r="E4765" s="12">
        <v>3</v>
      </c>
      <c r="F4765" s="12">
        <v>4</v>
      </c>
      <c r="G4765" s="12">
        <v>3</v>
      </c>
      <c r="H4765" s="12">
        <v>5</v>
      </c>
      <c r="I4765" s="12">
        <v>3</v>
      </c>
      <c r="J4765" s="12">
        <v>1</v>
      </c>
      <c r="K4765" s="12">
        <v>2</v>
      </c>
      <c r="L4765" s="12">
        <v>2</v>
      </c>
      <c r="M4765" s="12">
        <v>3</v>
      </c>
      <c r="N4765" s="12">
        <v>1</v>
      </c>
      <c r="O4765" s="12">
        <v>1</v>
      </c>
      <c r="P4765" s="12">
        <v>2</v>
      </c>
      <c r="Q4765" s="12">
        <v>2</v>
      </c>
      <c r="R4765" s="12">
        <v>3</v>
      </c>
      <c r="S4765" s="12">
        <v>2</v>
      </c>
      <c r="T4765" s="12">
        <v>3</v>
      </c>
      <c r="U4765" s="12">
        <v>1</v>
      </c>
      <c r="V4765" s="12">
        <v>2</v>
      </c>
      <c r="W4765" s="12">
        <v>1</v>
      </c>
      <c r="X4765" s="12">
        <v>1</v>
      </c>
      <c r="Y4765" s="12">
        <v>2</v>
      </c>
      <c r="Z4765" s="12">
        <v>2</v>
      </c>
      <c r="AA4765" s="12">
        <v>1</v>
      </c>
      <c r="AB4765" s="12">
        <v>3</v>
      </c>
      <c r="AC4765" s="12">
        <v>2</v>
      </c>
      <c r="AD4765" s="12">
        <v>3</v>
      </c>
      <c r="AE4765" s="12">
        <v>1</v>
      </c>
      <c r="AF4765" s="12">
        <v>3</v>
      </c>
      <c r="AG4765" s="12">
        <v>5</v>
      </c>
      <c r="AH4765" s="12">
        <v>1</v>
      </c>
      <c r="AI4765" s="12">
        <v>2</v>
      </c>
      <c r="AJ4765" s="12">
        <v>2</v>
      </c>
      <c r="AK4765" s="12">
        <v>3</v>
      </c>
      <c r="AL4765" s="12">
        <v>4</v>
      </c>
    </row>
    <row r="4766" spans="2:38" x14ac:dyDescent="0.25">
      <c r="B4766" s="8" t="s">
        <v>702</v>
      </c>
      <c r="C4766" s="10">
        <v>18</v>
      </c>
      <c r="D4766" s="10">
        <v>5</v>
      </c>
      <c r="E4766" s="10">
        <v>5</v>
      </c>
      <c r="F4766" s="10">
        <v>5</v>
      </c>
      <c r="G4766" s="10">
        <v>5</v>
      </c>
      <c r="H4766" s="10">
        <v>5</v>
      </c>
      <c r="I4766" s="10">
        <v>5</v>
      </c>
      <c r="J4766" s="10">
        <v>5</v>
      </c>
      <c r="K4766" s="10">
        <v>5</v>
      </c>
      <c r="L4766" s="10">
        <v>5</v>
      </c>
      <c r="M4766" s="10">
        <v>5</v>
      </c>
      <c r="N4766" s="10">
        <v>5</v>
      </c>
      <c r="O4766" s="10">
        <v>5</v>
      </c>
      <c r="P4766" s="10">
        <v>5</v>
      </c>
      <c r="Q4766" s="10">
        <v>5</v>
      </c>
      <c r="R4766" s="10">
        <v>5</v>
      </c>
      <c r="S4766" s="10">
        <v>4</v>
      </c>
      <c r="T4766" s="10">
        <v>5</v>
      </c>
      <c r="U4766" s="10">
        <v>5</v>
      </c>
      <c r="V4766" s="10">
        <v>5</v>
      </c>
      <c r="W4766" s="10">
        <v>4</v>
      </c>
      <c r="X4766" s="10">
        <v>3</v>
      </c>
      <c r="Y4766" s="10">
        <v>1</v>
      </c>
      <c r="Z4766" s="10">
        <v>2</v>
      </c>
      <c r="AA4766" s="10">
        <v>1</v>
      </c>
      <c r="AB4766" s="10">
        <v>2</v>
      </c>
      <c r="AC4766" s="10">
        <v>5</v>
      </c>
      <c r="AD4766" s="10">
        <v>5</v>
      </c>
      <c r="AE4766" s="10">
        <v>5</v>
      </c>
      <c r="AF4766" s="10">
        <v>5</v>
      </c>
      <c r="AG4766" s="10">
        <v>5</v>
      </c>
      <c r="AH4766" s="10">
        <v>5</v>
      </c>
      <c r="AI4766" s="10">
        <v>5</v>
      </c>
      <c r="AJ4766" s="10">
        <v>5</v>
      </c>
      <c r="AK4766" s="10">
        <v>5</v>
      </c>
      <c r="AL4766" s="10">
        <v>5</v>
      </c>
    </row>
    <row r="4767" spans="2:38" x14ac:dyDescent="0.25">
      <c r="B4767" s="8" t="s">
        <v>703</v>
      </c>
      <c r="C4767" s="12">
        <v>29</v>
      </c>
      <c r="D4767" s="12">
        <v>2</v>
      </c>
      <c r="E4767" s="12">
        <v>1</v>
      </c>
      <c r="F4767" s="12">
        <v>2</v>
      </c>
      <c r="G4767" s="12">
        <v>3</v>
      </c>
      <c r="H4767" s="12">
        <v>1</v>
      </c>
      <c r="I4767" s="12">
        <v>2</v>
      </c>
      <c r="J4767" s="12">
        <v>1</v>
      </c>
      <c r="K4767" s="12">
        <v>2</v>
      </c>
      <c r="L4767" s="12">
        <v>2</v>
      </c>
      <c r="M4767" s="12">
        <v>1</v>
      </c>
      <c r="N4767" s="12">
        <v>3</v>
      </c>
      <c r="O4767" s="12">
        <v>1</v>
      </c>
      <c r="P4767" s="12">
        <v>2</v>
      </c>
      <c r="Q4767" s="12">
        <v>3</v>
      </c>
      <c r="R4767" s="12">
        <v>2</v>
      </c>
      <c r="S4767" s="12">
        <v>1</v>
      </c>
      <c r="T4767" s="12">
        <v>2</v>
      </c>
      <c r="U4767" s="12">
        <v>2</v>
      </c>
      <c r="V4767" s="12">
        <v>3</v>
      </c>
      <c r="W4767" s="12">
        <v>3</v>
      </c>
      <c r="X4767" s="12">
        <v>1</v>
      </c>
      <c r="Y4767" s="12">
        <v>1</v>
      </c>
      <c r="Z4767" s="12">
        <v>2</v>
      </c>
      <c r="AA4767" s="12">
        <v>2</v>
      </c>
      <c r="AB4767" s="12">
        <v>3</v>
      </c>
      <c r="AC4767" s="12">
        <v>1</v>
      </c>
      <c r="AD4767" s="12">
        <v>1</v>
      </c>
      <c r="AE4767" s="12">
        <v>1</v>
      </c>
      <c r="AF4767" s="12">
        <v>2</v>
      </c>
      <c r="AG4767" s="12">
        <v>2</v>
      </c>
      <c r="AH4767" s="12">
        <v>3</v>
      </c>
      <c r="AI4767" s="12">
        <v>2</v>
      </c>
      <c r="AJ4767" s="12">
        <v>1</v>
      </c>
      <c r="AK4767" s="12">
        <v>2</v>
      </c>
      <c r="AL4767" s="12">
        <v>2</v>
      </c>
    </row>
    <row r="4768" spans="2:38" x14ac:dyDescent="0.25">
      <c r="B4768" s="8" t="s">
        <v>704</v>
      </c>
      <c r="C4768" s="10">
        <v>40</v>
      </c>
      <c r="D4768" s="10">
        <v>3</v>
      </c>
      <c r="E4768" s="10">
        <v>3</v>
      </c>
      <c r="F4768" s="10">
        <v>3</v>
      </c>
      <c r="G4768" s="10">
        <v>3</v>
      </c>
      <c r="H4768" s="10">
        <v>2</v>
      </c>
      <c r="I4768" s="10">
        <v>3</v>
      </c>
      <c r="J4768" s="10">
        <v>3</v>
      </c>
      <c r="K4768" s="10">
        <v>2</v>
      </c>
      <c r="L4768" s="10">
        <v>3</v>
      </c>
      <c r="M4768" s="10">
        <v>1</v>
      </c>
      <c r="N4768" s="10">
        <v>5</v>
      </c>
      <c r="O4768" s="10">
        <v>5</v>
      </c>
      <c r="P4768" s="10">
        <v>3</v>
      </c>
      <c r="Q4768" s="10">
        <v>5</v>
      </c>
      <c r="R4768" s="10">
        <v>5</v>
      </c>
      <c r="S4768" s="10">
        <v>3</v>
      </c>
      <c r="T4768" s="10">
        <v>5</v>
      </c>
      <c r="U4768" s="10">
        <v>4</v>
      </c>
      <c r="V4768" s="10">
        <v>2</v>
      </c>
      <c r="W4768" s="10">
        <v>3</v>
      </c>
      <c r="X4768" s="10">
        <v>3</v>
      </c>
      <c r="Y4768" s="10">
        <v>1</v>
      </c>
      <c r="Z4768" s="10">
        <v>4</v>
      </c>
      <c r="AA4768" s="10">
        <v>2</v>
      </c>
      <c r="AB4768" s="10">
        <v>4</v>
      </c>
      <c r="AC4768" s="10">
        <v>3</v>
      </c>
      <c r="AD4768" s="10">
        <v>3</v>
      </c>
      <c r="AE4768" s="10">
        <v>3</v>
      </c>
      <c r="AF4768" s="10">
        <v>4</v>
      </c>
      <c r="AG4768" s="10">
        <v>4</v>
      </c>
      <c r="AH4768" s="10">
        <v>3</v>
      </c>
      <c r="AI4768" s="10">
        <v>1</v>
      </c>
      <c r="AJ4768" s="10">
        <v>3</v>
      </c>
      <c r="AK4768" s="10">
        <v>2</v>
      </c>
      <c r="AL4768" s="10">
        <v>4</v>
      </c>
    </row>
    <row r="4769" spans="2:38" x14ac:dyDescent="0.25">
      <c r="B4769" s="8" t="s">
        <v>705</v>
      </c>
      <c r="C4769" s="12">
        <v>34</v>
      </c>
      <c r="D4769" s="12">
        <v>4</v>
      </c>
      <c r="E4769" s="12">
        <v>5</v>
      </c>
      <c r="F4769" s="12">
        <v>3</v>
      </c>
      <c r="G4769" s="12">
        <v>3</v>
      </c>
      <c r="H4769" s="12">
        <v>4</v>
      </c>
      <c r="I4769" s="12">
        <v>5</v>
      </c>
      <c r="J4769" s="12">
        <v>4</v>
      </c>
      <c r="K4769" s="12">
        <v>5</v>
      </c>
      <c r="L4769" s="12">
        <v>5</v>
      </c>
      <c r="M4769" s="12">
        <v>5</v>
      </c>
      <c r="N4769" s="12">
        <v>3</v>
      </c>
      <c r="O4769" s="12">
        <v>3</v>
      </c>
      <c r="P4769" s="12">
        <v>5</v>
      </c>
      <c r="Q4769" s="12">
        <v>5</v>
      </c>
      <c r="R4769" s="12">
        <v>3</v>
      </c>
      <c r="S4769" s="12">
        <v>3</v>
      </c>
      <c r="T4769" s="12">
        <v>4</v>
      </c>
      <c r="U4769" s="12">
        <v>4</v>
      </c>
      <c r="V4769" s="12">
        <v>4</v>
      </c>
      <c r="W4769" s="12">
        <v>3</v>
      </c>
      <c r="X4769" s="12">
        <v>4</v>
      </c>
      <c r="Y4769" s="12">
        <v>3</v>
      </c>
      <c r="Z4769" s="12">
        <v>3</v>
      </c>
      <c r="AA4769" s="12">
        <v>2</v>
      </c>
      <c r="AB4769" s="12">
        <v>3</v>
      </c>
      <c r="AC4769" s="12">
        <v>2</v>
      </c>
      <c r="AD4769" s="12">
        <v>2</v>
      </c>
      <c r="AE4769" s="12">
        <v>2</v>
      </c>
      <c r="AF4769" s="12">
        <v>4</v>
      </c>
      <c r="AG4769" s="12">
        <v>3</v>
      </c>
      <c r="AH4769" s="12">
        <v>2</v>
      </c>
      <c r="AI4769" s="12">
        <v>4</v>
      </c>
      <c r="AJ4769" s="12">
        <v>3</v>
      </c>
      <c r="AK4769" s="12">
        <v>4</v>
      </c>
      <c r="AL4769" s="12">
        <v>4</v>
      </c>
    </row>
    <row r="4770" spans="2:38" x14ac:dyDescent="0.25">
      <c r="B4770" s="8" t="s">
        <v>706</v>
      </c>
      <c r="C4770" s="10">
        <v>34</v>
      </c>
      <c r="D4770" s="10">
        <v>5</v>
      </c>
      <c r="E4770" s="10">
        <v>5</v>
      </c>
      <c r="F4770" s="10">
        <v>5</v>
      </c>
      <c r="G4770" s="10">
        <v>5</v>
      </c>
      <c r="H4770" s="10">
        <v>4</v>
      </c>
      <c r="I4770" s="10">
        <v>4</v>
      </c>
      <c r="J4770" s="10">
        <v>5</v>
      </c>
      <c r="K4770" s="10">
        <v>4</v>
      </c>
      <c r="L4770" s="10">
        <v>5</v>
      </c>
      <c r="M4770" s="10">
        <v>5</v>
      </c>
      <c r="N4770" s="10">
        <v>5</v>
      </c>
      <c r="O4770" s="10">
        <v>5</v>
      </c>
      <c r="P4770" s="10">
        <v>5</v>
      </c>
      <c r="Q4770" s="10">
        <v>5</v>
      </c>
      <c r="R4770" s="10">
        <v>5</v>
      </c>
      <c r="S4770" s="10">
        <v>5</v>
      </c>
      <c r="T4770" s="10">
        <v>5</v>
      </c>
      <c r="U4770" s="10">
        <v>4</v>
      </c>
      <c r="V4770" s="10">
        <v>4</v>
      </c>
      <c r="W4770" s="10">
        <v>4</v>
      </c>
      <c r="X4770" s="10">
        <v>5</v>
      </c>
      <c r="Y4770" s="10">
        <v>4</v>
      </c>
      <c r="Z4770" s="10">
        <v>5</v>
      </c>
      <c r="AA4770" s="10">
        <v>5</v>
      </c>
      <c r="AB4770" s="10">
        <v>5</v>
      </c>
      <c r="AC4770" s="10">
        <v>5</v>
      </c>
      <c r="AD4770" s="10">
        <v>5</v>
      </c>
      <c r="AE4770" s="10">
        <v>5</v>
      </c>
      <c r="AF4770" s="10">
        <v>5</v>
      </c>
      <c r="AG4770" s="10">
        <v>5</v>
      </c>
      <c r="AH4770" s="10">
        <v>5</v>
      </c>
      <c r="AI4770" s="10">
        <v>4</v>
      </c>
      <c r="AJ4770" s="10">
        <v>5</v>
      </c>
      <c r="AK4770" s="10">
        <v>5</v>
      </c>
      <c r="AL4770" s="10">
        <v>5</v>
      </c>
    </row>
    <row r="4771" spans="2:38" x14ac:dyDescent="0.25">
      <c r="B4771" s="8" t="s">
        <v>707</v>
      </c>
      <c r="C4771" s="12">
        <v>30</v>
      </c>
      <c r="D4771" s="12">
        <v>1</v>
      </c>
      <c r="E4771" s="12">
        <v>1</v>
      </c>
      <c r="F4771" s="12">
        <v>1</v>
      </c>
      <c r="G4771" s="12">
        <v>1</v>
      </c>
      <c r="H4771" s="12">
        <v>1</v>
      </c>
      <c r="I4771" s="12">
        <v>4</v>
      </c>
      <c r="J4771" s="12">
        <v>4</v>
      </c>
      <c r="K4771" s="12">
        <v>5</v>
      </c>
      <c r="L4771" s="12">
        <v>3</v>
      </c>
      <c r="M4771" s="12">
        <v>4</v>
      </c>
      <c r="N4771" s="12">
        <v>1</v>
      </c>
      <c r="O4771" s="12">
        <v>1</v>
      </c>
      <c r="P4771" s="12">
        <v>2</v>
      </c>
      <c r="Q4771" s="12">
        <v>2</v>
      </c>
      <c r="R4771" s="12">
        <v>2</v>
      </c>
      <c r="S4771" s="12">
        <v>3</v>
      </c>
      <c r="T4771" s="12">
        <v>2</v>
      </c>
      <c r="U4771" s="12">
        <v>3</v>
      </c>
      <c r="V4771" s="12">
        <v>4</v>
      </c>
      <c r="W4771" s="12">
        <v>1</v>
      </c>
      <c r="X4771" s="12">
        <v>4</v>
      </c>
      <c r="Y4771" s="12">
        <v>4</v>
      </c>
      <c r="Z4771" s="12">
        <v>5</v>
      </c>
      <c r="AA4771" s="12">
        <v>4</v>
      </c>
      <c r="AB4771" s="12">
        <v>5</v>
      </c>
      <c r="AC4771" s="12">
        <v>3</v>
      </c>
      <c r="AD4771" s="12">
        <v>3</v>
      </c>
      <c r="AE4771" s="12">
        <v>3</v>
      </c>
      <c r="AF4771" s="12">
        <v>2</v>
      </c>
      <c r="AG4771" s="12">
        <v>2</v>
      </c>
      <c r="AH4771" s="12">
        <v>3</v>
      </c>
      <c r="AI4771" s="12">
        <v>5</v>
      </c>
      <c r="AJ4771" s="12">
        <v>4</v>
      </c>
      <c r="AK4771" s="12">
        <v>3</v>
      </c>
      <c r="AL4771" s="12">
        <v>5</v>
      </c>
    </row>
    <row r="4772" spans="2:38" x14ac:dyDescent="0.25">
      <c r="B4772" s="8" t="s">
        <v>708</v>
      </c>
      <c r="C4772" s="10">
        <v>42</v>
      </c>
      <c r="D4772" s="10">
        <v>2</v>
      </c>
      <c r="E4772" s="10">
        <v>4</v>
      </c>
      <c r="F4772" s="10">
        <v>3</v>
      </c>
      <c r="G4772" s="10">
        <v>2</v>
      </c>
      <c r="H4772" s="10">
        <v>2</v>
      </c>
      <c r="I4772" s="10">
        <v>3</v>
      </c>
      <c r="J4772" s="10">
        <v>2</v>
      </c>
      <c r="K4772" s="10">
        <v>4</v>
      </c>
      <c r="L4772" s="10">
        <v>5</v>
      </c>
      <c r="M4772" s="10">
        <v>4</v>
      </c>
      <c r="N4772" s="10">
        <v>3</v>
      </c>
      <c r="O4772" s="10">
        <v>1</v>
      </c>
      <c r="P4772" s="10">
        <v>1</v>
      </c>
      <c r="Q4772" s="10">
        <v>2</v>
      </c>
      <c r="R4772" s="10">
        <v>1</v>
      </c>
      <c r="S4772" s="10">
        <v>4</v>
      </c>
      <c r="T4772" s="10">
        <v>4</v>
      </c>
      <c r="U4772" s="10">
        <v>3</v>
      </c>
      <c r="V4772" s="10">
        <v>3</v>
      </c>
      <c r="W4772" s="10">
        <v>5</v>
      </c>
      <c r="X4772" s="10">
        <v>4</v>
      </c>
      <c r="Y4772" s="10">
        <v>4</v>
      </c>
      <c r="Z4772" s="10">
        <v>2</v>
      </c>
      <c r="AA4772" s="10">
        <v>1</v>
      </c>
      <c r="AB4772" s="10">
        <v>4</v>
      </c>
      <c r="AC4772" s="10">
        <v>3</v>
      </c>
      <c r="AD4772" s="10">
        <v>2</v>
      </c>
      <c r="AE4772" s="10">
        <v>2</v>
      </c>
      <c r="AF4772" s="10">
        <v>3</v>
      </c>
      <c r="AG4772" s="10">
        <v>3</v>
      </c>
      <c r="AH4772" s="10">
        <v>4</v>
      </c>
      <c r="AI4772" s="10">
        <v>5</v>
      </c>
      <c r="AJ4772" s="10">
        <v>4</v>
      </c>
      <c r="AK4772" s="10">
        <v>4</v>
      </c>
      <c r="AL4772" s="10">
        <v>4</v>
      </c>
    </row>
    <row r="4773" spans="2:38" x14ac:dyDescent="0.25">
      <c r="B4773" s="8" t="s">
        <v>709</v>
      </c>
      <c r="C4773" s="12">
        <v>30</v>
      </c>
      <c r="D4773" s="12">
        <v>3</v>
      </c>
      <c r="E4773" s="12">
        <v>3</v>
      </c>
      <c r="F4773" s="12">
        <v>4</v>
      </c>
      <c r="G4773" s="12">
        <v>2</v>
      </c>
      <c r="H4773" s="12">
        <v>2</v>
      </c>
      <c r="I4773" s="12">
        <v>2</v>
      </c>
      <c r="J4773" s="12">
        <v>2</v>
      </c>
      <c r="K4773" s="12">
        <v>2</v>
      </c>
      <c r="L4773" s="12">
        <v>2</v>
      </c>
      <c r="M4773" s="12">
        <v>4</v>
      </c>
      <c r="N4773" s="12">
        <v>3</v>
      </c>
      <c r="O4773" s="12">
        <v>3</v>
      </c>
      <c r="P4773" s="12">
        <v>3</v>
      </c>
      <c r="Q4773" s="12">
        <v>5</v>
      </c>
      <c r="R4773" s="12">
        <v>3</v>
      </c>
      <c r="S4773" s="12">
        <v>3</v>
      </c>
      <c r="T4773" s="12">
        <v>3</v>
      </c>
      <c r="U4773" s="12">
        <v>4</v>
      </c>
      <c r="V4773" s="12">
        <v>3</v>
      </c>
      <c r="W4773" s="12">
        <v>5</v>
      </c>
      <c r="X4773" s="12">
        <v>2</v>
      </c>
      <c r="Y4773" s="12">
        <v>3</v>
      </c>
      <c r="Z4773" s="12">
        <v>2</v>
      </c>
      <c r="AA4773" s="12">
        <v>2</v>
      </c>
      <c r="AB4773" s="12">
        <v>4</v>
      </c>
      <c r="AC4773" s="12">
        <v>3</v>
      </c>
      <c r="AD4773" s="12">
        <v>4</v>
      </c>
      <c r="AE4773" s="12">
        <v>4</v>
      </c>
      <c r="AF4773" s="12">
        <v>4</v>
      </c>
      <c r="AG4773" s="12">
        <v>3</v>
      </c>
      <c r="AH4773" s="12">
        <v>4</v>
      </c>
      <c r="AI4773" s="12">
        <v>2</v>
      </c>
      <c r="AJ4773" s="12">
        <v>2</v>
      </c>
      <c r="AK4773" s="12">
        <v>3</v>
      </c>
      <c r="AL4773" s="12">
        <v>2</v>
      </c>
    </row>
    <row r="4774" spans="2:38" x14ac:dyDescent="0.25">
      <c r="B4774" s="8" t="s">
        <v>710</v>
      </c>
      <c r="C4774" s="10">
        <v>23</v>
      </c>
      <c r="D4774" s="10">
        <v>3</v>
      </c>
      <c r="E4774" s="10">
        <v>4</v>
      </c>
      <c r="F4774" s="10">
        <v>2</v>
      </c>
      <c r="G4774" s="10">
        <v>2</v>
      </c>
      <c r="H4774" s="10">
        <v>2</v>
      </c>
      <c r="I4774" s="10">
        <v>3</v>
      </c>
      <c r="J4774" s="10">
        <v>2</v>
      </c>
      <c r="K4774" s="10">
        <v>3</v>
      </c>
      <c r="L4774" s="10">
        <v>3</v>
      </c>
      <c r="M4774" s="10">
        <v>2</v>
      </c>
      <c r="N4774" s="10">
        <v>5</v>
      </c>
      <c r="O4774" s="10">
        <v>5</v>
      </c>
      <c r="P4774" s="10">
        <v>4</v>
      </c>
      <c r="Q4774" s="10">
        <v>4</v>
      </c>
      <c r="R4774" s="10">
        <v>4</v>
      </c>
      <c r="S4774" s="10">
        <v>2</v>
      </c>
      <c r="T4774" s="10">
        <v>5</v>
      </c>
      <c r="U4774" s="10">
        <v>3</v>
      </c>
      <c r="V4774" s="10">
        <v>3</v>
      </c>
      <c r="W4774" s="10">
        <v>5</v>
      </c>
      <c r="X4774" s="10">
        <v>1</v>
      </c>
      <c r="Y4774" s="10">
        <v>2</v>
      </c>
      <c r="Z4774" s="10">
        <v>2</v>
      </c>
      <c r="AA4774" s="10">
        <v>3</v>
      </c>
      <c r="AB4774" s="10">
        <v>3</v>
      </c>
      <c r="AC4774" s="10">
        <v>4</v>
      </c>
      <c r="AD4774" s="10">
        <v>3</v>
      </c>
      <c r="AE4774" s="10">
        <v>4</v>
      </c>
      <c r="AF4774" s="10">
        <v>4</v>
      </c>
      <c r="AG4774" s="10">
        <v>4</v>
      </c>
      <c r="AH4774" s="10">
        <v>5</v>
      </c>
      <c r="AI4774" s="10">
        <v>4</v>
      </c>
      <c r="AJ4774" s="10">
        <v>3</v>
      </c>
      <c r="AK4774" s="10">
        <v>4</v>
      </c>
      <c r="AL4774" s="10">
        <v>4</v>
      </c>
    </row>
    <row r="4775" spans="2:38" x14ac:dyDescent="0.25">
      <c r="B4775" s="8" t="s">
        <v>711</v>
      </c>
      <c r="C4775" s="12">
        <v>18</v>
      </c>
      <c r="D4775" s="12">
        <v>4</v>
      </c>
      <c r="E4775" s="12">
        <v>4</v>
      </c>
      <c r="F4775" s="12">
        <v>3</v>
      </c>
      <c r="G4775" s="12">
        <v>3</v>
      </c>
      <c r="H4775" s="12">
        <v>3</v>
      </c>
      <c r="I4775" s="12">
        <v>5</v>
      </c>
      <c r="J4775" s="12">
        <v>5</v>
      </c>
      <c r="K4775" s="12">
        <v>5</v>
      </c>
      <c r="L4775" s="12">
        <v>4</v>
      </c>
      <c r="M4775" s="12">
        <v>4</v>
      </c>
      <c r="N4775" s="12">
        <v>5</v>
      </c>
      <c r="O4775" s="12">
        <v>5</v>
      </c>
      <c r="P4775" s="12">
        <v>3</v>
      </c>
      <c r="Q4775" s="12">
        <v>4</v>
      </c>
      <c r="R4775" s="12">
        <v>3</v>
      </c>
      <c r="S4775" s="12">
        <v>5</v>
      </c>
      <c r="T4775" s="12">
        <v>5</v>
      </c>
      <c r="U4775" s="12">
        <v>5</v>
      </c>
      <c r="V4775" s="12">
        <v>5</v>
      </c>
      <c r="W4775" s="12">
        <v>5</v>
      </c>
      <c r="X4775" s="12">
        <v>5</v>
      </c>
      <c r="Y4775" s="12">
        <v>5</v>
      </c>
      <c r="Z4775" s="12">
        <v>5</v>
      </c>
      <c r="AA4775" s="12">
        <v>5</v>
      </c>
      <c r="AB4775" s="12">
        <v>5</v>
      </c>
      <c r="AC4775" s="12">
        <v>5</v>
      </c>
      <c r="AD4775" s="12">
        <v>5</v>
      </c>
      <c r="AE4775" s="12">
        <v>5</v>
      </c>
      <c r="AF4775" s="12">
        <v>5</v>
      </c>
      <c r="AG4775" s="12">
        <v>5</v>
      </c>
      <c r="AH4775" s="12">
        <v>5</v>
      </c>
      <c r="AI4775" s="12">
        <v>4</v>
      </c>
      <c r="AJ4775" s="12">
        <v>5</v>
      </c>
      <c r="AK4775" s="12">
        <v>5</v>
      </c>
      <c r="AL4775" s="12">
        <v>5</v>
      </c>
    </row>
    <row r="4776" spans="2:38" x14ac:dyDescent="0.25">
      <c r="B4776" s="8" t="s">
        <v>712</v>
      </c>
      <c r="C4776" s="10">
        <v>18</v>
      </c>
      <c r="D4776" s="10">
        <v>4</v>
      </c>
      <c r="E4776" s="10">
        <v>5</v>
      </c>
      <c r="F4776" s="10">
        <v>4</v>
      </c>
      <c r="G4776" s="10">
        <v>5</v>
      </c>
      <c r="H4776" s="10">
        <v>3</v>
      </c>
      <c r="I4776" s="10">
        <v>2</v>
      </c>
      <c r="J4776" s="10">
        <v>1</v>
      </c>
      <c r="K4776" s="10">
        <v>3</v>
      </c>
      <c r="L4776" s="10">
        <v>3</v>
      </c>
      <c r="M4776" s="10">
        <v>1</v>
      </c>
      <c r="N4776" s="10">
        <v>3</v>
      </c>
      <c r="O4776" s="10">
        <v>2</v>
      </c>
      <c r="P4776" s="10">
        <v>3</v>
      </c>
      <c r="Q4776" s="10">
        <v>3</v>
      </c>
      <c r="R4776" s="10">
        <v>4</v>
      </c>
      <c r="S4776" s="10">
        <v>5</v>
      </c>
      <c r="T4776" s="10">
        <v>5</v>
      </c>
      <c r="U4776" s="10">
        <v>5</v>
      </c>
      <c r="V4776" s="10">
        <v>5</v>
      </c>
      <c r="W4776" s="10">
        <v>5</v>
      </c>
      <c r="X4776" s="10">
        <v>5</v>
      </c>
      <c r="Y4776" s="10">
        <v>5</v>
      </c>
      <c r="Z4776" s="10">
        <v>5</v>
      </c>
      <c r="AA4776" s="10">
        <v>5</v>
      </c>
      <c r="AB4776" s="10">
        <v>5</v>
      </c>
      <c r="AC4776" s="10">
        <v>4</v>
      </c>
      <c r="AD4776" s="10">
        <v>5</v>
      </c>
      <c r="AE4776" s="10">
        <v>4</v>
      </c>
      <c r="AF4776" s="10">
        <v>5</v>
      </c>
      <c r="AG4776" s="10">
        <v>5</v>
      </c>
      <c r="AH4776" s="10">
        <v>3</v>
      </c>
      <c r="AI4776" s="10">
        <v>5</v>
      </c>
      <c r="AJ4776" s="10">
        <v>5</v>
      </c>
      <c r="AK4776" s="10">
        <v>5</v>
      </c>
      <c r="AL4776" s="10">
        <v>3</v>
      </c>
    </row>
    <row r="4777" spans="2:38" x14ac:dyDescent="0.25">
      <c r="B4777" s="8" t="s">
        <v>713</v>
      </c>
      <c r="C4777" s="12">
        <v>19</v>
      </c>
      <c r="D4777" s="12">
        <v>3</v>
      </c>
      <c r="E4777" s="12">
        <v>4</v>
      </c>
      <c r="F4777" s="12">
        <v>5</v>
      </c>
      <c r="G4777" s="12">
        <v>4</v>
      </c>
      <c r="H4777" s="12">
        <v>3</v>
      </c>
      <c r="I4777" s="12">
        <v>3</v>
      </c>
      <c r="J4777" s="12">
        <v>4</v>
      </c>
      <c r="K4777" s="12">
        <v>2</v>
      </c>
      <c r="L4777" s="12">
        <v>3</v>
      </c>
      <c r="M4777" s="12">
        <v>2</v>
      </c>
      <c r="N4777" s="12">
        <v>5</v>
      </c>
      <c r="O4777" s="12">
        <v>4</v>
      </c>
      <c r="P4777" s="12">
        <v>5</v>
      </c>
      <c r="Q4777" s="12">
        <v>4</v>
      </c>
      <c r="R4777" s="12">
        <v>3</v>
      </c>
      <c r="S4777" s="12">
        <v>5</v>
      </c>
      <c r="T4777" s="12">
        <v>5</v>
      </c>
      <c r="U4777" s="12">
        <v>4</v>
      </c>
      <c r="V4777" s="12">
        <v>5</v>
      </c>
      <c r="W4777" s="12">
        <v>4</v>
      </c>
      <c r="X4777" s="12">
        <v>4</v>
      </c>
      <c r="Y4777" s="12">
        <v>2</v>
      </c>
      <c r="Z4777" s="12">
        <v>3</v>
      </c>
      <c r="AA4777" s="12">
        <v>4</v>
      </c>
      <c r="AB4777" s="12">
        <v>3</v>
      </c>
      <c r="AC4777" s="12">
        <v>4</v>
      </c>
      <c r="AD4777" s="12">
        <v>3</v>
      </c>
      <c r="AE4777" s="12">
        <v>4</v>
      </c>
      <c r="AF4777" s="12">
        <v>3</v>
      </c>
      <c r="AG4777" s="12">
        <v>4</v>
      </c>
      <c r="AH4777" s="12">
        <v>3</v>
      </c>
      <c r="AI4777" s="12">
        <v>3</v>
      </c>
      <c r="AJ4777" s="12">
        <v>3</v>
      </c>
      <c r="AK4777" s="12">
        <v>4</v>
      </c>
      <c r="AL4777" s="12">
        <v>5</v>
      </c>
    </row>
    <row r="4778" spans="2:38" x14ac:dyDescent="0.25">
      <c r="B4778" s="8" t="s">
        <v>714</v>
      </c>
      <c r="C4778" s="10">
        <v>28</v>
      </c>
      <c r="D4778" s="10">
        <v>4</v>
      </c>
      <c r="E4778" s="10">
        <v>4</v>
      </c>
      <c r="F4778" s="10">
        <v>3</v>
      </c>
      <c r="G4778" s="10">
        <v>4</v>
      </c>
      <c r="H4778" s="10">
        <v>4</v>
      </c>
      <c r="I4778" s="10">
        <v>4</v>
      </c>
      <c r="J4778" s="10">
        <v>5</v>
      </c>
      <c r="K4778" s="10">
        <v>2</v>
      </c>
      <c r="L4778" s="10">
        <v>4</v>
      </c>
      <c r="M4778" s="10">
        <v>4</v>
      </c>
      <c r="N4778" s="10">
        <v>4</v>
      </c>
      <c r="O4778" s="10">
        <v>4</v>
      </c>
      <c r="P4778" s="10">
        <v>2</v>
      </c>
      <c r="Q4778" s="10">
        <v>5</v>
      </c>
      <c r="R4778" s="10">
        <v>4</v>
      </c>
      <c r="S4778" s="10">
        <v>5</v>
      </c>
      <c r="T4778" s="10">
        <v>5</v>
      </c>
      <c r="U4778" s="10">
        <v>5</v>
      </c>
      <c r="V4778" s="10">
        <v>5</v>
      </c>
      <c r="W4778" s="10">
        <v>5</v>
      </c>
      <c r="X4778" s="10">
        <v>5</v>
      </c>
      <c r="Y4778" s="10">
        <v>5</v>
      </c>
      <c r="Z4778" s="10">
        <v>5</v>
      </c>
      <c r="AA4778" s="10">
        <v>4</v>
      </c>
      <c r="AB4778" s="10">
        <v>4</v>
      </c>
      <c r="AC4778" s="10">
        <v>3</v>
      </c>
      <c r="AD4778" s="10">
        <v>4</v>
      </c>
      <c r="AE4778" s="10">
        <v>4</v>
      </c>
      <c r="AF4778" s="10">
        <v>4</v>
      </c>
      <c r="AG4778" s="10">
        <v>5</v>
      </c>
      <c r="AH4778" s="10">
        <v>5</v>
      </c>
      <c r="AI4778" s="10">
        <v>2</v>
      </c>
      <c r="AJ4778" s="10">
        <v>4</v>
      </c>
      <c r="AK4778" s="10">
        <v>4</v>
      </c>
      <c r="AL4778" s="10">
        <v>5</v>
      </c>
    </row>
    <row r="4779" spans="2:38" x14ac:dyDescent="0.25">
      <c r="B4779" s="8" t="s">
        <v>715</v>
      </c>
      <c r="C4779" s="12">
        <v>28</v>
      </c>
      <c r="D4779" s="12">
        <v>2</v>
      </c>
      <c r="E4779" s="12">
        <v>1</v>
      </c>
      <c r="F4779" s="12">
        <v>2</v>
      </c>
      <c r="G4779" s="12">
        <v>1</v>
      </c>
      <c r="H4779" s="12">
        <v>1</v>
      </c>
      <c r="I4779" s="12">
        <v>3</v>
      </c>
      <c r="J4779" s="12">
        <v>2</v>
      </c>
      <c r="K4779" s="12">
        <v>4</v>
      </c>
      <c r="L4779" s="12">
        <v>2</v>
      </c>
      <c r="M4779" s="12">
        <v>4</v>
      </c>
      <c r="N4779" s="12">
        <v>1</v>
      </c>
      <c r="O4779" s="12">
        <v>3</v>
      </c>
      <c r="P4779" s="12">
        <v>3</v>
      </c>
      <c r="Q4779" s="12">
        <v>4</v>
      </c>
      <c r="R4779" s="12">
        <v>2</v>
      </c>
      <c r="S4779" s="12">
        <v>5</v>
      </c>
      <c r="T4779" s="12">
        <v>3</v>
      </c>
      <c r="U4779" s="12">
        <v>4</v>
      </c>
      <c r="V4779" s="12">
        <v>2</v>
      </c>
      <c r="W4779" s="12">
        <v>4</v>
      </c>
      <c r="X4779" s="12">
        <v>3</v>
      </c>
      <c r="Y4779" s="12">
        <v>2</v>
      </c>
      <c r="Z4779" s="12">
        <v>3</v>
      </c>
      <c r="AA4779" s="12">
        <v>3</v>
      </c>
      <c r="AB4779" s="12">
        <v>2</v>
      </c>
      <c r="AC4779" s="12">
        <v>4</v>
      </c>
      <c r="AD4779" s="12">
        <v>4</v>
      </c>
      <c r="AE4779" s="12">
        <v>4</v>
      </c>
      <c r="AF4779" s="12">
        <v>4</v>
      </c>
      <c r="AG4779" s="12">
        <v>2</v>
      </c>
      <c r="AH4779" s="12">
        <v>3</v>
      </c>
      <c r="AI4779" s="12">
        <v>5</v>
      </c>
      <c r="AJ4779" s="12">
        <v>3</v>
      </c>
      <c r="AK4779" s="12">
        <v>4</v>
      </c>
      <c r="AL4779" s="12">
        <v>5</v>
      </c>
    </row>
    <row r="4780" spans="2:38" x14ac:dyDescent="0.25">
      <c r="B4780" s="8" t="s">
        <v>716</v>
      </c>
      <c r="C4780" s="10">
        <v>29</v>
      </c>
      <c r="D4780" s="10">
        <v>3</v>
      </c>
      <c r="E4780" s="10">
        <v>4</v>
      </c>
      <c r="F4780" s="10">
        <v>5</v>
      </c>
      <c r="G4780" s="10">
        <v>5</v>
      </c>
      <c r="H4780" s="10">
        <v>4</v>
      </c>
      <c r="I4780" s="10">
        <v>1</v>
      </c>
      <c r="J4780" s="10">
        <v>1</v>
      </c>
      <c r="K4780" s="10">
        <v>2</v>
      </c>
      <c r="L4780" s="10">
        <v>2</v>
      </c>
      <c r="M4780" s="10">
        <v>2</v>
      </c>
      <c r="N4780" s="10">
        <v>5</v>
      </c>
      <c r="O4780" s="10">
        <v>4</v>
      </c>
      <c r="P4780" s="10">
        <v>4</v>
      </c>
      <c r="Q4780" s="10">
        <v>3</v>
      </c>
      <c r="R4780" s="10">
        <v>4</v>
      </c>
      <c r="S4780" s="10">
        <v>4</v>
      </c>
      <c r="T4780" s="10">
        <v>3</v>
      </c>
      <c r="U4780" s="10">
        <v>3</v>
      </c>
      <c r="V4780" s="10">
        <v>2</v>
      </c>
      <c r="W4780" s="10">
        <v>2</v>
      </c>
      <c r="X4780" s="10">
        <v>4</v>
      </c>
      <c r="Y4780" s="10">
        <v>3</v>
      </c>
      <c r="Z4780" s="10">
        <v>4</v>
      </c>
      <c r="AA4780" s="10">
        <v>4</v>
      </c>
      <c r="AB4780" s="10">
        <v>4</v>
      </c>
      <c r="AC4780" s="10">
        <v>4</v>
      </c>
      <c r="AD4780" s="10">
        <v>3</v>
      </c>
      <c r="AE4780" s="10">
        <v>4</v>
      </c>
      <c r="AF4780" s="10">
        <v>3</v>
      </c>
      <c r="AG4780" s="10">
        <v>5</v>
      </c>
      <c r="AH4780" s="10">
        <v>4</v>
      </c>
      <c r="AI4780" s="10">
        <v>3</v>
      </c>
      <c r="AJ4780" s="10">
        <v>1</v>
      </c>
      <c r="AK4780" s="10">
        <v>4</v>
      </c>
      <c r="AL4780" s="10">
        <v>3</v>
      </c>
    </row>
    <row r="4781" spans="2:38" x14ac:dyDescent="0.25">
      <c r="B4781" s="8" t="s">
        <v>717</v>
      </c>
      <c r="C4781" s="12">
        <v>30</v>
      </c>
      <c r="D4781" s="12">
        <v>1</v>
      </c>
      <c r="E4781" s="12">
        <v>2</v>
      </c>
      <c r="F4781" s="12">
        <v>2</v>
      </c>
      <c r="G4781" s="12">
        <v>1</v>
      </c>
      <c r="H4781" s="12">
        <v>3</v>
      </c>
      <c r="I4781" s="12">
        <v>1</v>
      </c>
      <c r="J4781" s="12">
        <v>1</v>
      </c>
      <c r="K4781" s="12">
        <v>1</v>
      </c>
      <c r="L4781" s="12">
        <v>1</v>
      </c>
      <c r="M4781" s="12">
        <v>3</v>
      </c>
      <c r="N4781" s="12">
        <v>1</v>
      </c>
      <c r="O4781" s="12">
        <v>2</v>
      </c>
      <c r="P4781" s="12">
        <v>1</v>
      </c>
      <c r="Q4781" s="12">
        <v>2</v>
      </c>
      <c r="R4781" s="12">
        <v>1</v>
      </c>
      <c r="S4781" s="12">
        <v>2</v>
      </c>
      <c r="T4781" s="12">
        <v>3</v>
      </c>
      <c r="U4781" s="12">
        <v>1</v>
      </c>
      <c r="V4781" s="12">
        <v>3</v>
      </c>
      <c r="W4781" s="12">
        <v>1</v>
      </c>
      <c r="X4781" s="12">
        <v>5</v>
      </c>
      <c r="Y4781" s="12">
        <v>4</v>
      </c>
      <c r="Z4781" s="12">
        <v>3</v>
      </c>
      <c r="AA4781" s="12">
        <v>4</v>
      </c>
      <c r="AB4781" s="12">
        <v>3</v>
      </c>
      <c r="AC4781" s="12">
        <v>5</v>
      </c>
      <c r="AD4781" s="12">
        <v>2</v>
      </c>
      <c r="AE4781" s="12">
        <v>4</v>
      </c>
      <c r="AF4781" s="12">
        <v>4</v>
      </c>
      <c r="AG4781" s="12">
        <v>2</v>
      </c>
      <c r="AH4781" s="12">
        <v>2</v>
      </c>
      <c r="AI4781" s="12">
        <v>2</v>
      </c>
      <c r="AJ4781" s="12">
        <v>1</v>
      </c>
      <c r="AK4781" s="12">
        <v>3</v>
      </c>
      <c r="AL4781" s="12">
        <v>2</v>
      </c>
    </row>
    <row r="4782" spans="2:38" x14ac:dyDescent="0.25">
      <c r="B4782" s="8" t="s">
        <v>718</v>
      </c>
      <c r="C4782" s="10">
        <v>36</v>
      </c>
      <c r="D4782" s="10">
        <v>3</v>
      </c>
      <c r="E4782" s="10">
        <v>4</v>
      </c>
      <c r="F4782" s="10">
        <v>5</v>
      </c>
      <c r="G4782" s="10">
        <v>3</v>
      </c>
      <c r="H4782" s="10">
        <v>4</v>
      </c>
      <c r="I4782" s="10">
        <v>2</v>
      </c>
      <c r="J4782" s="10">
        <v>5</v>
      </c>
      <c r="K4782" s="10">
        <v>5</v>
      </c>
      <c r="L4782" s="10">
        <v>4</v>
      </c>
      <c r="M4782" s="10">
        <v>4</v>
      </c>
      <c r="N4782" s="10">
        <v>1</v>
      </c>
      <c r="O4782" s="10">
        <v>2</v>
      </c>
      <c r="P4782" s="10">
        <v>1</v>
      </c>
      <c r="Q4782" s="10">
        <v>4</v>
      </c>
      <c r="R4782" s="10">
        <v>1</v>
      </c>
      <c r="S4782" s="10">
        <v>3</v>
      </c>
      <c r="T4782" s="10">
        <v>2</v>
      </c>
      <c r="U4782" s="10">
        <v>4</v>
      </c>
      <c r="V4782" s="10">
        <v>3</v>
      </c>
      <c r="W4782" s="10">
        <v>3</v>
      </c>
      <c r="X4782" s="10">
        <v>3</v>
      </c>
      <c r="Y4782" s="10">
        <v>1</v>
      </c>
      <c r="Z4782" s="10">
        <v>3</v>
      </c>
      <c r="AA4782" s="10">
        <v>4</v>
      </c>
      <c r="AB4782" s="10">
        <v>2</v>
      </c>
      <c r="AC4782" s="10">
        <v>4</v>
      </c>
      <c r="AD4782" s="10">
        <v>1</v>
      </c>
      <c r="AE4782" s="10">
        <v>3</v>
      </c>
      <c r="AF4782" s="10">
        <v>4</v>
      </c>
      <c r="AG4782" s="10">
        <v>1</v>
      </c>
      <c r="AH4782" s="10">
        <v>3</v>
      </c>
      <c r="AI4782" s="10">
        <v>4</v>
      </c>
      <c r="AJ4782" s="10">
        <v>5</v>
      </c>
      <c r="AK4782" s="10">
        <v>3</v>
      </c>
      <c r="AL4782" s="10">
        <v>3</v>
      </c>
    </row>
    <row r="4783" spans="2:38" x14ac:dyDescent="0.25">
      <c r="B4783" s="8" t="s">
        <v>719</v>
      </c>
      <c r="C4783" s="12">
        <v>32</v>
      </c>
      <c r="D4783" s="12">
        <v>5</v>
      </c>
      <c r="E4783" s="12">
        <v>4</v>
      </c>
      <c r="F4783" s="12">
        <v>5</v>
      </c>
      <c r="G4783" s="12">
        <v>4</v>
      </c>
      <c r="H4783" s="12">
        <v>3</v>
      </c>
      <c r="I4783" s="12">
        <v>4</v>
      </c>
      <c r="J4783" s="12">
        <v>4</v>
      </c>
      <c r="K4783" s="12">
        <v>3</v>
      </c>
      <c r="L4783" s="12">
        <v>3</v>
      </c>
      <c r="M4783" s="12">
        <v>1</v>
      </c>
      <c r="N4783" s="12">
        <v>3</v>
      </c>
      <c r="O4783" s="12">
        <v>3</v>
      </c>
      <c r="P4783" s="12">
        <v>3</v>
      </c>
      <c r="Q4783" s="12">
        <v>2</v>
      </c>
      <c r="R4783" s="12">
        <v>4</v>
      </c>
      <c r="S4783" s="12">
        <v>4</v>
      </c>
      <c r="T4783" s="12">
        <v>5</v>
      </c>
      <c r="U4783" s="12">
        <v>4</v>
      </c>
      <c r="V4783" s="12">
        <v>4</v>
      </c>
      <c r="W4783" s="12">
        <v>5</v>
      </c>
      <c r="X4783" s="12">
        <v>4</v>
      </c>
      <c r="Y4783" s="12">
        <v>4</v>
      </c>
      <c r="Z4783" s="12">
        <v>4</v>
      </c>
      <c r="AA4783" s="12">
        <v>3</v>
      </c>
      <c r="AB4783" s="12">
        <v>3</v>
      </c>
      <c r="AC4783" s="12">
        <v>4</v>
      </c>
      <c r="AD4783" s="12">
        <v>4</v>
      </c>
      <c r="AE4783" s="12">
        <v>3</v>
      </c>
      <c r="AF4783" s="12">
        <v>4</v>
      </c>
      <c r="AG4783" s="12">
        <v>4</v>
      </c>
      <c r="AH4783" s="12">
        <v>3</v>
      </c>
      <c r="AI4783" s="12">
        <v>3</v>
      </c>
      <c r="AJ4783" s="12">
        <v>2</v>
      </c>
      <c r="AK4783" s="12">
        <v>2</v>
      </c>
      <c r="AL4783" s="12">
        <v>5</v>
      </c>
    </row>
    <row r="4784" spans="2:38" x14ac:dyDescent="0.25">
      <c r="B4784" s="8" t="s">
        <v>720</v>
      </c>
      <c r="C4784" s="10">
        <v>26</v>
      </c>
      <c r="D4784" s="10">
        <v>4</v>
      </c>
      <c r="E4784" s="10">
        <v>4</v>
      </c>
      <c r="F4784" s="10">
        <v>2</v>
      </c>
      <c r="G4784" s="10">
        <v>1</v>
      </c>
      <c r="H4784" s="10">
        <v>2</v>
      </c>
      <c r="I4784" s="10">
        <v>4</v>
      </c>
      <c r="J4784" s="10">
        <v>4</v>
      </c>
      <c r="K4784" s="10">
        <v>3</v>
      </c>
      <c r="L4784" s="10">
        <v>3</v>
      </c>
      <c r="M4784" s="10">
        <v>5</v>
      </c>
      <c r="N4784" s="10">
        <v>5</v>
      </c>
      <c r="O4784" s="10">
        <v>4</v>
      </c>
      <c r="P4784" s="10">
        <v>3</v>
      </c>
      <c r="Q4784" s="10">
        <v>5</v>
      </c>
      <c r="R4784" s="10">
        <v>4</v>
      </c>
      <c r="S4784" s="10">
        <v>3</v>
      </c>
      <c r="T4784" s="10">
        <v>3</v>
      </c>
      <c r="U4784" s="10">
        <v>2</v>
      </c>
      <c r="V4784" s="10">
        <v>2</v>
      </c>
      <c r="W4784" s="10">
        <v>3</v>
      </c>
      <c r="X4784" s="10">
        <v>3</v>
      </c>
      <c r="Y4784" s="10">
        <v>1</v>
      </c>
      <c r="Z4784" s="10">
        <v>1</v>
      </c>
      <c r="AA4784" s="10">
        <v>2</v>
      </c>
      <c r="AB4784" s="10">
        <v>1</v>
      </c>
      <c r="AC4784" s="10">
        <v>4</v>
      </c>
      <c r="AD4784" s="10">
        <v>1</v>
      </c>
      <c r="AE4784" s="10">
        <v>2</v>
      </c>
      <c r="AF4784" s="10">
        <v>2</v>
      </c>
      <c r="AG4784" s="10">
        <v>2</v>
      </c>
      <c r="AH4784" s="10">
        <v>4</v>
      </c>
      <c r="AI4784" s="10">
        <v>4</v>
      </c>
      <c r="AJ4784" s="10">
        <v>4</v>
      </c>
      <c r="AK4784" s="10">
        <v>3</v>
      </c>
      <c r="AL4784" s="10">
        <v>3</v>
      </c>
    </row>
    <row r="4785" spans="2:38" x14ac:dyDescent="0.25">
      <c r="B4785" s="8" t="s">
        <v>721</v>
      </c>
      <c r="C4785" s="12">
        <v>18</v>
      </c>
      <c r="D4785" s="12">
        <v>3</v>
      </c>
      <c r="E4785" s="12">
        <v>4</v>
      </c>
      <c r="F4785" s="12">
        <v>3</v>
      </c>
      <c r="G4785" s="12">
        <v>3</v>
      </c>
      <c r="H4785" s="12">
        <v>3</v>
      </c>
      <c r="I4785" s="12">
        <v>3</v>
      </c>
      <c r="J4785" s="12">
        <v>5</v>
      </c>
      <c r="K4785" s="12">
        <v>4</v>
      </c>
      <c r="L4785" s="12">
        <v>4</v>
      </c>
      <c r="M4785" s="12">
        <v>4</v>
      </c>
      <c r="N4785" s="12">
        <v>2</v>
      </c>
      <c r="O4785" s="12">
        <v>4</v>
      </c>
      <c r="P4785" s="12">
        <v>4</v>
      </c>
      <c r="Q4785" s="12">
        <v>4</v>
      </c>
      <c r="R4785" s="12">
        <v>5</v>
      </c>
      <c r="S4785" s="12">
        <v>4</v>
      </c>
      <c r="T4785" s="12">
        <v>5</v>
      </c>
      <c r="U4785" s="12">
        <v>5</v>
      </c>
      <c r="V4785" s="12">
        <v>5</v>
      </c>
      <c r="W4785" s="12">
        <v>5</v>
      </c>
      <c r="X4785" s="12">
        <v>4</v>
      </c>
      <c r="Y4785" s="12">
        <v>5</v>
      </c>
      <c r="Z4785" s="12">
        <v>5</v>
      </c>
      <c r="AA4785" s="12">
        <v>3</v>
      </c>
      <c r="AB4785" s="12">
        <v>3</v>
      </c>
      <c r="AC4785" s="12">
        <v>5</v>
      </c>
      <c r="AD4785" s="12">
        <v>4</v>
      </c>
      <c r="AE4785" s="12">
        <v>3</v>
      </c>
      <c r="AF4785" s="12">
        <v>3</v>
      </c>
      <c r="AG4785" s="12">
        <v>4</v>
      </c>
      <c r="AH4785" s="12">
        <v>3</v>
      </c>
      <c r="AI4785" s="12">
        <v>3</v>
      </c>
      <c r="AJ4785" s="12">
        <v>4</v>
      </c>
      <c r="AK4785" s="12">
        <v>4</v>
      </c>
      <c r="AL4785" s="12">
        <v>3</v>
      </c>
    </row>
    <row r="4786" spans="2:38" x14ac:dyDescent="0.25">
      <c r="B4786" s="8" t="s">
        <v>722</v>
      </c>
      <c r="C4786" s="10">
        <v>24</v>
      </c>
      <c r="D4786" s="10">
        <v>2</v>
      </c>
      <c r="E4786" s="10">
        <v>1</v>
      </c>
      <c r="F4786" s="10">
        <v>3</v>
      </c>
      <c r="G4786" s="10">
        <v>2</v>
      </c>
      <c r="H4786" s="10">
        <v>3</v>
      </c>
      <c r="I4786" s="10">
        <v>5</v>
      </c>
      <c r="J4786" s="10">
        <v>5</v>
      </c>
      <c r="K4786" s="10">
        <v>4</v>
      </c>
      <c r="L4786" s="10">
        <v>5</v>
      </c>
      <c r="M4786" s="10">
        <v>5</v>
      </c>
      <c r="N4786" s="10">
        <v>5</v>
      </c>
      <c r="O4786" s="10">
        <v>3</v>
      </c>
      <c r="P4786" s="10">
        <v>5</v>
      </c>
      <c r="Q4786" s="10">
        <v>2</v>
      </c>
      <c r="R4786" s="10">
        <v>3</v>
      </c>
      <c r="S4786" s="10">
        <v>3</v>
      </c>
      <c r="T4786" s="10">
        <v>4</v>
      </c>
      <c r="U4786" s="10">
        <v>4</v>
      </c>
      <c r="V4786" s="10">
        <v>3</v>
      </c>
      <c r="W4786" s="10">
        <v>3</v>
      </c>
      <c r="X4786" s="10">
        <v>4</v>
      </c>
      <c r="Y4786" s="10">
        <v>5</v>
      </c>
      <c r="Z4786" s="10">
        <v>5</v>
      </c>
      <c r="AA4786" s="10">
        <v>5</v>
      </c>
      <c r="AB4786" s="10">
        <v>5</v>
      </c>
      <c r="AC4786" s="10">
        <v>5</v>
      </c>
      <c r="AD4786" s="10">
        <v>5</v>
      </c>
      <c r="AE4786" s="10">
        <v>5</v>
      </c>
      <c r="AF4786" s="10">
        <v>4</v>
      </c>
      <c r="AG4786" s="10">
        <v>5</v>
      </c>
      <c r="AH4786" s="10">
        <v>3</v>
      </c>
      <c r="AI4786" s="10">
        <v>2</v>
      </c>
      <c r="AJ4786" s="10">
        <v>2</v>
      </c>
      <c r="AK4786" s="10">
        <v>3</v>
      </c>
      <c r="AL4786" s="10">
        <v>3</v>
      </c>
    </row>
    <row r="4787" spans="2:38" x14ac:dyDescent="0.25">
      <c r="B4787" s="8" t="s">
        <v>723</v>
      </c>
      <c r="C4787" s="12">
        <v>43</v>
      </c>
      <c r="D4787" s="12">
        <v>1</v>
      </c>
      <c r="E4787" s="12">
        <v>1</v>
      </c>
      <c r="F4787" s="12">
        <v>2</v>
      </c>
      <c r="G4787" s="12">
        <v>2</v>
      </c>
      <c r="H4787" s="12">
        <v>1</v>
      </c>
      <c r="I4787" s="12">
        <v>1</v>
      </c>
      <c r="J4787" s="12">
        <v>1</v>
      </c>
      <c r="K4787" s="12">
        <v>1</v>
      </c>
      <c r="L4787" s="12">
        <v>2</v>
      </c>
      <c r="M4787" s="12">
        <v>1</v>
      </c>
      <c r="N4787" s="12">
        <v>1</v>
      </c>
      <c r="O4787" s="12">
        <v>2</v>
      </c>
      <c r="P4787" s="12">
        <v>2</v>
      </c>
      <c r="Q4787" s="12">
        <v>1</v>
      </c>
      <c r="R4787" s="12">
        <v>1</v>
      </c>
      <c r="S4787" s="12">
        <v>1</v>
      </c>
      <c r="T4787" s="12">
        <v>1</v>
      </c>
      <c r="U4787" s="12">
        <v>1</v>
      </c>
      <c r="V4787" s="12">
        <v>2</v>
      </c>
      <c r="W4787" s="12">
        <v>2</v>
      </c>
      <c r="X4787" s="12">
        <v>1</v>
      </c>
      <c r="Y4787" s="12">
        <v>2</v>
      </c>
      <c r="Z4787" s="12">
        <v>1</v>
      </c>
      <c r="AA4787" s="12">
        <v>1</v>
      </c>
      <c r="AB4787" s="12">
        <v>2</v>
      </c>
      <c r="AC4787" s="12">
        <v>2</v>
      </c>
      <c r="AD4787" s="12">
        <v>3</v>
      </c>
      <c r="AE4787" s="12">
        <v>4</v>
      </c>
      <c r="AF4787" s="12">
        <v>4</v>
      </c>
      <c r="AG4787" s="12">
        <v>2</v>
      </c>
      <c r="AH4787" s="12">
        <v>1</v>
      </c>
      <c r="AI4787" s="12">
        <v>1</v>
      </c>
      <c r="AJ4787" s="12">
        <v>2</v>
      </c>
      <c r="AK4787" s="12">
        <v>1</v>
      </c>
      <c r="AL4787" s="12">
        <v>1</v>
      </c>
    </row>
    <row r="4788" spans="2:38" x14ac:dyDescent="0.25">
      <c r="B4788" s="8" t="s">
        <v>724</v>
      </c>
      <c r="C4788" s="10">
        <v>34</v>
      </c>
      <c r="D4788" s="10">
        <v>3</v>
      </c>
      <c r="E4788" s="10">
        <v>3</v>
      </c>
      <c r="F4788" s="10">
        <v>4</v>
      </c>
      <c r="G4788" s="10">
        <v>3</v>
      </c>
      <c r="H4788" s="10">
        <v>2</v>
      </c>
      <c r="I4788" s="10">
        <v>3</v>
      </c>
      <c r="J4788" s="10">
        <v>3</v>
      </c>
      <c r="K4788" s="10">
        <v>2</v>
      </c>
      <c r="L4788" s="10">
        <v>3</v>
      </c>
      <c r="M4788" s="10">
        <v>2</v>
      </c>
      <c r="N4788" s="10">
        <v>4</v>
      </c>
      <c r="O4788" s="10">
        <v>5</v>
      </c>
      <c r="P4788" s="10">
        <v>4</v>
      </c>
      <c r="Q4788" s="10">
        <v>4</v>
      </c>
      <c r="R4788" s="10">
        <v>4</v>
      </c>
      <c r="S4788" s="10">
        <v>2</v>
      </c>
      <c r="T4788" s="10">
        <v>3</v>
      </c>
      <c r="U4788" s="10">
        <v>4</v>
      </c>
      <c r="V4788" s="10">
        <v>2</v>
      </c>
      <c r="W4788" s="10">
        <v>3</v>
      </c>
      <c r="X4788" s="10">
        <v>3</v>
      </c>
      <c r="Y4788" s="10">
        <v>3</v>
      </c>
      <c r="Z4788" s="10">
        <v>4</v>
      </c>
      <c r="AA4788" s="10">
        <v>2</v>
      </c>
      <c r="AB4788" s="10">
        <v>3</v>
      </c>
      <c r="AC4788" s="10">
        <v>4</v>
      </c>
      <c r="AD4788" s="10">
        <v>5</v>
      </c>
      <c r="AE4788" s="10">
        <v>5</v>
      </c>
      <c r="AF4788" s="10">
        <v>4</v>
      </c>
      <c r="AG4788" s="10">
        <v>4</v>
      </c>
      <c r="AH4788" s="10">
        <v>3</v>
      </c>
      <c r="AI4788" s="10">
        <v>5</v>
      </c>
      <c r="AJ4788" s="10">
        <v>1</v>
      </c>
      <c r="AK4788" s="10">
        <v>2</v>
      </c>
      <c r="AL4788" s="10">
        <v>2</v>
      </c>
    </row>
    <row r="4789" spans="2:38" x14ac:dyDescent="0.25">
      <c r="B4789" s="8" t="s">
        <v>725</v>
      </c>
      <c r="C4789" s="12">
        <v>24</v>
      </c>
      <c r="D4789" s="12">
        <v>4</v>
      </c>
      <c r="E4789" s="12">
        <v>4</v>
      </c>
      <c r="F4789" s="12">
        <v>4</v>
      </c>
      <c r="G4789" s="12">
        <v>4</v>
      </c>
      <c r="H4789" s="12">
        <v>4</v>
      </c>
      <c r="I4789" s="12">
        <v>3</v>
      </c>
      <c r="J4789" s="12">
        <v>4</v>
      </c>
      <c r="K4789" s="12">
        <v>4</v>
      </c>
      <c r="L4789" s="12">
        <v>4</v>
      </c>
      <c r="M4789" s="12">
        <v>4</v>
      </c>
      <c r="N4789" s="12">
        <v>5</v>
      </c>
      <c r="O4789" s="12">
        <v>5</v>
      </c>
      <c r="P4789" s="12">
        <v>4</v>
      </c>
      <c r="Q4789" s="12">
        <v>5</v>
      </c>
      <c r="R4789" s="12">
        <v>5</v>
      </c>
      <c r="S4789" s="12">
        <v>5</v>
      </c>
      <c r="T4789" s="12">
        <v>5</v>
      </c>
      <c r="U4789" s="12">
        <v>5</v>
      </c>
      <c r="V4789" s="12">
        <v>5</v>
      </c>
      <c r="W4789" s="12">
        <v>5</v>
      </c>
      <c r="X4789" s="12">
        <v>5</v>
      </c>
      <c r="Y4789" s="12">
        <v>5</v>
      </c>
      <c r="Z4789" s="12">
        <v>4</v>
      </c>
      <c r="AA4789" s="12">
        <v>5</v>
      </c>
      <c r="AB4789" s="12">
        <v>5</v>
      </c>
      <c r="AC4789" s="12">
        <v>4</v>
      </c>
      <c r="AD4789" s="12">
        <v>5</v>
      </c>
      <c r="AE4789" s="12">
        <v>4</v>
      </c>
      <c r="AF4789" s="12">
        <v>5</v>
      </c>
      <c r="AG4789" s="12">
        <v>4</v>
      </c>
      <c r="AH4789" s="12">
        <v>5</v>
      </c>
      <c r="AI4789" s="12">
        <v>5</v>
      </c>
      <c r="AJ4789" s="12">
        <v>5</v>
      </c>
      <c r="AK4789" s="12">
        <v>3</v>
      </c>
      <c r="AL4789" s="12">
        <v>5</v>
      </c>
    </row>
    <row r="4790" spans="2:38" x14ac:dyDescent="0.25">
      <c r="B4790" s="8" t="s">
        <v>726</v>
      </c>
      <c r="C4790" s="10">
        <v>31</v>
      </c>
      <c r="D4790" s="10">
        <v>4</v>
      </c>
      <c r="E4790" s="10">
        <v>5</v>
      </c>
      <c r="F4790" s="10">
        <v>5</v>
      </c>
      <c r="G4790" s="10">
        <v>5</v>
      </c>
      <c r="H4790" s="10">
        <v>5</v>
      </c>
      <c r="I4790" s="10">
        <v>2</v>
      </c>
      <c r="J4790" s="10">
        <v>3</v>
      </c>
      <c r="K4790" s="10">
        <v>3</v>
      </c>
      <c r="L4790" s="10">
        <v>2</v>
      </c>
      <c r="M4790" s="10">
        <v>3</v>
      </c>
      <c r="N4790" s="10">
        <v>4</v>
      </c>
      <c r="O4790" s="10">
        <v>4</v>
      </c>
      <c r="P4790" s="10">
        <v>3</v>
      </c>
      <c r="Q4790" s="10">
        <v>2</v>
      </c>
      <c r="R4790" s="10">
        <v>3</v>
      </c>
      <c r="S4790" s="10">
        <v>3</v>
      </c>
      <c r="T4790" s="10">
        <v>5</v>
      </c>
      <c r="U4790" s="10">
        <v>5</v>
      </c>
      <c r="V4790" s="10">
        <v>5</v>
      </c>
      <c r="W4790" s="10">
        <v>5</v>
      </c>
      <c r="X4790" s="10">
        <v>5</v>
      </c>
      <c r="Y4790" s="10">
        <v>4</v>
      </c>
      <c r="Z4790" s="10">
        <v>5</v>
      </c>
      <c r="AA4790" s="10">
        <v>5</v>
      </c>
      <c r="AB4790" s="10">
        <v>5</v>
      </c>
      <c r="AC4790" s="10">
        <v>3</v>
      </c>
      <c r="AD4790" s="10">
        <v>4</v>
      </c>
      <c r="AE4790" s="10">
        <v>5</v>
      </c>
      <c r="AF4790" s="10">
        <v>3</v>
      </c>
      <c r="AG4790" s="10">
        <v>3</v>
      </c>
      <c r="AH4790" s="10">
        <v>5</v>
      </c>
      <c r="AI4790" s="10">
        <v>3</v>
      </c>
      <c r="AJ4790" s="10">
        <v>4</v>
      </c>
      <c r="AK4790" s="10">
        <v>5</v>
      </c>
      <c r="AL4790" s="10">
        <v>5</v>
      </c>
    </row>
    <row r="4791" spans="2:38" x14ac:dyDescent="0.25">
      <c r="B4791" s="8" t="s">
        <v>727</v>
      </c>
      <c r="C4791" s="12">
        <v>31</v>
      </c>
      <c r="D4791" s="12">
        <v>2</v>
      </c>
      <c r="E4791" s="12">
        <v>3</v>
      </c>
      <c r="F4791" s="12">
        <v>3</v>
      </c>
      <c r="G4791" s="12">
        <v>4</v>
      </c>
      <c r="H4791" s="12">
        <v>3</v>
      </c>
      <c r="I4791" s="12">
        <v>4</v>
      </c>
      <c r="J4791" s="12">
        <v>4</v>
      </c>
      <c r="K4791" s="12">
        <v>3</v>
      </c>
      <c r="L4791" s="12">
        <v>4</v>
      </c>
      <c r="M4791" s="12">
        <v>4</v>
      </c>
      <c r="N4791" s="12">
        <v>5</v>
      </c>
      <c r="O4791" s="12">
        <v>5</v>
      </c>
      <c r="P4791" s="12">
        <v>5</v>
      </c>
      <c r="Q4791" s="12">
        <v>5</v>
      </c>
      <c r="R4791" s="12">
        <v>5</v>
      </c>
      <c r="S4791" s="12">
        <v>4</v>
      </c>
      <c r="T4791" s="12">
        <v>2</v>
      </c>
      <c r="U4791" s="12">
        <v>5</v>
      </c>
      <c r="V4791" s="12">
        <v>4</v>
      </c>
      <c r="W4791" s="12">
        <v>5</v>
      </c>
      <c r="X4791" s="12">
        <v>4</v>
      </c>
      <c r="Y4791" s="12">
        <v>3</v>
      </c>
      <c r="Z4791" s="12">
        <v>3</v>
      </c>
      <c r="AA4791" s="12">
        <v>2</v>
      </c>
      <c r="AB4791" s="12">
        <v>3</v>
      </c>
      <c r="AC4791" s="12">
        <v>5</v>
      </c>
      <c r="AD4791" s="12">
        <v>4</v>
      </c>
      <c r="AE4791" s="12">
        <v>3</v>
      </c>
      <c r="AF4791" s="12">
        <v>4</v>
      </c>
      <c r="AG4791" s="12">
        <v>3</v>
      </c>
      <c r="AH4791" s="12">
        <v>5</v>
      </c>
      <c r="AI4791" s="12">
        <v>2</v>
      </c>
      <c r="AJ4791" s="12">
        <v>4</v>
      </c>
      <c r="AK4791" s="12">
        <v>4</v>
      </c>
      <c r="AL4791" s="12">
        <v>5</v>
      </c>
    </row>
    <row r="4792" spans="2:38" x14ac:dyDescent="0.25">
      <c r="B4792" s="8" t="s">
        <v>728</v>
      </c>
      <c r="C4792" s="10">
        <v>28</v>
      </c>
      <c r="D4792" s="10">
        <v>2</v>
      </c>
      <c r="E4792" s="10">
        <v>5</v>
      </c>
      <c r="F4792" s="10">
        <v>2</v>
      </c>
      <c r="G4792" s="10">
        <v>3</v>
      </c>
      <c r="H4792" s="10">
        <v>3</v>
      </c>
      <c r="I4792" s="10">
        <v>5</v>
      </c>
      <c r="J4792" s="10">
        <v>5</v>
      </c>
      <c r="K4792" s="10">
        <v>4</v>
      </c>
      <c r="L4792" s="10">
        <v>4</v>
      </c>
      <c r="M4792" s="10">
        <v>5</v>
      </c>
      <c r="N4792" s="10">
        <v>5</v>
      </c>
      <c r="O4792" s="10">
        <v>4</v>
      </c>
      <c r="P4792" s="10">
        <v>5</v>
      </c>
      <c r="Q4792" s="10">
        <v>4</v>
      </c>
      <c r="R4792" s="10">
        <v>3</v>
      </c>
      <c r="S4792" s="10">
        <v>5</v>
      </c>
      <c r="T4792" s="10">
        <v>3</v>
      </c>
      <c r="U4792" s="10">
        <v>5</v>
      </c>
      <c r="V4792" s="10">
        <v>4</v>
      </c>
      <c r="W4792" s="10">
        <v>5</v>
      </c>
      <c r="X4792" s="10">
        <v>4</v>
      </c>
      <c r="Y4792" s="10">
        <v>4</v>
      </c>
      <c r="Z4792" s="10">
        <v>4</v>
      </c>
      <c r="AA4792" s="10">
        <v>4</v>
      </c>
      <c r="AB4792" s="10">
        <v>3</v>
      </c>
      <c r="AC4792" s="10">
        <v>5</v>
      </c>
      <c r="AD4792" s="10">
        <v>5</v>
      </c>
      <c r="AE4792" s="10">
        <v>4</v>
      </c>
      <c r="AF4792" s="10">
        <v>5</v>
      </c>
      <c r="AG4792" s="10">
        <v>5</v>
      </c>
      <c r="AH4792" s="10">
        <v>4</v>
      </c>
      <c r="AI4792" s="10">
        <v>5</v>
      </c>
      <c r="AJ4792" s="10">
        <v>5</v>
      </c>
      <c r="AK4792" s="10">
        <v>4</v>
      </c>
      <c r="AL4792" s="10">
        <v>5</v>
      </c>
    </row>
    <row r="4793" spans="2:38" x14ac:dyDescent="0.25">
      <c r="B4793" s="8" t="s">
        <v>729</v>
      </c>
      <c r="C4793" s="12">
        <v>22</v>
      </c>
      <c r="D4793" s="12">
        <v>2</v>
      </c>
      <c r="E4793" s="12">
        <v>2</v>
      </c>
      <c r="F4793" s="12">
        <v>3</v>
      </c>
      <c r="G4793" s="12">
        <v>4</v>
      </c>
      <c r="H4793" s="12">
        <v>3</v>
      </c>
      <c r="I4793" s="12">
        <v>2</v>
      </c>
      <c r="J4793" s="12">
        <v>2</v>
      </c>
      <c r="K4793" s="12">
        <v>3</v>
      </c>
      <c r="L4793" s="12">
        <v>1</v>
      </c>
      <c r="M4793" s="12">
        <v>1</v>
      </c>
      <c r="N4793" s="12">
        <v>2</v>
      </c>
      <c r="O4793" s="12">
        <v>1</v>
      </c>
      <c r="P4793" s="12">
        <v>2</v>
      </c>
      <c r="Q4793" s="12">
        <v>1</v>
      </c>
      <c r="R4793" s="12">
        <v>2</v>
      </c>
      <c r="S4793" s="12">
        <v>1</v>
      </c>
      <c r="T4793" s="12">
        <v>1</v>
      </c>
      <c r="U4793" s="12">
        <v>1</v>
      </c>
      <c r="V4793" s="12">
        <v>1</v>
      </c>
      <c r="W4793" s="12">
        <v>1</v>
      </c>
      <c r="X4793" s="12">
        <v>2</v>
      </c>
      <c r="Y4793" s="12">
        <v>4</v>
      </c>
      <c r="Z4793" s="12">
        <v>4</v>
      </c>
      <c r="AA4793" s="12">
        <v>3</v>
      </c>
      <c r="AB4793" s="12">
        <v>2</v>
      </c>
      <c r="AC4793" s="12">
        <v>2</v>
      </c>
      <c r="AD4793" s="12">
        <v>3</v>
      </c>
      <c r="AE4793" s="12">
        <v>1</v>
      </c>
      <c r="AF4793" s="12">
        <v>1</v>
      </c>
      <c r="AG4793" s="12">
        <v>1</v>
      </c>
      <c r="AH4793" s="12">
        <v>1</v>
      </c>
      <c r="AI4793" s="12">
        <v>2</v>
      </c>
      <c r="AJ4793" s="12">
        <v>1</v>
      </c>
      <c r="AK4793" s="12">
        <v>2</v>
      </c>
      <c r="AL4793" s="12">
        <v>2</v>
      </c>
    </row>
    <row r="4794" spans="2:38" x14ac:dyDescent="0.25">
      <c r="B4794" s="8" t="s">
        <v>730</v>
      </c>
      <c r="C4794" s="10">
        <v>25</v>
      </c>
      <c r="D4794" s="10">
        <v>5</v>
      </c>
      <c r="E4794" s="10">
        <v>3</v>
      </c>
      <c r="F4794" s="10">
        <v>3</v>
      </c>
      <c r="G4794" s="10">
        <v>3</v>
      </c>
      <c r="H4794" s="10">
        <v>4</v>
      </c>
      <c r="I4794" s="10">
        <v>3</v>
      </c>
      <c r="J4794" s="10">
        <v>4</v>
      </c>
      <c r="K4794" s="10">
        <v>3</v>
      </c>
      <c r="L4794" s="10">
        <v>3</v>
      </c>
      <c r="M4794" s="10">
        <v>2</v>
      </c>
      <c r="N4794" s="10">
        <v>4</v>
      </c>
      <c r="O4794" s="10">
        <v>5</v>
      </c>
      <c r="P4794" s="10">
        <v>2</v>
      </c>
      <c r="Q4794" s="10">
        <v>2</v>
      </c>
      <c r="R4794" s="10">
        <v>3</v>
      </c>
      <c r="S4794" s="10">
        <v>5</v>
      </c>
      <c r="T4794" s="10">
        <v>5</v>
      </c>
      <c r="U4794" s="10">
        <v>4</v>
      </c>
      <c r="V4794" s="10">
        <v>4</v>
      </c>
      <c r="W4794" s="10">
        <v>4</v>
      </c>
      <c r="X4794" s="10">
        <v>3</v>
      </c>
      <c r="Y4794" s="10">
        <v>3</v>
      </c>
      <c r="Z4794" s="10">
        <v>5</v>
      </c>
      <c r="AA4794" s="10">
        <v>4</v>
      </c>
      <c r="AB4794" s="10">
        <v>5</v>
      </c>
      <c r="AC4794" s="10">
        <v>3</v>
      </c>
      <c r="AD4794" s="10">
        <v>5</v>
      </c>
      <c r="AE4794" s="10">
        <v>5</v>
      </c>
      <c r="AF4794" s="10">
        <v>4</v>
      </c>
      <c r="AG4794" s="10">
        <v>3</v>
      </c>
      <c r="AH4794" s="10">
        <v>3</v>
      </c>
      <c r="AI4794" s="10">
        <v>3</v>
      </c>
      <c r="AJ4794" s="10">
        <v>4</v>
      </c>
      <c r="AK4794" s="10">
        <v>5</v>
      </c>
      <c r="AL4794" s="10">
        <v>5</v>
      </c>
    </row>
    <row r="4795" spans="2:38" x14ac:dyDescent="0.25">
      <c r="B4795" s="8" t="s">
        <v>731</v>
      </c>
      <c r="C4795" s="12">
        <v>28</v>
      </c>
      <c r="D4795" s="12">
        <v>4</v>
      </c>
      <c r="E4795" s="12">
        <v>5</v>
      </c>
      <c r="F4795" s="12">
        <v>4</v>
      </c>
      <c r="G4795" s="12">
        <v>5</v>
      </c>
      <c r="H4795" s="12">
        <v>4</v>
      </c>
      <c r="I4795" s="12">
        <v>3</v>
      </c>
      <c r="J4795" s="12">
        <v>3</v>
      </c>
      <c r="K4795" s="12">
        <v>2</v>
      </c>
      <c r="L4795" s="12">
        <v>4</v>
      </c>
      <c r="M4795" s="12">
        <v>3</v>
      </c>
      <c r="N4795" s="12">
        <v>2</v>
      </c>
      <c r="O4795" s="12">
        <v>3</v>
      </c>
      <c r="P4795" s="12">
        <v>2</v>
      </c>
      <c r="Q4795" s="12">
        <v>3</v>
      </c>
      <c r="R4795" s="12">
        <v>1</v>
      </c>
      <c r="S4795" s="12">
        <v>2</v>
      </c>
      <c r="T4795" s="12">
        <v>2</v>
      </c>
      <c r="U4795" s="12">
        <v>2</v>
      </c>
      <c r="V4795" s="12">
        <v>2</v>
      </c>
      <c r="W4795" s="12">
        <v>3</v>
      </c>
      <c r="X4795" s="12">
        <v>2</v>
      </c>
      <c r="Y4795" s="12">
        <v>2</v>
      </c>
      <c r="Z4795" s="12">
        <v>4</v>
      </c>
      <c r="AA4795" s="12">
        <v>2</v>
      </c>
      <c r="AB4795" s="12">
        <v>2</v>
      </c>
      <c r="AC4795" s="12">
        <v>2</v>
      </c>
      <c r="AD4795" s="12">
        <v>2</v>
      </c>
      <c r="AE4795" s="12">
        <v>1</v>
      </c>
      <c r="AF4795" s="12">
        <v>3</v>
      </c>
      <c r="AG4795" s="12">
        <v>2</v>
      </c>
      <c r="AH4795" s="12">
        <v>3</v>
      </c>
      <c r="AI4795" s="12">
        <v>3</v>
      </c>
      <c r="AJ4795" s="12">
        <v>2</v>
      </c>
      <c r="AK4795" s="12">
        <v>1</v>
      </c>
      <c r="AL4795" s="12">
        <v>2</v>
      </c>
    </row>
    <row r="4796" spans="2:38" x14ac:dyDescent="0.25">
      <c r="B4796" s="8" t="s">
        <v>732</v>
      </c>
      <c r="C4796" s="10">
        <v>22</v>
      </c>
      <c r="D4796" s="10">
        <v>3</v>
      </c>
      <c r="E4796" s="10">
        <v>3</v>
      </c>
      <c r="F4796" s="10">
        <v>3</v>
      </c>
      <c r="G4796" s="10">
        <v>2</v>
      </c>
      <c r="H4796" s="10">
        <v>3</v>
      </c>
      <c r="I4796" s="10">
        <v>4</v>
      </c>
      <c r="J4796" s="10">
        <v>4</v>
      </c>
      <c r="K4796" s="10">
        <v>3</v>
      </c>
      <c r="L4796" s="10">
        <v>3</v>
      </c>
      <c r="M4796" s="10">
        <v>3</v>
      </c>
      <c r="N4796" s="10">
        <v>1</v>
      </c>
      <c r="O4796" s="10">
        <v>1</v>
      </c>
      <c r="P4796" s="10">
        <v>1</v>
      </c>
      <c r="Q4796" s="10">
        <v>2</v>
      </c>
      <c r="R4796" s="10">
        <v>2</v>
      </c>
      <c r="S4796" s="10">
        <v>2</v>
      </c>
      <c r="T4796" s="10">
        <v>3</v>
      </c>
      <c r="U4796" s="10">
        <v>4</v>
      </c>
      <c r="V4796" s="10">
        <v>4</v>
      </c>
      <c r="W4796" s="10">
        <v>3</v>
      </c>
      <c r="X4796" s="10">
        <v>2</v>
      </c>
      <c r="Y4796" s="10">
        <v>3</v>
      </c>
      <c r="Z4796" s="10">
        <v>2</v>
      </c>
      <c r="AA4796" s="10">
        <v>3</v>
      </c>
      <c r="AB4796" s="10">
        <v>3</v>
      </c>
      <c r="AC4796" s="10">
        <v>2</v>
      </c>
      <c r="AD4796" s="10">
        <v>2</v>
      </c>
      <c r="AE4796" s="10">
        <v>1</v>
      </c>
      <c r="AF4796" s="10">
        <v>4</v>
      </c>
      <c r="AG4796" s="10">
        <v>2</v>
      </c>
      <c r="AH4796" s="10">
        <v>4</v>
      </c>
      <c r="AI4796" s="10">
        <v>2</v>
      </c>
      <c r="AJ4796" s="10">
        <v>3</v>
      </c>
      <c r="AK4796" s="10">
        <v>2</v>
      </c>
      <c r="AL4796" s="10">
        <v>3</v>
      </c>
    </row>
    <row r="4797" spans="2:38" x14ac:dyDescent="0.25">
      <c r="B4797" s="8" t="s">
        <v>733</v>
      </c>
      <c r="C4797" s="12">
        <v>28</v>
      </c>
      <c r="D4797" s="12">
        <v>4</v>
      </c>
      <c r="E4797" s="12">
        <v>4</v>
      </c>
      <c r="F4797" s="12">
        <v>4</v>
      </c>
      <c r="G4797" s="12">
        <v>2</v>
      </c>
      <c r="H4797" s="12">
        <v>5</v>
      </c>
      <c r="I4797" s="12">
        <v>5</v>
      </c>
      <c r="J4797" s="12">
        <v>4</v>
      </c>
      <c r="K4797" s="12">
        <v>4</v>
      </c>
      <c r="L4797" s="12">
        <v>5</v>
      </c>
      <c r="M4797" s="12">
        <v>4</v>
      </c>
      <c r="N4797" s="12">
        <v>5</v>
      </c>
      <c r="O4797" s="12">
        <v>4</v>
      </c>
      <c r="P4797" s="12">
        <v>5</v>
      </c>
      <c r="Q4797" s="12">
        <v>4</v>
      </c>
      <c r="R4797" s="12">
        <v>4</v>
      </c>
      <c r="S4797" s="12">
        <v>4</v>
      </c>
      <c r="T4797" s="12">
        <v>4</v>
      </c>
      <c r="U4797" s="12">
        <v>3</v>
      </c>
      <c r="V4797" s="12">
        <v>2</v>
      </c>
      <c r="W4797" s="12">
        <v>3</v>
      </c>
      <c r="X4797" s="12">
        <v>4</v>
      </c>
      <c r="Y4797" s="12">
        <v>4</v>
      </c>
      <c r="Z4797" s="12">
        <v>5</v>
      </c>
      <c r="AA4797" s="12">
        <v>3</v>
      </c>
      <c r="AB4797" s="12">
        <v>5</v>
      </c>
      <c r="AC4797" s="12">
        <v>4</v>
      </c>
      <c r="AD4797" s="12">
        <v>5</v>
      </c>
      <c r="AE4797" s="12">
        <v>5</v>
      </c>
      <c r="AF4797" s="12">
        <v>5</v>
      </c>
      <c r="AG4797" s="12">
        <v>5</v>
      </c>
      <c r="AH4797" s="12">
        <v>4</v>
      </c>
      <c r="AI4797" s="12">
        <v>4</v>
      </c>
      <c r="AJ4797" s="12">
        <v>5</v>
      </c>
      <c r="AK4797" s="12">
        <v>3</v>
      </c>
      <c r="AL4797" s="12">
        <v>5</v>
      </c>
    </row>
    <row r="4798" spans="2:38" x14ac:dyDescent="0.25">
      <c r="B4798" s="8" t="s">
        <v>734</v>
      </c>
      <c r="C4798" s="10">
        <v>22</v>
      </c>
      <c r="D4798" s="10">
        <v>3</v>
      </c>
      <c r="E4798" s="10">
        <v>5</v>
      </c>
      <c r="F4798" s="10">
        <v>3</v>
      </c>
      <c r="G4798" s="10">
        <v>5</v>
      </c>
      <c r="H4798" s="10">
        <v>5</v>
      </c>
      <c r="I4798" s="10">
        <v>3</v>
      </c>
      <c r="J4798" s="10">
        <v>3</v>
      </c>
      <c r="K4798" s="10">
        <v>4</v>
      </c>
      <c r="L4798" s="10">
        <v>3</v>
      </c>
      <c r="M4798" s="10">
        <v>4</v>
      </c>
      <c r="N4798" s="10">
        <v>5</v>
      </c>
      <c r="O4798" s="10">
        <v>5</v>
      </c>
      <c r="P4798" s="10">
        <v>5</v>
      </c>
      <c r="Q4798" s="10">
        <v>5</v>
      </c>
      <c r="R4798" s="10">
        <v>5</v>
      </c>
      <c r="S4798" s="10">
        <v>4</v>
      </c>
      <c r="T4798" s="10">
        <v>4</v>
      </c>
      <c r="U4798" s="10">
        <v>5</v>
      </c>
      <c r="V4798" s="10">
        <v>3</v>
      </c>
      <c r="W4798" s="10">
        <v>5</v>
      </c>
      <c r="X4798" s="10">
        <v>3</v>
      </c>
      <c r="Y4798" s="10">
        <v>1</v>
      </c>
      <c r="Z4798" s="10">
        <v>2</v>
      </c>
      <c r="AA4798" s="10">
        <v>3</v>
      </c>
      <c r="AB4798" s="10">
        <v>1</v>
      </c>
      <c r="AC4798" s="10">
        <v>4</v>
      </c>
      <c r="AD4798" s="10">
        <v>5</v>
      </c>
      <c r="AE4798" s="10">
        <v>3</v>
      </c>
      <c r="AF4798" s="10">
        <v>3</v>
      </c>
      <c r="AG4798" s="10">
        <v>4</v>
      </c>
      <c r="AH4798" s="10">
        <v>1</v>
      </c>
      <c r="AI4798" s="10">
        <v>3</v>
      </c>
      <c r="AJ4798" s="10">
        <v>1</v>
      </c>
      <c r="AK4798" s="10">
        <v>1</v>
      </c>
      <c r="AL4798" s="10">
        <v>1</v>
      </c>
    </row>
    <row r="4799" spans="2:38" x14ac:dyDescent="0.25">
      <c r="B4799" s="8" t="s">
        <v>735</v>
      </c>
      <c r="C4799" s="12">
        <v>27</v>
      </c>
      <c r="D4799" s="12">
        <v>3</v>
      </c>
      <c r="E4799" s="12">
        <v>4</v>
      </c>
      <c r="F4799" s="12">
        <v>4</v>
      </c>
      <c r="G4799" s="12">
        <v>5</v>
      </c>
      <c r="H4799" s="12">
        <v>4</v>
      </c>
      <c r="I4799" s="12">
        <v>4</v>
      </c>
      <c r="J4799" s="12">
        <v>4</v>
      </c>
      <c r="K4799" s="12">
        <v>4</v>
      </c>
      <c r="L4799" s="12">
        <v>1</v>
      </c>
      <c r="M4799" s="12">
        <v>5</v>
      </c>
      <c r="N4799" s="12">
        <v>4</v>
      </c>
      <c r="O4799" s="12">
        <v>3</v>
      </c>
      <c r="P4799" s="12">
        <v>3</v>
      </c>
      <c r="Q4799" s="12">
        <v>3</v>
      </c>
      <c r="R4799" s="12">
        <v>4</v>
      </c>
      <c r="S4799" s="12">
        <v>4</v>
      </c>
      <c r="T4799" s="12">
        <v>2</v>
      </c>
      <c r="U4799" s="12">
        <v>2</v>
      </c>
      <c r="V4799" s="12">
        <v>3</v>
      </c>
      <c r="W4799" s="12">
        <v>2</v>
      </c>
      <c r="X4799" s="12">
        <v>1</v>
      </c>
      <c r="Y4799" s="12">
        <v>2</v>
      </c>
      <c r="Z4799" s="12">
        <v>1</v>
      </c>
      <c r="AA4799" s="12">
        <v>1</v>
      </c>
      <c r="AB4799" s="12">
        <v>2</v>
      </c>
      <c r="AC4799" s="12">
        <v>4</v>
      </c>
      <c r="AD4799" s="12">
        <v>2</v>
      </c>
      <c r="AE4799" s="12">
        <v>3</v>
      </c>
      <c r="AF4799" s="12">
        <v>3</v>
      </c>
      <c r="AG4799" s="12">
        <v>3</v>
      </c>
      <c r="AH4799" s="12">
        <v>4</v>
      </c>
      <c r="AI4799" s="12">
        <v>5</v>
      </c>
      <c r="AJ4799" s="12">
        <v>3</v>
      </c>
      <c r="AK4799" s="12">
        <v>4</v>
      </c>
      <c r="AL4799" s="12">
        <v>5</v>
      </c>
    </row>
    <row r="4800" spans="2:38" x14ac:dyDescent="0.25">
      <c r="B4800" s="8" t="s">
        <v>736</v>
      </c>
      <c r="C4800" s="10">
        <v>27</v>
      </c>
      <c r="D4800" s="10">
        <v>1</v>
      </c>
      <c r="E4800" s="10">
        <v>4</v>
      </c>
      <c r="F4800" s="10">
        <v>1</v>
      </c>
      <c r="G4800" s="10">
        <v>2</v>
      </c>
      <c r="H4800" s="10">
        <v>3</v>
      </c>
      <c r="I4800" s="10">
        <v>4</v>
      </c>
      <c r="J4800" s="10">
        <v>4</v>
      </c>
      <c r="K4800" s="10">
        <v>4</v>
      </c>
      <c r="L4800" s="10">
        <v>3</v>
      </c>
      <c r="M4800" s="10">
        <v>4</v>
      </c>
      <c r="N4800" s="10">
        <v>5</v>
      </c>
      <c r="O4800" s="10">
        <v>5</v>
      </c>
      <c r="P4800" s="10">
        <v>5</v>
      </c>
      <c r="Q4800" s="10">
        <v>5</v>
      </c>
      <c r="R4800" s="10">
        <v>5</v>
      </c>
      <c r="S4800" s="10">
        <v>5</v>
      </c>
      <c r="T4800" s="10">
        <v>4</v>
      </c>
      <c r="U4800" s="10">
        <v>4</v>
      </c>
      <c r="V4800" s="10">
        <v>4</v>
      </c>
      <c r="W4800" s="10">
        <v>5</v>
      </c>
      <c r="X4800" s="10">
        <v>4</v>
      </c>
      <c r="Y4800" s="10">
        <v>4</v>
      </c>
      <c r="Z4800" s="10">
        <v>5</v>
      </c>
      <c r="AA4800" s="10">
        <v>5</v>
      </c>
      <c r="AB4800" s="10">
        <v>4</v>
      </c>
      <c r="AC4800" s="10">
        <v>3</v>
      </c>
      <c r="AD4800" s="10">
        <v>3</v>
      </c>
      <c r="AE4800" s="10">
        <v>5</v>
      </c>
      <c r="AF4800" s="10">
        <v>2</v>
      </c>
      <c r="AG4800" s="10">
        <v>4</v>
      </c>
      <c r="AH4800" s="10">
        <v>2</v>
      </c>
      <c r="AI4800" s="10">
        <v>3</v>
      </c>
      <c r="AJ4800" s="10">
        <v>2</v>
      </c>
      <c r="AK4800" s="10">
        <v>4</v>
      </c>
      <c r="AL4800" s="10">
        <v>3</v>
      </c>
    </row>
    <row r="4801" spans="2:38" x14ac:dyDescent="0.25">
      <c r="B4801" s="8" t="s">
        <v>737</v>
      </c>
      <c r="C4801" s="12">
        <v>18</v>
      </c>
      <c r="D4801" s="12">
        <v>2</v>
      </c>
      <c r="E4801" s="12">
        <v>4</v>
      </c>
      <c r="F4801" s="12">
        <v>4</v>
      </c>
      <c r="G4801" s="12">
        <v>3</v>
      </c>
      <c r="H4801" s="12">
        <v>3</v>
      </c>
      <c r="I4801" s="12">
        <v>1</v>
      </c>
      <c r="J4801" s="12">
        <v>2</v>
      </c>
      <c r="K4801" s="12">
        <v>2</v>
      </c>
      <c r="L4801" s="12">
        <v>2</v>
      </c>
      <c r="M4801" s="12">
        <v>1</v>
      </c>
      <c r="N4801" s="12">
        <v>4</v>
      </c>
      <c r="O4801" s="12">
        <v>3</v>
      </c>
      <c r="P4801" s="12">
        <v>2</v>
      </c>
      <c r="Q4801" s="12">
        <v>1</v>
      </c>
      <c r="R4801" s="12">
        <v>2</v>
      </c>
      <c r="S4801" s="12">
        <v>2</v>
      </c>
      <c r="T4801" s="12">
        <v>1</v>
      </c>
      <c r="U4801" s="12">
        <v>2</v>
      </c>
      <c r="V4801" s="12">
        <v>1</v>
      </c>
      <c r="W4801" s="12">
        <v>3</v>
      </c>
      <c r="X4801" s="12">
        <v>4</v>
      </c>
      <c r="Y4801" s="12">
        <v>2</v>
      </c>
      <c r="Z4801" s="12">
        <v>4</v>
      </c>
      <c r="AA4801" s="12">
        <v>3</v>
      </c>
      <c r="AB4801" s="12">
        <v>3</v>
      </c>
      <c r="AC4801" s="12">
        <v>4</v>
      </c>
      <c r="AD4801" s="12">
        <v>4</v>
      </c>
      <c r="AE4801" s="12">
        <v>2</v>
      </c>
      <c r="AF4801" s="12">
        <v>2</v>
      </c>
      <c r="AG4801" s="12">
        <v>4</v>
      </c>
      <c r="AH4801" s="12">
        <v>2</v>
      </c>
      <c r="AI4801" s="12">
        <v>3</v>
      </c>
      <c r="AJ4801" s="12">
        <v>4</v>
      </c>
      <c r="AK4801" s="12">
        <v>2</v>
      </c>
      <c r="AL4801" s="12">
        <v>5</v>
      </c>
    </row>
    <row r="4802" spans="2:38" x14ac:dyDescent="0.25">
      <c r="B4802" s="8" t="s">
        <v>738</v>
      </c>
      <c r="C4802" s="10">
        <v>27</v>
      </c>
      <c r="D4802" s="10">
        <v>4</v>
      </c>
      <c r="E4802" s="10">
        <v>5</v>
      </c>
      <c r="F4802" s="10">
        <v>5</v>
      </c>
      <c r="G4802" s="10">
        <v>4</v>
      </c>
      <c r="H4802" s="10">
        <v>4</v>
      </c>
      <c r="I4802" s="10">
        <v>5</v>
      </c>
      <c r="J4802" s="10">
        <v>4</v>
      </c>
      <c r="K4802" s="10">
        <v>3</v>
      </c>
      <c r="L4802" s="10">
        <v>4</v>
      </c>
      <c r="M4802" s="10">
        <v>4</v>
      </c>
      <c r="N4802" s="10">
        <v>4</v>
      </c>
      <c r="O4802" s="10">
        <v>4</v>
      </c>
      <c r="P4802" s="10">
        <v>4</v>
      </c>
      <c r="Q4802" s="10">
        <v>5</v>
      </c>
      <c r="R4802" s="10">
        <v>5</v>
      </c>
      <c r="S4802" s="10">
        <v>5</v>
      </c>
      <c r="T4802" s="10">
        <v>5</v>
      </c>
      <c r="U4802" s="10">
        <v>5</v>
      </c>
      <c r="V4802" s="10">
        <v>5</v>
      </c>
      <c r="W4802" s="10">
        <v>5</v>
      </c>
      <c r="X4802" s="10">
        <v>5</v>
      </c>
      <c r="Y4802" s="10">
        <v>4</v>
      </c>
      <c r="Z4802" s="10">
        <v>4</v>
      </c>
      <c r="AA4802" s="10">
        <v>4</v>
      </c>
      <c r="AB4802" s="10">
        <v>5</v>
      </c>
      <c r="AC4802" s="10">
        <v>5</v>
      </c>
      <c r="AD4802" s="10">
        <v>5</v>
      </c>
      <c r="AE4802" s="10">
        <v>5</v>
      </c>
      <c r="AF4802" s="10">
        <v>4</v>
      </c>
      <c r="AG4802" s="10">
        <v>5</v>
      </c>
      <c r="AH4802" s="10">
        <v>4</v>
      </c>
      <c r="AI4802" s="10">
        <v>4</v>
      </c>
      <c r="AJ4802" s="10">
        <v>3</v>
      </c>
      <c r="AK4802" s="10">
        <v>4</v>
      </c>
      <c r="AL4802" s="10">
        <v>4</v>
      </c>
    </row>
    <row r="4803" spans="2:38" x14ac:dyDescent="0.25">
      <c r="B4803" s="8" t="s">
        <v>739</v>
      </c>
      <c r="C4803" s="12">
        <v>36</v>
      </c>
      <c r="D4803" s="12">
        <v>3</v>
      </c>
      <c r="E4803" s="12">
        <v>3</v>
      </c>
      <c r="F4803" s="12">
        <v>3</v>
      </c>
      <c r="G4803" s="12">
        <v>4</v>
      </c>
      <c r="H4803" s="12">
        <v>3</v>
      </c>
      <c r="I4803" s="12">
        <v>3</v>
      </c>
      <c r="J4803" s="12">
        <v>4</v>
      </c>
      <c r="K4803" s="12">
        <v>4</v>
      </c>
      <c r="L4803" s="12">
        <v>4</v>
      </c>
      <c r="M4803" s="12">
        <v>4</v>
      </c>
      <c r="N4803" s="12">
        <v>3</v>
      </c>
      <c r="O4803" s="12">
        <v>4</v>
      </c>
      <c r="P4803" s="12">
        <v>4</v>
      </c>
      <c r="Q4803" s="12">
        <v>5</v>
      </c>
      <c r="R4803" s="12">
        <v>2</v>
      </c>
      <c r="S4803" s="12">
        <v>3</v>
      </c>
      <c r="T4803" s="12">
        <v>4</v>
      </c>
      <c r="U4803" s="12">
        <v>2</v>
      </c>
      <c r="V4803" s="12">
        <v>2</v>
      </c>
      <c r="W4803" s="12">
        <v>1</v>
      </c>
      <c r="X4803" s="12">
        <v>4</v>
      </c>
      <c r="Y4803" s="12">
        <v>3</v>
      </c>
      <c r="Z4803" s="12">
        <v>2</v>
      </c>
      <c r="AA4803" s="12">
        <v>4</v>
      </c>
      <c r="AB4803" s="12">
        <v>4</v>
      </c>
      <c r="AC4803" s="12">
        <v>3</v>
      </c>
      <c r="AD4803" s="12">
        <v>3</v>
      </c>
      <c r="AE4803" s="12">
        <v>4</v>
      </c>
      <c r="AF4803" s="12">
        <v>4</v>
      </c>
      <c r="AG4803" s="12">
        <v>4</v>
      </c>
      <c r="AH4803" s="12">
        <v>4</v>
      </c>
      <c r="AI4803" s="12">
        <v>5</v>
      </c>
      <c r="AJ4803" s="12">
        <v>5</v>
      </c>
      <c r="AK4803" s="12">
        <v>3</v>
      </c>
      <c r="AL4803" s="12">
        <v>4</v>
      </c>
    </row>
    <row r="4804" spans="2:38" x14ac:dyDescent="0.25">
      <c r="B4804" s="8" t="s">
        <v>740</v>
      </c>
      <c r="C4804" s="10">
        <v>26</v>
      </c>
      <c r="D4804" s="10">
        <v>5</v>
      </c>
      <c r="E4804" s="10">
        <v>5</v>
      </c>
      <c r="F4804" s="10">
        <v>5</v>
      </c>
      <c r="G4804" s="10">
        <v>5</v>
      </c>
      <c r="H4804" s="10">
        <v>5</v>
      </c>
      <c r="I4804" s="10">
        <v>4</v>
      </c>
      <c r="J4804" s="10">
        <v>3</v>
      </c>
      <c r="K4804" s="10">
        <v>3</v>
      </c>
      <c r="L4804" s="10">
        <v>4</v>
      </c>
      <c r="M4804" s="10">
        <v>5</v>
      </c>
      <c r="N4804" s="10">
        <v>5</v>
      </c>
      <c r="O4804" s="10">
        <v>5</v>
      </c>
      <c r="P4804" s="10">
        <v>3</v>
      </c>
      <c r="Q4804" s="10">
        <v>5</v>
      </c>
      <c r="R4804" s="10">
        <v>5</v>
      </c>
      <c r="S4804" s="10">
        <v>4</v>
      </c>
      <c r="T4804" s="10">
        <v>4</v>
      </c>
      <c r="U4804" s="10">
        <v>5</v>
      </c>
      <c r="V4804" s="10">
        <v>5</v>
      </c>
      <c r="W4804" s="10">
        <v>5</v>
      </c>
      <c r="X4804" s="10">
        <v>4</v>
      </c>
      <c r="Y4804" s="10">
        <v>3</v>
      </c>
      <c r="Z4804" s="10">
        <v>3</v>
      </c>
      <c r="AA4804" s="10">
        <v>5</v>
      </c>
      <c r="AB4804" s="10">
        <v>4</v>
      </c>
      <c r="AC4804" s="10">
        <v>1</v>
      </c>
      <c r="AD4804" s="10">
        <v>2</v>
      </c>
      <c r="AE4804" s="10">
        <v>2</v>
      </c>
      <c r="AF4804" s="10">
        <v>2</v>
      </c>
      <c r="AG4804" s="10">
        <v>1</v>
      </c>
      <c r="AH4804" s="10">
        <v>4</v>
      </c>
      <c r="AI4804" s="10">
        <v>5</v>
      </c>
      <c r="AJ4804" s="10">
        <v>5</v>
      </c>
      <c r="AK4804" s="10">
        <v>5</v>
      </c>
      <c r="AL4804" s="10">
        <v>4</v>
      </c>
    </row>
    <row r="4805" spans="2:38" x14ac:dyDescent="0.25">
      <c r="B4805" s="8" t="s">
        <v>741</v>
      </c>
      <c r="C4805" s="12">
        <v>39</v>
      </c>
      <c r="D4805" s="12">
        <v>4</v>
      </c>
      <c r="E4805" s="12">
        <v>2</v>
      </c>
      <c r="F4805" s="12">
        <v>3</v>
      </c>
      <c r="G4805" s="12">
        <v>2</v>
      </c>
      <c r="H4805" s="12">
        <v>5</v>
      </c>
      <c r="I4805" s="12">
        <v>3</v>
      </c>
      <c r="J4805" s="12">
        <v>3</v>
      </c>
      <c r="K4805" s="12">
        <v>4</v>
      </c>
      <c r="L4805" s="12">
        <v>4</v>
      </c>
      <c r="M4805" s="12">
        <v>3</v>
      </c>
      <c r="N4805" s="12">
        <v>3</v>
      </c>
      <c r="O4805" s="12">
        <v>3</v>
      </c>
      <c r="P4805" s="12">
        <v>3</v>
      </c>
      <c r="Q4805" s="12">
        <v>4</v>
      </c>
      <c r="R4805" s="12">
        <v>4</v>
      </c>
      <c r="S4805" s="12">
        <v>4</v>
      </c>
      <c r="T4805" s="12">
        <v>4</v>
      </c>
      <c r="U4805" s="12">
        <v>5</v>
      </c>
      <c r="V4805" s="12">
        <v>5</v>
      </c>
      <c r="W4805" s="12">
        <v>5</v>
      </c>
      <c r="X4805" s="12">
        <v>4</v>
      </c>
      <c r="Y4805" s="12">
        <v>3</v>
      </c>
      <c r="Z4805" s="12">
        <v>3</v>
      </c>
      <c r="AA4805" s="12">
        <v>5</v>
      </c>
      <c r="AB4805" s="12">
        <v>5</v>
      </c>
      <c r="AC4805" s="12">
        <v>3</v>
      </c>
      <c r="AD4805" s="12">
        <v>5</v>
      </c>
      <c r="AE4805" s="12">
        <v>4</v>
      </c>
      <c r="AF4805" s="12">
        <v>4</v>
      </c>
      <c r="AG4805" s="12">
        <v>4</v>
      </c>
      <c r="AH4805" s="12">
        <v>3</v>
      </c>
      <c r="AI4805" s="12">
        <v>5</v>
      </c>
      <c r="AJ4805" s="12">
        <v>5</v>
      </c>
      <c r="AK4805" s="12">
        <v>5</v>
      </c>
      <c r="AL4805" s="12">
        <v>4</v>
      </c>
    </row>
    <row r="4806" spans="2:38" x14ac:dyDescent="0.25">
      <c r="B4806" s="8" t="s">
        <v>742</v>
      </c>
      <c r="C4806" s="10">
        <v>22</v>
      </c>
      <c r="D4806" s="10">
        <v>5</v>
      </c>
      <c r="E4806" s="10">
        <v>5</v>
      </c>
      <c r="F4806" s="10">
        <v>5</v>
      </c>
      <c r="G4806" s="10">
        <v>5</v>
      </c>
      <c r="H4806" s="10">
        <v>5</v>
      </c>
      <c r="I4806" s="10">
        <v>5</v>
      </c>
      <c r="J4806" s="10">
        <v>5</v>
      </c>
      <c r="K4806" s="10">
        <v>5</v>
      </c>
      <c r="L4806" s="10">
        <v>5</v>
      </c>
      <c r="M4806" s="10">
        <v>5</v>
      </c>
      <c r="N4806" s="10">
        <v>4</v>
      </c>
      <c r="O4806" s="10">
        <v>3</v>
      </c>
      <c r="P4806" s="10">
        <v>5</v>
      </c>
      <c r="Q4806" s="10">
        <v>5</v>
      </c>
      <c r="R4806" s="10">
        <v>5</v>
      </c>
      <c r="S4806" s="10">
        <v>4</v>
      </c>
      <c r="T4806" s="10">
        <v>5</v>
      </c>
      <c r="U4806" s="10">
        <v>5</v>
      </c>
      <c r="V4806" s="10">
        <v>5</v>
      </c>
      <c r="W4806" s="10">
        <v>3</v>
      </c>
      <c r="X4806" s="10">
        <v>5</v>
      </c>
      <c r="Y4806" s="10">
        <v>2</v>
      </c>
      <c r="Z4806" s="10">
        <v>4</v>
      </c>
      <c r="AA4806" s="10">
        <v>5</v>
      </c>
      <c r="AB4806" s="10">
        <v>4</v>
      </c>
      <c r="AC4806" s="10">
        <v>5</v>
      </c>
      <c r="AD4806" s="10">
        <v>5</v>
      </c>
      <c r="AE4806" s="10">
        <v>5</v>
      </c>
      <c r="AF4806" s="10">
        <v>5</v>
      </c>
      <c r="AG4806" s="10">
        <v>5</v>
      </c>
      <c r="AH4806" s="10">
        <v>5</v>
      </c>
      <c r="AI4806" s="10">
        <v>5</v>
      </c>
      <c r="AJ4806" s="10">
        <v>5</v>
      </c>
      <c r="AK4806" s="10">
        <v>5</v>
      </c>
      <c r="AL4806" s="10">
        <v>5</v>
      </c>
    </row>
    <row r="4807" spans="2:38" x14ac:dyDescent="0.25">
      <c r="B4807" s="8" t="s">
        <v>743</v>
      </c>
      <c r="C4807" s="12">
        <v>33</v>
      </c>
      <c r="D4807" s="12">
        <v>2</v>
      </c>
      <c r="E4807" s="12">
        <v>1</v>
      </c>
      <c r="F4807" s="12">
        <v>1</v>
      </c>
      <c r="G4807" s="12">
        <v>2</v>
      </c>
      <c r="H4807" s="12">
        <v>2</v>
      </c>
      <c r="I4807" s="12">
        <v>5</v>
      </c>
      <c r="J4807" s="12">
        <v>2</v>
      </c>
      <c r="K4807" s="12">
        <v>5</v>
      </c>
      <c r="L4807" s="12">
        <v>4</v>
      </c>
      <c r="M4807" s="12">
        <v>4</v>
      </c>
      <c r="N4807" s="12">
        <v>3</v>
      </c>
      <c r="O4807" s="12">
        <v>4</v>
      </c>
      <c r="P4807" s="12">
        <v>4</v>
      </c>
      <c r="Q4807" s="12">
        <v>2</v>
      </c>
      <c r="R4807" s="12">
        <v>5</v>
      </c>
      <c r="S4807" s="12">
        <v>3</v>
      </c>
      <c r="T4807" s="12">
        <v>4</v>
      </c>
      <c r="U4807" s="12">
        <v>5</v>
      </c>
      <c r="V4807" s="12">
        <v>4</v>
      </c>
      <c r="W4807" s="12">
        <v>4</v>
      </c>
      <c r="X4807" s="12">
        <v>4</v>
      </c>
      <c r="Y4807" s="12">
        <v>3</v>
      </c>
      <c r="Z4807" s="12">
        <v>4</v>
      </c>
      <c r="AA4807" s="12">
        <v>2</v>
      </c>
      <c r="AB4807" s="12">
        <v>3</v>
      </c>
      <c r="AC4807" s="12">
        <v>4</v>
      </c>
      <c r="AD4807" s="12">
        <v>4</v>
      </c>
      <c r="AE4807" s="12">
        <v>3</v>
      </c>
      <c r="AF4807" s="12">
        <v>2</v>
      </c>
      <c r="AG4807" s="12">
        <v>2</v>
      </c>
      <c r="AH4807" s="12">
        <v>4</v>
      </c>
      <c r="AI4807" s="12">
        <v>3</v>
      </c>
      <c r="AJ4807" s="12">
        <v>5</v>
      </c>
      <c r="AK4807" s="12">
        <v>5</v>
      </c>
      <c r="AL4807" s="12">
        <v>2</v>
      </c>
    </row>
    <row r="4808" spans="2:38" x14ac:dyDescent="0.25">
      <c r="B4808" s="8" t="s">
        <v>744</v>
      </c>
      <c r="C4808" s="10">
        <v>26</v>
      </c>
      <c r="D4808" s="10">
        <v>5</v>
      </c>
      <c r="E4808" s="10">
        <v>5</v>
      </c>
      <c r="F4808" s="10">
        <v>5</v>
      </c>
      <c r="G4808" s="10">
        <v>5</v>
      </c>
      <c r="H4808" s="10">
        <v>5</v>
      </c>
      <c r="I4808" s="10">
        <v>3</v>
      </c>
      <c r="J4808" s="10">
        <v>2</v>
      </c>
      <c r="K4808" s="10">
        <v>4</v>
      </c>
      <c r="L4808" s="10">
        <v>5</v>
      </c>
      <c r="M4808" s="10">
        <v>3</v>
      </c>
      <c r="N4808" s="10">
        <v>5</v>
      </c>
      <c r="O4808" s="10">
        <v>5</v>
      </c>
      <c r="P4808" s="10">
        <v>4</v>
      </c>
      <c r="Q4808" s="10">
        <v>4</v>
      </c>
      <c r="R4808" s="10">
        <v>3</v>
      </c>
      <c r="S4808" s="10">
        <v>3</v>
      </c>
      <c r="T4808" s="10">
        <v>2</v>
      </c>
      <c r="U4808" s="10">
        <v>2</v>
      </c>
      <c r="V4808" s="10">
        <v>3</v>
      </c>
      <c r="W4808" s="10">
        <v>3</v>
      </c>
      <c r="X4808" s="10">
        <v>4</v>
      </c>
      <c r="Y4808" s="10">
        <v>3</v>
      </c>
      <c r="Z4808" s="10">
        <v>3</v>
      </c>
      <c r="AA4808" s="10">
        <v>4</v>
      </c>
      <c r="AB4808" s="10">
        <v>3</v>
      </c>
      <c r="AC4808" s="10">
        <v>3</v>
      </c>
      <c r="AD4808" s="10">
        <v>2</v>
      </c>
      <c r="AE4808" s="10">
        <v>2</v>
      </c>
      <c r="AF4808" s="10">
        <v>3</v>
      </c>
      <c r="AG4808" s="10">
        <v>2</v>
      </c>
      <c r="AH4808" s="10">
        <v>4</v>
      </c>
      <c r="AI4808" s="10">
        <v>5</v>
      </c>
      <c r="AJ4808" s="10">
        <v>3</v>
      </c>
      <c r="AK4808" s="10">
        <v>5</v>
      </c>
      <c r="AL4808" s="10">
        <v>3</v>
      </c>
    </row>
    <row r="4809" spans="2:38" x14ac:dyDescent="0.25">
      <c r="B4809" s="8" t="s">
        <v>745</v>
      </c>
      <c r="C4809" s="12">
        <v>28</v>
      </c>
      <c r="D4809" s="12">
        <v>3</v>
      </c>
      <c r="E4809" s="12">
        <v>4</v>
      </c>
      <c r="F4809" s="12">
        <v>4</v>
      </c>
      <c r="G4809" s="12">
        <v>3</v>
      </c>
      <c r="H4809" s="12">
        <v>2</v>
      </c>
      <c r="I4809" s="12">
        <v>5</v>
      </c>
      <c r="J4809" s="12">
        <v>3</v>
      </c>
      <c r="K4809" s="12">
        <v>3</v>
      </c>
      <c r="L4809" s="12">
        <v>4</v>
      </c>
      <c r="M4809" s="12">
        <v>2</v>
      </c>
      <c r="N4809" s="12">
        <v>3</v>
      </c>
      <c r="O4809" s="12">
        <v>3</v>
      </c>
      <c r="P4809" s="12">
        <v>4</v>
      </c>
      <c r="Q4809" s="12">
        <v>2</v>
      </c>
      <c r="R4809" s="12">
        <v>3</v>
      </c>
      <c r="S4809" s="12">
        <v>3</v>
      </c>
      <c r="T4809" s="12">
        <v>3</v>
      </c>
      <c r="U4809" s="12">
        <v>3</v>
      </c>
      <c r="V4809" s="12">
        <v>4</v>
      </c>
      <c r="W4809" s="12">
        <v>4</v>
      </c>
      <c r="X4809" s="12">
        <v>4</v>
      </c>
      <c r="Y4809" s="12">
        <v>4</v>
      </c>
      <c r="Z4809" s="12">
        <v>4</v>
      </c>
      <c r="AA4809" s="12">
        <v>2</v>
      </c>
      <c r="AB4809" s="12">
        <v>4</v>
      </c>
      <c r="AC4809" s="12">
        <v>3</v>
      </c>
      <c r="AD4809" s="12">
        <v>3</v>
      </c>
      <c r="AE4809" s="12">
        <v>3</v>
      </c>
      <c r="AF4809" s="12">
        <v>3</v>
      </c>
      <c r="AG4809" s="12">
        <v>3</v>
      </c>
      <c r="AH4809" s="12">
        <v>4</v>
      </c>
      <c r="AI4809" s="12">
        <v>2</v>
      </c>
      <c r="AJ4809" s="12">
        <v>5</v>
      </c>
      <c r="AK4809" s="12">
        <v>3</v>
      </c>
      <c r="AL4809" s="12">
        <v>2</v>
      </c>
    </row>
    <row r="4810" spans="2:38" x14ac:dyDescent="0.25">
      <c r="B4810" s="8" t="s">
        <v>746</v>
      </c>
      <c r="C4810" s="10">
        <v>28</v>
      </c>
      <c r="D4810" s="10">
        <v>1</v>
      </c>
      <c r="E4810" s="10">
        <v>3</v>
      </c>
      <c r="F4810" s="10">
        <v>3</v>
      </c>
      <c r="G4810" s="10">
        <v>1</v>
      </c>
      <c r="H4810" s="10">
        <v>2</v>
      </c>
      <c r="I4810" s="10">
        <v>1</v>
      </c>
      <c r="J4810" s="10">
        <v>1</v>
      </c>
      <c r="K4810" s="10">
        <v>2</v>
      </c>
      <c r="L4810" s="10">
        <v>1</v>
      </c>
      <c r="M4810" s="10">
        <v>1</v>
      </c>
      <c r="N4810" s="10">
        <v>1</v>
      </c>
      <c r="O4810" s="10">
        <v>3</v>
      </c>
      <c r="P4810" s="10">
        <v>2</v>
      </c>
      <c r="Q4810" s="10">
        <v>2</v>
      </c>
      <c r="R4810" s="10">
        <v>1</v>
      </c>
      <c r="S4810" s="10">
        <v>2</v>
      </c>
      <c r="T4810" s="10">
        <v>3</v>
      </c>
      <c r="U4810" s="10">
        <v>2</v>
      </c>
      <c r="V4810" s="10">
        <v>2</v>
      </c>
      <c r="W4810" s="10">
        <v>2</v>
      </c>
      <c r="X4810" s="10">
        <v>3</v>
      </c>
      <c r="Y4810" s="10">
        <v>2</v>
      </c>
      <c r="Z4810" s="10">
        <v>3</v>
      </c>
      <c r="AA4810" s="10">
        <v>3</v>
      </c>
      <c r="AB4810" s="10">
        <v>2</v>
      </c>
      <c r="AC4810" s="10">
        <v>1</v>
      </c>
      <c r="AD4810" s="10">
        <v>1</v>
      </c>
      <c r="AE4810" s="10">
        <v>2</v>
      </c>
      <c r="AF4810" s="10">
        <v>1</v>
      </c>
      <c r="AG4810" s="10">
        <v>3</v>
      </c>
      <c r="AH4810" s="10">
        <v>1</v>
      </c>
      <c r="AI4810" s="10">
        <v>3</v>
      </c>
      <c r="AJ4810" s="10">
        <v>3</v>
      </c>
      <c r="AK4810" s="10">
        <v>2</v>
      </c>
      <c r="AL4810" s="10">
        <v>5</v>
      </c>
    </row>
    <row r="4811" spans="2:38" x14ac:dyDescent="0.25">
      <c r="B4811" s="8" t="s">
        <v>747</v>
      </c>
      <c r="C4811" s="12">
        <v>30</v>
      </c>
      <c r="D4811" s="12">
        <v>4</v>
      </c>
      <c r="E4811" s="12">
        <v>1</v>
      </c>
      <c r="F4811" s="12">
        <v>3</v>
      </c>
      <c r="G4811" s="12">
        <v>3</v>
      </c>
      <c r="H4811" s="12">
        <v>3</v>
      </c>
      <c r="I4811" s="12">
        <v>4</v>
      </c>
      <c r="J4811" s="12">
        <v>4</v>
      </c>
      <c r="K4811" s="12">
        <v>4</v>
      </c>
      <c r="L4811" s="12">
        <v>4</v>
      </c>
      <c r="M4811" s="12">
        <v>3</v>
      </c>
      <c r="N4811" s="12">
        <v>2</v>
      </c>
      <c r="O4811" s="12">
        <v>2</v>
      </c>
      <c r="P4811" s="12">
        <v>2</v>
      </c>
      <c r="Q4811" s="12">
        <v>2</v>
      </c>
      <c r="R4811" s="12">
        <v>2</v>
      </c>
      <c r="S4811" s="12">
        <v>1</v>
      </c>
      <c r="T4811" s="12">
        <v>1</v>
      </c>
      <c r="U4811" s="12">
        <v>1</v>
      </c>
      <c r="V4811" s="12">
        <v>2</v>
      </c>
      <c r="W4811" s="12">
        <v>2</v>
      </c>
      <c r="X4811" s="12">
        <v>1</v>
      </c>
      <c r="Y4811" s="12">
        <v>1</v>
      </c>
      <c r="Z4811" s="12">
        <v>2</v>
      </c>
      <c r="AA4811" s="12">
        <v>2</v>
      </c>
      <c r="AB4811" s="12">
        <v>1</v>
      </c>
      <c r="AC4811" s="12">
        <v>4</v>
      </c>
      <c r="AD4811" s="12">
        <v>2</v>
      </c>
      <c r="AE4811" s="12">
        <v>3</v>
      </c>
      <c r="AF4811" s="12">
        <v>3</v>
      </c>
      <c r="AG4811" s="12">
        <v>4</v>
      </c>
      <c r="AH4811" s="12">
        <v>2</v>
      </c>
      <c r="AI4811" s="12">
        <v>1</v>
      </c>
      <c r="AJ4811" s="12">
        <v>2</v>
      </c>
      <c r="AK4811" s="12">
        <v>3</v>
      </c>
      <c r="AL4811" s="12">
        <v>1</v>
      </c>
    </row>
    <row r="4812" spans="2:38" x14ac:dyDescent="0.25">
      <c r="B4812" s="8" t="s">
        <v>748</v>
      </c>
      <c r="C4812" s="10">
        <v>34</v>
      </c>
      <c r="D4812" s="10">
        <v>4</v>
      </c>
      <c r="E4812" s="10">
        <v>4</v>
      </c>
      <c r="F4812" s="10">
        <v>3</v>
      </c>
      <c r="G4812" s="10">
        <v>4</v>
      </c>
      <c r="H4812" s="10">
        <v>1</v>
      </c>
      <c r="I4812" s="10">
        <v>3</v>
      </c>
      <c r="J4812" s="10">
        <v>4</v>
      </c>
      <c r="K4812" s="10">
        <v>5</v>
      </c>
      <c r="L4812" s="10">
        <v>3</v>
      </c>
      <c r="M4812" s="10">
        <v>5</v>
      </c>
      <c r="N4812" s="10">
        <v>2</v>
      </c>
      <c r="O4812" s="10">
        <v>4</v>
      </c>
      <c r="P4812" s="10">
        <v>2</v>
      </c>
      <c r="Q4812" s="10">
        <v>3</v>
      </c>
      <c r="R4812" s="10">
        <v>2</v>
      </c>
      <c r="S4812" s="10">
        <v>5</v>
      </c>
      <c r="T4812" s="10">
        <v>5</v>
      </c>
      <c r="U4812" s="10">
        <v>5</v>
      </c>
      <c r="V4812" s="10">
        <v>5</v>
      </c>
      <c r="W4812" s="10">
        <v>5</v>
      </c>
      <c r="X4812" s="10">
        <v>5</v>
      </c>
      <c r="Y4812" s="10">
        <v>5</v>
      </c>
      <c r="Z4812" s="10">
        <v>3</v>
      </c>
      <c r="AA4812" s="10">
        <v>5</v>
      </c>
      <c r="AB4812" s="10">
        <v>4</v>
      </c>
      <c r="AC4812" s="10">
        <v>5</v>
      </c>
      <c r="AD4812" s="10">
        <v>5</v>
      </c>
      <c r="AE4812" s="10">
        <v>5</v>
      </c>
      <c r="AF4812" s="10">
        <v>4</v>
      </c>
      <c r="AG4812" s="10">
        <v>4</v>
      </c>
      <c r="AH4812" s="10">
        <v>5</v>
      </c>
      <c r="AI4812" s="10">
        <v>5</v>
      </c>
      <c r="AJ4812" s="10">
        <v>4</v>
      </c>
      <c r="AK4812" s="10">
        <v>5</v>
      </c>
      <c r="AL4812" s="10">
        <v>4</v>
      </c>
    </row>
    <row r="4813" spans="2:38" x14ac:dyDescent="0.25">
      <c r="B4813" s="8" t="s">
        <v>749</v>
      </c>
      <c r="C4813" s="12">
        <v>27</v>
      </c>
      <c r="D4813" s="12">
        <v>3</v>
      </c>
      <c r="E4813" s="12">
        <v>4</v>
      </c>
      <c r="F4813" s="12">
        <v>5</v>
      </c>
      <c r="G4813" s="12">
        <v>3</v>
      </c>
      <c r="H4813" s="12">
        <v>4</v>
      </c>
      <c r="I4813" s="12">
        <v>2</v>
      </c>
      <c r="J4813" s="12">
        <v>2</v>
      </c>
      <c r="K4813" s="12">
        <v>4</v>
      </c>
      <c r="L4813" s="12">
        <v>4</v>
      </c>
      <c r="M4813" s="12">
        <v>2</v>
      </c>
      <c r="N4813" s="12">
        <v>3</v>
      </c>
      <c r="O4813" s="12">
        <v>4</v>
      </c>
      <c r="P4813" s="12">
        <v>3</v>
      </c>
      <c r="Q4813" s="12">
        <v>5</v>
      </c>
      <c r="R4813" s="12">
        <v>3</v>
      </c>
      <c r="S4813" s="12">
        <v>4</v>
      </c>
      <c r="T4813" s="12">
        <v>3</v>
      </c>
      <c r="U4813" s="12">
        <v>3</v>
      </c>
      <c r="V4813" s="12">
        <v>5</v>
      </c>
      <c r="W4813" s="12">
        <v>4</v>
      </c>
      <c r="X4813" s="12">
        <v>5</v>
      </c>
      <c r="Y4813" s="12">
        <v>4</v>
      </c>
      <c r="Z4813" s="12">
        <v>4</v>
      </c>
      <c r="AA4813" s="12">
        <v>5</v>
      </c>
      <c r="AB4813" s="12">
        <v>4</v>
      </c>
      <c r="AC4813" s="12">
        <v>3</v>
      </c>
      <c r="AD4813" s="12">
        <v>2</v>
      </c>
      <c r="AE4813" s="12">
        <v>1</v>
      </c>
      <c r="AF4813" s="12">
        <v>4</v>
      </c>
      <c r="AG4813" s="12">
        <v>3</v>
      </c>
      <c r="AH4813" s="12">
        <v>5</v>
      </c>
      <c r="AI4813" s="12">
        <v>5</v>
      </c>
      <c r="AJ4813" s="12">
        <v>4</v>
      </c>
      <c r="AK4813" s="12">
        <v>4</v>
      </c>
      <c r="AL4813" s="12">
        <v>4</v>
      </c>
    </row>
    <row r="4814" spans="2:38" x14ac:dyDescent="0.25">
      <c r="B4814" s="8" t="s">
        <v>750</v>
      </c>
      <c r="C4814" s="10">
        <v>23</v>
      </c>
      <c r="D4814" s="10">
        <v>5</v>
      </c>
      <c r="E4814" s="10">
        <v>5</v>
      </c>
      <c r="F4814" s="10">
        <v>5</v>
      </c>
      <c r="G4814" s="10">
        <v>5</v>
      </c>
      <c r="H4814" s="10">
        <v>5</v>
      </c>
      <c r="I4814" s="10">
        <v>3</v>
      </c>
      <c r="J4814" s="10">
        <v>3</v>
      </c>
      <c r="K4814" s="10">
        <v>1</v>
      </c>
      <c r="L4814" s="10">
        <v>4</v>
      </c>
      <c r="M4814" s="10">
        <v>4</v>
      </c>
      <c r="N4814" s="10">
        <v>3</v>
      </c>
      <c r="O4814" s="10">
        <v>4</v>
      </c>
      <c r="P4814" s="10">
        <v>4</v>
      </c>
      <c r="Q4814" s="10">
        <v>2</v>
      </c>
      <c r="R4814" s="10">
        <v>3</v>
      </c>
      <c r="S4814" s="10">
        <v>3</v>
      </c>
      <c r="T4814" s="10">
        <v>4</v>
      </c>
      <c r="U4814" s="10">
        <v>5</v>
      </c>
      <c r="V4814" s="10">
        <v>3</v>
      </c>
      <c r="W4814" s="10">
        <v>1</v>
      </c>
      <c r="X4814" s="10">
        <v>4</v>
      </c>
      <c r="Y4814" s="10">
        <v>2</v>
      </c>
      <c r="Z4814" s="10">
        <v>3</v>
      </c>
      <c r="AA4814" s="10">
        <v>1</v>
      </c>
      <c r="AB4814" s="10">
        <v>3</v>
      </c>
      <c r="AC4814" s="10">
        <v>3</v>
      </c>
      <c r="AD4814" s="10">
        <v>2</v>
      </c>
      <c r="AE4814" s="10">
        <v>3</v>
      </c>
      <c r="AF4814" s="10">
        <v>5</v>
      </c>
      <c r="AG4814" s="10">
        <v>3</v>
      </c>
      <c r="AH4814" s="10">
        <v>4</v>
      </c>
      <c r="AI4814" s="10">
        <v>2</v>
      </c>
      <c r="AJ4814" s="10">
        <v>1</v>
      </c>
      <c r="AK4814" s="10">
        <v>2</v>
      </c>
      <c r="AL4814" s="10">
        <v>2</v>
      </c>
    </row>
    <row r="4815" spans="2:38" x14ac:dyDescent="0.25">
      <c r="B4815" s="8" t="s">
        <v>751</v>
      </c>
      <c r="C4815" s="12">
        <v>19</v>
      </c>
      <c r="D4815" s="12">
        <v>4</v>
      </c>
      <c r="E4815" s="12">
        <v>4</v>
      </c>
      <c r="F4815" s="12">
        <v>2</v>
      </c>
      <c r="G4815" s="12">
        <v>5</v>
      </c>
      <c r="H4815" s="12">
        <v>3</v>
      </c>
      <c r="I4815" s="12">
        <v>4</v>
      </c>
      <c r="J4815" s="12">
        <v>2</v>
      </c>
      <c r="K4815" s="12">
        <v>4</v>
      </c>
      <c r="L4815" s="12">
        <v>3</v>
      </c>
      <c r="M4815" s="12">
        <v>4</v>
      </c>
      <c r="N4815" s="12">
        <v>4</v>
      </c>
      <c r="O4815" s="12">
        <v>3</v>
      </c>
      <c r="P4815" s="12">
        <v>3</v>
      </c>
      <c r="Q4815" s="12">
        <v>2</v>
      </c>
      <c r="R4815" s="12">
        <v>3</v>
      </c>
      <c r="S4815" s="12">
        <v>5</v>
      </c>
      <c r="T4815" s="12">
        <v>4</v>
      </c>
      <c r="U4815" s="12">
        <v>4</v>
      </c>
      <c r="V4815" s="12">
        <v>4</v>
      </c>
      <c r="W4815" s="12">
        <v>4</v>
      </c>
      <c r="X4815" s="12">
        <v>4</v>
      </c>
      <c r="Y4815" s="12">
        <v>2</v>
      </c>
      <c r="Z4815" s="12">
        <v>5</v>
      </c>
      <c r="AA4815" s="12">
        <v>2</v>
      </c>
      <c r="AB4815" s="12">
        <v>5</v>
      </c>
      <c r="AC4815" s="12">
        <v>5</v>
      </c>
      <c r="AD4815" s="12">
        <v>5</v>
      </c>
      <c r="AE4815" s="12">
        <v>5</v>
      </c>
      <c r="AF4815" s="12">
        <v>5</v>
      </c>
      <c r="AG4815" s="12">
        <v>5</v>
      </c>
      <c r="AH4815" s="12">
        <v>3</v>
      </c>
      <c r="AI4815" s="12">
        <v>4</v>
      </c>
      <c r="AJ4815" s="12">
        <v>2</v>
      </c>
      <c r="AK4815" s="12">
        <v>4</v>
      </c>
      <c r="AL4815" s="12">
        <v>3</v>
      </c>
    </row>
    <row r="4816" spans="2:38" x14ac:dyDescent="0.25">
      <c r="B4816" s="8" t="s">
        <v>752</v>
      </c>
      <c r="C4816" s="10">
        <v>29</v>
      </c>
      <c r="D4816" s="10">
        <v>3</v>
      </c>
      <c r="E4816" s="10">
        <v>5</v>
      </c>
      <c r="F4816" s="10">
        <v>3</v>
      </c>
      <c r="G4816" s="10">
        <v>4</v>
      </c>
      <c r="H4816" s="10">
        <v>3</v>
      </c>
      <c r="I4816" s="10">
        <v>2</v>
      </c>
      <c r="J4816" s="10">
        <v>4</v>
      </c>
      <c r="K4816" s="10">
        <v>4</v>
      </c>
      <c r="L4816" s="10">
        <v>4</v>
      </c>
      <c r="M4816" s="10">
        <v>2</v>
      </c>
      <c r="N4816" s="10">
        <v>5</v>
      </c>
      <c r="O4816" s="10">
        <v>5</v>
      </c>
      <c r="P4816" s="10">
        <v>5</v>
      </c>
      <c r="Q4816" s="10">
        <v>4</v>
      </c>
      <c r="R4816" s="10">
        <v>5</v>
      </c>
      <c r="S4816" s="10">
        <v>3</v>
      </c>
      <c r="T4816" s="10">
        <v>5</v>
      </c>
      <c r="U4816" s="10">
        <v>5</v>
      </c>
      <c r="V4816" s="10">
        <v>3</v>
      </c>
      <c r="W4816" s="10">
        <v>4</v>
      </c>
      <c r="X4816" s="10">
        <v>4</v>
      </c>
      <c r="Y4816" s="10">
        <v>5</v>
      </c>
      <c r="Z4816" s="10">
        <v>5</v>
      </c>
      <c r="AA4816" s="10">
        <v>4</v>
      </c>
      <c r="AB4816" s="10">
        <v>5</v>
      </c>
      <c r="AC4816" s="10">
        <v>3</v>
      </c>
      <c r="AD4816" s="10">
        <v>3</v>
      </c>
      <c r="AE4816" s="10">
        <v>4</v>
      </c>
      <c r="AF4816" s="10">
        <v>4</v>
      </c>
      <c r="AG4816" s="10">
        <v>2</v>
      </c>
      <c r="AH4816" s="10">
        <v>5</v>
      </c>
      <c r="AI4816" s="10">
        <v>5</v>
      </c>
      <c r="AJ4816" s="10">
        <v>4</v>
      </c>
      <c r="AK4816" s="10">
        <v>4</v>
      </c>
      <c r="AL4816" s="10">
        <v>3</v>
      </c>
    </row>
    <row r="4817" spans="2:38" x14ac:dyDescent="0.25">
      <c r="B4817" s="8" t="s">
        <v>753</v>
      </c>
      <c r="C4817" s="12">
        <v>36</v>
      </c>
      <c r="D4817" s="12">
        <v>3</v>
      </c>
      <c r="E4817" s="12">
        <v>4</v>
      </c>
      <c r="F4817" s="12">
        <v>5</v>
      </c>
      <c r="G4817" s="12">
        <v>3</v>
      </c>
      <c r="H4817" s="12">
        <v>4</v>
      </c>
      <c r="I4817" s="12">
        <v>5</v>
      </c>
      <c r="J4817" s="12">
        <v>5</v>
      </c>
      <c r="K4817" s="12">
        <v>5</v>
      </c>
      <c r="L4817" s="12">
        <v>5</v>
      </c>
      <c r="M4817" s="12">
        <v>3</v>
      </c>
      <c r="N4817" s="12">
        <v>5</v>
      </c>
      <c r="O4817" s="12">
        <v>2</v>
      </c>
      <c r="P4817" s="12">
        <v>2</v>
      </c>
      <c r="Q4817" s="12">
        <v>4</v>
      </c>
      <c r="R4817" s="12">
        <v>3</v>
      </c>
      <c r="S4817" s="12">
        <v>4</v>
      </c>
      <c r="T4817" s="12">
        <v>2</v>
      </c>
      <c r="U4817" s="12">
        <v>5</v>
      </c>
      <c r="V4817" s="12">
        <v>3</v>
      </c>
      <c r="W4817" s="12">
        <v>2</v>
      </c>
      <c r="X4817" s="12">
        <v>4</v>
      </c>
      <c r="Y4817" s="12">
        <v>3</v>
      </c>
      <c r="Z4817" s="12">
        <v>5</v>
      </c>
      <c r="AA4817" s="12">
        <v>2</v>
      </c>
      <c r="AB4817" s="12">
        <v>5</v>
      </c>
      <c r="AC4817" s="12">
        <v>5</v>
      </c>
      <c r="AD4817" s="12">
        <v>4</v>
      </c>
      <c r="AE4817" s="12">
        <v>5</v>
      </c>
      <c r="AF4817" s="12">
        <v>5</v>
      </c>
      <c r="AG4817" s="12">
        <v>5</v>
      </c>
      <c r="AH4817" s="12">
        <v>3</v>
      </c>
      <c r="AI4817" s="12">
        <v>4</v>
      </c>
      <c r="AJ4817" s="12">
        <v>5</v>
      </c>
      <c r="AK4817" s="12">
        <v>2</v>
      </c>
      <c r="AL4817" s="12">
        <v>3</v>
      </c>
    </row>
    <row r="4818" spans="2:38" x14ac:dyDescent="0.25">
      <c r="B4818" s="8" t="s">
        <v>754</v>
      </c>
      <c r="C4818" s="10">
        <v>23</v>
      </c>
      <c r="D4818" s="10">
        <v>4</v>
      </c>
      <c r="E4818" s="10">
        <v>4</v>
      </c>
      <c r="F4818" s="10">
        <v>4</v>
      </c>
      <c r="G4818" s="10">
        <v>3</v>
      </c>
      <c r="H4818" s="10">
        <v>4</v>
      </c>
      <c r="I4818" s="10">
        <v>3</v>
      </c>
      <c r="J4818" s="10">
        <v>2</v>
      </c>
      <c r="K4818" s="10">
        <v>4</v>
      </c>
      <c r="L4818" s="10">
        <v>2</v>
      </c>
      <c r="M4818" s="10">
        <v>3</v>
      </c>
      <c r="N4818" s="10">
        <v>4</v>
      </c>
      <c r="O4818" s="10">
        <v>2</v>
      </c>
      <c r="P4818" s="10">
        <v>3</v>
      </c>
      <c r="Q4818" s="10">
        <v>3</v>
      </c>
      <c r="R4818" s="10">
        <v>2</v>
      </c>
      <c r="S4818" s="10">
        <v>2</v>
      </c>
      <c r="T4818" s="10">
        <v>1</v>
      </c>
      <c r="U4818" s="10">
        <v>2</v>
      </c>
      <c r="V4818" s="10">
        <v>2</v>
      </c>
      <c r="W4818" s="10">
        <v>2</v>
      </c>
      <c r="X4818" s="10">
        <v>4</v>
      </c>
      <c r="Y4818" s="10">
        <v>5</v>
      </c>
      <c r="Z4818" s="10">
        <v>5</v>
      </c>
      <c r="AA4818" s="10">
        <v>4</v>
      </c>
      <c r="AB4818" s="10">
        <v>4</v>
      </c>
      <c r="AC4818" s="10">
        <v>2</v>
      </c>
      <c r="AD4818" s="10">
        <v>4</v>
      </c>
      <c r="AE4818" s="10">
        <v>5</v>
      </c>
      <c r="AF4818" s="10">
        <v>4</v>
      </c>
      <c r="AG4818" s="10">
        <v>2</v>
      </c>
      <c r="AH4818" s="10">
        <v>2</v>
      </c>
      <c r="AI4818" s="10">
        <v>1</v>
      </c>
      <c r="AJ4818" s="10">
        <v>3</v>
      </c>
      <c r="AK4818" s="10">
        <v>3</v>
      </c>
      <c r="AL4818" s="10">
        <v>2</v>
      </c>
    </row>
    <row r="4819" spans="2:38" x14ac:dyDescent="0.25">
      <c r="B4819" s="8" t="s">
        <v>755</v>
      </c>
      <c r="C4819" s="12">
        <v>24</v>
      </c>
      <c r="D4819" s="12">
        <v>5</v>
      </c>
      <c r="E4819" s="12">
        <v>4</v>
      </c>
      <c r="F4819" s="12">
        <v>4</v>
      </c>
      <c r="G4819" s="12">
        <v>4</v>
      </c>
      <c r="H4819" s="12">
        <v>5</v>
      </c>
      <c r="I4819" s="12">
        <v>3</v>
      </c>
      <c r="J4819" s="12">
        <v>1</v>
      </c>
      <c r="K4819" s="12">
        <v>3</v>
      </c>
      <c r="L4819" s="12">
        <v>5</v>
      </c>
      <c r="M4819" s="12">
        <v>2</v>
      </c>
      <c r="N4819" s="12">
        <v>4</v>
      </c>
      <c r="O4819" s="12">
        <v>3</v>
      </c>
      <c r="P4819" s="12">
        <v>3</v>
      </c>
      <c r="Q4819" s="12">
        <v>5</v>
      </c>
      <c r="R4819" s="12">
        <v>4</v>
      </c>
      <c r="S4819" s="12">
        <v>4</v>
      </c>
      <c r="T4819" s="12">
        <v>4</v>
      </c>
      <c r="U4819" s="12">
        <v>4</v>
      </c>
      <c r="V4819" s="12">
        <v>3</v>
      </c>
      <c r="W4819" s="12">
        <v>3</v>
      </c>
      <c r="X4819" s="12">
        <v>3</v>
      </c>
      <c r="Y4819" s="12">
        <v>3</v>
      </c>
      <c r="Z4819" s="12">
        <v>4</v>
      </c>
      <c r="AA4819" s="12">
        <v>5</v>
      </c>
      <c r="AB4819" s="12">
        <v>5</v>
      </c>
      <c r="AC4819" s="12">
        <v>4</v>
      </c>
      <c r="AD4819" s="12">
        <v>4</v>
      </c>
      <c r="AE4819" s="12">
        <v>3</v>
      </c>
      <c r="AF4819" s="12">
        <v>5</v>
      </c>
      <c r="AG4819" s="12">
        <v>5</v>
      </c>
      <c r="AH4819" s="12">
        <v>3</v>
      </c>
      <c r="AI4819" s="12">
        <v>3</v>
      </c>
      <c r="AJ4819" s="12">
        <v>4</v>
      </c>
      <c r="AK4819" s="12">
        <v>3</v>
      </c>
      <c r="AL4819" s="12">
        <v>5</v>
      </c>
    </row>
    <row r="4820" spans="2:38" x14ac:dyDescent="0.25">
      <c r="B4820" s="8" t="s">
        <v>756</v>
      </c>
      <c r="C4820" s="10">
        <v>32</v>
      </c>
      <c r="D4820" s="10">
        <v>4</v>
      </c>
      <c r="E4820" s="10">
        <v>2</v>
      </c>
      <c r="F4820" s="10">
        <v>3</v>
      </c>
      <c r="G4820" s="10">
        <v>3</v>
      </c>
      <c r="H4820" s="10">
        <v>4</v>
      </c>
      <c r="I4820" s="10">
        <v>5</v>
      </c>
      <c r="J4820" s="10">
        <v>2</v>
      </c>
      <c r="K4820" s="10">
        <v>4</v>
      </c>
      <c r="L4820" s="10">
        <v>3</v>
      </c>
      <c r="M4820" s="10">
        <v>3</v>
      </c>
      <c r="N4820" s="10">
        <v>2</v>
      </c>
      <c r="O4820" s="10">
        <v>1</v>
      </c>
      <c r="P4820" s="10">
        <v>1</v>
      </c>
      <c r="Q4820" s="10">
        <v>1</v>
      </c>
      <c r="R4820" s="10">
        <v>1</v>
      </c>
      <c r="S4820" s="10">
        <v>4</v>
      </c>
      <c r="T4820" s="10">
        <v>3</v>
      </c>
      <c r="U4820" s="10">
        <v>2</v>
      </c>
      <c r="V4820" s="10">
        <v>3</v>
      </c>
      <c r="W4820" s="10">
        <v>1</v>
      </c>
      <c r="X4820" s="10">
        <v>2</v>
      </c>
      <c r="Y4820" s="10">
        <v>3</v>
      </c>
      <c r="Z4820" s="10">
        <v>2</v>
      </c>
      <c r="AA4820" s="10">
        <v>4</v>
      </c>
      <c r="AB4820" s="10">
        <v>3</v>
      </c>
      <c r="AC4820" s="10">
        <v>3</v>
      </c>
      <c r="AD4820" s="10">
        <v>3</v>
      </c>
      <c r="AE4820" s="10">
        <v>2</v>
      </c>
      <c r="AF4820" s="10">
        <v>2</v>
      </c>
      <c r="AG4820" s="10">
        <v>3</v>
      </c>
      <c r="AH4820" s="10">
        <v>3</v>
      </c>
      <c r="AI4820" s="10">
        <v>1</v>
      </c>
      <c r="AJ4820" s="10">
        <v>3</v>
      </c>
      <c r="AK4820" s="10">
        <v>2</v>
      </c>
      <c r="AL4820" s="10">
        <v>4</v>
      </c>
    </row>
    <row r="4821" spans="2:38" x14ac:dyDescent="0.25">
      <c r="B4821" s="8" t="s">
        <v>757</v>
      </c>
      <c r="C4821" s="12">
        <v>26</v>
      </c>
      <c r="D4821" s="12">
        <v>2</v>
      </c>
      <c r="E4821" s="12">
        <v>3</v>
      </c>
      <c r="F4821" s="12">
        <v>2</v>
      </c>
      <c r="G4821" s="12">
        <v>1</v>
      </c>
      <c r="H4821" s="12">
        <v>2</v>
      </c>
      <c r="I4821" s="12">
        <v>3</v>
      </c>
      <c r="J4821" s="12">
        <v>4</v>
      </c>
      <c r="K4821" s="12">
        <v>5</v>
      </c>
      <c r="L4821" s="12">
        <v>4</v>
      </c>
      <c r="M4821" s="12">
        <v>4</v>
      </c>
      <c r="N4821" s="12">
        <v>1</v>
      </c>
      <c r="O4821" s="12">
        <v>2</v>
      </c>
      <c r="P4821" s="12">
        <v>1</v>
      </c>
      <c r="Q4821" s="12">
        <v>1</v>
      </c>
      <c r="R4821" s="12">
        <v>2</v>
      </c>
      <c r="S4821" s="12">
        <v>1</v>
      </c>
      <c r="T4821" s="12">
        <v>1</v>
      </c>
      <c r="U4821" s="12">
        <v>1</v>
      </c>
      <c r="V4821" s="12">
        <v>1</v>
      </c>
      <c r="W4821" s="12">
        <v>1</v>
      </c>
      <c r="X4821" s="12">
        <v>1</v>
      </c>
      <c r="Y4821" s="12">
        <v>3</v>
      </c>
      <c r="Z4821" s="12">
        <v>1</v>
      </c>
      <c r="AA4821" s="12">
        <v>3</v>
      </c>
      <c r="AB4821" s="12">
        <v>3</v>
      </c>
      <c r="AC4821" s="12">
        <v>2</v>
      </c>
      <c r="AD4821" s="12">
        <v>2</v>
      </c>
      <c r="AE4821" s="12">
        <v>3</v>
      </c>
      <c r="AF4821" s="12">
        <v>2</v>
      </c>
      <c r="AG4821" s="12">
        <v>2</v>
      </c>
      <c r="AH4821" s="12">
        <v>2</v>
      </c>
      <c r="AI4821" s="12">
        <v>2</v>
      </c>
      <c r="AJ4821" s="12">
        <v>3</v>
      </c>
      <c r="AK4821" s="12">
        <v>1</v>
      </c>
      <c r="AL4821" s="12">
        <v>2</v>
      </c>
    </row>
    <row r="4822" spans="2:38" x14ac:dyDescent="0.25">
      <c r="B4822" s="8" t="s">
        <v>758</v>
      </c>
      <c r="C4822" s="10">
        <v>42</v>
      </c>
      <c r="D4822" s="10">
        <v>5</v>
      </c>
      <c r="E4822" s="10">
        <v>4</v>
      </c>
      <c r="F4822" s="10">
        <v>4</v>
      </c>
      <c r="G4822" s="10">
        <v>4</v>
      </c>
      <c r="H4822" s="10">
        <v>4</v>
      </c>
      <c r="I4822" s="10">
        <v>4</v>
      </c>
      <c r="J4822" s="10">
        <v>5</v>
      </c>
      <c r="K4822" s="10">
        <v>4</v>
      </c>
      <c r="L4822" s="10">
        <v>5</v>
      </c>
      <c r="M4822" s="10">
        <v>5</v>
      </c>
      <c r="N4822" s="10">
        <v>4</v>
      </c>
      <c r="O4822" s="10">
        <v>4</v>
      </c>
      <c r="P4822" s="10">
        <v>4</v>
      </c>
      <c r="Q4822" s="10">
        <v>5</v>
      </c>
      <c r="R4822" s="10">
        <v>5</v>
      </c>
      <c r="S4822" s="10">
        <v>4</v>
      </c>
      <c r="T4822" s="10">
        <v>3</v>
      </c>
      <c r="U4822" s="10">
        <v>4</v>
      </c>
      <c r="V4822" s="10">
        <v>2</v>
      </c>
      <c r="W4822" s="10">
        <v>4</v>
      </c>
      <c r="X4822" s="10">
        <v>5</v>
      </c>
      <c r="Y4822" s="10">
        <v>4</v>
      </c>
      <c r="Z4822" s="10">
        <v>5</v>
      </c>
      <c r="AA4822" s="10">
        <v>5</v>
      </c>
      <c r="AB4822" s="10">
        <v>5</v>
      </c>
      <c r="AC4822" s="10">
        <v>3</v>
      </c>
      <c r="AD4822" s="10">
        <v>3</v>
      </c>
      <c r="AE4822" s="10">
        <v>2</v>
      </c>
      <c r="AF4822" s="10">
        <v>5</v>
      </c>
      <c r="AG4822" s="10">
        <v>2</v>
      </c>
      <c r="AH4822" s="10">
        <v>3</v>
      </c>
      <c r="AI4822" s="10">
        <v>3</v>
      </c>
      <c r="AJ4822" s="10">
        <v>3</v>
      </c>
      <c r="AK4822" s="10">
        <v>2</v>
      </c>
      <c r="AL4822" s="10">
        <v>2</v>
      </c>
    </row>
    <row r="4823" spans="2:38" x14ac:dyDescent="0.25">
      <c r="B4823" s="8" t="s">
        <v>759</v>
      </c>
      <c r="C4823" s="12">
        <v>40</v>
      </c>
      <c r="D4823" s="12">
        <v>5</v>
      </c>
      <c r="E4823" s="12">
        <v>5</v>
      </c>
      <c r="F4823" s="12">
        <v>5</v>
      </c>
      <c r="G4823" s="12">
        <v>5</v>
      </c>
      <c r="H4823" s="12">
        <v>5</v>
      </c>
      <c r="I4823" s="12">
        <v>5</v>
      </c>
      <c r="J4823" s="12">
        <v>5</v>
      </c>
      <c r="K4823" s="12">
        <v>5</v>
      </c>
      <c r="L4823" s="12">
        <v>5</v>
      </c>
      <c r="M4823" s="12">
        <v>5</v>
      </c>
      <c r="N4823" s="12">
        <v>3</v>
      </c>
      <c r="O4823" s="12">
        <v>5</v>
      </c>
      <c r="P4823" s="12">
        <v>3</v>
      </c>
      <c r="Q4823" s="12">
        <v>3</v>
      </c>
      <c r="R4823" s="12">
        <v>3</v>
      </c>
      <c r="S4823" s="12">
        <v>4</v>
      </c>
      <c r="T4823" s="12">
        <v>4</v>
      </c>
      <c r="U4823" s="12">
        <v>5</v>
      </c>
      <c r="V4823" s="12">
        <v>4</v>
      </c>
      <c r="W4823" s="12">
        <v>5</v>
      </c>
      <c r="X4823" s="12">
        <v>4</v>
      </c>
      <c r="Y4823" s="12">
        <v>5</v>
      </c>
      <c r="Z4823" s="12">
        <v>5</v>
      </c>
      <c r="AA4823" s="12">
        <v>5</v>
      </c>
      <c r="AB4823" s="12">
        <v>5</v>
      </c>
      <c r="AC4823" s="12">
        <v>5</v>
      </c>
      <c r="AD4823" s="12">
        <v>5</v>
      </c>
      <c r="AE4823" s="12">
        <v>5</v>
      </c>
      <c r="AF4823" s="12">
        <v>4</v>
      </c>
      <c r="AG4823" s="12">
        <v>4</v>
      </c>
      <c r="AH4823" s="12">
        <v>5</v>
      </c>
      <c r="AI4823" s="12">
        <v>5</v>
      </c>
      <c r="AJ4823" s="12">
        <v>5</v>
      </c>
      <c r="AK4823" s="12">
        <v>5</v>
      </c>
      <c r="AL4823" s="12">
        <v>4</v>
      </c>
    </row>
    <row r="4824" spans="2:38" x14ac:dyDescent="0.25">
      <c r="B4824" s="8" t="s">
        <v>760</v>
      </c>
      <c r="C4824" s="10">
        <v>28</v>
      </c>
      <c r="D4824" s="10">
        <v>5</v>
      </c>
      <c r="E4824" s="10">
        <v>3</v>
      </c>
      <c r="F4824" s="10">
        <v>5</v>
      </c>
      <c r="G4824" s="10">
        <v>5</v>
      </c>
      <c r="H4824" s="10">
        <v>5</v>
      </c>
      <c r="I4824" s="10">
        <v>5</v>
      </c>
      <c r="J4824" s="10">
        <v>5</v>
      </c>
      <c r="K4824" s="10">
        <v>5</v>
      </c>
      <c r="L4824" s="10">
        <v>5</v>
      </c>
      <c r="M4824" s="10">
        <v>5</v>
      </c>
      <c r="N4824" s="10">
        <v>5</v>
      </c>
      <c r="O4824" s="10">
        <v>5</v>
      </c>
      <c r="P4824" s="10">
        <v>4</v>
      </c>
      <c r="Q4824" s="10">
        <v>4</v>
      </c>
      <c r="R4824" s="10">
        <v>4</v>
      </c>
      <c r="S4824" s="10">
        <v>5</v>
      </c>
      <c r="T4824" s="10">
        <v>5</v>
      </c>
      <c r="U4824" s="10">
        <v>5</v>
      </c>
      <c r="V4824" s="10">
        <v>5</v>
      </c>
      <c r="W4824" s="10">
        <v>5</v>
      </c>
      <c r="X4824" s="10">
        <v>5</v>
      </c>
      <c r="Y4824" s="10">
        <v>5</v>
      </c>
      <c r="Z4824" s="10">
        <v>5</v>
      </c>
      <c r="AA4824" s="10">
        <v>5</v>
      </c>
      <c r="AB4824" s="10">
        <v>5</v>
      </c>
      <c r="AC4824" s="10">
        <v>5</v>
      </c>
      <c r="AD4824" s="10">
        <v>5</v>
      </c>
      <c r="AE4824" s="10">
        <v>5</v>
      </c>
      <c r="AF4824" s="10">
        <v>5</v>
      </c>
      <c r="AG4824" s="10">
        <v>5</v>
      </c>
      <c r="AH4824" s="10">
        <v>5</v>
      </c>
      <c r="AI4824" s="10">
        <v>4</v>
      </c>
      <c r="AJ4824" s="10">
        <v>5</v>
      </c>
      <c r="AK4824" s="10">
        <v>5</v>
      </c>
      <c r="AL4824" s="10">
        <v>5</v>
      </c>
    </row>
    <row r="4825" spans="2:38" x14ac:dyDescent="0.25">
      <c r="B4825" s="8" t="s">
        <v>761</v>
      </c>
      <c r="C4825" s="12">
        <v>29</v>
      </c>
      <c r="D4825" s="12">
        <v>4</v>
      </c>
      <c r="E4825" s="12">
        <v>2</v>
      </c>
      <c r="F4825" s="12">
        <v>2</v>
      </c>
      <c r="G4825" s="12">
        <v>3</v>
      </c>
      <c r="H4825" s="12">
        <v>2</v>
      </c>
      <c r="I4825" s="12">
        <v>4</v>
      </c>
      <c r="J4825" s="12">
        <v>4</v>
      </c>
      <c r="K4825" s="12">
        <v>3</v>
      </c>
      <c r="L4825" s="12">
        <v>4</v>
      </c>
      <c r="M4825" s="12">
        <v>5</v>
      </c>
      <c r="N4825" s="12">
        <v>3</v>
      </c>
      <c r="O4825" s="12">
        <v>4</v>
      </c>
      <c r="P4825" s="12">
        <v>3</v>
      </c>
      <c r="Q4825" s="12">
        <v>2</v>
      </c>
      <c r="R4825" s="12">
        <v>4</v>
      </c>
      <c r="S4825" s="12">
        <v>3</v>
      </c>
      <c r="T4825" s="12">
        <v>3</v>
      </c>
      <c r="U4825" s="12">
        <v>3</v>
      </c>
      <c r="V4825" s="12">
        <v>3</v>
      </c>
      <c r="W4825" s="12">
        <v>3</v>
      </c>
      <c r="X4825" s="12">
        <v>3</v>
      </c>
      <c r="Y4825" s="12">
        <v>4</v>
      </c>
      <c r="Z4825" s="12">
        <v>3</v>
      </c>
      <c r="AA4825" s="12">
        <v>2</v>
      </c>
      <c r="AB4825" s="12">
        <v>3</v>
      </c>
      <c r="AC4825" s="12">
        <v>4</v>
      </c>
      <c r="AD4825" s="12">
        <v>5</v>
      </c>
      <c r="AE4825" s="12">
        <v>5</v>
      </c>
      <c r="AF4825" s="12">
        <v>4</v>
      </c>
      <c r="AG4825" s="12">
        <v>5</v>
      </c>
      <c r="AH4825" s="12">
        <v>4</v>
      </c>
      <c r="AI4825" s="12">
        <v>2</v>
      </c>
      <c r="AJ4825" s="12">
        <v>4</v>
      </c>
      <c r="AK4825" s="12">
        <v>5</v>
      </c>
      <c r="AL4825" s="12">
        <v>2</v>
      </c>
    </row>
    <row r="4826" spans="2:38" x14ac:dyDescent="0.25">
      <c r="B4826" s="8" t="s">
        <v>762</v>
      </c>
      <c r="C4826" s="10">
        <v>38</v>
      </c>
      <c r="D4826" s="10">
        <v>4</v>
      </c>
      <c r="E4826" s="10">
        <v>3</v>
      </c>
      <c r="F4826" s="10">
        <v>3</v>
      </c>
      <c r="G4826" s="10">
        <v>4</v>
      </c>
      <c r="H4826" s="10">
        <v>2</v>
      </c>
      <c r="I4826" s="10">
        <v>3</v>
      </c>
      <c r="J4826" s="10">
        <v>3</v>
      </c>
      <c r="K4826" s="10">
        <v>3</v>
      </c>
      <c r="L4826" s="10">
        <v>3</v>
      </c>
      <c r="M4826" s="10">
        <v>4</v>
      </c>
      <c r="N4826" s="10">
        <v>3</v>
      </c>
      <c r="O4826" s="10">
        <v>3</v>
      </c>
      <c r="P4826" s="10">
        <v>4</v>
      </c>
      <c r="Q4826" s="10">
        <v>2</v>
      </c>
      <c r="R4826" s="10">
        <v>3</v>
      </c>
      <c r="S4826" s="10">
        <v>5</v>
      </c>
      <c r="T4826" s="10">
        <v>3</v>
      </c>
      <c r="U4826" s="10">
        <v>3</v>
      </c>
      <c r="V4826" s="10">
        <v>1</v>
      </c>
      <c r="W4826" s="10">
        <v>5</v>
      </c>
      <c r="X4826" s="10">
        <v>5</v>
      </c>
      <c r="Y4826" s="10">
        <v>4</v>
      </c>
      <c r="Z4826" s="10">
        <v>3</v>
      </c>
      <c r="AA4826" s="10">
        <v>5</v>
      </c>
      <c r="AB4826" s="10">
        <v>4</v>
      </c>
      <c r="AC4826" s="10">
        <v>3</v>
      </c>
      <c r="AD4826" s="10">
        <v>2</v>
      </c>
      <c r="AE4826" s="10">
        <v>5</v>
      </c>
      <c r="AF4826" s="10">
        <v>5</v>
      </c>
      <c r="AG4826" s="10">
        <v>5</v>
      </c>
      <c r="AH4826" s="10">
        <v>3</v>
      </c>
      <c r="AI4826" s="10">
        <v>3</v>
      </c>
      <c r="AJ4826" s="10">
        <v>2</v>
      </c>
      <c r="AK4826" s="10">
        <v>2</v>
      </c>
      <c r="AL4826" s="10">
        <v>2</v>
      </c>
    </row>
    <row r="4827" spans="2:38" x14ac:dyDescent="0.25">
      <c r="B4827" s="8" t="s">
        <v>763</v>
      </c>
      <c r="C4827" s="12">
        <v>30</v>
      </c>
      <c r="D4827" s="12">
        <v>3</v>
      </c>
      <c r="E4827" s="12">
        <v>4</v>
      </c>
      <c r="F4827" s="12">
        <v>4</v>
      </c>
      <c r="G4827" s="12">
        <v>4</v>
      </c>
      <c r="H4827" s="12">
        <v>5</v>
      </c>
      <c r="I4827" s="12">
        <v>3</v>
      </c>
      <c r="J4827" s="12">
        <v>2</v>
      </c>
      <c r="K4827" s="12">
        <v>3</v>
      </c>
      <c r="L4827" s="12">
        <v>1</v>
      </c>
      <c r="M4827" s="12">
        <v>4</v>
      </c>
      <c r="N4827" s="12">
        <v>1</v>
      </c>
      <c r="O4827" s="12">
        <v>3</v>
      </c>
      <c r="P4827" s="12">
        <v>3</v>
      </c>
      <c r="Q4827" s="12">
        <v>3</v>
      </c>
      <c r="R4827" s="12">
        <v>3</v>
      </c>
      <c r="S4827" s="12">
        <v>3</v>
      </c>
      <c r="T4827" s="12">
        <v>4</v>
      </c>
      <c r="U4827" s="12">
        <v>4</v>
      </c>
      <c r="V4827" s="12">
        <v>3</v>
      </c>
      <c r="W4827" s="12">
        <v>5</v>
      </c>
      <c r="X4827" s="12">
        <v>4</v>
      </c>
      <c r="Y4827" s="12">
        <v>5</v>
      </c>
      <c r="Z4827" s="12">
        <v>4</v>
      </c>
      <c r="AA4827" s="12">
        <v>3</v>
      </c>
      <c r="AB4827" s="12">
        <v>5</v>
      </c>
      <c r="AC4827" s="12">
        <v>1</v>
      </c>
      <c r="AD4827" s="12">
        <v>2</v>
      </c>
      <c r="AE4827" s="12">
        <v>2</v>
      </c>
      <c r="AF4827" s="12">
        <v>3</v>
      </c>
      <c r="AG4827" s="12">
        <v>2</v>
      </c>
      <c r="AH4827" s="12">
        <v>2</v>
      </c>
      <c r="AI4827" s="12">
        <v>2</v>
      </c>
      <c r="AJ4827" s="12">
        <v>3</v>
      </c>
      <c r="AK4827" s="12">
        <v>4</v>
      </c>
      <c r="AL4827" s="12">
        <v>4</v>
      </c>
    </row>
    <row r="4828" spans="2:38" x14ac:dyDescent="0.25">
      <c r="B4828" s="8" t="s">
        <v>764</v>
      </c>
      <c r="C4828" s="10">
        <v>19</v>
      </c>
      <c r="D4828" s="10">
        <v>3</v>
      </c>
      <c r="E4828" s="10">
        <v>4</v>
      </c>
      <c r="F4828" s="10">
        <v>3</v>
      </c>
      <c r="G4828" s="10">
        <v>3</v>
      </c>
      <c r="H4828" s="10">
        <v>4</v>
      </c>
      <c r="I4828" s="10">
        <v>4</v>
      </c>
      <c r="J4828" s="10">
        <v>5</v>
      </c>
      <c r="K4828" s="10">
        <v>4</v>
      </c>
      <c r="L4828" s="10">
        <v>4</v>
      </c>
      <c r="M4828" s="10">
        <v>4</v>
      </c>
      <c r="N4828" s="10">
        <v>2</v>
      </c>
      <c r="O4828" s="10">
        <v>2</v>
      </c>
      <c r="P4828" s="10">
        <v>3</v>
      </c>
      <c r="Q4828" s="10">
        <v>4</v>
      </c>
      <c r="R4828" s="10">
        <v>3</v>
      </c>
      <c r="S4828" s="10">
        <v>5</v>
      </c>
      <c r="T4828" s="10">
        <v>4</v>
      </c>
      <c r="U4828" s="10">
        <v>4</v>
      </c>
      <c r="V4828" s="10">
        <v>5</v>
      </c>
      <c r="W4828" s="10">
        <v>4</v>
      </c>
      <c r="X4828" s="10">
        <v>4</v>
      </c>
      <c r="Y4828" s="10">
        <v>5</v>
      </c>
      <c r="Z4828" s="10">
        <v>3</v>
      </c>
      <c r="AA4828" s="10">
        <v>5</v>
      </c>
      <c r="AB4828" s="10">
        <v>5</v>
      </c>
      <c r="AC4828" s="10">
        <v>5</v>
      </c>
      <c r="AD4828" s="10">
        <v>4</v>
      </c>
      <c r="AE4828" s="10">
        <v>4</v>
      </c>
      <c r="AF4828" s="10">
        <v>3</v>
      </c>
      <c r="AG4828" s="10">
        <v>4</v>
      </c>
      <c r="AH4828" s="10">
        <v>4</v>
      </c>
      <c r="AI4828" s="10">
        <v>5</v>
      </c>
      <c r="AJ4828" s="10">
        <v>5</v>
      </c>
      <c r="AK4828" s="10">
        <v>4</v>
      </c>
      <c r="AL4828" s="10">
        <v>4</v>
      </c>
    </row>
    <row r="4829" spans="2:38" x14ac:dyDescent="0.25">
      <c r="B4829" s="8" t="s">
        <v>765</v>
      </c>
      <c r="C4829" s="12">
        <v>35</v>
      </c>
      <c r="D4829" s="12">
        <v>4</v>
      </c>
      <c r="E4829" s="12">
        <v>4</v>
      </c>
      <c r="F4829" s="12">
        <v>3</v>
      </c>
      <c r="G4829" s="12">
        <v>4</v>
      </c>
      <c r="H4829" s="12">
        <v>5</v>
      </c>
      <c r="I4829" s="12">
        <v>4</v>
      </c>
      <c r="J4829" s="12">
        <v>4</v>
      </c>
      <c r="K4829" s="12">
        <v>4</v>
      </c>
      <c r="L4829" s="12">
        <v>4</v>
      </c>
      <c r="M4829" s="12">
        <v>2</v>
      </c>
      <c r="N4829" s="12">
        <v>3</v>
      </c>
      <c r="O4829" s="12">
        <v>2</v>
      </c>
      <c r="P4829" s="12">
        <v>3</v>
      </c>
      <c r="Q4829" s="12">
        <v>1</v>
      </c>
      <c r="R4829" s="12">
        <v>3</v>
      </c>
      <c r="S4829" s="12">
        <v>4</v>
      </c>
      <c r="T4829" s="12">
        <v>2</v>
      </c>
      <c r="U4829" s="12">
        <v>2</v>
      </c>
      <c r="V4829" s="12">
        <v>2</v>
      </c>
      <c r="W4829" s="12">
        <v>3</v>
      </c>
      <c r="X4829" s="12">
        <v>2</v>
      </c>
      <c r="Y4829" s="12">
        <v>2</v>
      </c>
      <c r="Z4829" s="12">
        <v>4</v>
      </c>
      <c r="AA4829" s="12">
        <v>1</v>
      </c>
      <c r="AB4829" s="12">
        <v>2</v>
      </c>
      <c r="AC4829" s="12">
        <v>3</v>
      </c>
      <c r="AD4829" s="12">
        <v>3</v>
      </c>
      <c r="AE4829" s="12">
        <v>3</v>
      </c>
      <c r="AF4829" s="12">
        <v>5</v>
      </c>
      <c r="AG4829" s="12">
        <v>2</v>
      </c>
      <c r="AH4829" s="12">
        <v>5</v>
      </c>
      <c r="AI4829" s="12">
        <v>4</v>
      </c>
      <c r="AJ4829" s="12">
        <v>3</v>
      </c>
      <c r="AK4829" s="12">
        <v>5</v>
      </c>
      <c r="AL4829" s="12">
        <v>5</v>
      </c>
    </row>
    <row r="4830" spans="2:38" x14ac:dyDescent="0.25">
      <c r="B4830" s="8" t="s">
        <v>766</v>
      </c>
      <c r="C4830" s="10">
        <v>36</v>
      </c>
      <c r="D4830" s="10">
        <v>4</v>
      </c>
      <c r="E4830" s="10">
        <v>3</v>
      </c>
      <c r="F4830" s="10">
        <v>3</v>
      </c>
      <c r="G4830" s="10">
        <v>2</v>
      </c>
      <c r="H4830" s="10">
        <v>4</v>
      </c>
      <c r="I4830" s="10">
        <v>2</v>
      </c>
      <c r="J4830" s="10">
        <v>2</v>
      </c>
      <c r="K4830" s="10">
        <v>3</v>
      </c>
      <c r="L4830" s="10">
        <v>3</v>
      </c>
      <c r="M4830" s="10">
        <v>1</v>
      </c>
      <c r="N4830" s="10">
        <v>5</v>
      </c>
      <c r="O4830" s="10">
        <v>3</v>
      </c>
      <c r="P4830" s="10">
        <v>3</v>
      </c>
      <c r="Q4830" s="10">
        <v>4</v>
      </c>
      <c r="R4830" s="10">
        <v>4</v>
      </c>
      <c r="S4830" s="10">
        <v>1</v>
      </c>
      <c r="T4830" s="10">
        <v>2</v>
      </c>
      <c r="U4830" s="10">
        <v>3</v>
      </c>
      <c r="V4830" s="10">
        <v>2</v>
      </c>
      <c r="W4830" s="10">
        <v>1</v>
      </c>
      <c r="X4830" s="10">
        <v>2</v>
      </c>
      <c r="Y4830" s="10">
        <v>1</v>
      </c>
      <c r="Z4830" s="10">
        <v>2</v>
      </c>
      <c r="AA4830" s="10">
        <v>2</v>
      </c>
      <c r="AB4830" s="10">
        <v>1</v>
      </c>
      <c r="AC4830" s="10">
        <v>2</v>
      </c>
      <c r="AD4830" s="10">
        <v>1</v>
      </c>
      <c r="AE4830" s="10">
        <v>3</v>
      </c>
      <c r="AF4830" s="10">
        <v>3</v>
      </c>
      <c r="AG4830" s="10">
        <v>2</v>
      </c>
      <c r="AH4830" s="10">
        <v>2</v>
      </c>
      <c r="AI4830" s="10">
        <v>3</v>
      </c>
      <c r="AJ4830" s="10">
        <v>3</v>
      </c>
      <c r="AK4830" s="10">
        <v>2</v>
      </c>
      <c r="AL4830" s="10">
        <v>5</v>
      </c>
    </row>
    <row r="4831" spans="2:38" x14ac:dyDescent="0.25">
      <c r="B4831" s="8" t="s">
        <v>767</v>
      </c>
      <c r="C4831" s="12">
        <v>35</v>
      </c>
      <c r="D4831" s="12">
        <v>4</v>
      </c>
      <c r="E4831" s="12">
        <v>5</v>
      </c>
      <c r="F4831" s="12">
        <v>4</v>
      </c>
      <c r="G4831" s="12">
        <v>5</v>
      </c>
      <c r="H4831" s="12">
        <v>2</v>
      </c>
      <c r="I4831" s="12">
        <v>4</v>
      </c>
      <c r="J4831" s="12">
        <v>5</v>
      </c>
      <c r="K4831" s="12">
        <v>5</v>
      </c>
      <c r="L4831" s="12">
        <v>4</v>
      </c>
      <c r="M4831" s="12">
        <v>5</v>
      </c>
      <c r="N4831" s="12">
        <v>1</v>
      </c>
      <c r="O4831" s="12">
        <v>2</v>
      </c>
      <c r="P4831" s="12">
        <v>2</v>
      </c>
      <c r="Q4831" s="12">
        <v>1</v>
      </c>
      <c r="R4831" s="12">
        <v>2</v>
      </c>
      <c r="S4831" s="12">
        <v>3</v>
      </c>
      <c r="T4831" s="12">
        <v>5</v>
      </c>
      <c r="U4831" s="12">
        <v>5</v>
      </c>
      <c r="V4831" s="12">
        <v>4</v>
      </c>
      <c r="W4831" s="12">
        <v>4</v>
      </c>
      <c r="X4831" s="12">
        <v>4</v>
      </c>
      <c r="Y4831" s="12">
        <v>2</v>
      </c>
      <c r="Z4831" s="12">
        <v>4</v>
      </c>
      <c r="AA4831" s="12">
        <v>3</v>
      </c>
      <c r="AB4831" s="12">
        <v>4</v>
      </c>
      <c r="AC4831" s="12">
        <v>4</v>
      </c>
      <c r="AD4831" s="12">
        <v>5</v>
      </c>
      <c r="AE4831" s="12">
        <v>5</v>
      </c>
      <c r="AF4831" s="12">
        <v>3</v>
      </c>
      <c r="AG4831" s="12">
        <v>5</v>
      </c>
      <c r="AH4831" s="12">
        <v>4</v>
      </c>
      <c r="AI4831" s="12">
        <v>5</v>
      </c>
      <c r="AJ4831" s="12">
        <v>4</v>
      </c>
      <c r="AK4831" s="12">
        <v>4</v>
      </c>
      <c r="AL4831" s="12">
        <v>5</v>
      </c>
    </row>
    <row r="4832" spans="2:38" x14ac:dyDescent="0.25">
      <c r="B4832" s="8" t="s">
        <v>768</v>
      </c>
      <c r="C4832" s="10">
        <v>40</v>
      </c>
      <c r="D4832" s="10">
        <v>5</v>
      </c>
      <c r="E4832" s="10">
        <v>3</v>
      </c>
      <c r="F4832" s="10">
        <v>3</v>
      </c>
      <c r="G4832" s="10">
        <v>5</v>
      </c>
      <c r="H4832" s="10">
        <v>3</v>
      </c>
      <c r="I4832" s="10">
        <v>4</v>
      </c>
      <c r="J4832" s="10">
        <v>4</v>
      </c>
      <c r="K4832" s="10">
        <v>2</v>
      </c>
      <c r="L4832" s="10">
        <v>3</v>
      </c>
      <c r="M4832" s="10">
        <v>3</v>
      </c>
      <c r="N4832" s="10">
        <v>2</v>
      </c>
      <c r="O4832" s="10">
        <v>2</v>
      </c>
      <c r="P4832" s="10">
        <v>2</v>
      </c>
      <c r="Q4832" s="10">
        <v>2</v>
      </c>
      <c r="R4832" s="10">
        <v>3</v>
      </c>
      <c r="S4832" s="10">
        <v>2</v>
      </c>
      <c r="T4832" s="10">
        <v>3</v>
      </c>
      <c r="U4832" s="10">
        <v>2</v>
      </c>
      <c r="V4832" s="10">
        <v>2</v>
      </c>
      <c r="W4832" s="10">
        <v>3</v>
      </c>
      <c r="X4832" s="10">
        <v>3</v>
      </c>
      <c r="Y4832" s="10">
        <v>2</v>
      </c>
      <c r="Z4832" s="10">
        <v>4</v>
      </c>
      <c r="AA4832" s="10">
        <v>4</v>
      </c>
      <c r="AB4832" s="10">
        <v>3</v>
      </c>
      <c r="AC4832" s="10">
        <v>4</v>
      </c>
      <c r="AD4832" s="10">
        <v>3</v>
      </c>
      <c r="AE4832" s="10">
        <v>4</v>
      </c>
      <c r="AF4832" s="10">
        <v>4</v>
      </c>
      <c r="AG4832" s="10">
        <v>3</v>
      </c>
      <c r="AH4832" s="10">
        <v>5</v>
      </c>
      <c r="AI4832" s="10">
        <v>4</v>
      </c>
      <c r="AJ4832" s="10">
        <v>4</v>
      </c>
      <c r="AK4832" s="10">
        <v>3</v>
      </c>
      <c r="AL4832" s="10">
        <v>5</v>
      </c>
    </row>
    <row r="4833" spans="2:38" x14ac:dyDescent="0.25">
      <c r="B4833" s="8" t="s">
        <v>769</v>
      </c>
      <c r="C4833" s="12">
        <v>18</v>
      </c>
      <c r="D4833" s="12">
        <v>4</v>
      </c>
      <c r="E4833" s="12">
        <v>4</v>
      </c>
      <c r="F4833" s="12">
        <v>3</v>
      </c>
      <c r="G4833" s="12">
        <v>1</v>
      </c>
      <c r="H4833" s="12">
        <v>3</v>
      </c>
      <c r="I4833" s="12">
        <v>3</v>
      </c>
      <c r="J4833" s="12">
        <v>4</v>
      </c>
      <c r="K4833" s="12">
        <v>5</v>
      </c>
      <c r="L4833" s="12">
        <v>4</v>
      </c>
      <c r="M4833" s="12">
        <v>4</v>
      </c>
      <c r="N4833" s="12">
        <v>4</v>
      </c>
      <c r="O4833" s="12">
        <v>5</v>
      </c>
      <c r="P4833" s="12">
        <v>4</v>
      </c>
      <c r="Q4833" s="12">
        <v>5</v>
      </c>
      <c r="R4833" s="12">
        <v>3</v>
      </c>
      <c r="S4833" s="12">
        <v>3</v>
      </c>
      <c r="T4833" s="12">
        <v>5</v>
      </c>
      <c r="U4833" s="12">
        <v>5</v>
      </c>
      <c r="V4833" s="12">
        <v>3</v>
      </c>
      <c r="W4833" s="12">
        <v>1</v>
      </c>
      <c r="X4833" s="12">
        <v>5</v>
      </c>
      <c r="Y4833" s="12">
        <v>5</v>
      </c>
      <c r="Z4833" s="12">
        <v>3</v>
      </c>
      <c r="AA4833" s="12">
        <v>4</v>
      </c>
      <c r="AB4833" s="12">
        <v>4</v>
      </c>
      <c r="AC4833" s="12">
        <v>4</v>
      </c>
      <c r="AD4833" s="12">
        <v>5</v>
      </c>
      <c r="AE4833" s="12">
        <v>5</v>
      </c>
      <c r="AF4833" s="12">
        <v>5</v>
      </c>
      <c r="AG4833" s="12">
        <v>4</v>
      </c>
      <c r="AH4833" s="12">
        <v>5</v>
      </c>
      <c r="AI4833" s="12">
        <v>5</v>
      </c>
      <c r="AJ4833" s="12">
        <v>4</v>
      </c>
      <c r="AK4833" s="12">
        <v>5</v>
      </c>
      <c r="AL4833" s="12">
        <v>4</v>
      </c>
    </row>
    <row r="4834" spans="2:38" x14ac:dyDescent="0.25">
      <c r="B4834" s="8" t="s">
        <v>770</v>
      </c>
      <c r="C4834" s="10">
        <v>31</v>
      </c>
      <c r="D4834" s="10">
        <v>4</v>
      </c>
      <c r="E4834" s="10">
        <v>5</v>
      </c>
      <c r="F4834" s="10">
        <v>2</v>
      </c>
      <c r="G4834" s="10">
        <v>3</v>
      </c>
      <c r="H4834" s="10">
        <v>3</v>
      </c>
      <c r="I4834" s="10">
        <v>4</v>
      </c>
      <c r="J4834" s="10">
        <v>5</v>
      </c>
      <c r="K4834" s="10">
        <v>5</v>
      </c>
      <c r="L4834" s="10">
        <v>3</v>
      </c>
      <c r="M4834" s="10">
        <v>4</v>
      </c>
      <c r="N4834" s="10">
        <v>3</v>
      </c>
      <c r="O4834" s="10">
        <v>5</v>
      </c>
      <c r="P4834" s="10">
        <v>3</v>
      </c>
      <c r="Q4834" s="10">
        <v>3</v>
      </c>
      <c r="R4834" s="10">
        <v>5</v>
      </c>
      <c r="S4834" s="10">
        <v>3</v>
      </c>
      <c r="T4834" s="10">
        <v>5</v>
      </c>
      <c r="U4834" s="10">
        <v>5</v>
      </c>
      <c r="V4834" s="10">
        <v>4</v>
      </c>
      <c r="W4834" s="10">
        <v>3</v>
      </c>
      <c r="X4834" s="10">
        <v>3</v>
      </c>
      <c r="Y4834" s="10">
        <v>3</v>
      </c>
      <c r="Z4834" s="10">
        <v>4</v>
      </c>
      <c r="AA4834" s="10">
        <v>4</v>
      </c>
      <c r="AB4834" s="10">
        <v>5</v>
      </c>
      <c r="AC4834" s="10">
        <v>4</v>
      </c>
      <c r="AD4834" s="10">
        <v>4</v>
      </c>
      <c r="AE4834" s="10">
        <v>5</v>
      </c>
      <c r="AF4834" s="10">
        <v>4</v>
      </c>
      <c r="AG4834" s="10">
        <v>4</v>
      </c>
      <c r="AH4834" s="10">
        <v>3</v>
      </c>
      <c r="AI4834" s="10">
        <v>2</v>
      </c>
      <c r="AJ4834" s="10">
        <v>5</v>
      </c>
      <c r="AK4834" s="10">
        <v>4</v>
      </c>
      <c r="AL4834" s="10">
        <v>3</v>
      </c>
    </row>
    <row r="4835" spans="2:38" x14ac:dyDescent="0.25">
      <c r="B4835" s="8" t="s">
        <v>771</v>
      </c>
      <c r="C4835" s="12">
        <v>27</v>
      </c>
      <c r="D4835" s="12">
        <v>2</v>
      </c>
      <c r="E4835" s="12">
        <v>2</v>
      </c>
      <c r="F4835" s="12">
        <v>3</v>
      </c>
      <c r="G4835" s="12">
        <v>3</v>
      </c>
      <c r="H4835" s="12">
        <v>3</v>
      </c>
      <c r="I4835" s="12">
        <v>3</v>
      </c>
      <c r="J4835" s="12">
        <v>4</v>
      </c>
      <c r="K4835" s="12">
        <v>4</v>
      </c>
      <c r="L4835" s="12">
        <v>2</v>
      </c>
      <c r="M4835" s="12">
        <v>2</v>
      </c>
      <c r="N4835" s="12">
        <v>3</v>
      </c>
      <c r="O4835" s="12">
        <v>5</v>
      </c>
      <c r="P4835" s="12">
        <v>3</v>
      </c>
      <c r="Q4835" s="12">
        <v>3</v>
      </c>
      <c r="R4835" s="12">
        <v>3</v>
      </c>
      <c r="S4835" s="12">
        <v>4</v>
      </c>
      <c r="T4835" s="12">
        <v>3</v>
      </c>
      <c r="U4835" s="12">
        <v>3</v>
      </c>
      <c r="V4835" s="12">
        <v>4</v>
      </c>
      <c r="W4835" s="12">
        <v>3</v>
      </c>
      <c r="X4835" s="12">
        <v>5</v>
      </c>
      <c r="Y4835" s="12">
        <v>4</v>
      </c>
      <c r="Z4835" s="12">
        <v>5</v>
      </c>
      <c r="AA4835" s="12">
        <v>5</v>
      </c>
      <c r="AB4835" s="12">
        <v>4</v>
      </c>
      <c r="AC4835" s="12">
        <v>4</v>
      </c>
      <c r="AD4835" s="12">
        <v>4</v>
      </c>
      <c r="AE4835" s="12">
        <v>3</v>
      </c>
      <c r="AF4835" s="12">
        <v>3</v>
      </c>
      <c r="AG4835" s="12">
        <v>4</v>
      </c>
      <c r="AH4835" s="12">
        <v>5</v>
      </c>
      <c r="AI4835" s="12">
        <v>5</v>
      </c>
      <c r="AJ4835" s="12">
        <v>4</v>
      </c>
      <c r="AK4835" s="12">
        <v>5</v>
      </c>
      <c r="AL4835" s="12">
        <v>4</v>
      </c>
    </row>
    <row r="4836" spans="2:38" x14ac:dyDescent="0.25">
      <c r="B4836" s="8" t="s">
        <v>772</v>
      </c>
      <c r="C4836" s="10">
        <v>31</v>
      </c>
      <c r="D4836" s="10">
        <v>5</v>
      </c>
      <c r="E4836" s="10">
        <v>5</v>
      </c>
      <c r="F4836" s="10">
        <v>4</v>
      </c>
      <c r="G4836" s="10">
        <v>5</v>
      </c>
      <c r="H4836" s="10">
        <v>5</v>
      </c>
      <c r="I4836" s="10">
        <v>5</v>
      </c>
      <c r="J4836" s="10">
        <v>5</v>
      </c>
      <c r="K4836" s="10">
        <v>3</v>
      </c>
      <c r="L4836" s="10">
        <v>5</v>
      </c>
      <c r="M4836" s="10">
        <v>5</v>
      </c>
      <c r="N4836" s="10">
        <v>4</v>
      </c>
      <c r="O4836" s="10">
        <v>4</v>
      </c>
      <c r="P4836" s="10">
        <v>4</v>
      </c>
      <c r="Q4836" s="10">
        <v>5</v>
      </c>
      <c r="R4836" s="10">
        <v>5</v>
      </c>
      <c r="S4836" s="10">
        <v>5</v>
      </c>
      <c r="T4836" s="10">
        <v>5</v>
      </c>
      <c r="U4836" s="10">
        <v>5</v>
      </c>
      <c r="V4836" s="10">
        <v>5</v>
      </c>
      <c r="W4836" s="10">
        <v>5</v>
      </c>
      <c r="X4836" s="10">
        <v>5</v>
      </c>
      <c r="Y4836" s="10">
        <v>5</v>
      </c>
      <c r="Z4836" s="10">
        <v>5</v>
      </c>
      <c r="AA4836" s="10">
        <v>4</v>
      </c>
      <c r="AB4836" s="10">
        <v>5</v>
      </c>
      <c r="AC4836" s="10">
        <v>5</v>
      </c>
      <c r="AD4836" s="10">
        <v>5</v>
      </c>
      <c r="AE4836" s="10">
        <v>5</v>
      </c>
      <c r="AF4836" s="10">
        <v>5</v>
      </c>
      <c r="AG4836" s="10">
        <v>5</v>
      </c>
      <c r="AH4836" s="10">
        <v>4</v>
      </c>
      <c r="AI4836" s="10">
        <v>5</v>
      </c>
      <c r="AJ4836" s="10">
        <v>4</v>
      </c>
      <c r="AK4836" s="10">
        <v>5</v>
      </c>
      <c r="AL4836" s="10">
        <v>3</v>
      </c>
    </row>
    <row r="4837" spans="2:38" x14ac:dyDescent="0.25">
      <c r="B4837" s="8" t="s">
        <v>773</v>
      </c>
      <c r="C4837" s="12">
        <v>21</v>
      </c>
      <c r="D4837" s="12">
        <v>5</v>
      </c>
      <c r="E4837" s="12">
        <v>5</v>
      </c>
      <c r="F4837" s="12">
        <v>4</v>
      </c>
      <c r="G4837" s="12">
        <v>5</v>
      </c>
      <c r="H4837" s="12">
        <v>5</v>
      </c>
      <c r="I4837" s="12">
        <v>4</v>
      </c>
      <c r="J4837" s="12">
        <v>3</v>
      </c>
      <c r="K4837" s="12">
        <v>5</v>
      </c>
      <c r="L4837" s="12">
        <v>5</v>
      </c>
      <c r="M4837" s="12">
        <v>5</v>
      </c>
      <c r="N4837" s="12">
        <v>2</v>
      </c>
      <c r="O4837" s="12">
        <v>2</v>
      </c>
      <c r="P4837" s="12">
        <v>2</v>
      </c>
      <c r="Q4837" s="12">
        <v>3</v>
      </c>
      <c r="R4837" s="12">
        <v>1</v>
      </c>
      <c r="S4837" s="12">
        <v>2</v>
      </c>
      <c r="T4837" s="12">
        <v>2</v>
      </c>
      <c r="U4837" s="12">
        <v>1</v>
      </c>
      <c r="V4837" s="12">
        <v>1</v>
      </c>
      <c r="W4837" s="12">
        <v>1</v>
      </c>
      <c r="X4837" s="12">
        <v>1</v>
      </c>
      <c r="Y4837" s="12">
        <v>1</v>
      </c>
      <c r="Z4837" s="12">
        <v>1</v>
      </c>
      <c r="AA4837" s="12">
        <v>1</v>
      </c>
      <c r="AB4837" s="12">
        <v>1</v>
      </c>
      <c r="AC4837" s="12">
        <v>2</v>
      </c>
      <c r="AD4837" s="12">
        <v>1</v>
      </c>
      <c r="AE4837" s="12">
        <v>3</v>
      </c>
      <c r="AF4837" s="12">
        <v>2</v>
      </c>
      <c r="AG4837" s="12">
        <v>1</v>
      </c>
      <c r="AH4837" s="12">
        <v>4</v>
      </c>
      <c r="AI4837" s="12">
        <v>4</v>
      </c>
      <c r="AJ4837" s="12">
        <v>4</v>
      </c>
      <c r="AK4837" s="12">
        <v>4</v>
      </c>
      <c r="AL4837" s="12">
        <v>4</v>
      </c>
    </row>
    <row r="4838" spans="2:38" x14ac:dyDescent="0.25">
      <c r="B4838" s="8" t="s">
        <v>774</v>
      </c>
      <c r="C4838" s="10">
        <v>33</v>
      </c>
      <c r="D4838" s="10">
        <v>5</v>
      </c>
      <c r="E4838" s="10">
        <v>5</v>
      </c>
      <c r="F4838" s="10">
        <v>3</v>
      </c>
      <c r="G4838" s="10">
        <v>4</v>
      </c>
      <c r="H4838" s="10">
        <v>4</v>
      </c>
      <c r="I4838" s="10">
        <v>5</v>
      </c>
      <c r="J4838" s="10">
        <v>5</v>
      </c>
      <c r="K4838" s="10">
        <v>5</v>
      </c>
      <c r="L4838" s="10">
        <v>5</v>
      </c>
      <c r="M4838" s="10">
        <v>5</v>
      </c>
      <c r="N4838" s="10">
        <v>4</v>
      </c>
      <c r="O4838" s="10">
        <v>4</v>
      </c>
      <c r="P4838" s="10">
        <v>4</v>
      </c>
      <c r="Q4838" s="10">
        <v>5</v>
      </c>
      <c r="R4838" s="10">
        <v>4</v>
      </c>
      <c r="S4838" s="10">
        <v>5</v>
      </c>
      <c r="T4838" s="10">
        <v>5</v>
      </c>
      <c r="U4838" s="10">
        <v>4</v>
      </c>
      <c r="V4838" s="10">
        <v>4</v>
      </c>
      <c r="W4838" s="10">
        <v>4</v>
      </c>
      <c r="X4838" s="10">
        <v>5</v>
      </c>
      <c r="Y4838" s="10">
        <v>5</v>
      </c>
      <c r="Z4838" s="10">
        <v>5</v>
      </c>
      <c r="AA4838" s="10">
        <v>5</v>
      </c>
      <c r="AB4838" s="10">
        <v>5</v>
      </c>
      <c r="AC4838" s="10">
        <v>5</v>
      </c>
      <c r="AD4838" s="10">
        <v>5</v>
      </c>
      <c r="AE4838" s="10">
        <v>5</v>
      </c>
      <c r="AF4838" s="10">
        <v>5</v>
      </c>
      <c r="AG4838" s="10">
        <v>5</v>
      </c>
      <c r="AH4838" s="10">
        <v>4</v>
      </c>
      <c r="AI4838" s="10">
        <v>4</v>
      </c>
      <c r="AJ4838" s="10">
        <v>4</v>
      </c>
      <c r="AK4838" s="10">
        <v>5</v>
      </c>
      <c r="AL4838" s="10">
        <v>3</v>
      </c>
    </row>
    <row r="4839" spans="2:38" x14ac:dyDescent="0.25">
      <c r="B4839" s="8" t="s">
        <v>775</v>
      </c>
      <c r="C4839" s="12">
        <v>32</v>
      </c>
      <c r="D4839" s="12">
        <v>5</v>
      </c>
      <c r="E4839" s="12">
        <v>4</v>
      </c>
      <c r="F4839" s="12">
        <v>4</v>
      </c>
      <c r="G4839" s="12">
        <v>5</v>
      </c>
      <c r="H4839" s="12">
        <v>4</v>
      </c>
      <c r="I4839" s="12">
        <v>4</v>
      </c>
      <c r="J4839" s="12">
        <v>5</v>
      </c>
      <c r="K4839" s="12">
        <v>5</v>
      </c>
      <c r="L4839" s="12">
        <v>5</v>
      </c>
      <c r="M4839" s="12">
        <v>4</v>
      </c>
      <c r="N4839" s="12">
        <v>5</v>
      </c>
      <c r="O4839" s="12">
        <v>5</v>
      </c>
      <c r="P4839" s="12">
        <v>5</v>
      </c>
      <c r="Q4839" s="12">
        <v>5</v>
      </c>
      <c r="R4839" s="12">
        <v>4</v>
      </c>
      <c r="S4839" s="12">
        <v>2</v>
      </c>
      <c r="T4839" s="12">
        <v>3</v>
      </c>
      <c r="U4839" s="12">
        <v>5</v>
      </c>
      <c r="V4839" s="12">
        <v>4</v>
      </c>
      <c r="W4839" s="12">
        <v>5</v>
      </c>
      <c r="X4839" s="12">
        <v>4</v>
      </c>
      <c r="Y4839" s="12">
        <v>4</v>
      </c>
      <c r="Z4839" s="12">
        <v>4</v>
      </c>
      <c r="AA4839" s="12">
        <v>3</v>
      </c>
      <c r="AB4839" s="12">
        <v>3</v>
      </c>
      <c r="AC4839" s="12">
        <v>5</v>
      </c>
      <c r="AD4839" s="12">
        <v>4</v>
      </c>
      <c r="AE4839" s="12">
        <v>5</v>
      </c>
      <c r="AF4839" s="12">
        <v>5</v>
      </c>
      <c r="AG4839" s="12">
        <v>5</v>
      </c>
      <c r="AH4839" s="12">
        <v>5</v>
      </c>
      <c r="AI4839" s="12">
        <v>4</v>
      </c>
      <c r="AJ4839" s="12">
        <v>4</v>
      </c>
      <c r="AK4839" s="12">
        <v>5</v>
      </c>
      <c r="AL4839" s="12">
        <v>4</v>
      </c>
    </row>
    <row r="4840" spans="2:38" x14ac:dyDescent="0.25">
      <c r="B4840" s="8" t="s">
        <v>776</v>
      </c>
      <c r="C4840" s="10">
        <v>41</v>
      </c>
      <c r="D4840" s="10">
        <v>3</v>
      </c>
      <c r="E4840" s="10">
        <v>2</v>
      </c>
      <c r="F4840" s="10">
        <v>2</v>
      </c>
      <c r="G4840" s="10">
        <v>1</v>
      </c>
      <c r="H4840" s="10">
        <v>3</v>
      </c>
      <c r="I4840" s="10">
        <v>3</v>
      </c>
      <c r="J4840" s="10">
        <v>2</v>
      </c>
      <c r="K4840" s="10">
        <v>4</v>
      </c>
      <c r="L4840" s="10">
        <v>2</v>
      </c>
      <c r="M4840" s="10">
        <v>2</v>
      </c>
      <c r="N4840" s="10">
        <v>3</v>
      </c>
      <c r="O4840" s="10">
        <v>3</v>
      </c>
      <c r="P4840" s="10">
        <v>2</v>
      </c>
      <c r="Q4840" s="10">
        <v>4</v>
      </c>
      <c r="R4840" s="10">
        <v>3</v>
      </c>
      <c r="S4840" s="10">
        <v>3</v>
      </c>
      <c r="T4840" s="10">
        <v>2</v>
      </c>
      <c r="U4840" s="10">
        <v>3</v>
      </c>
      <c r="V4840" s="10">
        <v>3</v>
      </c>
      <c r="W4840" s="10">
        <v>4</v>
      </c>
      <c r="X4840" s="10">
        <v>5</v>
      </c>
      <c r="Y4840" s="10">
        <v>4</v>
      </c>
      <c r="Z4840" s="10">
        <v>3</v>
      </c>
      <c r="AA4840" s="10">
        <v>5</v>
      </c>
      <c r="AB4840" s="10">
        <v>2</v>
      </c>
      <c r="AC4840" s="10">
        <v>4</v>
      </c>
      <c r="AD4840" s="10">
        <v>2</v>
      </c>
      <c r="AE4840" s="10">
        <v>4</v>
      </c>
      <c r="AF4840" s="10">
        <v>2</v>
      </c>
      <c r="AG4840" s="10">
        <v>3</v>
      </c>
      <c r="AH4840" s="10">
        <v>5</v>
      </c>
      <c r="AI4840" s="10">
        <v>3</v>
      </c>
      <c r="AJ4840" s="10">
        <v>2</v>
      </c>
      <c r="AK4840" s="10">
        <v>4</v>
      </c>
      <c r="AL4840" s="10">
        <v>4</v>
      </c>
    </row>
    <row r="4841" spans="2:38" x14ac:dyDescent="0.25">
      <c r="B4841" s="8" t="s">
        <v>777</v>
      </c>
      <c r="C4841" s="12">
        <v>39</v>
      </c>
      <c r="D4841" s="12">
        <v>2</v>
      </c>
      <c r="E4841" s="12">
        <v>1</v>
      </c>
      <c r="F4841" s="12">
        <v>4</v>
      </c>
      <c r="G4841" s="12">
        <v>4</v>
      </c>
      <c r="H4841" s="12">
        <v>2</v>
      </c>
      <c r="I4841" s="12">
        <v>4</v>
      </c>
      <c r="J4841" s="12">
        <v>1</v>
      </c>
      <c r="K4841" s="12">
        <v>2</v>
      </c>
      <c r="L4841" s="12">
        <v>2</v>
      </c>
      <c r="M4841" s="12">
        <v>2</v>
      </c>
      <c r="N4841" s="12">
        <v>1</v>
      </c>
      <c r="O4841" s="12">
        <v>3</v>
      </c>
      <c r="P4841" s="12">
        <v>1</v>
      </c>
      <c r="Q4841" s="12">
        <v>1</v>
      </c>
      <c r="R4841" s="12">
        <v>1</v>
      </c>
      <c r="S4841" s="12">
        <v>4</v>
      </c>
      <c r="T4841" s="12">
        <v>3</v>
      </c>
      <c r="U4841" s="12">
        <v>3</v>
      </c>
      <c r="V4841" s="12">
        <v>1</v>
      </c>
      <c r="W4841" s="12">
        <v>4</v>
      </c>
      <c r="X4841" s="12">
        <v>2</v>
      </c>
      <c r="Y4841" s="12">
        <v>3</v>
      </c>
      <c r="Z4841" s="12">
        <v>3</v>
      </c>
      <c r="AA4841" s="12">
        <v>2</v>
      </c>
      <c r="AB4841" s="12">
        <v>2</v>
      </c>
      <c r="AC4841" s="12">
        <v>2</v>
      </c>
      <c r="AD4841" s="12">
        <v>1</v>
      </c>
      <c r="AE4841" s="12">
        <v>2</v>
      </c>
      <c r="AF4841" s="12">
        <v>2</v>
      </c>
      <c r="AG4841" s="12">
        <v>3</v>
      </c>
      <c r="AH4841" s="12">
        <v>2</v>
      </c>
      <c r="AI4841" s="12">
        <v>2</v>
      </c>
      <c r="AJ4841" s="12">
        <v>1</v>
      </c>
      <c r="AK4841" s="12">
        <v>1</v>
      </c>
      <c r="AL4841" s="12">
        <v>3</v>
      </c>
    </row>
    <row r="4842" spans="2:38" x14ac:dyDescent="0.25">
      <c r="B4842" s="8" t="s">
        <v>778</v>
      </c>
      <c r="C4842" s="10">
        <v>35</v>
      </c>
      <c r="D4842" s="10">
        <v>2</v>
      </c>
      <c r="E4842" s="10">
        <v>4</v>
      </c>
      <c r="F4842" s="10">
        <v>4</v>
      </c>
      <c r="G4842" s="10">
        <v>2</v>
      </c>
      <c r="H4842" s="10">
        <v>3</v>
      </c>
      <c r="I4842" s="10">
        <v>1</v>
      </c>
      <c r="J4842" s="10">
        <v>1</v>
      </c>
      <c r="K4842" s="10">
        <v>3</v>
      </c>
      <c r="L4842" s="10">
        <v>1</v>
      </c>
      <c r="M4842" s="10">
        <v>1</v>
      </c>
      <c r="N4842" s="10">
        <v>2</v>
      </c>
      <c r="O4842" s="10">
        <v>3</v>
      </c>
      <c r="P4842" s="10">
        <v>3</v>
      </c>
      <c r="Q4842" s="10">
        <v>1</v>
      </c>
      <c r="R4842" s="10">
        <v>4</v>
      </c>
      <c r="S4842" s="10">
        <v>3</v>
      </c>
      <c r="T4842" s="10">
        <v>5</v>
      </c>
      <c r="U4842" s="10">
        <v>4</v>
      </c>
      <c r="V4842" s="10">
        <v>3</v>
      </c>
      <c r="W4842" s="10">
        <v>2</v>
      </c>
      <c r="X4842" s="10">
        <v>2</v>
      </c>
      <c r="Y4842" s="10">
        <v>3</v>
      </c>
      <c r="Z4842" s="10">
        <v>1</v>
      </c>
      <c r="AA4842" s="10">
        <v>4</v>
      </c>
      <c r="AB4842" s="10">
        <v>4</v>
      </c>
      <c r="AC4842" s="10">
        <v>3</v>
      </c>
      <c r="AD4842" s="10">
        <v>2</v>
      </c>
      <c r="AE4842" s="10">
        <v>2</v>
      </c>
      <c r="AF4842" s="10">
        <v>3</v>
      </c>
      <c r="AG4842" s="10">
        <v>2</v>
      </c>
      <c r="AH4842" s="10">
        <v>3</v>
      </c>
      <c r="AI4842" s="10">
        <v>5</v>
      </c>
      <c r="AJ4842" s="10">
        <v>2</v>
      </c>
      <c r="AK4842" s="10">
        <v>4</v>
      </c>
      <c r="AL4842" s="10">
        <v>2</v>
      </c>
    </row>
    <row r="4843" spans="2:38" x14ac:dyDescent="0.25">
      <c r="B4843" s="8" t="s">
        <v>779</v>
      </c>
      <c r="C4843" s="12">
        <v>29</v>
      </c>
      <c r="D4843" s="12">
        <v>4</v>
      </c>
      <c r="E4843" s="12">
        <v>4</v>
      </c>
      <c r="F4843" s="12">
        <v>5</v>
      </c>
      <c r="G4843" s="12">
        <v>4</v>
      </c>
      <c r="H4843" s="12">
        <v>5</v>
      </c>
      <c r="I4843" s="12">
        <v>2</v>
      </c>
      <c r="J4843" s="12">
        <v>2</v>
      </c>
      <c r="K4843" s="12">
        <v>2</v>
      </c>
      <c r="L4843" s="12">
        <v>2</v>
      </c>
      <c r="M4843" s="12">
        <v>3</v>
      </c>
      <c r="N4843" s="12">
        <v>1</v>
      </c>
      <c r="O4843" s="12">
        <v>3</v>
      </c>
      <c r="P4843" s="12">
        <v>3</v>
      </c>
      <c r="Q4843" s="12">
        <v>3</v>
      </c>
      <c r="R4843" s="12">
        <v>3</v>
      </c>
      <c r="S4843" s="12">
        <v>5</v>
      </c>
      <c r="T4843" s="12">
        <v>4</v>
      </c>
      <c r="U4843" s="12">
        <v>4</v>
      </c>
      <c r="V4843" s="12">
        <v>5</v>
      </c>
      <c r="W4843" s="12">
        <v>4</v>
      </c>
      <c r="X4843" s="12">
        <v>5</v>
      </c>
      <c r="Y4843" s="12">
        <v>4</v>
      </c>
      <c r="Z4843" s="12">
        <v>5</v>
      </c>
      <c r="AA4843" s="12">
        <v>5</v>
      </c>
      <c r="AB4843" s="12">
        <v>4</v>
      </c>
      <c r="AC4843" s="12">
        <v>4</v>
      </c>
      <c r="AD4843" s="12">
        <v>5</v>
      </c>
      <c r="AE4843" s="12">
        <v>5</v>
      </c>
      <c r="AF4843" s="12">
        <v>5</v>
      </c>
      <c r="AG4843" s="12">
        <v>5</v>
      </c>
      <c r="AH4843" s="12">
        <v>4</v>
      </c>
      <c r="AI4843" s="12">
        <v>5</v>
      </c>
      <c r="AJ4843" s="12">
        <v>4</v>
      </c>
      <c r="AK4843" s="12">
        <v>4</v>
      </c>
      <c r="AL4843" s="12">
        <v>5</v>
      </c>
    </row>
    <row r="4844" spans="2:38" x14ac:dyDescent="0.25">
      <c r="B4844" s="8" t="s">
        <v>780</v>
      </c>
      <c r="C4844" s="10">
        <v>26</v>
      </c>
      <c r="D4844" s="10">
        <v>1</v>
      </c>
      <c r="E4844" s="10">
        <v>1</v>
      </c>
      <c r="F4844" s="10">
        <v>2</v>
      </c>
      <c r="G4844" s="10">
        <v>1</v>
      </c>
      <c r="H4844" s="10">
        <v>2</v>
      </c>
      <c r="I4844" s="10">
        <v>4</v>
      </c>
      <c r="J4844" s="10">
        <v>4</v>
      </c>
      <c r="K4844" s="10">
        <v>3</v>
      </c>
      <c r="L4844" s="10">
        <v>4</v>
      </c>
      <c r="M4844" s="10">
        <v>2</v>
      </c>
      <c r="N4844" s="10">
        <v>2</v>
      </c>
      <c r="O4844" s="10">
        <v>2</v>
      </c>
      <c r="P4844" s="10">
        <v>3</v>
      </c>
      <c r="Q4844" s="10">
        <v>2</v>
      </c>
      <c r="R4844" s="10">
        <v>3</v>
      </c>
      <c r="S4844" s="10">
        <v>2</v>
      </c>
      <c r="T4844" s="10">
        <v>1</v>
      </c>
      <c r="U4844" s="10">
        <v>5</v>
      </c>
      <c r="V4844" s="10">
        <v>2</v>
      </c>
      <c r="W4844" s="10">
        <v>4</v>
      </c>
      <c r="X4844" s="10">
        <v>2</v>
      </c>
      <c r="Y4844" s="10">
        <v>4</v>
      </c>
      <c r="Z4844" s="10">
        <v>1</v>
      </c>
      <c r="AA4844" s="10">
        <v>1</v>
      </c>
      <c r="AB4844" s="10">
        <v>1</v>
      </c>
      <c r="AC4844" s="10">
        <v>3</v>
      </c>
      <c r="AD4844" s="10">
        <v>3</v>
      </c>
      <c r="AE4844" s="10">
        <v>2</v>
      </c>
      <c r="AF4844" s="10">
        <v>3</v>
      </c>
      <c r="AG4844" s="10">
        <v>3</v>
      </c>
      <c r="AH4844" s="10">
        <v>2</v>
      </c>
      <c r="AI4844" s="10">
        <v>1</v>
      </c>
      <c r="AJ4844" s="10">
        <v>2</v>
      </c>
      <c r="AK4844" s="10">
        <v>2</v>
      </c>
      <c r="AL4844" s="10">
        <v>2</v>
      </c>
    </row>
    <row r="4845" spans="2:38" x14ac:dyDescent="0.25">
      <c r="B4845" s="8" t="s">
        <v>781</v>
      </c>
      <c r="C4845" s="12">
        <v>26</v>
      </c>
      <c r="D4845" s="12">
        <v>4</v>
      </c>
      <c r="E4845" s="12">
        <v>3</v>
      </c>
      <c r="F4845" s="12">
        <v>4</v>
      </c>
      <c r="G4845" s="12">
        <v>4</v>
      </c>
      <c r="H4845" s="12">
        <v>3</v>
      </c>
      <c r="I4845" s="12">
        <v>3</v>
      </c>
      <c r="J4845" s="12">
        <v>2</v>
      </c>
      <c r="K4845" s="12">
        <v>4</v>
      </c>
      <c r="L4845" s="12">
        <v>1</v>
      </c>
      <c r="M4845" s="12">
        <v>5</v>
      </c>
      <c r="N4845" s="12">
        <v>2</v>
      </c>
      <c r="O4845" s="12">
        <v>4</v>
      </c>
      <c r="P4845" s="12">
        <v>3</v>
      </c>
      <c r="Q4845" s="12">
        <v>1</v>
      </c>
      <c r="R4845" s="12">
        <v>2</v>
      </c>
      <c r="S4845" s="12">
        <v>5</v>
      </c>
      <c r="T4845" s="12">
        <v>4</v>
      </c>
      <c r="U4845" s="12">
        <v>4</v>
      </c>
      <c r="V4845" s="12">
        <v>5</v>
      </c>
      <c r="W4845" s="12">
        <v>4</v>
      </c>
      <c r="X4845" s="12">
        <v>4</v>
      </c>
      <c r="Y4845" s="12">
        <v>2</v>
      </c>
      <c r="Z4845" s="12">
        <v>3</v>
      </c>
      <c r="AA4845" s="12">
        <v>5</v>
      </c>
      <c r="AB4845" s="12">
        <v>4</v>
      </c>
      <c r="AC4845" s="12">
        <v>2</v>
      </c>
      <c r="AD4845" s="12">
        <v>3</v>
      </c>
      <c r="AE4845" s="12">
        <v>3</v>
      </c>
      <c r="AF4845" s="12">
        <v>4</v>
      </c>
      <c r="AG4845" s="12">
        <v>4</v>
      </c>
      <c r="AH4845" s="12">
        <v>4</v>
      </c>
      <c r="AI4845" s="12">
        <v>3</v>
      </c>
      <c r="AJ4845" s="12">
        <v>3</v>
      </c>
      <c r="AK4845" s="12">
        <v>4</v>
      </c>
      <c r="AL4845" s="12">
        <v>5</v>
      </c>
    </row>
    <row r="4846" spans="2:38" x14ac:dyDescent="0.25">
      <c r="B4846" s="8" t="s">
        <v>782</v>
      </c>
      <c r="C4846" s="10">
        <v>39</v>
      </c>
      <c r="D4846" s="10">
        <v>5</v>
      </c>
      <c r="E4846" s="10">
        <v>5</v>
      </c>
      <c r="F4846" s="10">
        <v>5</v>
      </c>
      <c r="G4846" s="10">
        <v>5</v>
      </c>
      <c r="H4846" s="10">
        <v>5</v>
      </c>
      <c r="I4846" s="10">
        <v>4</v>
      </c>
      <c r="J4846" s="10">
        <v>5</v>
      </c>
      <c r="K4846" s="10">
        <v>4</v>
      </c>
      <c r="L4846" s="10">
        <v>5</v>
      </c>
      <c r="M4846" s="10">
        <v>4</v>
      </c>
      <c r="N4846" s="10">
        <v>5</v>
      </c>
      <c r="O4846" s="10">
        <v>4</v>
      </c>
      <c r="P4846" s="10">
        <v>4</v>
      </c>
      <c r="Q4846" s="10">
        <v>4</v>
      </c>
      <c r="R4846" s="10">
        <v>4</v>
      </c>
      <c r="S4846" s="10">
        <v>5</v>
      </c>
      <c r="T4846" s="10">
        <v>3</v>
      </c>
      <c r="U4846" s="10">
        <v>4</v>
      </c>
      <c r="V4846" s="10">
        <v>5</v>
      </c>
      <c r="W4846" s="10">
        <v>4</v>
      </c>
      <c r="X4846" s="10">
        <v>2</v>
      </c>
      <c r="Y4846" s="10">
        <v>1</v>
      </c>
      <c r="Z4846" s="10">
        <v>4</v>
      </c>
      <c r="AA4846" s="10">
        <v>4</v>
      </c>
      <c r="AB4846" s="10">
        <v>4</v>
      </c>
      <c r="AC4846" s="10">
        <v>5</v>
      </c>
      <c r="AD4846" s="10">
        <v>3</v>
      </c>
      <c r="AE4846" s="10">
        <v>4</v>
      </c>
      <c r="AF4846" s="10">
        <v>4</v>
      </c>
      <c r="AG4846" s="10">
        <v>4</v>
      </c>
      <c r="AH4846" s="10">
        <v>4</v>
      </c>
      <c r="AI4846" s="10">
        <v>4</v>
      </c>
      <c r="AJ4846" s="10">
        <v>5</v>
      </c>
      <c r="AK4846" s="10">
        <v>5</v>
      </c>
      <c r="AL4846" s="10">
        <v>4</v>
      </c>
    </row>
    <row r="4847" spans="2:38" x14ac:dyDescent="0.25">
      <c r="B4847" s="8" t="s">
        <v>783</v>
      </c>
      <c r="C4847" s="12">
        <v>40</v>
      </c>
      <c r="D4847" s="12">
        <v>5</v>
      </c>
      <c r="E4847" s="12">
        <v>4</v>
      </c>
      <c r="F4847" s="12">
        <v>3</v>
      </c>
      <c r="G4847" s="12">
        <v>4</v>
      </c>
      <c r="H4847" s="12">
        <v>4</v>
      </c>
      <c r="I4847" s="12">
        <v>4</v>
      </c>
      <c r="J4847" s="12">
        <v>4</v>
      </c>
      <c r="K4847" s="12">
        <v>2</v>
      </c>
      <c r="L4847" s="12">
        <v>2</v>
      </c>
      <c r="M4847" s="12">
        <v>5</v>
      </c>
      <c r="N4847" s="12">
        <v>2</v>
      </c>
      <c r="O4847" s="12">
        <v>4</v>
      </c>
      <c r="P4847" s="12">
        <v>5</v>
      </c>
      <c r="Q4847" s="12">
        <v>3</v>
      </c>
      <c r="R4847" s="12">
        <v>2</v>
      </c>
      <c r="S4847" s="12">
        <v>5</v>
      </c>
      <c r="T4847" s="12">
        <v>4</v>
      </c>
      <c r="U4847" s="12">
        <v>4</v>
      </c>
      <c r="V4847" s="12">
        <v>5</v>
      </c>
      <c r="W4847" s="12">
        <v>5</v>
      </c>
      <c r="X4847" s="12">
        <v>5</v>
      </c>
      <c r="Y4847" s="12">
        <v>4</v>
      </c>
      <c r="Z4847" s="12">
        <v>4</v>
      </c>
      <c r="AA4847" s="12">
        <v>5</v>
      </c>
      <c r="AB4847" s="12">
        <v>3</v>
      </c>
      <c r="AC4847" s="12">
        <v>1</v>
      </c>
      <c r="AD4847" s="12">
        <v>4</v>
      </c>
      <c r="AE4847" s="12">
        <v>3</v>
      </c>
      <c r="AF4847" s="12">
        <v>3</v>
      </c>
      <c r="AG4847" s="12">
        <v>3</v>
      </c>
      <c r="AH4847" s="12">
        <v>3</v>
      </c>
      <c r="AI4847" s="12">
        <v>4</v>
      </c>
      <c r="AJ4847" s="12">
        <v>3</v>
      </c>
      <c r="AK4847" s="12">
        <v>3</v>
      </c>
      <c r="AL4847" s="12">
        <v>4</v>
      </c>
    </row>
    <row r="4848" spans="2:38" x14ac:dyDescent="0.25">
      <c r="B4848" s="8" t="s">
        <v>784</v>
      </c>
      <c r="C4848" s="10">
        <v>32</v>
      </c>
      <c r="D4848" s="10">
        <v>2</v>
      </c>
      <c r="E4848" s="10">
        <v>2</v>
      </c>
      <c r="F4848" s="10">
        <v>1</v>
      </c>
      <c r="G4848" s="10">
        <v>3</v>
      </c>
      <c r="H4848" s="10">
        <v>1</v>
      </c>
      <c r="I4848" s="10">
        <v>1</v>
      </c>
      <c r="J4848" s="10">
        <v>3</v>
      </c>
      <c r="K4848" s="10">
        <v>1</v>
      </c>
      <c r="L4848" s="10">
        <v>2</v>
      </c>
      <c r="M4848" s="10">
        <v>2</v>
      </c>
      <c r="N4848" s="10">
        <v>4</v>
      </c>
      <c r="O4848" s="10">
        <v>4</v>
      </c>
      <c r="P4848" s="10">
        <v>4</v>
      </c>
      <c r="Q4848" s="10">
        <v>3</v>
      </c>
      <c r="R4848" s="10">
        <v>4</v>
      </c>
      <c r="S4848" s="10">
        <v>1</v>
      </c>
      <c r="T4848" s="10">
        <v>2</v>
      </c>
      <c r="U4848" s="10">
        <v>1</v>
      </c>
      <c r="V4848" s="10">
        <v>1</v>
      </c>
      <c r="W4848" s="10">
        <v>1</v>
      </c>
      <c r="X4848" s="10">
        <v>4</v>
      </c>
      <c r="Y4848" s="10">
        <v>5</v>
      </c>
      <c r="Z4848" s="10">
        <v>3</v>
      </c>
      <c r="AA4848" s="10">
        <v>1</v>
      </c>
      <c r="AB4848" s="10">
        <v>2</v>
      </c>
      <c r="AC4848" s="10">
        <v>2</v>
      </c>
      <c r="AD4848" s="10">
        <v>2</v>
      </c>
      <c r="AE4848" s="10">
        <v>3</v>
      </c>
      <c r="AF4848" s="10">
        <v>3</v>
      </c>
      <c r="AG4848" s="10">
        <v>1</v>
      </c>
      <c r="AH4848" s="10">
        <v>3</v>
      </c>
      <c r="AI4848" s="10">
        <v>2</v>
      </c>
      <c r="AJ4848" s="10">
        <v>4</v>
      </c>
      <c r="AK4848" s="10">
        <v>2</v>
      </c>
      <c r="AL4848" s="10">
        <v>3</v>
      </c>
    </row>
    <row r="4849" spans="2:38" x14ac:dyDescent="0.25">
      <c r="B4849" s="8" t="s">
        <v>785</v>
      </c>
      <c r="C4849" s="12">
        <v>43</v>
      </c>
      <c r="D4849" s="12">
        <v>3</v>
      </c>
      <c r="E4849" s="12">
        <v>4</v>
      </c>
      <c r="F4849" s="12">
        <v>3</v>
      </c>
      <c r="G4849" s="12">
        <v>2</v>
      </c>
      <c r="H4849" s="12">
        <v>4</v>
      </c>
      <c r="I4849" s="12">
        <v>5</v>
      </c>
      <c r="J4849" s="12">
        <v>3</v>
      </c>
      <c r="K4849" s="12">
        <v>3</v>
      </c>
      <c r="L4849" s="12">
        <v>5</v>
      </c>
      <c r="M4849" s="12">
        <v>4</v>
      </c>
      <c r="N4849" s="12">
        <v>3</v>
      </c>
      <c r="O4849" s="12">
        <v>4</v>
      </c>
      <c r="P4849" s="12">
        <v>5</v>
      </c>
      <c r="Q4849" s="12">
        <v>3</v>
      </c>
      <c r="R4849" s="12">
        <v>4</v>
      </c>
      <c r="S4849" s="12">
        <v>5</v>
      </c>
      <c r="T4849" s="12">
        <v>5</v>
      </c>
      <c r="U4849" s="12">
        <v>5</v>
      </c>
      <c r="V4849" s="12">
        <v>5</v>
      </c>
      <c r="W4849" s="12">
        <v>4</v>
      </c>
      <c r="X4849" s="12">
        <v>3</v>
      </c>
      <c r="Y4849" s="12">
        <v>4</v>
      </c>
      <c r="Z4849" s="12">
        <v>5</v>
      </c>
      <c r="AA4849" s="12">
        <v>2</v>
      </c>
      <c r="AB4849" s="12">
        <v>2</v>
      </c>
      <c r="AC4849" s="12">
        <v>4</v>
      </c>
      <c r="AD4849" s="12">
        <v>4</v>
      </c>
      <c r="AE4849" s="12">
        <v>3</v>
      </c>
      <c r="AF4849" s="12">
        <v>4</v>
      </c>
      <c r="AG4849" s="12">
        <v>4</v>
      </c>
      <c r="AH4849" s="12">
        <v>3</v>
      </c>
      <c r="AI4849" s="12">
        <v>5</v>
      </c>
      <c r="AJ4849" s="12">
        <v>2</v>
      </c>
      <c r="AK4849" s="12">
        <v>4</v>
      </c>
      <c r="AL4849" s="12">
        <v>4</v>
      </c>
    </row>
    <row r="4850" spans="2:38" x14ac:dyDescent="0.25">
      <c r="B4850" s="8" t="s">
        <v>786</v>
      </c>
      <c r="C4850" s="10">
        <v>40</v>
      </c>
      <c r="D4850" s="10">
        <v>2</v>
      </c>
      <c r="E4850" s="10">
        <v>2</v>
      </c>
      <c r="F4850" s="10">
        <v>1</v>
      </c>
      <c r="G4850" s="10">
        <v>2</v>
      </c>
      <c r="H4850" s="10">
        <v>3</v>
      </c>
      <c r="I4850" s="10">
        <v>2</v>
      </c>
      <c r="J4850" s="10">
        <v>2</v>
      </c>
      <c r="K4850" s="10">
        <v>4</v>
      </c>
      <c r="L4850" s="10">
        <v>3</v>
      </c>
      <c r="M4850" s="10">
        <v>4</v>
      </c>
      <c r="N4850" s="10">
        <v>2</v>
      </c>
      <c r="O4850" s="10">
        <v>2</v>
      </c>
      <c r="P4850" s="10">
        <v>3</v>
      </c>
      <c r="Q4850" s="10">
        <v>3</v>
      </c>
      <c r="R4850" s="10">
        <v>4</v>
      </c>
      <c r="S4850" s="10">
        <v>3</v>
      </c>
      <c r="T4850" s="10">
        <v>1</v>
      </c>
      <c r="U4850" s="10">
        <v>1</v>
      </c>
      <c r="V4850" s="10">
        <v>1</v>
      </c>
      <c r="W4850" s="10">
        <v>2</v>
      </c>
      <c r="X4850" s="10">
        <v>3</v>
      </c>
      <c r="Y4850" s="10">
        <v>4</v>
      </c>
      <c r="Z4850" s="10">
        <v>2</v>
      </c>
      <c r="AA4850" s="10">
        <v>2</v>
      </c>
      <c r="AB4850" s="10">
        <v>1</v>
      </c>
      <c r="AC4850" s="10">
        <v>3</v>
      </c>
      <c r="AD4850" s="10">
        <v>5</v>
      </c>
      <c r="AE4850" s="10">
        <v>4</v>
      </c>
      <c r="AF4850" s="10">
        <v>5</v>
      </c>
      <c r="AG4850" s="10">
        <v>4</v>
      </c>
      <c r="AH4850" s="10">
        <v>1</v>
      </c>
      <c r="AI4850" s="10">
        <v>1</v>
      </c>
      <c r="AJ4850" s="10">
        <v>2</v>
      </c>
      <c r="AK4850" s="10">
        <v>2</v>
      </c>
      <c r="AL4850" s="10">
        <v>1</v>
      </c>
    </row>
    <row r="4851" spans="2:38" x14ac:dyDescent="0.25">
      <c r="B4851" s="8" t="s">
        <v>787</v>
      </c>
      <c r="C4851" s="12">
        <v>30</v>
      </c>
      <c r="D4851" s="12">
        <v>4</v>
      </c>
      <c r="E4851" s="12">
        <v>4</v>
      </c>
      <c r="F4851" s="12">
        <v>2</v>
      </c>
      <c r="G4851" s="12">
        <v>3</v>
      </c>
      <c r="H4851" s="12">
        <v>4</v>
      </c>
      <c r="I4851" s="12">
        <v>4</v>
      </c>
      <c r="J4851" s="12">
        <v>5</v>
      </c>
      <c r="K4851" s="12">
        <v>3</v>
      </c>
      <c r="L4851" s="12">
        <v>4</v>
      </c>
      <c r="M4851" s="12">
        <v>5</v>
      </c>
      <c r="N4851" s="12">
        <v>5</v>
      </c>
      <c r="O4851" s="12">
        <v>4</v>
      </c>
      <c r="P4851" s="12">
        <v>5</v>
      </c>
      <c r="Q4851" s="12">
        <v>3</v>
      </c>
      <c r="R4851" s="12">
        <v>5</v>
      </c>
      <c r="S4851" s="12">
        <v>1</v>
      </c>
      <c r="T4851" s="12">
        <v>2</v>
      </c>
      <c r="U4851" s="12">
        <v>1</v>
      </c>
      <c r="V4851" s="12">
        <v>4</v>
      </c>
      <c r="W4851" s="12">
        <v>2</v>
      </c>
      <c r="X4851" s="12">
        <v>2</v>
      </c>
      <c r="Y4851" s="12">
        <v>3</v>
      </c>
      <c r="Z4851" s="12">
        <v>3</v>
      </c>
      <c r="AA4851" s="12">
        <v>2</v>
      </c>
      <c r="AB4851" s="12">
        <v>3</v>
      </c>
      <c r="AC4851" s="12">
        <v>5</v>
      </c>
      <c r="AD4851" s="12">
        <v>3</v>
      </c>
      <c r="AE4851" s="12">
        <v>3</v>
      </c>
      <c r="AF4851" s="12">
        <v>4</v>
      </c>
      <c r="AG4851" s="12">
        <v>3</v>
      </c>
      <c r="AH4851" s="12">
        <v>4</v>
      </c>
      <c r="AI4851" s="12">
        <v>5</v>
      </c>
      <c r="AJ4851" s="12">
        <v>4</v>
      </c>
      <c r="AK4851" s="12">
        <v>2</v>
      </c>
      <c r="AL4851" s="12">
        <v>3</v>
      </c>
    </row>
    <row r="4852" spans="2:38" x14ac:dyDescent="0.25">
      <c r="B4852" s="8" t="s">
        <v>788</v>
      </c>
      <c r="C4852" s="10">
        <v>36</v>
      </c>
      <c r="D4852" s="10">
        <v>4</v>
      </c>
      <c r="E4852" s="10">
        <v>3</v>
      </c>
      <c r="F4852" s="10">
        <v>3</v>
      </c>
      <c r="G4852" s="10">
        <v>5</v>
      </c>
      <c r="H4852" s="10">
        <v>5</v>
      </c>
      <c r="I4852" s="10">
        <v>4</v>
      </c>
      <c r="J4852" s="10">
        <v>5</v>
      </c>
      <c r="K4852" s="10">
        <v>5</v>
      </c>
      <c r="L4852" s="10">
        <v>4</v>
      </c>
      <c r="M4852" s="10">
        <v>4</v>
      </c>
      <c r="N4852" s="10">
        <v>4</v>
      </c>
      <c r="O4852" s="10">
        <v>4</v>
      </c>
      <c r="P4852" s="10">
        <v>4</v>
      </c>
      <c r="Q4852" s="10">
        <v>3</v>
      </c>
      <c r="R4852" s="10">
        <v>4</v>
      </c>
      <c r="S4852" s="10">
        <v>3</v>
      </c>
      <c r="T4852" s="10">
        <v>2</v>
      </c>
      <c r="U4852" s="10">
        <v>3</v>
      </c>
      <c r="V4852" s="10">
        <v>2</v>
      </c>
      <c r="W4852" s="10">
        <v>2</v>
      </c>
      <c r="X4852" s="10">
        <v>3</v>
      </c>
      <c r="Y4852" s="10">
        <v>5</v>
      </c>
      <c r="Z4852" s="10">
        <v>3</v>
      </c>
      <c r="AA4852" s="10">
        <v>5</v>
      </c>
      <c r="AB4852" s="10">
        <v>3</v>
      </c>
      <c r="AC4852" s="10">
        <v>4</v>
      </c>
      <c r="AD4852" s="10">
        <v>3</v>
      </c>
      <c r="AE4852" s="10">
        <v>4</v>
      </c>
      <c r="AF4852" s="10">
        <v>5</v>
      </c>
      <c r="AG4852" s="10">
        <v>4</v>
      </c>
      <c r="AH4852" s="10">
        <v>4</v>
      </c>
      <c r="AI4852" s="10">
        <v>3</v>
      </c>
      <c r="AJ4852" s="10">
        <v>3</v>
      </c>
      <c r="AK4852" s="10">
        <v>3</v>
      </c>
      <c r="AL4852" s="10">
        <v>2</v>
      </c>
    </row>
    <row r="4853" spans="2:38" x14ac:dyDescent="0.25">
      <c r="B4853" s="8" t="s">
        <v>789</v>
      </c>
      <c r="C4853" s="12">
        <v>27</v>
      </c>
      <c r="D4853" s="12">
        <v>5</v>
      </c>
      <c r="E4853" s="12">
        <v>5</v>
      </c>
      <c r="F4853" s="12">
        <v>5</v>
      </c>
      <c r="G4853" s="12">
        <v>3</v>
      </c>
      <c r="H4853" s="12">
        <v>5</v>
      </c>
      <c r="I4853" s="12">
        <v>3</v>
      </c>
      <c r="J4853" s="12">
        <v>2</v>
      </c>
      <c r="K4853" s="12">
        <v>1</v>
      </c>
      <c r="L4853" s="12">
        <v>2</v>
      </c>
      <c r="M4853" s="12">
        <v>1</v>
      </c>
      <c r="N4853" s="12">
        <v>3</v>
      </c>
      <c r="O4853" s="12">
        <v>5</v>
      </c>
      <c r="P4853" s="12">
        <v>2</v>
      </c>
      <c r="Q4853" s="12">
        <v>4</v>
      </c>
      <c r="R4853" s="12">
        <v>4</v>
      </c>
      <c r="S4853" s="12">
        <v>4</v>
      </c>
      <c r="T4853" s="12">
        <v>4</v>
      </c>
      <c r="U4853" s="12">
        <v>4</v>
      </c>
      <c r="V4853" s="12">
        <v>5</v>
      </c>
      <c r="W4853" s="12">
        <v>3</v>
      </c>
      <c r="X4853" s="12">
        <v>3</v>
      </c>
      <c r="Y4853" s="12">
        <v>3</v>
      </c>
      <c r="Z4853" s="12">
        <v>1</v>
      </c>
      <c r="AA4853" s="12">
        <v>2</v>
      </c>
      <c r="AB4853" s="12">
        <v>1</v>
      </c>
      <c r="AC4853" s="12">
        <v>3</v>
      </c>
      <c r="AD4853" s="12">
        <v>3</v>
      </c>
      <c r="AE4853" s="12">
        <v>3</v>
      </c>
      <c r="AF4853" s="12">
        <v>1</v>
      </c>
      <c r="AG4853" s="12">
        <v>2</v>
      </c>
      <c r="AH4853" s="12">
        <v>4</v>
      </c>
      <c r="AI4853" s="12">
        <v>5</v>
      </c>
      <c r="AJ4853" s="12">
        <v>4</v>
      </c>
      <c r="AK4853" s="12">
        <v>3</v>
      </c>
      <c r="AL4853" s="12">
        <v>5</v>
      </c>
    </row>
    <row r="4854" spans="2:38" x14ac:dyDescent="0.25">
      <c r="B4854" s="8" t="s">
        <v>790</v>
      </c>
      <c r="C4854" s="10">
        <v>26</v>
      </c>
      <c r="D4854" s="10">
        <v>5</v>
      </c>
      <c r="E4854" s="10">
        <v>5</v>
      </c>
      <c r="F4854" s="10">
        <v>5</v>
      </c>
      <c r="G4854" s="10">
        <v>5</v>
      </c>
      <c r="H4854" s="10">
        <v>4</v>
      </c>
      <c r="I4854" s="10">
        <v>5</v>
      </c>
      <c r="J4854" s="10">
        <v>4</v>
      </c>
      <c r="K4854" s="10">
        <v>4</v>
      </c>
      <c r="L4854" s="10">
        <v>3</v>
      </c>
      <c r="M4854" s="10">
        <v>5</v>
      </c>
      <c r="N4854" s="10">
        <v>2</v>
      </c>
      <c r="O4854" s="10">
        <v>3</v>
      </c>
      <c r="P4854" s="10">
        <v>4</v>
      </c>
      <c r="Q4854" s="10">
        <v>3</v>
      </c>
      <c r="R4854" s="10">
        <v>5</v>
      </c>
      <c r="S4854" s="10">
        <v>4</v>
      </c>
      <c r="T4854" s="10">
        <v>5</v>
      </c>
      <c r="U4854" s="10">
        <v>5</v>
      </c>
      <c r="V4854" s="10">
        <v>4</v>
      </c>
      <c r="W4854" s="10">
        <v>5</v>
      </c>
      <c r="X4854" s="10">
        <v>5</v>
      </c>
      <c r="Y4854" s="10">
        <v>4</v>
      </c>
      <c r="Z4854" s="10">
        <v>5</v>
      </c>
      <c r="AA4854" s="10">
        <v>5</v>
      </c>
      <c r="AB4854" s="10">
        <v>5</v>
      </c>
      <c r="AC4854" s="10">
        <v>5</v>
      </c>
      <c r="AD4854" s="10">
        <v>5</v>
      </c>
      <c r="AE4854" s="10">
        <v>5</v>
      </c>
      <c r="AF4854" s="10">
        <v>3</v>
      </c>
      <c r="AG4854" s="10">
        <v>4</v>
      </c>
      <c r="AH4854" s="10">
        <v>5</v>
      </c>
      <c r="AI4854" s="10">
        <v>5</v>
      </c>
      <c r="AJ4854" s="10">
        <v>4</v>
      </c>
      <c r="AK4854" s="10">
        <v>5</v>
      </c>
      <c r="AL4854" s="10">
        <v>5</v>
      </c>
    </row>
    <row r="4855" spans="2:38" x14ac:dyDescent="0.25">
      <c r="B4855" s="8" t="s">
        <v>791</v>
      </c>
      <c r="C4855" s="12">
        <v>36</v>
      </c>
      <c r="D4855" s="12">
        <v>3</v>
      </c>
      <c r="E4855" s="12">
        <v>3</v>
      </c>
      <c r="F4855" s="12">
        <v>3</v>
      </c>
      <c r="G4855" s="12">
        <v>3</v>
      </c>
      <c r="H4855" s="12">
        <v>2</v>
      </c>
      <c r="I4855" s="12">
        <v>4</v>
      </c>
      <c r="J4855" s="12">
        <v>4</v>
      </c>
      <c r="K4855" s="12">
        <v>3</v>
      </c>
      <c r="L4855" s="12">
        <v>3</v>
      </c>
      <c r="M4855" s="12">
        <v>3</v>
      </c>
      <c r="N4855" s="12">
        <v>4</v>
      </c>
      <c r="O4855" s="12">
        <v>5</v>
      </c>
      <c r="P4855" s="12">
        <v>2</v>
      </c>
      <c r="Q4855" s="12">
        <v>3</v>
      </c>
      <c r="R4855" s="12">
        <v>5</v>
      </c>
      <c r="S4855" s="12">
        <v>5</v>
      </c>
      <c r="T4855" s="12">
        <v>4</v>
      </c>
      <c r="U4855" s="12">
        <v>5</v>
      </c>
      <c r="V4855" s="12">
        <v>5</v>
      </c>
      <c r="W4855" s="12">
        <v>5</v>
      </c>
      <c r="X4855" s="12">
        <v>4</v>
      </c>
      <c r="Y4855" s="12">
        <v>3</v>
      </c>
      <c r="Z4855" s="12">
        <v>4</v>
      </c>
      <c r="AA4855" s="12">
        <v>4</v>
      </c>
      <c r="AB4855" s="12">
        <v>3</v>
      </c>
      <c r="AC4855" s="12">
        <v>3</v>
      </c>
      <c r="AD4855" s="12">
        <v>3</v>
      </c>
      <c r="AE4855" s="12">
        <v>3</v>
      </c>
      <c r="AF4855" s="12">
        <v>2</v>
      </c>
      <c r="AG4855" s="12">
        <v>4</v>
      </c>
      <c r="AH4855" s="12">
        <v>4</v>
      </c>
      <c r="AI4855" s="12">
        <v>4</v>
      </c>
      <c r="AJ4855" s="12">
        <v>2</v>
      </c>
      <c r="AK4855" s="12">
        <v>3</v>
      </c>
      <c r="AL4855" s="12">
        <v>5</v>
      </c>
    </row>
    <row r="4856" spans="2:38" x14ac:dyDescent="0.25">
      <c r="B4856" s="8" t="s">
        <v>792</v>
      </c>
      <c r="C4856" s="10">
        <v>27</v>
      </c>
      <c r="D4856" s="10">
        <v>1</v>
      </c>
      <c r="E4856" s="10">
        <v>2</v>
      </c>
      <c r="F4856" s="10">
        <v>1</v>
      </c>
      <c r="G4856" s="10">
        <v>3</v>
      </c>
      <c r="H4856" s="10">
        <v>1</v>
      </c>
      <c r="I4856" s="10">
        <v>1</v>
      </c>
      <c r="J4856" s="10">
        <v>1</v>
      </c>
      <c r="K4856" s="10">
        <v>1</v>
      </c>
      <c r="L4856" s="10">
        <v>1</v>
      </c>
      <c r="M4856" s="10">
        <v>1</v>
      </c>
      <c r="N4856" s="10">
        <v>4</v>
      </c>
      <c r="O4856" s="10">
        <v>3</v>
      </c>
      <c r="P4856" s="10">
        <v>3</v>
      </c>
      <c r="Q4856" s="10">
        <v>5</v>
      </c>
      <c r="R4856" s="10">
        <v>2</v>
      </c>
      <c r="S4856" s="10">
        <v>2</v>
      </c>
      <c r="T4856" s="10">
        <v>2</v>
      </c>
      <c r="U4856" s="10">
        <v>3</v>
      </c>
      <c r="V4856" s="10">
        <v>3</v>
      </c>
      <c r="W4856" s="10">
        <v>3</v>
      </c>
      <c r="X4856" s="10">
        <v>1</v>
      </c>
      <c r="Y4856" s="10">
        <v>3</v>
      </c>
      <c r="Z4856" s="10">
        <v>1</v>
      </c>
      <c r="AA4856" s="10">
        <v>1</v>
      </c>
      <c r="AB4856" s="10">
        <v>4</v>
      </c>
      <c r="AC4856" s="10">
        <v>2</v>
      </c>
      <c r="AD4856" s="10">
        <v>1</v>
      </c>
      <c r="AE4856" s="10">
        <v>2</v>
      </c>
      <c r="AF4856" s="10">
        <v>1</v>
      </c>
      <c r="AG4856" s="10">
        <v>2</v>
      </c>
      <c r="AH4856" s="10">
        <v>2</v>
      </c>
      <c r="AI4856" s="10">
        <v>2</v>
      </c>
      <c r="AJ4856" s="10">
        <v>4</v>
      </c>
      <c r="AK4856" s="10">
        <v>2</v>
      </c>
      <c r="AL4856" s="10">
        <v>2</v>
      </c>
    </row>
    <row r="4857" spans="2:38" x14ac:dyDescent="0.25">
      <c r="B4857" s="8" t="s">
        <v>793</v>
      </c>
      <c r="C4857" s="12">
        <v>18</v>
      </c>
      <c r="D4857" s="12">
        <v>3</v>
      </c>
      <c r="E4857" s="12">
        <v>4</v>
      </c>
      <c r="F4857" s="12">
        <v>3</v>
      </c>
      <c r="G4857" s="12">
        <v>3</v>
      </c>
      <c r="H4857" s="12">
        <v>4</v>
      </c>
      <c r="I4857" s="12">
        <v>5</v>
      </c>
      <c r="J4857" s="12">
        <v>5</v>
      </c>
      <c r="K4857" s="12">
        <v>4</v>
      </c>
      <c r="L4857" s="12">
        <v>5</v>
      </c>
      <c r="M4857" s="12">
        <v>5</v>
      </c>
      <c r="N4857" s="12">
        <v>4</v>
      </c>
      <c r="O4857" s="12">
        <v>5</v>
      </c>
      <c r="P4857" s="12">
        <v>4</v>
      </c>
      <c r="Q4857" s="12">
        <v>5</v>
      </c>
      <c r="R4857" s="12">
        <v>5</v>
      </c>
      <c r="S4857" s="12">
        <v>3</v>
      </c>
      <c r="T4857" s="12">
        <v>4</v>
      </c>
      <c r="U4857" s="12">
        <v>2</v>
      </c>
      <c r="V4857" s="12">
        <v>3</v>
      </c>
      <c r="W4857" s="12">
        <v>5</v>
      </c>
      <c r="X4857" s="12">
        <v>2</v>
      </c>
      <c r="Y4857" s="12">
        <v>1</v>
      </c>
      <c r="Z4857" s="12">
        <v>1</v>
      </c>
      <c r="AA4857" s="12">
        <v>1</v>
      </c>
      <c r="AB4857" s="12">
        <v>3</v>
      </c>
      <c r="AC4857" s="12">
        <v>2</v>
      </c>
      <c r="AD4857" s="12">
        <v>2</v>
      </c>
      <c r="AE4857" s="12">
        <v>1</v>
      </c>
      <c r="AF4857" s="12">
        <v>3</v>
      </c>
      <c r="AG4857" s="12">
        <v>1</v>
      </c>
      <c r="AH4857" s="12">
        <v>3</v>
      </c>
      <c r="AI4857" s="12">
        <v>2</v>
      </c>
      <c r="AJ4857" s="12">
        <v>3</v>
      </c>
      <c r="AK4857" s="12">
        <v>1</v>
      </c>
      <c r="AL4857" s="12">
        <v>2</v>
      </c>
    </row>
    <row r="4858" spans="2:38" x14ac:dyDescent="0.25">
      <c r="B4858" s="8" t="s">
        <v>794</v>
      </c>
      <c r="C4858" s="10">
        <v>39</v>
      </c>
      <c r="D4858" s="10">
        <v>4</v>
      </c>
      <c r="E4858" s="10">
        <v>5</v>
      </c>
      <c r="F4858" s="10">
        <v>4</v>
      </c>
      <c r="G4858" s="10">
        <v>5</v>
      </c>
      <c r="H4858" s="10">
        <v>4</v>
      </c>
      <c r="I4858" s="10">
        <v>5</v>
      </c>
      <c r="J4858" s="10">
        <v>2</v>
      </c>
      <c r="K4858" s="10">
        <v>4</v>
      </c>
      <c r="L4858" s="10">
        <v>5</v>
      </c>
      <c r="M4858" s="10">
        <v>5</v>
      </c>
      <c r="N4858" s="10">
        <v>5</v>
      </c>
      <c r="O4858" s="10">
        <v>5</v>
      </c>
      <c r="P4858" s="10">
        <v>5</v>
      </c>
      <c r="Q4858" s="10">
        <v>5</v>
      </c>
      <c r="R4858" s="10">
        <v>5</v>
      </c>
      <c r="S4858" s="10">
        <v>4</v>
      </c>
      <c r="T4858" s="10">
        <v>5</v>
      </c>
      <c r="U4858" s="10">
        <v>5</v>
      </c>
      <c r="V4858" s="10">
        <v>5</v>
      </c>
      <c r="W4858" s="10">
        <v>4</v>
      </c>
      <c r="X4858" s="10">
        <v>2</v>
      </c>
      <c r="Y4858" s="10">
        <v>1</v>
      </c>
      <c r="Z4858" s="10">
        <v>4</v>
      </c>
      <c r="AA4858" s="10">
        <v>3</v>
      </c>
      <c r="AB4858" s="10">
        <v>5</v>
      </c>
      <c r="AC4858" s="10">
        <v>2</v>
      </c>
      <c r="AD4858" s="10">
        <v>3</v>
      </c>
      <c r="AE4858" s="10">
        <v>3</v>
      </c>
      <c r="AF4858" s="10">
        <v>1</v>
      </c>
      <c r="AG4858" s="10">
        <v>3</v>
      </c>
      <c r="AH4858" s="10">
        <v>2</v>
      </c>
      <c r="AI4858" s="10">
        <v>5</v>
      </c>
      <c r="AJ4858" s="10">
        <v>5</v>
      </c>
      <c r="AK4858" s="10">
        <v>5</v>
      </c>
      <c r="AL4858" s="10">
        <v>5</v>
      </c>
    </row>
    <row r="4859" spans="2:38" x14ac:dyDescent="0.25">
      <c r="B4859" s="8" t="s">
        <v>795</v>
      </c>
      <c r="C4859" s="12">
        <v>33</v>
      </c>
      <c r="D4859" s="12">
        <v>4</v>
      </c>
      <c r="E4859" s="12">
        <v>3</v>
      </c>
      <c r="F4859" s="12">
        <v>5</v>
      </c>
      <c r="G4859" s="12">
        <v>4</v>
      </c>
      <c r="H4859" s="12">
        <v>5</v>
      </c>
      <c r="I4859" s="12">
        <v>2</v>
      </c>
      <c r="J4859" s="12">
        <v>2</v>
      </c>
      <c r="K4859" s="12">
        <v>3</v>
      </c>
      <c r="L4859" s="12">
        <v>3</v>
      </c>
      <c r="M4859" s="12">
        <v>2</v>
      </c>
      <c r="N4859" s="12">
        <v>4</v>
      </c>
      <c r="O4859" s="12">
        <v>3</v>
      </c>
      <c r="P4859" s="12">
        <v>4</v>
      </c>
      <c r="Q4859" s="12">
        <v>4</v>
      </c>
      <c r="R4859" s="12">
        <v>5</v>
      </c>
      <c r="S4859" s="12">
        <v>4</v>
      </c>
      <c r="T4859" s="12">
        <v>3</v>
      </c>
      <c r="U4859" s="12">
        <v>3</v>
      </c>
      <c r="V4859" s="12">
        <v>2</v>
      </c>
      <c r="W4859" s="12">
        <v>3</v>
      </c>
      <c r="X4859" s="12">
        <v>4</v>
      </c>
      <c r="Y4859" s="12">
        <v>5</v>
      </c>
      <c r="Z4859" s="12">
        <v>4</v>
      </c>
      <c r="AA4859" s="12">
        <v>4</v>
      </c>
      <c r="AB4859" s="12">
        <v>5</v>
      </c>
      <c r="AC4859" s="12">
        <v>5</v>
      </c>
      <c r="AD4859" s="12">
        <v>5</v>
      </c>
      <c r="AE4859" s="12">
        <v>4</v>
      </c>
      <c r="AF4859" s="12">
        <v>3</v>
      </c>
      <c r="AG4859" s="12">
        <v>3</v>
      </c>
      <c r="AH4859" s="12">
        <v>3</v>
      </c>
      <c r="AI4859" s="12">
        <v>1</v>
      </c>
      <c r="AJ4859" s="12">
        <v>3</v>
      </c>
      <c r="AK4859" s="12">
        <v>4</v>
      </c>
      <c r="AL4859" s="12">
        <v>3</v>
      </c>
    </row>
    <row r="4860" spans="2:38" x14ac:dyDescent="0.25">
      <c r="B4860" s="8" t="s">
        <v>796</v>
      </c>
      <c r="C4860" s="10">
        <v>37</v>
      </c>
      <c r="D4860" s="10">
        <v>4</v>
      </c>
      <c r="E4860" s="10">
        <v>1</v>
      </c>
      <c r="F4860" s="10">
        <v>3</v>
      </c>
      <c r="G4860" s="10">
        <v>4</v>
      </c>
      <c r="H4860" s="10">
        <v>4</v>
      </c>
      <c r="I4860" s="10">
        <v>2</v>
      </c>
      <c r="J4860" s="10">
        <v>3</v>
      </c>
      <c r="K4860" s="10">
        <v>2</v>
      </c>
      <c r="L4860" s="10">
        <v>3</v>
      </c>
      <c r="M4860" s="10">
        <v>2</v>
      </c>
      <c r="N4860" s="10">
        <v>4</v>
      </c>
      <c r="O4860" s="10">
        <v>3</v>
      </c>
      <c r="P4860" s="10">
        <v>2</v>
      </c>
      <c r="Q4860" s="10">
        <v>2</v>
      </c>
      <c r="R4860" s="10">
        <v>3</v>
      </c>
      <c r="S4860" s="10">
        <v>4</v>
      </c>
      <c r="T4860" s="10">
        <v>2</v>
      </c>
      <c r="U4860" s="10">
        <v>4</v>
      </c>
      <c r="V4860" s="10">
        <v>5</v>
      </c>
      <c r="W4860" s="10">
        <v>5</v>
      </c>
      <c r="X4860" s="10">
        <v>3</v>
      </c>
      <c r="Y4860" s="10">
        <v>3</v>
      </c>
      <c r="Z4860" s="10">
        <v>3</v>
      </c>
      <c r="AA4860" s="10">
        <v>2</v>
      </c>
      <c r="AB4860" s="10">
        <v>3</v>
      </c>
      <c r="AC4860" s="10">
        <v>3</v>
      </c>
      <c r="AD4860" s="10">
        <v>4</v>
      </c>
      <c r="AE4860" s="10">
        <v>4</v>
      </c>
      <c r="AF4860" s="10">
        <v>5</v>
      </c>
      <c r="AG4860" s="10">
        <v>4</v>
      </c>
      <c r="AH4860" s="10">
        <v>2</v>
      </c>
      <c r="AI4860" s="10">
        <v>4</v>
      </c>
      <c r="AJ4860" s="10">
        <v>3</v>
      </c>
      <c r="AK4860" s="10">
        <v>2</v>
      </c>
      <c r="AL4860" s="10">
        <v>3</v>
      </c>
    </row>
    <row r="4861" spans="2:38" x14ac:dyDescent="0.25">
      <c r="B4861" s="8" t="s">
        <v>797</v>
      </c>
      <c r="C4861" s="12">
        <v>23</v>
      </c>
      <c r="D4861" s="12">
        <v>3</v>
      </c>
      <c r="E4861" s="12">
        <v>4</v>
      </c>
      <c r="F4861" s="12">
        <v>3</v>
      </c>
      <c r="G4861" s="12">
        <v>4</v>
      </c>
      <c r="H4861" s="12">
        <v>5</v>
      </c>
      <c r="I4861" s="12">
        <v>5</v>
      </c>
      <c r="J4861" s="12">
        <v>4</v>
      </c>
      <c r="K4861" s="12">
        <v>4</v>
      </c>
      <c r="L4861" s="12">
        <v>4</v>
      </c>
      <c r="M4861" s="12">
        <v>5</v>
      </c>
      <c r="N4861" s="12">
        <v>4</v>
      </c>
      <c r="O4861" s="12">
        <v>5</v>
      </c>
      <c r="P4861" s="12">
        <v>4</v>
      </c>
      <c r="Q4861" s="12">
        <v>5</v>
      </c>
      <c r="R4861" s="12">
        <v>3</v>
      </c>
      <c r="S4861" s="12">
        <v>5</v>
      </c>
      <c r="T4861" s="12">
        <v>3</v>
      </c>
      <c r="U4861" s="12">
        <v>3</v>
      </c>
      <c r="V4861" s="12">
        <v>2</v>
      </c>
      <c r="W4861" s="12">
        <v>4</v>
      </c>
      <c r="X4861" s="12">
        <v>4</v>
      </c>
      <c r="Y4861" s="12">
        <v>5</v>
      </c>
      <c r="Z4861" s="12">
        <v>4</v>
      </c>
      <c r="AA4861" s="12">
        <v>4</v>
      </c>
      <c r="AB4861" s="12">
        <v>4</v>
      </c>
      <c r="AC4861" s="12">
        <v>2</v>
      </c>
      <c r="AD4861" s="12">
        <v>3</v>
      </c>
      <c r="AE4861" s="12">
        <v>3</v>
      </c>
      <c r="AF4861" s="12">
        <v>3</v>
      </c>
      <c r="AG4861" s="12">
        <v>3</v>
      </c>
      <c r="AH4861" s="12">
        <v>5</v>
      </c>
      <c r="AI4861" s="12">
        <v>5</v>
      </c>
      <c r="AJ4861" s="12">
        <v>5</v>
      </c>
      <c r="AK4861" s="12">
        <v>5</v>
      </c>
      <c r="AL4861" s="12">
        <v>5</v>
      </c>
    </row>
    <row r="4862" spans="2:38" x14ac:dyDescent="0.25">
      <c r="B4862" s="8" t="s">
        <v>798</v>
      </c>
      <c r="C4862" s="10">
        <v>29</v>
      </c>
      <c r="D4862" s="10">
        <v>2</v>
      </c>
      <c r="E4862" s="10">
        <v>1</v>
      </c>
      <c r="F4862" s="10">
        <v>2</v>
      </c>
      <c r="G4862" s="10">
        <v>3</v>
      </c>
      <c r="H4862" s="10">
        <v>2</v>
      </c>
      <c r="I4862" s="10">
        <v>1</v>
      </c>
      <c r="J4862" s="10">
        <v>1</v>
      </c>
      <c r="K4862" s="10">
        <v>1</v>
      </c>
      <c r="L4862" s="10">
        <v>1</v>
      </c>
      <c r="M4862" s="10">
        <v>1</v>
      </c>
      <c r="N4862" s="10">
        <v>5</v>
      </c>
      <c r="O4862" s="10">
        <v>5</v>
      </c>
      <c r="P4862" s="10">
        <v>5</v>
      </c>
      <c r="Q4862" s="10">
        <v>3</v>
      </c>
      <c r="R4862" s="10">
        <v>3</v>
      </c>
      <c r="S4862" s="10">
        <v>2</v>
      </c>
      <c r="T4862" s="10">
        <v>1</v>
      </c>
      <c r="U4862" s="10">
        <v>1</v>
      </c>
      <c r="V4862" s="10">
        <v>3</v>
      </c>
      <c r="W4862" s="10">
        <v>1</v>
      </c>
      <c r="X4862" s="10">
        <v>3</v>
      </c>
      <c r="Y4862" s="10">
        <v>4</v>
      </c>
      <c r="Z4862" s="10">
        <v>2</v>
      </c>
      <c r="AA4862" s="10">
        <v>3</v>
      </c>
      <c r="AB4862" s="10">
        <v>2</v>
      </c>
      <c r="AC4862" s="10">
        <v>2</v>
      </c>
      <c r="AD4862" s="10">
        <v>1</v>
      </c>
      <c r="AE4862" s="10">
        <v>2</v>
      </c>
      <c r="AF4862" s="10">
        <v>1</v>
      </c>
      <c r="AG4862" s="10">
        <v>2</v>
      </c>
      <c r="AH4862" s="10">
        <v>2</v>
      </c>
      <c r="AI4862" s="10">
        <v>2</v>
      </c>
      <c r="AJ4862" s="10">
        <v>4</v>
      </c>
      <c r="AK4862" s="10">
        <v>2</v>
      </c>
      <c r="AL4862" s="10">
        <v>1</v>
      </c>
    </row>
    <row r="4863" spans="2:38" x14ac:dyDescent="0.25">
      <c r="B4863" s="8" t="s">
        <v>799</v>
      </c>
      <c r="C4863" s="12">
        <v>32</v>
      </c>
      <c r="D4863" s="12">
        <v>4</v>
      </c>
      <c r="E4863" s="12">
        <v>3</v>
      </c>
      <c r="F4863" s="12">
        <v>5</v>
      </c>
      <c r="G4863" s="12">
        <v>4</v>
      </c>
      <c r="H4863" s="12">
        <v>2</v>
      </c>
      <c r="I4863" s="12">
        <v>4</v>
      </c>
      <c r="J4863" s="12">
        <v>1</v>
      </c>
      <c r="K4863" s="12">
        <v>4</v>
      </c>
      <c r="L4863" s="12">
        <v>4</v>
      </c>
      <c r="M4863" s="12">
        <v>5</v>
      </c>
      <c r="N4863" s="12">
        <v>3</v>
      </c>
      <c r="O4863" s="12">
        <v>1</v>
      </c>
      <c r="P4863" s="12">
        <v>1</v>
      </c>
      <c r="Q4863" s="12">
        <v>2</v>
      </c>
      <c r="R4863" s="12">
        <v>3</v>
      </c>
      <c r="S4863" s="12">
        <v>5</v>
      </c>
      <c r="T4863" s="12">
        <v>2</v>
      </c>
      <c r="U4863" s="12">
        <v>3</v>
      </c>
      <c r="V4863" s="12">
        <v>4</v>
      </c>
      <c r="W4863" s="12">
        <v>2</v>
      </c>
      <c r="X4863" s="12">
        <v>2</v>
      </c>
      <c r="Y4863" s="12">
        <v>3</v>
      </c>
      <c r="Z4863" s="12">
        <v>2</v>
      </c>
      <c r="AA4863" s="12">
        <v>1</v>
      </c>
      <c r="AB4863" s="12">
        <v>2</v>
      </c>
      <c r="AC4863" s="12">
        <v>1</v>
      </c>
      <c r="AD4863" s="12">
        <v>1</v>
      </c>
      <c r="AE4863" s="12">
        <v>3</v>
      </c>
      <c r="AF4863" s="12">
        <v>1</v>
      </c>
      <c r="AG4863" s="12">
        <v>1</v>
      </c>
      <c r="AH4863" s="12">
        <v>2</v>
      </c>
      <c r="AI4863" s="12">
        <v>2</v>
      </c>
      <c r="AJ4863" s="12">
        <v>3</v>
      </c>
      <c r="AK4863" s="12">
        <v>3</v>
      </c>
      <c r="AL4863" s="12">
        <v>3</v>
      </c>
    </row>
    <row r="4864" spans="2:38" x14ac:dyDescent="0.25">
      <c r="B4864" s="8" t="s">
        <v>800</v>
      </c>
      <c r="C4864" s="10">
        <v>25</v>
      </c>
      <c r="D4864" s="10">
        <v>1</v>
      </c>
      <c r="E4864" s="10">
        <v>2</v>
      </c>
      <c r="F4864" s="10">
        <v>1</v>
      </c>
      <c r="G4864" s="10">
        <v>2</v>
      </c>
      <c r="H4864" s="10">
        <v>3</v>
      </c>
      <c r="I4864" s="10">
        <v>3</v>
      </c>
      <c r="J4864" s="10">
        <v>4</v>
      </c>
      <c r="K4864" s="10">
        <v>3</v>
      </c>
      <c r="L4864" s="10">
        <v>3</v>
      </c>
      <c r="M4864" s="10">
        <v>4</v>
      </c>
      <c r="N4864" s="10">
        <v>4</v>
      </c>
      <c r="O4864" s="10">
        <v>2</v>
      </c>
      <c r="P4864" s="10">
        <v>2</v>
      </c>
      <c r="Q4864" s="10">
        <v>3</v>
      </c>
      <c r="R4864" s="10">
        <v>3</v>
      </c>
      <c r="S4864" s="10">
        <v>3</v>
      </c>
      <c r="T4864" s="10">
        <v>2</v>
      </c>
      <c r="U4864" s="10">
        <v>2</v>
      </c>
      <c r="V4864" s="10">
        <v>3</v>
      </c>
      <c r="W4864" s="10">
        <v>3</v>
      </c>
      <c r="X4864" s="10">
        <v>4</v>
      </c>
      <c r="Y4864" s="10">
        <v>2</v>
      </c>
      <c r="Z4864" s="10">
        <v>4</v>
      </c>
      <c r="AA4864" s="10">
        <v>4</v>
      </c>
      <c r="AB4864" s="10">
        <v>3</v>
      </c>
      <c r="AC4864" s="10">
        <v>1</v>
      </c>
      <c r="AD4864" s="10">
        <v>1</v>
      </c>
      <c r="AE4864" s="10">
        <v>3</v>
      </c>
      <c r="AF4864" s="10">
        <v>2</v>
      </c>
      <c r="AG4864" s="10">
        <v>2</v>
      </c>
      <c r="AH4864" s="10">
        <v>5</v>
      </c>
      <c r="AI4864" s="10">
        <v>4</v>
      </c>
      <c r="AJ4864" s="10">
        <v>4</v>
      </c>
      <c r="AK4864" s="10">
        <v>4</v>
      </c>
      <c r="AL4864" s="10">
        <v>3</v>
      </c>
    </row>
    <row r="4865" spans="2:38" x14ac:dyDescent="0.25">
      <c r="B4865" s="8" t="s">
        <v>801</v>
      </c>
      <c r="C4865" s="12">
        <v>24</v>
      </c>
      <c r="D4865" s="12">
        <v>4</v>
      </c>
      <c r="E4865" s="12">
        <v>4</v>
      </c>
      <c r="F4865" s="12">
        <v>3</v>
      </c>
      <c r="G4865" s="12">
        <v>4</v>
      </c>
      <c r="H4865" s="12">
        <v>3</v>
      </c>
      <c r="I4865" s="12">
        <v>3</v>
      </c>
      <c r="J4865" s="12">
        <v>3</v>
      </c>
      <c r="K4865" s="12">
        <v>3</v>
      </c>
      <c r="L4865" s="12">
        <v>3</v>
      </c>
      <c r="M4865" s="12">
        <v>2</v>
      </c>
      <c r="N4865" s="12">
        <v>3</v>
      </c>
      <c r="O4865" s="12">
        <v>1</v>
      </c>
      <c r="P4865" s="12">
        <v>3</v>
      </c>
      <c r="Q4865" s="12">
        <v>2</v>
      </c>
      <c r="R4865" s="12">
        <v>2</v>
      </c>
      <c r="S4865" s="12">
        <v>2</v>
      </c>
      <c r="T4865" s="12">
        <v>3</v>
      </c>
      <c r="U4865" s="12">
        <v>3</v>
      </c>
      <c r="V4865" s="12">
        <v>2</v>
      </c>
      <c r="W4865" s="12">
        <v>2</v>
      </c>
      <c r="X4865" s="12">
        <v>3</v>
      </c>
      <c r="Y4865" s="12">
        <v>2</v>
      </c>
      <c r="Z4865" s="12">
        <v>4</v>
      </c>
      <c r="AA4865" s="12">
        <v>3</v>
      </c>
      <c r="AB4865" s="12">
        <v>4</v>
      </c>
      <c r="AC4865" s="12">
        <v>4</v>
      </c>
      <c r="AD4865" s="12">
        <v>4</v>
      </c>
      <c r="AE4865" s="12">
        <v>4</v>
      </c>
      <c r="AF4865" s="12">
        <v>3</v>
      </c>
      <c r="AG4865" s="12">
        <v>3</v>
      </c>
      <c r="AH4865" s="12">
        <v>2</v>
      </c>
      <c r="AI4865" s="12">
        <v>4</v>
      </c>
      <c r="AJ4865" s="12">
        <v>4</v>
      </c>
      <c r="AK4865" s="12">
        <v>3</v>
      </c>
      <c r="AL4865" s="12">
        <v>1</v>
      </c>
    </row>
    <row r="4866" spans="2:38" x14ac:dyDescent="0.25">
      <c r="B4866" s="8" t="s">
        <v>802</v>
      </c>
      <c r="C4866" s="10">
        <v>18</v>
      </c>
      <c r="D4866" s="10">
        <v>4</v>
      </c>
      <c r="E4866" s="10">
        <v>4</v>
      </c>
      <c r="F4866" s="10">
        <v>4</v>
      </c>
      <c r="G4866" s="10">
        <v>4</v>
      </c>
      <c r="H4866" s="10">
        <v>3</v>
      </c>
      <c r="I4866" s="10">
        <v>2</v>
      </c>
      <c r="J4866" s="10">
        <v>3</v>
      </c>
      <c r="K4866" s="10">
        <v>3</v>
      </c>
      <c r="L4866" s="10">
        <v>4</v>
      </c>
      <c r="M4866" s="10">
        <v>3</v>
      </c>
      <c r="N4866" s="10">
        <v>4</v>
      </c>
      <c r="O4866" s="10">
        <v>3</v>
      </c>
      <c r="P4866" s="10">
        <v>4</v>
      </c>
      <c r="Q4866" s="10">
        <v>5</v>
      </c>
      <c r="R4866" s="10">
        <v>5</v>
      </c>
      <c r="S4866" s="10">
        <v>4</v>
      </c>
      <c r="T4866" s="10">
        <v>3</v>
      </c>
      <c r="U4866" s="10">
        <v>2</v>
      </c>
      <c r="V4866" s="10">
        <v>3</v>
      </c>
      <c r="W4866" s="10">
        <v>4</v>
      </c>
      <c r="X4866" s="10">
        <v>3</v>
      </c>
      <c r="Y4866" s="10">
        <v>1</v>
      </c>
      <c r="Z4866" s="10">
        <v>2</v>
      </c>
      <c r="AA4866" s="10">
        <v>2</v>
      </c>
      <c r="AB4866" s="10">
        <v>4</v>
      </c>
      <c r="AC4866" s="10">
        <v>5</v>
      </c>
      <c r="AD4866" s="10">
        <v>5</v>
      </c>
      <c r="AE4866" s="10">
        <v>3</v>
      </c>
      <c r="AF4866" s="10">
        <v>5</v>
      </c>
      <c r="AG4866" s="10">
        <v>5</v>
      </c>
      <c r="AH4866" s="10">
        <v>3</v>
      </c>
      <c r="AI4866" s="10">
        <v>3</v>
      </c>
      <c r="AJ4866" s="10">
        <v>1</v>
      </c>
      <c r="AK4866" s="10">
        <v>1</v>
      </c>
      <c r="AL4866" s="10">
        <v>2</v>
      </c>
    </row>
    <row r="4867" spans="2:38" x14ac:dyDescent="0.25">
      <c r="B4867" s="8" t="s">
        <v>803</v>
      </c>
      <c r="C4867" s="12">
        <v>32</v>
      </c>
      <c r="D4867" s="12">
        <v>5</v>
      </c>
      <c r="E4867" s="12">
        <v>4</v>
      </c>
      <c r="F4867" s="12">
        <v>4</v>
      </c>
      <c r="G4867" s="12">
        <v>5</v>
      </c>
      <c r="H4867" s="12">
        <v>4</v>
      </c>
      <c r="I4867" s="12">
        <v>5</v>
      </c>
      <c r="J4867" s="12">
        <v>4</v>
      </c>
      <c r="K4867" s="12">
        <v>4</v>
      </c>
      <c r="L4867" s="12">
        <v>5</v>
      </c>
      <c r="M4867" s="12">
        <v>5</v>
      </c>
      <c r="N4867" s="12">
        <v>4</v>
      </c>
      <c r="O4867" s="12">
        <v>5</v>
      </c>
      <c r="P4867" s="12">
        <v>4</v>
      </c>
      <c r="Q4867" s="12">
        <v>5</v>
      </c>
      <c r="R4867" s="12">
        <v>4</v>
      </c>
      <c r="S4867" s="12">
        <v>4</v>
      </c>
      <c r="T4867" s="12">
        <v>5</v>
      </c>
      <c r="U4867" s="12">
        <v>4</v>
      </c>
      <c r="V4867" s="12">
        <v>5</v>
      </c>
      <c r="W4867" s="12">
        <v>3</v>
      </c>
      <c r="X4867" s="12">
        <v>4</v>
      </c>
      <c r="Y4867" s="12">
        <v>5</v>
      </c>
      <c r="Z4867" s="12">
        <v>5</v>
      </c>
      <c r="AA4867" s="12">
        <v>3</v>
      </c>
      <c r="AB4867" s="12">
        <v>5</v>
      </c>
      <c r="AC4867" s="12">
        <v>4</v>
      </c>
      <c r="AD4867" s="12">
        <v>5</v>
      </c>
      <c r="AE4867" s="12">
        <v>5</v>
      </c>
      <c r="AF4867" s="12">
        <v>5</v>
      </c>
      <c r="AG4867" s="12">
        <v>4</v>
      </c>
      <c r="AH4867" s="12">
        <v>5</v>
      </c>
      <c r="AI4867" s="12">
        <v>5</v>
      </c>
      <c r="AJ4867" s="12">
        <v>5</v>
      </c>
      <c r="AK4867" s="12">
        <v>4</v>
      </c>
      <c r="AL4867" s="12">
        <v>5</v>
      </c>
    </row>
    <row r="4868" spans="2:38" x14ac:dyDescent="0.25">
      <c r="B4868" s="8" t="s">
        <v>804</v>
      </c>
      <c r="C4868" s="10">
        <v>22</v>
      </c>
      <c r="D4868" s="10">
        <v>3</v>
      </c>
      <c r="E4868" s="10">
        <v>2</v>
      </c>
      <c r="F4868" s="10">
        <v>3</v>
      </c>
      <c r="G4868" s="10">
        <v>3</v>
      </c>
      <c r="H4868" s="10">
        <v>3</v>
      </c>
      <c r="I4868" s="10">
        <v>4</v>
      </c>
      <c r="J4868" s="10">
        <v>4</v>
      </c>
      <c r="K4868" s="10">
        <v>3</v>
      </c>
      <c r="L4868" s="10">
        <v>2</v>
      </c>
      <c r="M4868" s="10">
        <v>3</v>
      </c>
      <c r="N4868" s="10">
        <v>3</v>
      </c>
      <c r="O4868" s="10">
        <v>5</v>
      </c>
      <c r="P4868" s="10">
        <v>4</v>
      </c>
      <c r="Q4868" s="10">
        <v>5</v>
      </c>
      <c r="R4868" s="10">
        <v>4</v>
      </c>
      <c r="S4868" s="10">
        <v>2</v>
      </c>
      <c r="T4868" s="10">
        <v>3</v>
      </c>
      <c r="U4868" s="10">
        <v>3</v>
      </c>
      <c r="V4868" s="10">
        <v>2</v>
      </c>
      <c r="W4868" s="10">
        <v>4</v>
      </c>
      <c r="X4868" s="10">
        <v>4</v>
      </c>
      <c r="Y4868" s="10">
        <v>4</v>
      </c>
      <c r="Z4868" s="10">
        <v>4</v>
      </c>
      <c r="AA4868" s="10">
        <v>4</v>
      </c>
      <c r="AB4868" s="10">
        <v>2</v>
      </c>
      <c r="AC4868" s="10">
        <v>4</v>
      </c>
      <c r="AD4868" s="10">
        <v>3</v>
      </c>
      <c r="AE4868" s="10">
        <v>3</v>
      </c>
      <c r="AF4868" s="10">
        <v>2</v>
      </c>
      <c r="AG4868" s="10">
        <v>3</v>
      </c>
      <c r="AH4868" s="10">
        <v>3</v>
      </c>
      <c r="AI4868" s="10">
        <v>3</v>
      </c>
      <c r="AJ4868" s="10">
        <v>4</v>
      </c>
      <c r="AK4868" s="10">
        <v>4</v>
      </c>
      <c r="AL4868" s="10">
        <v>4</v>
      </c>
    </row>
    <row r="4869" spans="2:38" x14ac:dyDescent="0.25">
      <c r="B4869" s="8" t="s">
        <v>805</v>
      </c>
      <c r="C4869" s="12">
        <v>35</v>
      </c>
      <c r="D4869" s="12">
        <v>5</v>
      </c>
      <c r="E4869" s="12">
        <v>4</v>
      </c>
      <c r="F4869" s="12">
        <v>5</v>
      </c>
      <c r="G4869" s="12">
        <v>5</v>
      </c>
      <c r="H4869" s="12">
        <v>5</v>
      </c>
      <c r="I4869" s="12">
        <v>4</v>
      </c>
      <c r="J4869" s="12">
        <v>5</v>
      </c>
      <c r="K4869" s="12">
        <v>4</v>
      </c>
      <c r="L4869" s="12">
        <v>5</v>
      </c>
      <c r="M4869" s="12">
        <v>5</v>
      </c>
      <c r="N4869" s="12">
        <v>4</v>
      </c>
      <c r="O4869" s="12">
        <v>4</v>
      </c>
      <c r="P4869" s="12">
        <v>5</v>
      </c>
      <c r="Q4869" s="12">
        <v>3</v>
      </c>
      <c r="R4869" s="12">
        <v>4</v>
      </c>
      <c r="S4869" s="12">
        <v>5</v>
      </c>
      <c r="T4869" s="12">
        <v>5</v>
      </c>
      <c r="U4869" s="12">
        <v>5</v>
      </c>
      <c r="V4869" s="12">
        <v>4</v>
      </c>
      <c r="W4869" s="12">
        <v>4</v>
      </c>
      <c r="X4869" s="12">
        <v>1</v>
      </c>
      <c r="Y4869" s="12">
        <v>3</v>
      </c>
      <c r="Z4869" s="12">
        <v>2</v>
      </c>
      <c r="AA4869" s="12">
        <v>2</v>
      </c>
      <c r="AB4869" s="12">
        <v>3</v>
      </c>
      <c r="AC4869" s="12">
        <v>3</v>
      </c>
      <c r="AD4869" s="12">
        <v>2</v>
      </c>
      <c r="AE4869" s="12">
        <v>2</v>
      </c>
      <c r="AF4869" s="12">
        <v>2</v>
      </c>
      <c r="AG4869" s="12">
        <v>3</v>
      </c>
      <c r="AH4869" s="12">
        <v>4</v>
      </c>
      <c r="AI4869" s="12">
        <v>5</v>
      </c>
      <c r="AJ4869" s="12">
        <v>4</v>
      </c>
      <c r="AK4869" s="12">
        <v>5</v>
      </c>
      <c r="AL4869" s="12">
        <v>5</v>
      </c>
    </row>
    <row r="4870" spans="2:38" x14ac:dyDescent="0.25">
      <c r="B4870" s="8" t="s">
        <v>806</v>
      </c>
      <c r="C4870" s="10">
        <v>31</v>
      </c>
      <c r="D4870" s="10">
        <v>2</v>
      </c>
      <c r="E4870" s="10">
        <v>2</v>
      </c>
      <c r="F4870" s="10">
        <v>1</v>
      </c>
      <c r="G4870" s="10">
        <v>3</v>
      </c>
      <c r="H4870" s="10">
        <v>1</v>
      </c>
      <c r="I4870" s="10">
        <v>4</v>
      </c>
      <c r="J4870" s="10">
        <v>3</v>
      </c>
      <c r="K4870" s="10">
        <v>4</v>
      </c>
      <c r="L4870" s="10">
        <v>4</v>
      </c>
      <c r="M4870" s="10">
        <v>5</v>
      </c>
      <c r="N4870" s="10">
        <v>2</v>
      </c>
      <c r="O4870" s="10">
        <v>2</v>
      </c>
      <c r="P4870" s="10">
        <v>1</v>
      </c>
      <c r="Q4870" s="10">
        <v>2</v>
      </c>
      <c r="R4870" s="10">
        <v>2</v>
      </c>
      <c r="S4870" s="10">
        <v>3</v>
      </c>
      <c r="T4870" s="10">
        <v>5</v>
      </c>
      <c r="U4870" s="10">
        <v>5</v>
      </c>
      <c r="V4870" s="10">
        <v>2</v>
      </c>
      <c r="W4870" s="10">
        <v>5</v>
      </c>
      <c r="X4870" s="10">
        <v>2</v>
      </c>
      <c r="Y4870" s="10">
        <v>4</v>
      </c>
      <c r="Z4870" s="10">
        <v>3</v>
      </c>
      <c r="AA4870" s="10">
        <v>4</v>
      </c>
      <c r="AB4870" s="10">
        <v>4</v>
      </c>
      <c r="AC4870" s="10">
        <v>2</v>
      </c>
      <c r="AD4870" s="10">
        <v>3</v>
      </c>
      <c r="AE4870" s="10">
        <v>2</v>
      </c>
      <c r="AF4870" s="10">
        <v>5</v>
      </c>
      <c r="AG4870" s="10">
        <v>2</v>
      </c>
      <c r="AH4870" s="10">
        <v>3</v>
      </c>
      <c r="AI4870" s="10">
        <v>3</v>
      </c>
      <c r="AJ4870" s="10">
        <v>4</v>
      </c>
      <c r="AK4870" s="10">
        <v>3</v>
      </c>
      <c r="AL4870" s="10">
        <v>2</v>
      </c>
    </row>
    <row r="4871" spans="2:38" x14ac:dyDescent="0.25">
      <c r="B4871" s="8" t="s">
        <v>807</v>
      </c>
      <c r="C4871" s="12">
        <v>28</v>
      </c>
      <c r="D4871" s="12">
        <v>1</v>
      </c>
      <c r="E4871" s="12">
        <v>1</v>
      </c>
      <c r="F4871" s="12">
        <v>1</v>
      </c>
      <c r="G4871" s="12">
        <v>1</v>
      </c>
      <c r="H4871" s="12">
        <v>1</v>
      </c>
      <c r="I4871" s="12">
        <v>1</v>
      </c>
      <c r="J4871" s="12">
        <v>1</v>
      </c>
      <c r="K4871" s="12">
        <v>1</v>
      </c>
      <c r="L4871" s="12">
        <v>1</v>
      </c>
      <c r="M4871" s="12">
        <v>1</v>
      </c>
      <c r="N4871" s="12">
        <v>2</v>
      </c>
      <c r="O4871" s="12">
        <v>1</v>
      </c>
      <c r="P4871" s="12">
        <v>1</v>
      </c>
      <c r="Q4871" s="12">
        <v>1</v>
      </c>
      <c r="R4871" s="12">
        <v>3</v>
      </c>
      <c r="S4871" s="12">
        <v>1</v>
      </c>
      <c r="T4871" s="12">
        <v>1</v>
      </c>
      <c r="U4871" s="12">
        <v>1</v>
      </c>
      <c r="V4871" s="12">
        <v>2</v>
      </c>
      <c r="W4871" s="12">
        <v>1</v>
      </c>
      <c r="X4871" s="12">
        <v>1</v>
      </c>
      <c r="Y4871" s="12">
        <v>3</v>
      </c>
      <c r="Z4871" s="12">
        <v>4</v>
      </c>
      <c r="AA4871" s="12">
        <v>3</v>
      </c>
      <c r="AB4871" s="12">
        <v>4</v>
      </c>
      <c r="AC4871" s="12">
        <v>1</v>
      </c>
      <c r="AD4871" s="12">
        <v>1</v>
      </c>
      <c r="AE4871" s="12">
        <v>1</v>
      </c>
      <c r="AF4871" s="12">
        <v>1</v>
      </c>
      <c r="AG4871" s="12">
        <v>1</v>
      </c>
      <c r="AH4871" s="12">
        <v>2</v>
      </c>
      <c r="AI4871" s="12">
        <v>1</v>
      </c>
      <c r="AJ4871" s="12">
        <v>1</v>
      </c>
      <c r="AK4871" s="12">
        <v>1</v>
      </c>
      <c r="AL4871" s="12">
        <v>1</v>
      </c>
    </row>
    <row r="4872" spans="2:38" x14ac:dyDescent="0.25">
      <c r="B4872" s="8" t="s">
        <v>808</v>
      </c>
      <c r="C4872" s="10">
        <v>26</v>
      </c>
      <c r="D4872" s="10">
        <v>1</v>
      </c>
      <c r="E4872" s="10">
        <v>1</v>
      </c>
      <c r="F4872" s="10">
        <v>1</v>
      </c>
      <c r="G4872" s="10">
        <v>1</v>
      </c>
      <c r="H4872" s="10">
        <v>1</v>
      </c>
      <c r="I4872" s="10">
        <v>2</v>
      </c>
      <c r="J4872" s="10">
        <v>3</v>
      </c>
      <c r="K4872" s="10">
        <v>4</v>
      </c>
      <c r="L4872" s="10">
        <v>2</v>
      </c>
      <c r="M4872" s="10">
        <v>3</v>
      </c>
      <c r="N4872" s="10">
        <v>3</v>
      </c>
      <c r="O4872" s="10">
        <v>3</v>
      </c>
      <c r="P4872" s="10">
        <v>4</v>
      </c>
      <c r="Q4872" s="10">
        <v>1</v>
      </c>
      <c r="R4872" s="10">
        <v>2</v>
      </c>
      <c r="S4872" s="10">
        <v>2</v>
      </c>
      <c r="T4872" s="10">
        <v>4</v>
      </c>
      <c r="U4872" s="10">
        <v>2</v>
      </c>
      <c r="V4872" s="10">
        <v>3</v>
      </c>
      <c r="W4872" s="10">
        <v>5</v>
      </c>
      <c r="X4872" s="10">
        <v>1</v>
      </c>
      <c r="Y4872" s="10">
        <v>1</v>
      </c>
      <c r="Z4872" s="10">
        <v>1</v>
      </c>
      <c r="AA4872" s="10">
        <v>1</v>
      </c>
      <c r="AB4872" s="10">
        <v>3</v>
      </c>
      <c r="AC4872" s="10">
        <v>4</v>
      </c>
      <c r="AD4872" s="10">
        <v>3</v>
      </c>
      <c r="AE4872" s="10">
        <v>4</v>
      </c>
      <c r="AF4872" s="10">
        <v>4</v>
      </c>
      <c r="AG4872" s="10">
        <v>4</v>
      </c>
      <c r="AH4872" s="10">
        <v>3</v>
      </c>
      <c r="AI4872" s="10">
        <v>1</v>
      </c>
      <c r="AJ4872" s="10">
        <v>2</v>
      </c>
      <c r="AK4872" s="10">
        <v>3</v>
      </c>
      <c r="AL4872" s="10">
        <v>1</v>
      </c>
    </row>
    <row r="4873" spans="2:38" x14ac:dyDescent="0.25">
      <c r="B4873" s="8" t="s">
        <v>809</v>
      </c>
      <c r="C4873" s="12">
        <v>30</v>
      </c>
      <c r="D4873" s="12">
        <v>4</v>
      </c>
      <c r="E4873" s="12">
        <v>5</v>
      </c>
      <c r="F4873" s="12">
        <v>5</v>
      </c>
      <c r="G4873" s="12">
        <v>5</v>
      </c>
      <c r="H4873" s="12">
        <v>5</v>
      </c>
      <c r="I4873" s="12">
        <v>3</v>
      </c>
      <c r="J4873" s="12">
        <v>5</v>
      </c>
      <c r="K4873" s="12">
        <v>5</v>
      </c>
      <c r="L4873" s="12">
        <v>5</v>
      </c>
      <c r="M4873" s="12">
        <v>3</v>
      </c>
      <c r="N4873" s="12">
        <v>5</v>
      </c>
      <c r="O4873" s="12">
        <v>4</v>
      </c>
      <c r="P4873" s="12">
        <v>4</v>
      </c>
      <c r="Q4873" s="12">
        <v>4</v>
      </c>
      <c r="R4873" s="12">
        <v>5</v>
      </c>
      <c r="S4873" s="12">
        <v>2</v>
      </c>
      <c r="T4873" s="12">
        <v>2</v>
      </c>
      <c r="U4873" s="12">
        <v>3</v>
      </c>
      <c r="V4873" s="12">
        <v>2</v>
      </c>
      <c r="W4873" s="12">
        <v>3</v>
      </c>
      <c r="X4873" s="12">
        <v>3</v>
      </c>
      <c r="Y4873" s="12">
        <v>3</v>
      </c>
      <c r="Z4873" s="12">
        <v>3</v>
      </c>
      <c r="AA4873" s="12">
        <v>2</v>
      </c>
      <c r="AB4873" s="12">
        <v>3</v>
      </c>
      <c r="AC4873" s="12">
        <v>5</v>
      </c>
      <c r="AD4873" s="12">
        <v>4</v>
      </c>
      <c r="AE4873" s="12">
        <v>5</v>
      </c>
      <c r="AF4873" s="12">
        <v>5</v>
      </c>
      <c r="AG4873" s="12">
        <v>4</v>
      </c>
      <c r="AH4873" s="12">
        <v>2</v>
      </c>
      <c r="AI4873" s="12">
        <v>3</v>
      </c>
      <c r="AJ4873" s="12">
        <v>2</v>
      </c>
      <c r="AK4873" s="12">
        <v>3</v>
      </c>
      <c r="AL4873" s="12">
        <v>3</v>
      </c>
    </row>
    <row r="4874" spans="2:38" x14ac:dyDescent="0.25">
      <c r="B4874" s="8" t="s">
        <v>810</v>
      </c>
      <c r="C4874" s="10">
        <v>28</v>
      </c>
      <c r="D4874" s="10">
        <v>2</v>
      </c>
      <c r="E4874" s="10">
        <v>1</v>
      </c>
      <c r="F4874" s="10">
        <v>3</v>
      </c>
      <c r="G4874" s="10">
        <v>2</v>
      </c>
      <c r="H4874" s="10">
        <v>1</v>
      </c>
      <c r="I4874" s="10">
        <v>5</v>
      </c>
      <c r="J4874" s="10">
        <v>4</v>
      </c>
      <c r="K4874" s="10">
        <v>3</v>
      </c>
      <c r="L4874" s="10">
        <v>4</v>
      </c>
      <c r="M4874" s="10">
        <v>4</v>
      </c>
      <c r="N4874" s="10">
        <v>4</v>
      </c>
      <c r="O4874" s="10">
        <v>4</v>
      </c>
      <c r="P4874" s="10">
        <v>2</v>
      </c>
      <c r="Q4874" s="10">
        <v>3</v>
      </c>
      <c r="R4874" s="10">
        <v>4</v>
      </c>
      <c r="S4874" s="10">
        <v>4</v>
      </c>
      <c r="T4874" s="10">
        <v>5</v>
      </c>
      <c r="U4874" s="10">
        <v>5</v>
      </c>
      <c r="V4874" s="10">
        <v>4</v>
      </c>
      <c r="W4874" s="10">
        <v>5</v>
      </c>
      <c r="X4874" s="10">
        <v>3</v>
      </c>
      <c r="Y4874" s="10">
        <v>4</v>
      </c>
      <c r="Z4874" s="10">
        <v>2</v>
      </c>
      <c r="AA4874" s="10">
        <v>2</v>
      </c>
      <c r="AB4874" s="10">
        <v>3</v>
      </c>
      <c r="AC4874" s="10">
        <v>2</v>
      </c>
      <c r="AD4874" s="10">
        <v>5</v>
      </c>
      <c r="AE4874" s="10">
        <v>3</v>
      </c>
      <c r="AF4874" s="10">
        <v>4</v>
      </c>
      <c r="AG4874" s="10">
        <v>3</v>
      </c>
      <c r="AH4874" s="10">
        <v>3</v>
      </c>
      <c r="AI4874" s="10">
        <v>4</v>
      </c>
      <c r="AJ4874" s="10">
        <v>2</v>
      </c>
      <c r="AK4874" s="10">
        <v>2</v>
      </c>
      <c r="AL4874" s="10">
        <v>2</v>
      </c>
    </row>
    <row r="4875" spans="2:38" x14ac:dyDescent="0.25">
      <c r="B4875" s="8" t="s">
        <v>811</v>
      </c>
      <c r="C4875" s="12">
        <v>25</v>
      </c>
      <c r="D4875" s="12">
        <v>5</v>
      </c>
      <c r="E4875" s="12">
        <v>4</v>
      </c>
      <c r="F4875" s="12">
        <v>3</v>
      </c>
      <c r="G4875" s="12">
        <v>4</v>
      </c>
      <c r="H4875" s="12">
        <v>5</v>
      </c>
      <c r="I4875" s="12">
        <v>3</v>
      </c>
      <c r="J4875" s="12">
        <v>3</v>
      </c>
      <c r="K4875" s="12">
        <v>2</v>
      </c>
      <c r="L4875" s="12">
        <v>4</v>
      </c>
      <c r="M4875" s="12">
        <v>4</v>
      </c>
      <c r="N4875" s="12">
        <v>4</v>
      </c>
      <c r="O4875" s="12">
        <v>5</v>
      </c>
      <c r="P4875" s="12">
        <v>5</v>
      </c>
      <c r="Q4875" s="12">
        <v>4</v>
      </c>
      <c r="R4875" s="12">
        <v>5</v>
      </c>
      <c r="S4875" s="12">
        <v>2</v>
      </c>
      <c r="T4875" s="12">
        <v>2</v>
      </c>
      <c r="U4875" s="12">
        <v>2</v>
      </c>
      <c r="V4875" s="12">
        <v>4</v>
      </c>
      <c r="W4875" s="12">
        <v>4</v>
      </c>
      <c r="X4875" s="12">
        <v>4</v>
      </c>
      <c r="Y4875" s="12">
        <v>1</v>
      </c>
      <c r="Z4875" s="12">
        <v>4</v>
      </c>
      <c r="AA4875" s="12">
        <v>2</v>
      </c>
      <c r="AB4875" s="12">
        <v>3</v>
      </c>
      <c r="AC4875" s="12">
        <v>3</v>
      </c>
      <c r="AD4875" s="12">
        <v>2</v>
      </c>
      <c r="AE4875" s="12">
        <v>4</v>
      </c>
      <c r="AF4875" s="12">
        <v>3</v>
      </c>
      <c r="AG4875" s="12">
        <v>4</v>
      </c>
      <c r="AH4875" s="12">
        <v>4</v>
      </c>
      <c r="AI4875" s="12">
        <v>4</v>
      </c>
      <c r="AJ4875" s="12">
        <v>4</v>
      </c>
      <c r="AK4875" s="12">
        <v>5</v>
      </c>
      <c r="AL4875" s="12">
        <v>4</v>
      </c>
    </row>
    <row r="4876" spans="2:38" x14ac:dyDescent="0.25">
      <c r="B4876" s="8" t="s">
        <v>812</v>
      </c>
      <c r="C4876" s="10">
        <v>18</v>
      </c>
      <c r="D4876" s="10">
        <v>2</v>
      </c>
      <c r="E4876" s="10">
        <v>3</v>
      </c>
      <c r="F4876" s="10">
        <v>2</v>
      </c>
      <c r="G4876" s="10">
        <v>2</v>
      </c>
      <c r="H4876" s="10">
        <v>4</v>
      </c>
      <c r="I4876" s="10">
        <v>5</v>
      </c>
      <c r="J4876" s="10">
        <v>4</v>
      </c>
      <c r="K4876" s="10">
        <v>3</v>
      </c>
      <c r="L4876" s="10">
        <v>2</v>
      </c>
      <c r="M4876" s="10">
        <v>4</v>
      </c>
      <c r="N4876" s="10">
        <v>5</v>
      </c>
      <c r="O4876" s="10">
        <v>4</v>
      </c>
      <c r="P4876" s="10">
        <v>5</v>
      </c>
      <c r="Q4876" s="10">
        <v>4</v>
      </c>
      <c r="R4876" s="10">
        <v>5</v>
      </c>
      <c r="S4876" s="10">
        <v>3</v>
      </c>
      <c r="T4876" s="10">
        <v>4</v>
      </c>
      <c r="U4876" s="10">
        <v>4</v>
      </c>
      <c r="V4876" s="10">
        <v>4</v>
      </c>
      <c r="W4876" s="10">
        <v>5</v>
      </c>
      <c r="X4876" s="10">
        <v>4</v>
      </c>
      <c r="Y4876" s="10">
        <v>3</v>
      </c>
      <c r="Z4876" s="10">
        <v>4</v>
      </c>
      <c r="AA4876" s="10">
        <v>2</v>
      </c>
      <c r="AB4876" s="10">
        <v>4</v>
      </c>
      <c r="AC4876" s="10">
        <v>4</v>
      </c>
      <c r="AD4876" s="10">
        <v>4</v>
      </c>
      <c r="AE4876" s="10">
        <v>5</v>
      </c>
      <c r="AF4876" s="10">
        <v>5</v>
      </c>
      <c r="AG4876" s="10">
        <v>4</v>
      </c>
      <c r="AH4876" s="10">
        <v>3</v>
      </c>
      <c r="AI4876" s="10">
        <v>2</v>
      </c>
      <c r="AJ4876" s="10">
        <v>5</v>
      </c>
      <c r="AK4876" s="10">
        <v>3</v>
      </c>
      <c r="AL4876" s="10">
        <v>2</v>
      </c>
    </row>
    <row r="4877" spans="2:38" x14ac:dyDescent="0.25">
      <c r="B4877" s="8" t="s">
        <v>813</v>
      </c>
      <c r="C4877" s="12">
        <v>25</v>
      </c>
      <c r="D4877" s="12">
        <v>4</v>
      </c>
      <c r="E4877" s="12">
        <v>5</v>
      </c>
      <c r="F4877" s="12">
        <v>4</v>
      </c>
      <c r="G4877" s="12">
        <v>3</v>
      </c>
      <c r="H4877" s="12">
        <v>3</v>
      </c>
      <c r="I4877" s="12">
        <v>4</v>
      </c>
      <c r="J4877" s="12">
        <v>3</v>
      </c>
      <c r="K4877" s="12">
        <v>2</v>
      </c>
      <c r="L4877" s="12">
        <v>3</v>
      </c>
      <c r="M4877" s="12">
        <v>3</v>
      </c>
      <c r="N4877" s="12">
        <v>3</v>
      </c>
      <c r="O4877" s="12">
        <v>4</v>
      </c>
      <c r="P4877" s="12">
        <v>4</v>
      </c>
      <c r="Q4877" s="12">
        <v>5</v>
      </c>
      <c r="R4877" s="12">
        <v>4</v>
      </c>
      <c r="S4877" s="12">
        <v>3</v>
      </c>
      <c r="T4877" s="12">
        <v>3</v>
      </c>
      <c r="U4877" s="12">
        <v>4</v>
      </c>
      <c r="V4877" s="12">
        <v>2</v>
      </c>
      <c r="W4877" s="12">
        <v>2</v>
      </c>
      <c r="X4877" s="12">
        <v>2</v>
      </c>
      <c r="Y4877" s="12">
        <v>2</v>
      </c>
      <c r="Z4877" s="12">
        <v>2</v>
      </c>
      <c r="AA4877" s="12">
        <v>3</v>
      </c>
      <c r="AB4877" s="12">
        <v>3</v>
      </c>
      <c r="AC4877" s="12">
        <v>3</v>
      </c>
      <c r="AD4877" s="12">
        <v>3</v>
      </c>
      <c r="AE4877" s="12">
        <v>2</v>
      </c>
      <c r="AF4877" s="12">
        <v>2</v>
      </c>
      <c r="AG4877" s="12">
        <v>2</v>
      </c>
      <c r="AH4877" s="12">
        <v>1</v>
      </c>
      <c r="AI4877" s="12">
        <v>2</v>
      </c>
      <c r="AJ4877" s="12">
        <v>2</v>
      </c>
      <c r="AK4877" s="12">
        <v>1</v>
      </c>
      <c r="AL4877" s="12">
        <v>1</v>
      </c>
    </row>
    <row r="4878" spans="2:38" x14ac:dyDescent="0.25">
      <c r="B4878" s="8" t="s">
        <v>814</v>
      </c>
      <c r="C4878" s="10">
        <v>23</v>
      </c>
      <c r="D4878" s="10">
        <v>4</v>
      </c>
      <c r="E4878" s="10">
        <v>3</v>
      </c>
      <c r="F4878" s="10">
        <v>4</v>
      </c>
      <c r="G4878" s="10">
        <v>4</v>
      </c>
      <c r="H4878" s="10">
        <v>1</v>
      </c>
      <c r="I4878" s="10">
        <v>3</v>
      </c>
      <c r="J4878" s="10">
        <v>3</v>
      </c>
      <c r="K4878" s="10">
        <v>3</v>
      </c>
      <c r="L4878" s="10">
        <v>3</v>
      </c>
      <c r="M4878" s="10">
        <v>2</v>
      </c>
      <c r="N4878" s="10">
        <v>2</v>
      </c>
      <c r="O4878" s="10">
        <v>2</v>
      </c>
      <c r="P4878" s="10">
        <v>1</v>
      </c>
      <c r="Q4878" s="10">
        <v>2</v>
      </c>
      <c r="R4878" s="10">
        <v>1</v>
      </c>
      <c r="S4878" s="10">
        <v>1</v>
      </c>
      <c r="T4878" s="10">
        <v>3</v>
      </c>
      <c r="U4878" s="10">
        <v>3</v>
      </c>
      <c r="V4878" s="10">
        <v>1</v>
      </c>
      <c r="W4878" s="10">
        <v>2</v>
      </c>
      <c r="X4878" s="10">
        <v>3</v>
      </c>
      <c r="Y4878" s="10">
        <v>2</v>
      </c>
      <c r="Z4878" s="10">
        <v>1</v>
      </c>
      <c r="AA4878" s="10">
        <v>2</v>
      </c>
      <c r="AB4878" s="10">
        <v>2</v>
      </c>
      <c r="AC4878" s="10">
        <v>3</v>
      </c>
      <c r="AD4878" s="10">
        <v>3</v>
      </c>
      <c r="AE4878" s="10">
        <v>2</v>
      </c>
      <c r="AF4878" s="10">
        <v>1</v>
      </c>
      <c r="AG4878" s="10">
        <v>3</v>
      </c>
      <c r="AH4878" s="10">
        <v>1</v>
      </c>
      <c r="AI4878" s="10">
        <v>3</v>
      </c>
      <c r="AJ4878" s="10">
        <v>1</v>
      </c>
      <c r="AK4878" s="10">
        <v>4</v>
      </c>
      <c r="AL4878" s="10">
        <v>1</v>
      </c>
    </row>
    <row r="4879" spans="2:38" x14ac:dyDescent="0.25">
      <c r="B4879" s="8" t="s">
        <v>815</v>
      </c>
      <c r="C4879" s="12">
        <v>20</v>
      </c>
      <c r="D4879" s="12">
        <v>5</v>
      </c>
      <c r="E4879" s="12">
        <v>5</v>
      </c>
      <c r="F4879" s="12">
        <v>5</v>
      </c>
      <c r="G4879" s="12">
        <v>5</v>
      </c>
      <c r="H4879" s="12">
        <v>5</v>
      </c>
      <c r="I4879" s="12">
        <v>5</v>
      </c>
      <c r="J4879" s="12">
        <v>4</v>
      </c>
      <c r="K4879" s="12">
        <v>5</v>
      </c>
      <c r="L4879" s="12">
        <v>4</v>
      </c>
      <c r="M4879" s="12">
        <v>4</v>
      </c>
      <c r="N4879" s="12">
        <v>4</v>
      </c>
      <c r="O4879" s="12">
        <v>4</v>
      </c>
      <c r="P4879" s="12">
        <v>5</v>
      </c>
      <c r="Q4879" s="12">
        <v>5</v>
      </c>
      <c r="R4879" s="12">
        <v>5</v>
      </c>
      <c r="S4879" s="12">
        <v>5</v>
      </c>
      <c r="T4879" s="12">
        <v>5</v>
      </c>
      <c r="U4879" s="12">
        <v>5</v>
      </c>
      <c r="V4879" s="12">
        <v>5</v>
      </c>
      <c r="W4879" s="12">
        <v>5</v>
      </c>
      <c r="X4879" s="12">
        <v>3</v>
      </c>
      <c r="Y4879" s="12">
        <v>3</v>
      </c>
      <c r="Z4879" s="12">
        <v>3</v>
      </c>
      <c r="AA4879" s="12">
        <v>3</v>
      </c>
      <c r="AB4879" s="12">
        <v>3</v>
      </c>
      <c r="AC4879" s="12">
        <v>5</v>
      </c>
      <c r="AD4879" s="12">
        <v>4</v>
      </c>
      <c r="AE4879" s="12">
        <v>5</v>
      </c>
      <c r="AF4879" s="12">
        <v>5</v>
      </c>
      <c r="AG4879" s="12">
        <v>4</v>
      </c>
      <c r="AH4879" s="12">
        <v>5</v>
      </c>
      <c r="AI4879" s="12">
        <v>5</v>
      </c>
      <c r="AJ4879" s="12">
        <v>5</v>
      </c>
      <c r="AK4879" s="12">
        <v>5</v>
      </c>
      <c r="AL4879" s="12">
        <v>5</v>
      </c>
    </row>
    <row r="4880" spans="2:38" x14ac:dyDescent="0.25">
      <c r="B4880" s="8" t="s">
        <v>816</v>
      </c>
      <c r="C4880" s="10">
        <v>37</v>
      </c>
      <c r="D4880" s="10">
        <v>1</v>
      </c>
      <c r="E4880" s="10">
        <v>2</v>
      </c>
      <c r="F4880" s="10">
        <v>3</v>
      </c>
      <c r="G4880" s="10">
        <v>2</v>
      </c>
      <c r="H4880" s="10">
        <v>3</v>
      </c>
      <c r="I4880" s="10">
        <v>2</v>
      </c>
      <c r="J4880" s="10">
        <v>1</v>
      </c>
      <c r="K4880" s="10">
        <v>3</v>
      </c>
      <c r="L4880" s="10">
        <v>2</v>
      </c>
      <c r="M4880" s="10">
        <v>4</v>
      </c>
      <c r="N4880" s="10">
        <v>4</v>
      </c>
      <c r="O4880" s="10">
        <v>2</v>
      </c>
      <c r="P4880" s="10">
        <v>3</v>
      </c>
      <c r="Q4880" s="10">
        <v>1</v>
      </c>
      <c r="R4880" s="10">
        <v>3</v>
      </c>
      <c r="S4880" s="10">
        <v>4</v>
      </c>
      <c r="T4880" s="10">
        <v>2</v>
      </c>
      <c r="U4880" s="10">
        <v>4</v>
      </c>
      <c r="V4880" s="10">
        <v>3</v>
      </c>
      <c r="W4880" s="10">
        <v>4</v>
      </c>
      <c r="X4880" s="10">
        <v>3</v>
      </c>
      <c r="Y4880" s="10">
        <v>2</v>
      </c>
      <c r="Z4880" s="10">
        <v>2</v>
      </c>
      <c r="AA4880" s="10">
        <v>4</v>
      </c>
      <c r="AB4880" s="10">
        <v>1</v>
      </c>
      <c r="AC4880" s="10">
        <v>1</v>
      </c>
      <c r="AD4880" s="10">
        <v>4</v>
      </c>
      <c r="AE4880" s="10">
        <v>2</v>
      </c>
      <c r="AF4880" s="10">
        <v>3</v>
      </c>
      <c r="AG4880" s="10">
        <v>1</v>
      </c>
      <c r="AH4880" s="10">
        <v>3</v>
      </c>
      <c r="AI4880" s="10">
        <v>4</v>
      </c>
      <c r="AJ4880" s="10">
        <v>5</v>
      </c>
      <c r="AK4880" s="10">
        <v>5</v>
      </c>
      <c r="AL4880" s="10">
        <v>4</v>
      </c>
    </row>
    <row r="4881" spans="2:38" x14ac:dyDescent="0.25">
      <c r="B4881" s="8" t="s">
        <v>817</v>
      </c>
      <c r="C4881" s="12">
        <v>43</v>
      </c>
      <c r="D4881" s="12">
        <v>3</v>
      </c>
      <c r="E4881" s="12">
        <v>3</v>
      </c>
      <c r="F4881" s="12">
        <v>4</v>
      </c>
      <c r="G4881" s="12">
        <v>2</v>
      </c>
      <c r="H4881" s="12">
        <v>4</v>
      </c>
      <c r="I4881" s="12">
        <v>4</v>
      </c>
      <c r="J4881" s="12">
        <v>3</v>
      </c>
      <c r="K4881" s="12">
        <v>4</v>
      </c>
      <c r="L4881" s="12">
        <v>4</v>
      </c>
      <c r="M4881" s="12">
        <v>4</v>
      </c>
      <c r="N4881" s="12">
        <v>3</v>
      </c>
      <c r="O4881" s="12">
        <v>2</v>
      </c>
      <c r="P4881" s="12">
        <v>1</v>
      </c>
      <c r="Q4881" s="12">
        <v>3</v>
      </c>
      <c r="R4881" s="12">
        <v>2</v>
      </c>
      <c r="S4881" s="12">
        <v>3</v>
      </c>
      <c r="T4881" s="12">
        <v>3</v>
      </c>
      <c r="U4881" s="12">
        <v>1</v>
      </c>
      <c r="V4881" s="12">
        <v>3</v>
      </c>
      <c r="W4881" s="12">
        <v>4</v>
      </c>
      <c r="X4881" s="12">
        <v>3</v>
      </c>
      <c r="Y4881" s="12">
        <v>3</v>
      </c>
      <c r="Z4881" s="12">
        <v>3</v>
      </c>
      <c r="AA4881" s="12">
        <v>2</v>
      </c>
      <c r="AB4881" s="12">
        <v>3</v>
      </c>
      <c r="AC4881" s="12">
        <v>4</v>
      </c>
      <c r="AD4881" s="12">
        <v>3</v>
      </c>
      <c r="AE4881" s="12">
        <v>4</v>
      </c>
      <c r="AF4881" s="12">
        <v>2</v>
      </c>
      <c r="AG4881" s="12">
        <v>3</v>
      </c>
      <c r="AH4881" s="12">
        <v>3</v>
      </c>
      <c r="AI4881" s="12">
        <v>4</v>
      </c>
      <c r="AJ4881" s="12">
        <v>3</v>
      </c>
      <c r="AK4881" s="12">
        <v>4</v>
      </c>
      <c r="AL4881" s="12">
        <v>4</v>
      </c>
    </row>
    <row r="4882" spans="2:38" x14ac:dyDescent="0.25">
      <c r="B4882" s="8" t="s">
        <v>818</v>
      </c>
      <c r="C4882" s="10">
        <v>30</v>
      </c>
      <c r="D4882" s="10">
        <v>5</v>
      </c>
      <c r="E4882" s="10">
        <v>5</v>
      </c>
      <c r="F4882" s="10">
        <v>5</v>
      </c>
      <c r="G4882" s="10">
        <v>4</v>
      </c>
      <c r="H4882" s="10">
        <v>5</v>
      </c>
      <c r="I4882" s="10">
        <v>5</v>
      </c>
      <c r="J4882" s="10">
        <v>5</v>
      </c>
      <c r="K4882" s="10">
        <v>5</v>
      </c>
      <c r="L4882" s="10">
        <v>5</v>
      </c>
      <c r="M4882" s="10">
        <v>5</v>
      </c>
      <c r="N4882" s="10">
        <v>5</v>
      </c>
      <c r="O4882" s="10">
        <v>4</v>
      </c>
      <c r="P4882" s="10">
        <v>4</v>
      </c>
      <c r="Q4882" s="10">
        <v>4</v>
      </c>
      <c r="R4882" s="10">
        <v>5</v>
      </c>
      <c r="S4882" s="10">
        <v>5</v>
      </c>
      <c r="T4882" s="10">
        <v>5</v>
      </c>
      <c r="U4882" s="10">
        <v>5</v>
      </c>
      <c r="V4882" s="10">
        <v>5</v>
      </c>
      <c r="W4882" s="10">
        <v>5</v>
      </c>
      <c r="X4882" s="10">
        <v>5</v>
      </c>
      <c r="Y4882" s="10">
        <v>5</v>
      </c>
      <c r="Z4882" s="10">
        <v>5</v>
      </c>
      <c r="AA4882" s="10">
        <v>4</v>
      </c>
      <c r="AB4882" s="10">
        <v>5</v>
      </c>
      <c r="AC4882" s="10">
        <v>5</v>
      </c>
      <c r="AD4882" s="10">
        <v>4</v>
      </c>
      <c r="AE4882" s="10">
        <v>5</v>
      </c>
      <c r="AF4882" s="10">
        <v>5</v>
      </c>
      <c r="AG4882" s="10">
        <v>5</v>
      </c>
      <c r="AH4882" s="10">
        <v>4</v>
      </c>
      <c r="AI4882" s="10">
        <v>4</v>
      </c>
      <c r="AJ4882" s="10">
        <v>5</v>
      </c>
      <c r="AK4882" s="10">
        <v>5</v>
      </c>
      <c r="AL4882" s="10">
        <v>4</v>
      </c>
    </row>
    <row r="4883" spans="2:38" x14ac:dyDescent="0.25">
      <c r="B4883" s="8" t="s">
        <v>819</v>
      </c>
      <c r="C4883" s="12">
        <v>32</v>
      </c>
      <c r="D4883" s="12">
        <v>1</v>
      </c>
      <c r="E4883" s="12">
        <v>1</v>
      </c>
      <c r="F4883" s="12">
        <v>1</v>
      </c>
      <c r="G4883" s="12">
        <v>2</v>
      </c>
      <c r="H4883" s="12">
        <v>2</v>
      </c>
      <c r="I4883" s="12">
        <v>3</v>
      </c>
      <c r="J4883" s="12">
        <v>3</v>
      </c>
      <c r="K4883" s="12">
        <v>3</v>
      </c>
      <c r="L4883" s="12">
        <v>2</v>
      </c>
      <c r="M4883" s="12">
        <v>2</v>
      </c>
      <c r="N4883" s="12">
        <v>1</v>
      </c>
      <c r="O4883" s="12">
        <v>3</v>
      </c>
      <c r="P4883" s="12">
        <v>2</v>
      </c>
      <c r="Q4883" s="12">
        <v>2</v>
      </c>
      <c r="R4883" s="12">
        <v>2</v>
      </c>
      <c r="S4883" s="12">
        <v>4</v>
      </c>
      <c r="T4883" s="12">
        <v>5</v>
      </c>
      <c r="U4883" s="12">
        <v>4</v>
      </c>
      <c r="V4883" s="12">
        <v>4</v>
      </c>
      <c r="W4883" s="12">
        <v>5</v>
      </c>
      <c r="X4883" s="12">
        <v>3</v>
      </c>
      <c r="Y4883" s="12">
        <v>1</v>
      </c>
      <c r="Z4883" s="12">
        <v>2</v>
      </c>
      <c r="AA4883" s="12">
        <v>2</v>
      </c>
      <c r="AB4883" s="12">
        <v>2</v>
      </c>
      <c r="AC4883" s="12">
        <v>3</v>
      </c>
      <c r="AD4883" s="12">
        <v>3</v>
      </c>
      <c r="AE4883" s="12">
        <v>2</v>
      </c>
      <c r="AF4883" s="12">
        <v>5</v>
      </c>
      <c r="AG4883" s="12">
        <v>4</v>
      </c>
      <c r="AH4883" s="12">
        <v>4</v>
      </c>
      <c r="AI4883" s="12">
        <v>2</v>
      </c>
      <c r="AJ4883" s="12">
        <v>2</v>
      </c>
      <c r="AK4883" s="12">
        <v>4</v>
      </c>
      <c r="AL4883" s="12">
        <v>4</v>
      </c>
    </row>
    <row r="4884" spans="2:38" x14ac:dyDescent="0.25">
      <c r="B4884" s="8" t="s">
        <v>820</v>
      </c>
      <c r="C4884" s="10">
        <v>29</v>
      </c>
      <c r="D4884" s="10">
        <v>3</v>
      </c>
      <c r="E4884" s="10">
        <v>3</v>
      </c>
      <c r="F4884" s="10">
        <v>3</v>
      </c>
      <c r="G4884" s="10">
        <v>3</v>
      </c>
      <c r="H4884" s="10">
        <v>4</v>
      </c>
      <c r="I4884" s="10">
        <v>5</v>
      </c>
      <c r="J4884" s="10">
        <v>4</v>
      </c>
      <c r="K4884" s="10">
        <v>4</v>
      </c>
      <c r="L4884" s="10">
        <v>5</v>
      </c>
      <c r="M4884" s="10">
        <v>4</v>
      </c>
      <c r="N4884" s="10">
        <v>4</v>
      </c>
      <c r="O4884" s="10">
        <v>5</v>
      </c>
      <c r="P4884" s="10">
        <v>2</v>
      </c>
      <c r="Q4884" s="10">
        <v>2</v>
      </c>
      <c r="R4884" s="10">
        <v>4</v>
      </c>
      <c r="S4884" s="10">
        <v>5</v>
      </c>
      <c r="T4884" s="10">
        <v>5</v>
      </c>
      <c r="U4884" s="10">
        <v>5</v>
      </c>
      <c r="V4884" s="10">
        <v>5</v>
      </c>
      <c r="W4884" s="10">
        <v>5</v>
      </c>
      <c r="X4884" s="10">
        <v>2</v>
      </c>
      <c r="Y4884" s="10">
        <v>5</v>
      </c>
      <c r="Z4884" s="10">
        <v>3</v>
      </c>
      <c r="AA4884" s="10">
        <v>3</v>
      </c>
      <c r="AB4884" s="10">
        <v>4</v>
      </c>
      <c r="AC4884" s="10">
        <v>1</v>
      </c>
      <c r="AD4884" s="10">
        <v>3</v>
      </c>
      <c r="AE4884" s="10">
        <v>5</v>
      </c>
      <c r="AF4884" s="10">
        <v>1</v>
      </c>
      <c r="AG4884" s="10">
        <v>3</v>
      </c>
      <c r="AH4884" s="10">
        <v>4</v>
      </c>
      <c r="AI4884" s="10">
        <v>3</v>
      </c>
      <c r="AJ4884" s="10">
        <v>4</v>
      </c>
      <c r="AK4884" s="10">
        <v>2</v>
      </c>
      <c r="AL4884" s="10">
        <v>2</v>
      </c>
    </row>
    <row r="4885" spans="2:38" x14ac:dyDescent="0.25">
      <c r="B4885" s="8" t="s">
        <v>821</v>
      </c>
      <c r="C4885" s="12">
        <v>35</v>
      </c>
      <c r="D4885" s="12">
        <v>2</v>
      </c>
      <c r="E4885" s="12">
        <v>3</v>
      </c>
      <c r="F4885" s="12">
        <v>2</v>
      </c>
      <c r="G4885" s="12">
        <v>4</v>
      </c>
      <c r="H4885" s="12">
        <v>2</v>
      </c>
      <c r="I4885" s="12">
        <v>4</v>
      </c>
      <c r="J4885" s="12">
        <v>4</v>
      </c>
      <c r="K4885" s="12">
        <v>3</v>
      </c>
      <c r="L4885" s="12">
        <v>5</v>
      </c>
      <c r="M4885" s="12">
        <v>4</v>
      </c>
      <c r="N4885" s="12">
        <v>3</v>
      </c>
      <c r="O4885" s="12">
        <v>4</v>
      </c>
      <c r="P4885" s="12">
        <v>4</v>
      </c>
      <c r="Q4885" s="12">
        <v>2</v>
      </c>
      <c r="R4885" s="12">
        <v>1</v>
      </c>
      <c r="S4885" s="12">
        <v>2</v>
      </c>
      <c r="T4885" s="12">
        <v>2</v>
      </c>
      <c r="U4885" s="12">
        <v>2</v>
      </c>
      <c r="V4885" s="12">
        <v>1</v>
      </c>
      <c r="W4885" s="12">
        <v>2</v>
      </c>
      <c r="X4885" s="12">
        <v>2</v>
      </c>
      <c r="Y4885" s="12">
        <v>2</v>
      </c>
      <c r="Z4885" s="12">
        <v>2</v>
      </c>
      <c r="AA4885" s="12">
        <v>3</v>
      </c>
      <c r="AB4885" s="12">
        <v>1</v>
      </c>
      <c r="AC4885" s="12">
        <v>3</v>
      </c>
      <c r="AD4885" s="12">
        <v>3</v>
      </c>
      <c r="AE4885" s="12">
        <v>3</v>
      </c>
      <c r="AF4885" s="12">
        <v>3</v>
      </c>
      <c r="AG4885" s="12">
        <v>2</v>
      </c>
      <c r="AH4885" s="12">
        <v>5</v>
      </c>
      <c r="AI4885" s="12">
        <v>4</v>
      </c>
      <c r="AJ4885" s="12">
        <v>4</v>
      </c>
      <c r="AK4885" s="12">
        <v>3</v>
      </c>
      <c r="AL4885" s="12">
        <v>4</v>
      </c>
    </row>
    <row r="4886" spans="2:38" x14ac:dyDescent="0.25">
      <c r="B4886" s="8" t="s">
        <v>822</v>
      </c>
      <c r="C4886" s="10">
        <v>36</v>
      </c>
      <c r="D4886" s="10">
        <v>3</v>
      </c>
      <c r="E4886" s="10">
        <v>4</v>
      </c>
      <c r="F4886" s="10">
        <v>3</v>
      </c>
      <c r="G4886" s="10">
        <v>4</v>
      </c>
      <c r="H4886" s="10">
        <v>4</v>
      </c>
      <c r="I4886" s="10">
        <v>2</v>
      </c>
      <c r="J4886" s="10">
        <v>3</v>
      </c>
      <c r="K4886" s="10">
        <v>2</v>
      </c>
      <c r="L4886" s="10">
        <v>4</v>
      </c>
      <c r="M4886" s="10">
        <v>2</v>
      </c>
      <c r="N4886" s="10">
        <v>3</v>
      </c>
      <c r="O4886" s="10">
        <v>4</v>
      </c>
      <c r="P4886" s="10">
        <v>2</v>
      </c>
      <c r="Q4886" s="10">
        <v>3</v>
      </c>
      <c r="R4886" s="10">
        <v>2</v>
      </c>
      <c r="S4886" s="10">
        <v>4</v>
      </c>
      <c r="T4886" s="10">
        <v>3</v>
      </c>
      <c r="U4886" s="10">
        <v>1</v>
      </c>
      <c r="V4886" s="10">
        <v>4</v>
      </c>
      <c r="W4886" s="10">
        <v>4</v>
      </c>
      <c r="X4886" s="10">
        <v>1</v>
      </c>
      <c r="Y4886" s="10">
        <v>3</v>
      </c>
      <c r="Z4886" s="10">
        <v>1</v>
      </c>
      <c r="AA4886" s="10">
        <v>2</v>
      </c>
      <c r="AB4886" s="10">
        <v>3</v>
      </c>
      <c r="AC4886" s="10">
        <v>2</v>
      </c>
      <c r="AD4886" s="10">
        <v>1</v>
      </c>
      <c r="AE4886" s="10">
        <v>2</v>
      </c>
      <c r="AF4886" s="10">
        <v>2</v>
      </c>
      <c r="AG4886" s="10">
        <v>1</v>
      </c>
      <c r="AH4886" s="10">
        <v>3</v>
      </c>
      <c r="AI4886" s="10">
        <v>4</v>
      </c>
      <c r="AJ4886" s="10">
        <v>2</v>
      </c>
      <c r="AK4886" s="10">
        <v>1</v>
      </c>
      <c r="AL4886" s="10">
        <v>1</v>
      </c>
    </row>
    <row r="4887" spans="2:38" x14ac:dyDescent="0.25">
      <c r="B4887" s="8" t="s">
        <v>823</v>
      </c>
      <c r="C4887" s="12">
        <v>36</v>
      </c>
      <c r="D4887" s="12">
        <v>2</v>
      </c>
      <c r="E4887" s="12">
        <v>3</v>
      </c>
      <c r="F4887" s="12">
        <v>3</v>
      </c>
      <c r="G4887" s="12">
        <v>3</v>
      </c>
      <c r="H4887" s="12">
        <v>3</v>
      </c>
      <c r="I4887" s="12">
        <v>5</v>
      </c>
      <c r="J4887" s="12">
        <v>3</v>
      </c>
      <c r="K4887" s="12">
        <v>5</v>
      </c>
      <c r="L4887" s="12">
        <v>4</v>
      </c>
      <c r="M4887" s="12">
        <v>3</v>
      </c>
      <c r="N4887" s="12">
        <v>2</v>
      </c>
      <c r="O4887" s="12">
        <v>3</v>
      </c>
      <c r="P4887" s="12">
        <v>1</v>
      </c>
      <c r="Q4887" s="12">
        <v>1</v>
      </c>
      <c r="R4887" s="12">
        <v>2</v>
      </c>
      <c r="S4887" s="12">
        <v>3</v>
      </c>
      <c r="T4887" s="12">
        <v>5</v>
      </c>
      <c r="U4887" s="12">
        <v>4</v>
      </c>
      <c r="V4887" s="12">
        <v>3</v>
      </c>
      <c r="W4887" s="12">
        <v>4</v>
      </c>
      <c r="X4887" s="12">
        <v>1</v>
      </c>
      <c r="Y4887" s="12">
        <v>3</v>
      </c>
      <c r="Z4887" s="12">
        <v>1</v>
      </c>
      <c r="AA4887" s="12">
        <v>1</v>
      </c>
      <c r="AB4887" s="12">
        <v>1</v>
      </c>
      <c r="AC4887" s="12">
        <v>2</v>
      </c>
      <c r="AD4887" s="12">
        <v>2</v>
      </c>
      <c r="AE4887" s="12">
        <v>2</v>
      </c>
      <c r="AF4887" s="12">
        <v>2</v>
      </c>
      <c r="AG4887" s="12">
        <v>2</v>
      </c>
      <c r="AH4887" s="12">
        <v>5</v>
      </c>
      <c r="AI4887" s="12">
        <v>5</v>
      </c>
      <c r="AJ4887" s="12">
        <v>5</v>
      </c>
      <c r="AK4887" s="12">
        <v>5</v>
      </c>
      <c r="AL4887" s="12">
        <v>5</v>
      </c>
    </row>
    <row r="4888" spans="2:38" x14ac:dyDescent="0.25">
      <c r="B4888" s="8" t="s">
        <v>824</v>
      </c>
      <c r="C4888" s="10">
        <v>36</v>
      </c>
      <c r="D4888" s="10">
        <v>1</v>
      </c>
      <c r="E4888" s="10">
        <v>2</v>
      </c>
      <c r="F4888" s="10">
        <v>1</v>
      </c>
      <c r="G4888" s="10">
        <v>1</v>
      </c>
      <c r="H4888" s="10">
        <v>1</v>
      </c>
      <c r="I4888" s="10">
        <v>1</v>
      </c>
      <c r="J4888" s="10">
        <v>2</v>
      </c>
      <c r="K4888" s="10">
        <v>2</v>
      </c>
      <c r="L4888" s="10">
        <v>1</v>
      </c>
      <c r="M4888" s="10">
        <v>2</v>
      </c>
      <c r="N4888" s="10">
        <v>1</v>
      </c>
      <c r="O4888" s="10">
        <v>1</v>
      </c>
      <c r="P4888" s="10">
        <v>1</v>
      </c>
      <c r="Q4888" s="10">
        <v>3</v>
      </c>
      <c r="R4888" s="10">
        <v>3</v>
      </c>
      <c r="S4888" s="10">
        <v>1</v>
      </c>
      <c r="T4888" s="10">
        <v>1</v>
      </c>
      <c r="U4888" s="10">
        <v>1</v>
      </c>
      <c r="V4888" s="10">
        <v>1</v>
      </c>
      <c r="W4888" s="10">
        <v>1</v>
      </c>
      <c r="X4888" s="10">
        <v>1</v>
      </c>
      <c r="Y4888" s="10">
        <v>3</v>
      </c>
      <c r="Z4888" s="10">
        <v>1</v>
      </c>
      <c r="AA4888" s="10">
        <v>1</v>
      </c>
      <c r="AB4888" s="10">
        <v>1</v>
      </c>
      <c r="AC4888" s="10">
        <v>1</v>
      </c>
      <c r="AD4888" s="10">
        <v>1</v>
      </c>
      <c r="AE4888" s="10">
        <v>1</v>
      </c>
      <c r="AF4888" s="10">
        <v>1</v>
      </c>
      <c r="AG4888" s="10">
        <v>1</v>
      </c>
      <c r="AH4888" s="10">
        <v>1</v>
      </c>
      <c r="AI4888" s="10">
        <v>1</v>
      </c>
      <c r="AJ4888" s="10">
        <v>1</v>
      </c>
      <c r="AK4888" s="10">
        <v>1</v>
      </c>
      <c r="AL4888" s="10">
        <v>1</v>
      </c>
    </row>
    <row r="4889" spans="2:38" x14ac:dyDescent="0.25">
      <c r="B4889" s="8" t="s">
        <v>825</v>
      </c>
      <c r="C4889" s="12">
        <v>35</v>
      </c>
      <c r="D4889" s="12">
        <v>4</v>
      </c>
      <c r="E4889" s="12">
        <v>4</v>
      </c>
      <c r="F4889" s="12">
        <v>4</v>
      </c>
      <c r="G4889" s="12">
        <v>4</v>
      </c>
      <c r="H4889" s="12">
        <v>4</v>
      </c>
      <c r="I4889" s="12">
        <v>2</v>
      </c>
      <c r="J4889" s="12">
        <v>2</v>
      </c>
      <c r="K4889" s="12">
        <v>2</v>
      </c>
      <c r="L4889" s="12">
        <v>1</v>
      </c>
      <c r="M4889" s="12">
        <v>2</v>
      </c>
      <c r="N4889" s="12">
        <v>4</v>
      </c>
      <c r="O4889" s="12">
        <v>3</v>
      </c>
      <c r="P4889" s="12">
        <v>3</v>
      </c>
      <c r="Q4889" s="12">
        <v>3</v>
      </c>
      <c r="R4889" s="12">
        <v>2</v>
      </c>
      <c r="S4889" s="12">
        <v>4</v>
      </c>
      <c r="T4889" s="12">
        <v>4</v>
      </c>
      <c r="U4889" s="12">
        <v>3</v>
      </c>
      <c r="V4889" s="12">
        <v>3</v>
      </c>
      <c r="W4889" s="12">
        <v>1</v>
      </c>
      <c r="X4889" s="12">
        <v>3</v>
      </c>
      <c r="Y4889" s="12">
        <v>4</v>
      </c>
      <c r="Z4889" s="12">
        <v>4</v>
      </c>
      <c r="AA4889" s="12">
        <v>2</v>
      </c>
      <c r="AB4889" s="12">
        <v>1</v>
      </c>
      <c r="AC4889" s="12">
        <v>1</v>
      </c>
      <c r="AD4889" s="12">
        <v>1</v>
      </c>
      <c r="AE4889" s="12">
        <v>3</v>
      </c>
      <c r="AF4889" s="12">
        <v>3</v>
      </c>
      <c r="AG4889" s="12">
        <v>2</v>
      </c>
      <c r="AH4889" s="12">
        <v>4</v>
      </c>
      <c r="AI4889" s="12">
        <v>2</v>
      </c>
      <c r="AJ4889" s="12">
        <v>3</v>
      </c>
      <c r="AK4889" s="12">
        <v>2</v>
      </c>
      <c r="AL4889" s="12">
        <v>3</v>
      </c>
    </row>
    <row r="4890" spans="2:38" x14ac:dyDescent="0.25">
      <c r="B4890" s="8" t="s">
        <v>826</v>
      </c>
      <c r="C4890" s="10">
        <v>35</v>
      </c>
      <c r="D4890" s="10">
        <v>5</v>
      </c>
      <c r="E4890" s="10">
        <v>5</v>
      </c>
      <c r="F4890" s="10">
        <v>5</v>
      </c>
      <c r="G4890" s="10">
        <v>5</v>
      </c>
      <c r="H4890" s="10">
        <v>5</v>
      </c>
      <c r="I4890" s="10">
        <v>5</v>
      </c>
      <c r="J4890" s="10">
        <v>3</v>
      </c>
      <c r="K4890" s="10">
        <v>4</v>
      </c>
      <c r="L4890" s="10">
        <v>5</v>
      </c>
      <c r="M4890" s="10">
        <v>3</v>
      </c>
      <c r="N4890" s="10">
        <v>5</v>
      </c>
      <c r="O4890" s="10">
        <v>4</v>
      </c>
      <c r="P4890" s="10">
        <v>5</v>
      </c>
      <c r="Q4890" s="10">
        <v>4</v>
      </c>
      <c r="R4890" s="10">
        <v>4</v>
      </c>
      <c r="S4890" s="10">
        <v>3</v>
      </c>
      <c r="T4890" s="10">
        <v>3</v>
      </c>
      <c r="U4890" s="10">
        <v>4</v>
      </c>
      <c r="V4890" s="10">
        <v>4</v>
      </c>
      <c r="W4890" s="10">
        <v>2</v>
      </c>
      <c r="X4890" s="10">
        <v>3</v>
      </c>
      <c r="Y4890" s="10">
        <v>4</v>
      </c>
      <c r="Z4890" s="10">
        <v>5</v>
      </c>
      <c r="AA4890" s="10">
        <v>3</v>
      </c>
      <c r="AB4890" s="10">
        <v>5</v>
      </c>
      <c r="AC4890" s="10">
        <v>4</v>
      </c>
      <c r="AD4890" s="10">
        <v>3</v>
      </c>
      <c r="AE4890" s="10">
        <v>4</v>
      </c>
      <c r="AF4890" s="10">
        <v>4</v>
      </c>
      <c r="AG4890" s="10">
        <v>4</v>
      </c>
      <c r="AH4890" s="10">
        <v>2</v>
      </c>
      <c r="AI4890" s="10">
        <v>3</v>
      </c>
      <c r="AJ4890" s="10">
        <v>3</v>
      </c>
      <c r="AK4890" s="10">
        <v>3</v>
      </c>
      <c r="AL4890" s="10">
        <v>3</v>
      </c>
    </row>
    <row r="4891" spans="2:38" x14ac:dyDescent="0.25">
      <c r="B4891" s="8" t="s">
        <v>827</v>
      </c>
      <c r="C4891" s="12">
        <v>31</v>
      </c>
      <c r="D4891" s="12">
        <v>1</v>
      </c>
      <c r="E4891" s="12">
        <v>2</v>
      </c>
      <c r="F4891" s="12">
        <v>1</v>
      </c>
      <c r="G4891" s="12">
        <v>1</v>
      </c>
      <c r="H4891" s="12">
        <v>2</v>
      </c>
      <c r="I4891" s="12">
        <v>2</v>
      </c>
      <c r="J4891" s="12">
        <v>4</v>
      </c>
      <c r="K4891" s="12">
        <v>2</v>
      </c>
      <c r="L4891" s="12">
        <v>2</v>
      </c>
      <c r="M4891" s="12">
        <v>4</v>
      </c>
      <c r="N4891" s="12">
        <v>4</v>
      </c>
      <c r="O4891" s="12">
        <v>4</v>
      </c>
      <c r="P4891" s="12">
        <v>5</v>
      </c>
      <c r="Q4891" s="12">
        <v>2</v>
      </c>
      <c r="R4891" s="12">
        <v>2</v>
      </c>
      <c r="S4891" s="12">
        <v>3</v>
      </c>
      <c r="T4891" s="12">
        <v>3</v>
      </c>
      <c r="U4891" s="12">
        <v>2</v>
      </c>
      <c r="V4891" s="12">
        <v>3</v>
      </c>
      <c r="W4891" s="12">
        <v>4</v>
      </c>
      <c r="X4891" s="12">
        <v>2</v>
      </c>
      <c r="Y4891" s="12">
        <v>1</v>
      </c>
      <c r="Z4891" s="12">
        <v>2</v>
      </c>
      <c r="AA4891" s="12">
        <v>4</v>
      </c>
      <c r="AB4891" s="12">
        <v>3</v>
      </c>
      <c r="AC4891" s="12">
        <v>1</v>
      </c>
      <c r="AD4891" s="12">
        <v>1</v>
      </c>
      <c r="AE4891" s="12">
        <v>1</v>
      </c>
      <c r="AF4891" s="12">
        <v>1</v>
      </c>
      <c r="AG4891" s="12">
        <v>1</v>
      </c>
      <c r="AH4891" s="12">
        <v>3</v>
      </c>
      <c r="AI4891" s="12">
        <v>3</v>
      </c>
      <c r="AJ4891" s="12">
        <v>2</v>
      </c>
      <c r="AK4891" s="12">
        <v>1</v>
      </c>
      <c r="AL4891" s="12">
        <v>1</v>
      </c>
    </row>
    <row r="4892" spans="2:38" x14ac:dyDescent="0.25">
      <c r="B4892" s="8" t="s">
        <v>828</v>
      </c>
      <c r="C4892" s="10">
        <v>18</v>
      </c>
      <c r="D4892" s="10">
        <v>2</v>
      </c>
      <c r="E4892" s="10">
        <v>1</v>
      </c>
      <c r="F4892" s="10">
        <v>1</v>
      </c>
      <c r="G4892" s="10">
        <v>3</v>
      </c>
      <c r="H4892" s="10">
        <v>1</v>
      </c>
      <c r="I4892" s="10">
        <v>2</v>
      </c>
      <c r="J4892" s="10">
        <v>2</v>
      </c>
      <c r="K4892" s="10">
        <v>1</v>
      </c>
      <c r="L4892" s="10">
        <v>1</v>
      </c>
      <c r="M4892" s="10">
        <v>1</v>
      </c>
      <c r="N4892" s="10">
        <v>2</v>
      </c>
      <c r="O4892" s="10">
        <v>1</v>
      </c>
      <c r="P4892" s="10">
        <v>1</v>
      </c>
      <c r="Q4892" s="10">
        <v>1</v>
      </c>
      <c r="R4892" s="10">
        <v>3</v>
      </c>
      <c r="S4892" s="10">
        <v>1</v>
      </c>
      <c r="T4892" s="10">
        <v>1</v>
      </c>
      <c r="U4892" s="10">
        <v>1</v>
      </c>
      <c r="V4892" s="10">
        <v>2</v>
      </c>
      <c r="W4892" s="10">
        <v>1</v>
      </c>
      <c r="X4892" s="10">
        <v>1</v>
      </c>
      <c r="Y4892" s="10">
        <v>2</v>
      </c>
      <c r="Z4892" s="10">
        <v>1</v>
      </c>
      <c r="AA4892" s="10">
        <v>1</v>
      </c>
      <c r="AB4892" s="10">
        <v>2</v>
      </c>
      <c r="AC4892" s="10">
        <v>1</v>
      </c>
      <c r="AD4892" s="10">
        <v>3</v>
      </c>
      <c r="AE4892" s="10">
        <v>1</v>
      </c>
      <c r="AF4892" s="10">
        <v>2</v>
      </c>
      <c r="AG4892" s="10">
        <v>1</v>
      </c>
      <c r="AH4892" s="10">
        <v>3</v>
      </c>
      <c r="AI4892" s="10">
        <v>1</v>
      </c>
      <c r="AJ4892" s="10">
        <v>2</v>
      </c>
      <c r="AK4892" s="10">
        <v>2</v>
      </c>
      <c r="AL4892" s="10">
        <v>1</v>
      </c>
    </row>
    <row r="4893" spans="2:38" x14ac:dyDescent="0.25">
      <c r="B4893" s="8" t="s">
        <v>829</v>
      </c>
      <c r="C4893" s="12">
        <v>30</v>
      </c>
      <c r="D4893" s="12">
        <v>4</v>
      </c>
      <c r="E4893" s="12">
        <v>4</v>
      </c>
      <c r="F4893" s="12">
        <v>3</v>
      </c>
      <c r="G4893" s="12">
        <v>4</v>
      </c>
      <c r="H4893" s="12">
        <v>4</v>
      </c>
      <c r="I4893" s="12">
        <v>1</v>
      </c>
      <c r="J4893" s="12">
        <v>3</v>
      </c>
      <c r="K4893" s="12">
        <v>2</v>
      </c>
      <c r="L4893" s="12">
        <v>2</v>
      </c>
      <c r="M4893" s="12">
        <v>4</v>
      </c>
      <c r="N4893" s="12">
        <v>2</v>
      </c>
      <c r="O4893" s="12">
        <v>1</v>
      </c>
      <c r="P4893" s="12">
        <v>3</v>
      </c>
      <c r="Q4893" s="12">
        <v>3</v>
      </c>
      <c r="R4893" s="12">
        <v>1</v>
      </c>
      <c r="S4893" s="12">
        <v>3</v>
      </c>
      <c r="T4893" s="12">
        <v>2</v>
      </c>
      <c r="U4893" s="12">
        <v>4</v>
      </c>
      <c r="V4893" s="12">
        <v>3</v>
      </c>
      <c r="W4893" s="12">
        <v>4</v>
      </c>
      <c r="X4893" s="12">
        <v>1</v>
      </c>
      <c r="Y4893" s="12">
        <v>2</v>
      </c>
      <c r="Z4893" s="12">
        <v>1</v>
      </c>
      <c r="AA4893" s="12">
        <v>1</v>
      </c>
      <c r="AB4893" s="12">
        <v>2</v>
      </c>
      <c r="AC4893" s="12">
        <v>2</v>
      </c>
      <c r="AD4893" s="12">
        <v>2</v>
      </c>
      <c r="AE4893" s="12">
        <v>5</v>
      </c>
      <c r="AF4893" s="12">
        <v>3</v>
      </c>
      <c r="AG4893" s="12">
        <v>4</v>
      </c>
      <c r="AH4893" s="12">
        <v>2</v>
      </c>
      <c r="AI4893" s="12">
        <v>3</v>
      </c>
      <c r="AJ4893" s="12">
        <v>1</v>
      </c>
      <c r="AK4893" s="12">
        <v>2</v>
      </c>
      <c r="AL4893" s="12">
        <v>1</v>
      </c>
    </row>
    <row r="4894" spans="2:38" x14ac:dyDescent="0.25">
      <c r="B4894" s="8" t="s">
        <v>830</v>
      </c>
      <c r="C4894" s="10">
        <v>21</v>
      </c>
      <c r="D4894" s="10">
        <v>4</v>
      </c>
      <c r="E4894" s="10">
        <v>3</v>
      </c>
      <c r="F4894" s="10">
        <v>5</v>
      </c>
      <c r="G4894" s="10">
        <v>5</v>
      </c>
      <c r="H4894" s="10">
        <v>4</v>
      </c>
      <c r="I4894" s="10">
        <v>4</v>
      </c>
      <c r="J4894" s="10">
        <v>4</v>
      </c>
      <c r="K4894" s="10">
        <v>3</v>
      </c>
      <c r="L4894" s="10">
        <v>3</v>
      </c>
      <c r="M4894" s="10">
        <v>5</v>
      </c>
      <c r="N4894" s="10">
        <v>5</v>
      </c>
      <c r="O4894" s="10">
        <v>5</v>
      </c>
      <c r="P4894" s="10">
        <v>5</v>
      </c>
      <c r="Q4894" s="10">
        <v>5</v>
      </c>
      <c r="R4894" s="10">
        <v>5</v>
      </c>
      <c r="S4894" s="10">
        <v>4</v>
      </c>
      <c r="T4894" s="10">
        <v>3</v>
      </c>
      <c r="U4894" s="10">
        <v>4</v>
      </c>
      <c r="V4894" s="10">
        <v>5</v>
      </c>
      <c r="W4894" s="10">
        <v>4</v>
      </c>
      <c r="X4894" s="10">
        <v>2</v>
      </c>
      <c r="Y4894" s="10">
        <v>4</v>
      </c>
      <c r="Z4894" s="10">
        <v>2</v>
      </c>
      <c r="AA4894" s="10">
        <v>1</v>
      </c>
      <c r="AB4894" s="10">
        <v>2</v>
      </c>
      <c r="AC4894" s="10">
        <v>2</v>
      </c>
      <c r="AD4894" s="10">
        <v>3</v>
      </c>
      <c r="AE4894" s="10">
        <v>3</v>
      </c>
      <c r="AF4894" s="10">
        <v>2</v>
      </c>
      <c r="AG4894" s="10">
        <v>2</v>
      </c>
      <c r="AH4894" s="10">
        <v>5</v>
      </c>
      <c r="AI4894" s="10">
        <v>4</v>
      </c>
      <c r="AJ4894" s="10">
        <v>5</v>
      </c>
      <c r="AK4894" s="10">
        <v>3</v>
      </c>
      <c r="AL4894" s="10">
        <v>3</v>
      </c>
    </row>
    <row r="4895" spans="2:38" x14ac:dyDescent="0.25">
      <c r="B4895" s="8" t="s">
        <v>831</v>
      </c>
      <c r="C4895" s="12">
        <v>42</v>
      </c>
      <c r="D4895" s="12">
        <v>4</v>
      </c>
      <c r="E4895" s="12">
        <v>4</v>
      </c>
      <c r="F4895" s="12">
        <v>3</v>
      </c>
      <c r="G4895" s="12">
        <v>4</v>
      </c>
      <c r="H4895" s="12">
        <v>3</v>
      </c>
      <c r="I4895" s="12">
        <v>5</v>
      </c>
      <c r="J4895" s="12">
        <v>5</v>
      </c>
      <c r="K4895" s="12">
        <v>3</v>
      </c>
      <c r="L4895" s="12">
        <v>4</v>
      </c>
      <c r="M4895" s="12">
        <v>3</v>
      </c>
      <c r="N4895" s="12">
        <v>3</v>
      </c>
      <c r="O4895" s="12">
        <v>3</v>
      </c>
      <c r="P4895" s="12">
        <v>1</v>
      </c>
      <c r="Q4895" s="12">
        <v>3</v>
      </c>
      <c r="R4895" s="12">
        <v>3</v>
      </c>
      <c r="S4895" s="12">
        <v>2</v>
      </c>
      <c r="T4895" s="12">
        <v>3</v>
      </c>
      <c r="U4895" s="12">
        <v>3</v>
      </c>
      <c r="V4895" s="12">
        <v>4</v>
      </c>
      <c r="W4895" s="12">
        <v>3</v>
      </c>
      <c r="X4895" s="12">
        <v>5</v>
      </c>
      <c r="Y4895" s="12">
        <v>5</v>
      </c>
      <c r="Z4895" s="12">
        <v>5</v>
      </c>
      <c r="AA4895" s="12">
        <v>5</v>
      </c>
      <c r="AB4895" s="12">
        <v>5</v>
      </c>
      <c r="AC4895" s="12">
        <v>5</v>
      </c>
      <c r="AD4895" s="12">
        <v>5</v>
      </c>
      <c r="AE4895" s="12">
        <v>5</v>
      </c>
      <c r="AF4895" s="12">
        <v>5</v>
      </c>
      <c r="AG4895" s="12">
        <v>4</v>
      </c>
      <c r="AH4895" s="12">
        <v>4</v>
      </c>
      <c r="AI4895" s="12">
        <v>5</v>
      </c>
      <c r="AJ4895" s="12">
        <v>5</v>
      </c>
      <c r="AK4895" s="12">
        <v>4</v>
      </c>
      <c r="AL4895" s="12">
        <v>5</v>
      </c>
    </row>
    <row r="4896" spans="2:38" x14ac:dyDescent="0.25">
      <c r="B4896" s="8" t="s">
        <v>832</v>
      </c>
      <c r="C4896" s="10">
        <v>32</v>
      </c>
      <c r="D4896" s="10">
        <v>4</v>
      </c>
      <c r="E4896" s="10">
        <v>4</v>
      </c>
      <c r="F4896" s="10">
        <v>5</v>
      </c>
      <c r="G4896" s="10">
        <v>4</v>
      </c>
      <c r="H4896" s="10">
        <v>5</v>
      </c>
      <c r="I4896" s="10">
        <v>2</v>
      </c>
      <c r="J4896" s="10">
        <v>3</v>
      </c>
      <c r="K4896" s="10">
        <v>4</v>
      </c>
      <c r="L4896" s="10">
        <v>4</v>
      </c>
      <c r="M4896" s="10">
        <v>3</v>
      </c>
      <c r="N4896" s="10">
        <v>2</v>
      </c>
      <c r="O4896" s="10">
        <v>3</v>
      </c>
      <c r="P4896" s="10">
        <v>5</v>
      </c>
      <c r="Q4896" s="10">
        <v>3</v>
      </c>
      <c r="R4896" s="10">
        <v>4</v>
      </c>
      <c r="S4896" s="10">
        <v>5</v>
      </c>
      <c r="T4896" s="10">
        <v>4</v>
      </c>
      <c r="U4896" s="10">
        <v>3</v>
      </c>
      <c r="V4896" s="10">
        <v>4</v>
      </c>
      <c r="W4896" s="10">
        <v>4</v>
      </c>
      <c r="X4896" s="10">
        <v>4</v>
      </c>
      <c r="Y4896" s="10">
        <v>4</v>
      </c>
      <c r="Z4896" s="10">
        <v>5</v>
      </c>
      <c r="AA4896" s="10">
        <v>5</v>
      </c>
      <c r="AB4896" s="10">
        <v>4</v>
      </c>
      <c r="AC4896" s="10">
        <v>5</v>
      </c>
      <c r="AD4896" s="10">
        <v>5</v>
      </c>
      <c r="AE4896" s="10">
        <v>5</v>
      </c>
      <c r="AF4896" s="10">
        <v>1</v>
      </c>
      <c r="AG4896" s="10">
        <v>3</v>
      </c>
      <c r="AH4896" s="10">
        <v>4</v>
      </c>
      <c r="AI4896" s="10">
        <v>4</v>
      </c>
      <c r="AJ4896" s="10">
        <v>3</v>
      </c>
      <c r="AK4896" s="10">
        <v>4</v>
      </c>
      <c r="AL4896" s="10">
        <v>5</v>
      </c>
    </row>
    <row r="4897" spans="2:38" x14ac:dyDescent="0.25">
      <c r="B4897" s="8" t="s">
        <v>833</v>
      </c>
      <c r="C4897" s="12">
        <v>27</v>
      </c>
      <c r="D4897" s="12">
        <v>5</v>
      </c>
      <c r="E4897" s="12">
        <v>5</v>
      </c>
      <c r="F4897" s="12">
        <v>5</v>
      </c>
      <c r="G4897" s="12">
        <v>3</v>
      </c>
      <c r="H4897" s="12">
        <v>5</v>
      </c>
      <c r="I4897" s="12">
        <v>5</v>
      </c>
      <c r="J4897" s="12">
        <v>4</v>
      </c>
      <c r="K4897" s="12">
        <v>5</v>
      </c>
      <c r="L4897" s="12">
        <v>3</v>
      </c>
      <c r="M4897" s="12">
        <v>4</v>
      </c>
      <c r="N4897" s="12">
        <v>5</v>
      </c>
      <c r="O4897" s="12">
        <v>5</v>
      </c>
      <c r="P4897" s="12">
        <v>5</v>
      </c>
      <c r="Q4897" s="12">
        <v>5</v>
      </c>
      <c r="R4897" s="12">
        <v>5</v>
      </c>
      <c r="S4897" s="12">
        <v>3</v>
      </c>
      <c r="T4897" s="12">
        <v>5</v>
      </c>
      <c r="U4897" s="12">
        <v>4</v>
      </c>
      <c r="V4897" s="12">
        <v>5</v>
      </c>
      <c r="W4897" s="12">
        <v>4</v>
      </c>
      <c r="X4897" s="12">
        <v>4</v>
      </c>
      <c r="Y4897" s="12">
        <v>4</v>
      </c>
      <c r="Z4897" s="12">
        <v>2</v>
      </c>
      <c r="AA4897" s="12">
        <v>2</v>
      </c>
      <c r="AB4897" s="12">
        <v>4</v>
      </c>
      <c r="AC4897" s="12">
        <v>5</v>
      </c>
      <c r="AD4897" s="12">
        <v>5</v>
      </c>
      <c r="AE4897" s="12">
        <v>5</v>
      </c>
      <c r="AF4897" s="12">
        <v>5</v>
      </c>
      <c r="AG4897" s="12">
        <v>5</v>
      </c>
      <c r="AH4897" s="12">
        <v>4</v>
      </c>
      <c r="AI4897" s="12">
        <v>5</v>
      </c>
      <c r="AJ4897" s="12">
        <v>4</v>
      </c>
      <c r="AK4897" s="12">
        <v>4</v>
      </c>
      <c r="AL4897" s="12">
        <v>5</v>
      </c>
    </row>
    <row r="4898" spans="2:38" x14ac:dyDescent="0.25">
      <c r="B4898" s="8" t="s">
        <v>834</v>
      </c>
      <c r="C4898" s="10">
        <v>31</v>
      </c>
      <c r="D4898" s="10">
        <v>2</v>
      </c>
      <c r="E4898" s="10">
        <v>1</v>
      </c>
      <c r="F4898" s="10">
        <v>1</v>
      </c>
      <c r="G4898" s="10">
        <v>2</v>
      </c>
      <c r="H4898" s="10">
        <v>2</v>
      </c>
      <c r="I4898" s="10">
        <v>2</v>
      </c>
      <c r="J4898" s="10">
        <v>1</v>
      </c>
      <c r="K4898" s="10">
        <v>3</v>
      </c>
      <c r="L4898" s="10">
        <v>2</v>
      </c>
      <c r="M4898" s="10">
        <v>2</v>
      </c>
      <c r="N4898" s="10">
        <v>4</v>
      </c>
      <c r="O4898" s="10">
        <v>2</v>
      </c>
      <c r="P4898" s="10">
        <v>3</v>
      </c>
      <c r="Q4898" s="10">
        <v>4</v>
      </c>
      <c r="R4898" s="10">
        <v>4</v>
      </c>
      <c r="S4898" s="10">
        <v>2</v>
      </c>
      <c r="T4898" s="10">
        <v>1</v>
      </c>
      <c r="U4898" s="10">
        <v>3</v>
      </c>
      <c r="V4898" s="10">
        <v>1</v>
      </c>
      <c r="W4898" s="10">
        <v>2</v>
      </c>
      <c r="X4898" s="10">
        <v>2</v>
      </c>
      <c r="Y4898" s="10">
        <v>2</v>
      </c>
      <c r="Z4898" s="10">
        <v>3</v>
      </c>
      <c r="AA4898" s="10">
        <v>5</v>
      </c>
      <c r="AB4898" s="10">
        <v>2</v>
      </c>
      <c r="AC4898" s="10">
        <v>1</v>
      </c>
      <c r="AD4898" s="10">
        <v>1</v>
      </c>
      <c r="AE4898" s="10">
        <v>1</v>
      </c>
      <c r="AF4898" s="10">
        <v>1</v>
      </c>
      <c r="AG4898" s="10">
        <v>1</v>
      </c>
      <c r="AH4898" s="10">
        <v>2</v>
      </c>
      <c r="AI4898" s="10">
        <v>2</v>
      </c>
      <c r="AJ4898" s="10">
        <v>4</v>
      </c>
      <c r="AK4898" s="10">
        <v>3</v>
      </c>
      <c r="AL4898" s="10">
        <v>3</v>
      </c>
    </row>
    <row r="4899" spans="2:38" x14ac:dyDescent="0.25">
      <c r="B4899" s="8" t="s">
        <v>835</v>
      </c>
      <c r="C4899" s="12">
        <v>31</v>
      </c>
      <c r="D4899" s="12">
        <v>4</v>
      </c>
      <c r="E4899" s="12">
        <v>5</v>
      </c>
      <c r="F4899" s="12">
        <v>4</v>
      </c>
      <c r="G4899" s="12">
        <v>5</v>
      </c>
      <c r="H4899" s="12">
        <v>5</v>
      </c>
      <c r="I4899" s="12">
        <v>4</v>
      </c>
      <c r="J4899" s="12">
        <v>5</v>
      </c>
      <c r="K4899" s="12">
        <v>4</v>
      </c>
      <c r="L4899" s="12">
        <v>3</v>
      </c>
      <c r="M4899" s="12">
        <v>5</v>
      </c>
      <c r="N4899" s="12">
        <v>5</v>
      </c>
      <c r="O4899" s="12">
        <v>5</v>
      </c>
      <c r="P4899" s="12">
        <v>5</v>
      </c>
      <c r="Q4899" s="12">
        <v>5</v>
      </c>
      <c r="R4899" s="12">
        <v>5</v>
      </c>
      <c r="S4899" s="12">
        <v>5</v>
      </c>
      <c r="T4899" s="12">
        <v>5</v>
      </c>
      <c r="U4899" s="12">
        <v>5</v>
      </c>
      <c r="V4899" s="12">
        <v>5</v>
      </c>
      <c r="W4899" s="12">
        <v>5</v>
      </c>
      <c r="X4899" s="12">
        <v>4</v>
      </c>
      <c r="Y4899" s="12">
        <v>4</v>
      </c>
      <c r="Z4899" s="12">
        <v>5</v>
      </c>
      <c r="AA4899" s="12">
        <v>4</v>
      </c>
      <c r="AB4899" s="12">
        <v>3</v>
      </c>
      <c r="AC4899" s="12">
        <v>4</v>
      </c>
      <c r="AD4899" s="12">
        <v>3</v>
      </c>
      <c r="AE4899" s="12">
        <v>4</v>
      </c>
      <c r="AF4899" s="12">
        <v>4</v>
      </c>
      <c r="AG4899" s="12">
        <v>4</v>
      </c>
      <c r="AH4899" s="12">
        <v>5</v>
      </c>
      <c r="AI4899" s="12">
        <v>5</v>
      </c>
      <c r="AJ4899" s="12">
        <v>5</v>
      </c>
      <c r="AK4899" s="12">
        <v>5</v>
      </c>
      <c r="AL4899" s="12">
        <v>4</v>
      </c>
    </row>
    <row r="4900" spans="2:38" x14ac:dyDescent="0.25">
      <c r="B4900" s="8" t="s">
        <v>836</v>
      </c>
      <c r="C4900" s="10">
        <v>47</v>
      </c>
      <c r="D4900" s="10">
        <v>4</v>
      </c>
      <c r="E4900" s="10">
        <v>2</v>
      </c>
      <c r="F4900" s="10">
        <v>4</v>
      </c>
      <c r="G4900" s="10">
        <v>5</v>
      </c>
      <c r="H4900" s="10">
        <v>3</v>
      </c>
      <c r="I4900" s="10">
        <v>5</v>
      </c>
      <c r="J4900" s="10">
        <v>3</v>
      </c>
      <c r="K4900" s="10">
        <v>4</v>
      </c>
      <c r="L4900" s="10">
        <v>3</v>
      </c>
      <c r="M4900" s="10">
        <v>3</v>
      </c>
      <c r="N4900" s="10">
        <v>5</v>
      </c>
      <c r="O4900" s="10">
        <v>5</v>
      </c>
      <c r="P4900" s="10">
        <v>5</v>
      </c>
      <c r="Q4900" s="10">
        <v>5</v>
      </c>
      <c r="R4900" s="10">
        <v>5</v>
      </c>
      <c r="S4900" s="10">
        <v>4</v>
      </c>
      <c r="T4900" s="10">
        <v>3</v>
      </c>
      <c r="U4900" s="10">
        <v>5</v>
      </c>
      <c r="V4900" s="10">
        <v>4</v>
      </c>
      <c r="W4900" s="10">
        <v>5</v>
      </c>
      <c r="X4900" s="10">
        <v>3</v>
      </c>
      <c r="Y4900" s="10">
        <v>2</v>
      </c>
      <c r="Z4900" s="10">
        <v>1</v>
      </c>
      <c r="AA4900" s="10">
        <v>1</v>
      </c>
      <c r="AB4900" s="10">
        <v>3</v>
      </c>
      <c r="AC4900" s="10">
        <v>5</v>
      </c>
      <c r="AD4900" s="10">
        <v>3</v>
      </c>
      <c r="AE4900" s="10">
        <v>5</v>
      </c>
      <c r="AF4900" s="10">
        <v>4</v>
      </c>
      <c r="AG4900" s="10">
        <v>4</v>
      </c>
      <c r="AH4900" s="10">
        <v>5</v>
      </c>
      <c r="AI4900" s="10">
        <v>2</v>
      </c>
      <c r="AJ4900" s="10">
        <v>5</v>
      </c>
      <c r="AK4900" s="10">
        <v>4</v>
      </c>
      <c r="AL4900" s="10">
        <v>5</v>
      </c>
    </row>
    <row r="4901" spans="2:38" x14ac:dyDescent="0.25">
      <c r="B4901" s="8" t="s">
        <v>837</v>
      </c>
      <c r="C4901" s="12">
        <v>32</v>
      </c>
      <c r="D4901" s="12">
        <v>4</v>
      </c>
      <c r="E4901" s="12">
        <v>5</v>
      </c>
      <c r="F4901" s="12">
        <v>5</v>
      </c>
      <c r="G4901" s="12">
        <v>1</v>
      </c>
      <c r="H4901" s="12">
        <v>5</v>
      </c>
      <c r="I4901" s="12">
        <v>5</v>
      </c>
      <c r="J4901" s="12">
        <v>3</v>
      </c>
      <c r="K4901" s="12">
        <v>4</v>
      </c>
      <c r="L4901" s="12">
        <v>3</v>
      </c>
      <c r="M4901" s="12">
        <v>5</v>
      </c>
      <c r="N4901" s="12">
        <v>2</v>
      </c>
      <c r="O4901" s="12">
        <v>1</v>
      </c>
      <c r="P4901" s="12">
        <v>1</v>
      </c>
      <c r="Q4901" s="12">
        <v>1</v>
      </c>
      <c r="R4901" s="12">
        <v>1</v>
      </c>
      <c r="S4901" s="12">
        <v>3</v>
      </c>
      <c r="T4901" s="12">
        <v>2</v>
      </c>
      <c r="U4901" s="12">
        <v>4</v>
      </c>
      <c r="V4901" s="12">
        <v>5</v>
      </c>
      <c r="W4901" s="12">
        <v>4</v>
      </c>
      <c r="X4901" s="12">
        <v>3</v>
      </c>
      <c r="Y4901" s="12">
        <v>5</v>
      </c>
      <c r="Z4901" s="12">
        <v>5</v>
      </c>
      <c r="AA4901" s="12">
        <v>5</v>
      </c>
      <c r="AB4901" s="12">
        <v>4</v>
      </c>
      <c r="AC4901" s="12">
        <v>3</v>
      </c>
      <c r="AD4901" s="12">
        <v>4</v>
      </c>
      <c r="AE4901" s="12">
        <v>4</v>
      </c>
      <c r="AF4901" s="12">
        <v>3</v>
      </c>
      <c r="AG4901" s="12">
        <v>2</v>
      </c>
      <c r="AH4901" s="12">
        <v>2</v>
      </c>
      <c r="AI4901" s="12">
        <v>2</v>
      </c>
      <c r="AJ4901" s="12">
        <v>2</v>
      </c>
      <c r="AK4901" s="12">
        <v>1</v>
      </c>
      <c r="AL4901" s="12">
        <v>2</v>
      </c>
    </row>
    <row r="4902" spans="2:38" x14ac:dyDescent="0.25">
      <c r="B4902" s="8" t="s">
        <v>838</v>
      </c>
      <c r="C4902" s="10">
        <v>18</v>
      </c>
      <c r="D4902" s="10">
        <v>4</v>
      </c>
      <c r="E4902" s="10">
        <v>3</v>
      </c>
      <c r="F4902" s="10">
        <v>4</v>
      </c>
      <c r="G4902" s="10">
        <v>2</v>
      </c>
      <c r="H4902" s="10">
        <v>4</v>
      </c>
      <c r="I4902" s="10">
        <v>4</v>
      </c>
      <c r="J4902" s="10">
        <v>3</v>
      </c>
      <c r="K4902" s="10">
        <v>4</v>
      </c>
      <c r="L4902" s="10">
        <v>4</v>
      </c>
      <c r="M4902" s="10">
        <v>3</v>
      </c>
      <c r="N4902" s="10">
        <v>2</v>
      </c>
      <c r="O4902" s="10">
        <v>4</v>
      </c>
      <c r="P4902" s="10">
        <v>5</v>
      </c>
      <c r="Q4902" s="10">
        <v>4</v>
      </c>
      <c r="R4902" s="10">
        <v>2</v>
      </c>
      <c r="S4902" s="10">
        <v>4</v>
      </c>
      <c r="T4902" s="10">
        <v>4</v>
      </c>
      <c r="U4902" s="10">
        <v>4</v>
      </c>
      <c r="V4902" s="10">
        <v>3</v>
      </c>
      <c r="W4902" s="10">
        <v>4</v>
      </c>
      <c r="X4902" s="10">
        <v>5</v>
      </c>
      <c r="Y4902" s="10">
        <v>5</v>
      </c>
      <c r="Z4902" s="10">
        <v>5</v>
      </c>
      <c r="AA4902" s="10">
        <v>3</v>
      </c>
      <c r="AB4902" s="10">
        <v>4</v>
      </c>
      <c r="AC4902" s="10">
        <v>2</v>
      </c>
      <c r="AD4902" s="10">
        <v>3</v>
      </c>
      <c r="AE4902" s="10">
        <v>2</v>
      </c>
      <c r="AF4902" s="10">
        <v>3</v>
      </c>
      <c r="AG4902" s="10">
        <v>3</v>
      </c>
      <c r="AH4902" s="10">
        <v>2</v>
      </c>
      <c r="AI4902" s="10">
        <v>1</v>
      </c>
      <c r="AJ4902" s="10">
        <v>2</v>
      </c>
      <c r="AK4902" s="10">
        <v>2</v>
      </c>
      <c r="AL4902" s="10">
        <v>3</v>
      </c>
    </row>
    <row r="4903" spans="2:38" x14ac:dyDescent="0.25">
      <c r="B4903" s="8" t="s">
        <v>839</v>
      </c>
      <c r="C4903" s="12">
        <v>49</v>
      </c>
      <c r="D4903" s="12">
        <v>2</v>
      </c>
      <c r="E4903" s="12">
        <v>1</v>
      </c>
      <c r="F4903" s="12">
        <v>2</v>
      </c>
      <c r="G4903" s="12">
        <v>4</v>
      </c>
      <c r="H4903" s="12">
        <v>2</v>
      </c>
      <c r="I4903" s="12">
        <v>2</v>
      </c>
      <c r="J4903" s="12">
        <v>3</v>
      </c>
      <c r="K4903" s="12">
        <v>4</v>
      </c>
      <c r="L4903" s="12">
        <v>3</v>
      </c>
      <c r="M4903" s="12">
        <v>5</v>
      </c>
      <c r="N4903" s="12">
        <v>5</v>
      </c>
      <c r="O4903" s="12">
        <v>4</v>
      </c>
      <c r="P4903" s="12">
        <v>4</v>
      </c>
      <c r="Q4903" s="12">
        <v>5</v>
      </c>
      <c r="R4903" s="12">
        <v>5</v>
      </c>
      <c r="S4903" s="12">
        <v>2</v>
      </c>
      <c r="T4903" s="12">
        <v>3</v>
      </c>
      <c r="U4903" s="12">
        <v>2</v>
      </c>
      <c r="V4903" s="12">
        <v>1</v>
      </c>
      <c r="W4903" s="12">
        <v>1</v>
      </c>
      <c r="X4903" s="12">
        <v>1</v>
      </c>
      <c r="Y4903" s="12">
        <v>3</v>
      </c>
      <c r="Z4903" s="12">
        <v>2</v>
      </c>
      <c r="AA4903" s="12">
        <v>2</v>
      </c>
      <c r="AB4903" s="12">
        <v>2</v>
      </c>
      <c r="AC4903" s="12">
        <v>1</v>
      </c>
      <c r="AD4903" s="12">
        <v>2</v>
      </c>
      <c r="AE4903" s="12">
        <v>3</v>
      </c>
      <c r="AF4903" s="12">
        <v>3</v>
      </c>
      <c r="AG4903" s="12">
        <v>2</v>
      </c>
      <c r="AH4903" s="12">
        <v>5</v>
      </c>
      <c r="AI4903" s="12">
        <v>5</v>
      </c>
      <c r="AJ4903" s="12">
        <v>2</v>
      </c>
      <c r="AK4903" s="12">
        <v>4</v>
      </c>
      <c r="AL4903" s="12">
        <v>3</v>
      </c>
    </row>
    <row r="4904" spans="2:38" x14ac:dyDescent="0.25">
      <c r="B4904" s="8" t="s">
        <v>840</v>
      </c>
      <c r="C4904" s="10">
        <v>32</v>
      </c>
      <c r="D4904" s="10">
        <v>5</v>
      </c>
      <c r="E4904" s="10">
        <v>3</v>
      </c>
      <c r="F4904" s="10">
        <v>4</v>
      </c>
      <c r="G4904" s="10">
        <v>3</v>
      </c>
      <c r="H4904" s="10">
        <v>4</v>
      </c>
      <c r="I4904" s="10">
        <v>5</v>
      </c>
      <c r="J4904" s="10">
        <v>5</v>
      </c>
      <c r="K4904" s="10">
        <v>5</v>
      </c>
      <c r="L4904" s="10">
        <v>5</v>
      </c>
      <c r="M4904" s="10">
        <v>4</v>
      </c>
      <c r="N4904" s="10">
        <v>4</v>
      </c>
      <c r="O4904" s="10">
        <v>3</v>
      </c>
      <c r="P4904" s="10">
        <v>3</v>
      </c>
      <c r="Q4904" s="10">
        <v>3</v>
      </c>
      <c r="R4904" s="10">
        <v>5</v>
      </c>
      <c r="S4904" s="10">
        <v>3</v>
      </c>
      <c r="T4904" s="10">
        <v>5</v>
      </c>
      <c r="U4904" s="10">
        <v>3</v>
      </c>
      <c r="V4904" s="10">
        <v>3</v>
      </c>
      <c r="W4904" s="10">
        <v>3</v>
      </c>
      <c r="X4904" s="10">
        <v>4</v>
      </c>
      <c r="Y4904" s="10">
        <v>5</v>
      </c>
      <c r="Z4904" s="10">
        <v>2</v>
      </c>
      <c r="AA4904" s="10">
        <v>4</v>
      </c>
      <c r="AB4904" s="10">
        <v>3</v>
      </c>
      <c r="AC4904" s="10">
        <v>4</v>
      </c>
      <c r="AD4904" s="10">
        <v>4</v>
      </c>
      <c r="AE4904" s="10">
        <v>5</v>
      </c>
      <c r="AF4904" s="10">
        <v>4</v>
      </c>
      <c r="AG4904" s="10">
        <v>3</v>
      </c>
      <c r="AH4904" s="10">
        <v>4</v>
      </c>
      <c r="AI4904" s="10">
        <v>4</v>
      </c>
      <c r="AJ4904" s="10">
        <v>4</v>
      </c>
      <c r="AK4904" s="10">
        <v>5</v>
      </c>
      <c r="AL4904" s="10">
        <v>3</v>
      </c>
    </row>
    <row r="4905" spans="2:38" x14ac:dyDescent="0.25">
      <c r="B4905" s="8" t="s">
        <v>841</v>
      </c>
      <c r="C4905" s="12">
        <v>20</v>
      </c>
      <c r="D4905" s="12">
        <v>5</v>
      </c>
      <c r="E4905" s="12">
        <v>5</v>
      </c>
      <c r="F4905" s="12">
        <v>4</v>
      </c>
      <c r="G4905" s="12">
        <v>5</v>
      </c>
      <c r="H4905" s="12">
        <v>5</v>
      </c>
      <c r="I4905" s="12">
        <v>3</v>
      </c>
      <c r="J4905" s="12">
        <v>5</v>
      </c>
      <c r="K4905" s="12">
        <v>5</v>
      </c>
      <c r="L4905" s="12">
        <v>5</v>
      </c>
      <c r="M4905" s="12">
        <v>5</v>
      </c>
      <c r="N4905" s="12">
        <v>5</v>
      </c>
      <c r="O4905" s="12">
        <v>4</v>
      </c>
      <c r="P4905" s="12">
        <v>5</v>
      </c>
      <c r="Q4905" s="12">
        <v>5</v>
      </c>
      <c r="R4905" s="12">
        <v>4</v>
      </c>
      <c r="S4905" s="12">
        <v>3</v>
      </c>
      <c r="T4905" s="12">
        <v>4</v>
      </c>
      <c r="U4905" s="12">
        <v>2</v>
      </c>
      <c r="V4905" s="12">
        <v>3</v>
      </c>
      <c r="W4905" s="12">
        <v>2</v>
      </c>
      <c r="X4905" s="12">
        <v>3</v>
      </c>
      <c r="Y4905" s="12">
        <v>3</v>
      </c>
      <c r="Z4905" s="12">
        <v>2</v>
      </c>
      <c r="AA4905" s="12">
        <v>3</v>
      </c>
      <c r="AB4905" s="12">
        <v>4</v>
      </c>
      <c r="AC4905" s="12">
        <v>2</v>
      </c>
      <c r="AD4905" s="12">
        <v>3</v>
      </c>
      <c r="AE4905" s="12">
        <v>3</v>
      </c>
      <c r="AF4905" s="12">
        <v>3</v>
      </c>
      <c r="AG4905" s="12">
        <v>3</v>
      </c>
      <c r="AH4905" s="12">
        <v>5</v>
      </c>
      <c r="AI4905" s="12">
        <v>4</v>
      </c>
      <c r="AJ4905" s="12">
        <v>4</v>
      </c>
      <c r="AK4905" s="12">
        <v>4</v>
      </c>
      <c r="AL4905" s="12">
        <v>3</v>
      </c>
    </row>
    <row r="4906" spans="2:38" x14ac:dyDescent="0.25">
      <c r="B4906" s="8" t="s">
        <v>842</v>
      </c>
      <c r="C4906" s="10">
        <v>39</v>
      </c>
      <c r="D4906" s="10">
        <v>4</v>
      </c>
      <c r="E4906" s="10">
        <v>4</v>
      </c>
      <c r="F4906" s="10">
        <v>2</v>
      </c>
      <c r="G4906" s="10">
        <v>5</v>
      </c>
      <c r="H4906" s="10">
        <v>5</v>
      </c>
      <c r="I4906" s="10">
        <v>5</v>
      </c>
      <c r="J4906" s="10">
        <v>4</v>
      </c>
      <c r="K4906" s="10">
        <v>5</v>
      </c>
      <c r="L4906" s="10">
        <v>5</v>
      </c>
      <c r="M4906" s="10">
        <v>5</v>
      </c>
      <c r="N4906" s="10">
        <v>4</v>
      </c>
      <c r="O4906" s="10">
        <v>4</v>
      </c>
      <c r="P4906" s="10">
        <v>3</v>
      </c>
      <c r="Q4906" s="10">
        <v>5</v>
      </c>
      <c r="R4906" s="10">
        <v>5</v>
      </c>
      <c r="S4906" s="10">
        <v>3</v>
      </c>
      <c r="T4906" s="10">
        <v>2</v>
      </c>
      <c r="U4906" s="10">
        <v>3</v>
      </c>
      <c r="V4906" s="10">
        <v>3</v>
      </c>
      <c r="W4906" s="10">
        <v>3</v>
      </c>
      <c r="X4906" s="10">
        <v>1</v>
      </c>
      <c r="Y4906" s="10">
        <v>5</v>
      </c>
      <c r="Z4906" s="10">
        <v>3</v>
      </c>
      <c r="AA4906" s="10">
        <v>3</v>
      </c>
      <c r="AB4906" s="10">
        <v>3</v>
      </c>
      <c r="AC4906" s="10">
        <v>2</v>
      </c>
      <c r="AD4906" s="10">
        <v>3</v>
      </c>
      <c r="AE4906" s="10">
        <v>3</v>
      </c>
      <c r="AF4906" s="10">
        <v>2</v>
      </c>
      <c r="AG4906" s="10">
        <v>3</v>
      </c>
      <c r="AH4906" s="10">
        <v>3</v>
      </c>
      <c r="AI4906" s="10">
        <v>3</v>
      </c>
      <c r="AJ4906" s="10">
        <v>3</v>
      </c>
      <c r="AK4906" s="10">
        <v>4</v>
      </c>
      <c r="AL4906" s="10">
        <v>4</v>
      </c>
    </row>
    <row r="4907" spans="2:38" x14ac:dyDescent="0.25">
      <c r="B4907" s="8" t="s">
        <v>843</v>
      </c>
      <c r="C4907" s="12">
        <v>36</v>
      </c>
      <c r="D4907" s="12">
        <v>4</v>
      </c>
      <c r="E4907" s="12">
        <v>4</v>
      </c>
      <c r="F4907" s="12">
        <v>4</v>
      </c>
      <c r="G4907" s="12">
        <v>4</v>
      </c>
      <c r="H4907" s="12">
        <v>5</v>
      </c>
      <c r="I4907" s="12">
        <v>4</v>
      </c>
      <c r="J4907" s="12">
        <v>4</v>
      </c>
      <c r="K4907" s="12">
        <v>4</v>
      </c>
      <c r="L4907" s="12">
        <v>4</v>
      </c>
      <c r="M4907" s="12">
        <v>4</v>
      </c>
      <c r="N4907" s="12">
        <v>4</v>
      </c>
      <c r="O4907" s="12">
        <v>4</v>
      </c>
      <c r="P4907" s="12">
        <v>4</v>
      </c>
      <c r="Q4907" s="12">
        <v>5</v>
      </c>
      <c r="R4907" s="12">
        <v>4</v>
      </c>
      <c r="S4907" s="12">
        <v>2</v>
      </c>
      <c r="T4907" s="12">
        <v>2</v>
      </c>
      <c r="U4907" s="12">
        <v>2</v>
      </c>
      <c r="V4907" s="12">
        <v>3</v>
      </c>
      <c r="W4907" s="12">
        <v>3</v>
      </c>
      <c r="X4907" s="12">
        <v>4</v>
      </c>
      <c r="Y4907" s="12">
        <v>3</v>
      </c>
      <c r="Z4907" s="12">
        <v>5</v>
      </c>
      <c r="AA4907" s="12">
        <v>4</v>
      </c>
      <c r="AB4907" s="12">
        <v>4</v>
      </c>
      <c r="AC4907" s="12">
        <v>5</v>
      </c>
      <c r="AD4907" s="12">
        <v>3</v>
      </c>
      <c r="AE4907" s="12">
        <v>5</v>
      </c>
      <c r="AF4907" s="12">
        <v>4</v>
      </c>
      <c r="AG4907" s="12">
        <v>4</v>
      </c>
      <c r="AH4907" s="12">
        <v>1</v>
      </c>
      <c r="AI4907" s="12">
        <v>3</v>
      </c>
      <c r="AJ4907" s="12">
        <v>2</v>
      </c>
      <c r="AK4907" s="12">
        <v>2</v>
      </c>
      <c r="AL4907" s="12">
        <v>2</v>
      </c>
    </row>
    <row r="4908" spans="2:38" x14ac:dyDescent="0.25">
      <c r="B4908" s="8" t="s">
        <v>844</v>
      </c>
      <c r="C4908" s="10">
        <v>18</v>
      </c>
      <c r="D4908" s="10">
        <v>5</v>
      </c>
      <c r="E4908" s="10">
        <v>5</v>
      </c>
      <c r="F4908" s="10">
        <v>5</v>
      </c>
      <c r="G4908" s="10">
        <v>4</v>
      </c>
      <c r="H4908" s="10">
        <v>3</v>
      </c>
      <c r="I4908" s="10">
        <v>5</v>
      </c>
      <c r="J4908" s="10">
        <v>5</v>
      </c>
      <c r="K4908" s="10">
        <v>3</v>
      </c>
      <c r="L4908" s="10">
        <v>4</v>
      </c>
      <c r="M4908" s="10">
        <v>4</v>
      </c>
      <c r="N4908" s="10">
        <v>5</v>
      </c>
      <c r="O4908" s="10">
        <v>3</v>
      </c>
      <c r="P4908" s="10">
        <v>3</v>
      </c>
      <c r="Q4908" s="10">
        <v>3</v>
      </c>
      <c r="R4908" s="10">
        <v>1</v>
      </c>
      <c r="S4908" s="10">
        <v>5</v>
      </c>
      <c r="T4908" s="10">
        <v>5</v>
      </c>
      <c r="U4908" s="10">
        <v>5</v>
      </c>
      <c r="V4908" s="10">
        <v>5</v>
      </c>
      <c r="W4908" s="10">
        <v>5</v>
      </c>
      <c r="X4908" s="10">
        <v>5</v>
      </c>
      <c r="Y4908" s="10">
        <v>5</v>
      </c>
      <c r="Z4908" s="10">
        <v>3</v>
      </c>
      <c r="AA4908" s="10">
        <v>4</v>
      </c>
      <c r="AB4908" s="10">
        <v>4</v>
      </c>
      <c r="AC4908" s="10">
        <v>4</v>
      </c>
      <c r="AD4908" s="10">
        <v>4</v>
      </c>
      <c r="AE4908" s="10">
        <v>2</v>
      </c>
      <c r="AF4908" s="10">
        <v>4</v>
      </c>
      <c r="AG4908" s="10">
        <v>4</v>
      </c>
      <c r="AH4908" s="10">
        <v>5</v>
      </c>
      <c r="AI4908" s="10">
        <v>5</v>
      </c>
      <c r="AJ4908" s="10">
        <v>5</v>
      </c>
      <c r="AK4908" s="10">
        <v>5</v>
      </c>
      <c r="AL4908" s="10">
        <v>4</v>
      </c>
    </row>
    <row r="4909" spans="2:38" x14ac:dyDescent="0.25">
      <c r="B4909" s="8" t="s">
        <v>845</v>
      </c>
      <c r="C4909" s="12">
        <v>43</v>
      </c>
      <c r="D4909" s="12">
        <v>5</v>
      </c>
      <c r="E4909" s="12">
        <v>5</v>
      </c>
      <c r="F4909" s="12">
        <v>5</v>
      </c>
      <c r="G4909" s="12">
        <v>5</v>
      </c>
      <c r="H4909" s="12">
        <v>5</v>
      </c>
      <c r="I4909" s="12">
        <v>5</v>
      </c>
      <c r="J4909" s="12">
        <v>5</v>
      </c>
      <c r="K4909" s="12">
        <v>4</v>
      </c>
      <c r="L4909" s="12">
        <v>5</v>
      </c>
      <c r="M4909" s="12">
        <v>5</v>
      </c>
      <c r="N4909" s="12">
        <v>5</v>
      </c>
      <c r="O4909" s="12">
        <v>5</v>
      </c>
      <c r="P4909" s="12">
        <v>5</v>
      </c>
      <c r="Q4909" s="12">
        <v>5</v>
      </c>
      <c r="R4909" s="12">
        <v>5</v>
      </c>
      <c r="S4909" s="12">
        <v>3</v>
      </c>
      <c r="T4909" s="12">
        <v>5</v>
      </c>
      <c r="U4909" s="12">
        <v>3</v>
      </c>
      <c r="V4909" s="12">
        <v>4</v>
      </c>
      <c r="W4909" s="12">
        <v>4</v>
      </c>
      <c r="X4909" s="12">
        <v>4</v>
      </c>
      <c r="Y4909" s="12">
        <v>3</v>
      </c>
      <c r="Z4909" s="12">
        <v>3</v>
      </c>
      <c r="AA4909" s="12">
        <v>4</v>
      </c>
      <c r="AB4909" s="12">
        <v>3</v>
      </c>
      <c r="AC4909" s="12">
        <v>5</v>
      </c>
      <c r="AD4909" s="12">
        <v>4</v>
      </c>
      <c r="AE4909" s="12">
        <v>4</v>
      </c>
      <c r="AF4909" s="12">
        <v>5</v>
      </c>
      <c r="AG4909" s="12">
        <v>3</v>
      </c>
      <c r="AH4909" s="12">
        <v>5</v>
      </c>
      <c r="AI4909" s="12">
        <v>5</v>
      </c>
      <c r="AJ4909" s="12">
        <v>5</v>
      </c>
      <c r="AK4909" s="12">
        <v>4</v>
      </c>
      <c r="AL4909" s="12">
        <v>5</v>
      </c>
    </row>
    <row r="4910" spans="2:38" x14ac:dyDescent="0.25">
      <c r="B4910" s="8" t="s">
        <v>846</v>
      </c>
      <c r="C4910" s="10">
        <v>31</v>
      </c>
      <c r="D4910" s="10">
        <v>3</v>
      </c>
      <c r="E4910" s="10">
        <v>5</v>
      </c>
      <c r="F4910" s="10">
        <v>5</v>
      </c>
      <c r="G4910" s="10">
        <v>5</v>
      </c>
      <c r="H4910" s="10">
        <v>5</v>
      </c>
      <c r="I4910" s="10">
        <v>2</v>
      </c>
      <c r="J4910" s="10">
        <v>4</v>
      </c>
      <c r="K4910" s="10">
        <v>4</v>
      </c>
      <c r="L4910" s="10">
        <v>5</v>
      </c>
      <c r="M4910" s="10">
        <v>4</v>
      </c>
      <c r="N4910" s="10">
        <v>4</v>
      </c>
      <c r="O4910" s="10">
        <v>3</v>
      </c>
      <c r="P4910" s="10">
        <v>5</v>
      </c>
      <c r="Q4910" s="10">
        <v>4</v>
      </c>
      <c r="R4910" s="10">
        <v>5</v>
      </c>
      <c r="S4910" s="10">
        <v>4</v>
      </c>
      <c r="T4910" s="10">
        <v>5</v>
      </c>
      <c r="U4910" s="10">
        <v>2</v>
      </c>
      <c r="V4910" s="10">
        <v>5</v>
      </c>
      <c r="W4910" s="10">
        <v>3</v>
      </c>
      <c r="X4910" s="10">
        <v>3</v>
      </c>
      <c r="Y4910" s="10">
        <v>5</v>
      </c>
      <c r="Z4910" s="10">
        <v>3</v>
      </c>
      <c r="AA4910" s="10">
        <v>4</v>
      </c>
      <c r="AB4910" s="10">
        <v>5</v>
      </c>
      <c r="AC4910" s="10">
        <v>3</v>
      </c>
      <c r="AD4910" s="10">
        <v>5</v>
      </c>
      <c r="AE4910" s="10">
        <v>5</v>
      </c>
      <c r="AF4910" s="10">
        <v>3</v>
      </c>
      <c r="AG4910" s="10">
        <v>3</v>
      </c>
      <c r="AH4910" s="10">
        <v>5</v>
      </c>
      <c r="AI4910" s="10">
        <v>3</v>
      </c>
      <c r="AJ4910" s="10">
        <v>5</v>
      </c>
      <c r="AK4910" s="10">
        <v>4</v>
      </c>
      <c r="AL4910" s="10">
        <v>5</v>
      </c>
    </row>
    <row r="4911" spans="2:38" x14ac:dyDescent="0.25">
      <c r="B4911" s="8" t="s">
        <v>847</v>
      </c>
      <c r="C4911" s="12">
        <v>24</v>
      </c>
      <c r="D4911" s="12">
        <v>2</v>
      </c>
      <c r="E4911" s="12">
        <v>1</v>
      </c>
      <c r="F4911" s="12">
        <v>2</v>
      </c>
      <c r="G4911" s="12">
        <v>2</v>
      </c>
      <c r="H4911" s="12">
        <v>1</v>
      </c>
      <c r="I4911" s="12">
        <v>2</v>
      </c>
      <c r="J4911" s="12">
        <v>2</v>
      </c>
      <c r="K4911" s="12">
        <v>3</v>
      </c>
      <c r="L4911" s="12">
        <v>2</v>
      </c>
      <c r="M4911" s="12">
        <v>2</v>
      </c>
      <c r="N4911" s="12">
        <v>3</v>
      </c>
      <c r="O4911" s="12">
        <v>1</v>
      </c>
      <c r="P4911" s="12">
        <v>5</v>
      </c>
      <c r="Q4911" s="12">
        <v>1</v>
      </c>
      <c r="R4911" s="12">
        <v>4</v>
      </c>
      <c r="S4911" s="12">
        <v>3</v>
      </c>
      <c r="T4911" s="12">
        <v>1</v>
      </c>
      <c r="U4911" s="12">
        <v>4</v>
      </c>
      <c r="V4911" s="12">
        <v>2</v>
      </c>
      <c r="W4911" s="12">
        <v>4</v>
      </c>
      <c r="X4911" s="12">
        <v>1</v>
      </c>
      <c r="Y4911" s="12">
        <v>3</v>
      </c>
      <c r="Z4911" s="12">
        <v>3</v>
      </c>
      <c r="AA4911" s="12">
        <v>1</v>
      </c>
      <c r="AB4911" s="12">
        <v>2</v>
      </c>
      <c r="AC4911" s="12">
        <v>5</v>
      </c>
      <c r="AD4911" s="12">
        <v>4</v>
      </c>
      <c r="AE4911" s="12">
        <v>4</v>
      </c>
      <c r="AF4911" s="12">
        <v>5</v>
      </c>
      <c r="AG4911" s="12">
        <v>5</v>
      </c>
      <c r="AH4911" s="12">
        <v>2</v>
      </c>
      <c r="AI4911" s="12">
        <v>2</v>
      </c>
      <c r="AJ4911" s="12">
        <v>1</v>
      </c>
      <c r="AK4911" s="12">
        <v>3</v>
      </c>
      <c r="AL4911" s="12">
        <v>2</v>
      </c>
    </row>
    <row r="4912" spans="2:38" x14ac:dyDescent="0.25">
      <c r="B4912" s="8" t="s">
        <v>848</v>
      </c>
      <c r="C4912" s="10">
        <v>23</v>
      </c>
      <c r="D4912" s="10">
        <v>3</v>
      </c>
      <c r="E4912" s="10">
        <v>5</v>
      </c>
      <c r="F4912" s="10">
        <v>3</v>
      </c>
      <c r="G4912" s="10">
        <v>4</v>
      </c>
      <c r="H4912" s="10">
        <v>3</v>
      </c>
      <c r="I4912" s="10">
        <v>3</v>
      </c>
      <c r="J4912" s="10">
        <v>3</v>
      </c>
      <c r="K4912" s="10">
        <v>5</v>
      </c>
      <c r="L4912" s="10">
        <v>4</v>
      </c>
      <c r="M4912" s="10">
        <v>3</v>
      </c>
      <c r="N4912" s="10">
        <v>3</v>
      </c>
      <c r="O4912" s="10">
        <v>5</v>
      </c>
      <c r="P4912" s="10">
        <v>5</v>
      </c>
      <c r="Q4912" s="10">
        <v>4</v>
      </c>
      <c r="R4912" s="10">
        <v>4</v>
      </c>
      <c r="S4912" s="10">
        <v>3</v>
      </c>
      <c r="T4912" s="10">
        <v>4</v>
      </c>
      <c r="U4912" s="10">
        <v>1</v>
      </c>
      <c r="V4912" s="10">
        <v>3</v>
      </c>
      <c r="W4912" s="10">
        <v>4</v>
      </c>
      <c r="X4912" s="10">
        <v>4</v>
      </c>
      <c r="Y4912" s="10">
        <v>4</v>
      </c>
      <c r="Z4912" s="10">
        <v>4</v>
      </c>
      <c r="AA4912" s="10">
        <v>3</v>
      </c>
      <c r="AB4912" s="10">
        <v>3</v>
      </c>
      <c r="AC4912" s="10">
        <v>3</v>
      </c>
      <c r="AD4912" s="10">
        <v>3</v>
      </c>
      <c r="AE4912" s="10">
        <v>4</v>
      </c>
      <c r="AF4912" s="10">
        <v>3</v>
      </c>
      <c r="AG4912" s="10">
        <v>4</v>
      </c>
      <c r="AH4912" s="10">
        <v>5</v>
      </c>
      <c r="AI4912" s="10">
        <v>5</v>
      </c>
      <c r="AJ4912" s="10">
        <v>4</v>
      </c>
      <c r="AK4912" s="10">
        <v>5</v>
      </c>
      <c r="AL4912" s="10">
        <v>5</v>
      </c>
    </row>
    <row r="4913" spans="2:38" x14ac:dyDescent="0.25">
      <c r="B4913" s="8" t="s">
        <v>849</v>
      </c>
      <c r="C4913" s="12">
        <v>30</v>
      </c>
      <c r="D4913" s="12">
        <v>1</v>
      </c>
      <c r="E4913" s="12">
        <v>1</v>
      </c>
      <c r="F4913" s="12">
        <v>2</v>
      </c>
      <c r="G4913" s="12">
        <v>4</v>
      </c>
      <c r="H4913" s="12">
        <v>1</v>
      </c>
      <c r="I4913" s="12">
        <v>5</v>
      </c>
      <c r="J4913" s="12">
        <v>5</v>
      </c>
      <c r="K4913" s="12">
        <v>5</v>
      </c>
      <c r="L4913" s="12">
        <v>3</v>
      </c>
      <c r="M4913" s="12">
        <v>4</v>
      </c>
      <c r="N4913" s="12">
        <v>4</v>
      </c>
      <c r="O4913" s="12">
        <v>3</v>
      </c>
      <c r="P4913" s="12">
        <v>1</v>
      </c>
      <c r="Q4913" s="12">
        <v>1</v>
      </c>
      <c r="R4913" s="12">
        <v>1</v>
      </c>
      <c r="S4913" s="12">
        <v>4</v>
      </c>
      <c r="T4913" s="12">
        <v>5</v>
      </c>
      <c r="U4913" s="12">
        <v>4</v>
      </c>
      <c r="V4913" s="12">
        <v>4</v>
      </c>
      <c r="W4913" s="12">
        <v>5</v>
      </c>
      <c r="X4913" s="12">
        <v>5</v>
      </c>
      <c r="Y4913" s="12">
        <v>5</v>
      </c>
      <c r="Z4913" s="12">
        <v>5</v>
      </c>
      <c r="AA4913" s="12">
        <v>5</v>
      </c>
      <c r="AB4913" s="12">
        <v>4</v>
      </c>
      <c r="AC4913" s="12">
        <v>3</v>
      </c>
      <c r="AD4913" s="12">
        <v>4</v>
      </c>
      <c r="AE4913" s="12">
        <v>4</v>
      </c>
      <c r="AF4913" s="12">
        <v>4</v>
      </c>
      <c r="AG4913" s="12">
        <v>3</v>
      </c>
      <c r="AH4913" s="12">
        <v>5</v>
      </c>
      <c r="AI4913" s="12">
        <v>5</v>
      </c>
      <c r="AJ4913" s="12">
        <v>4</v>
      </c>
      <c r="AK4913" s="12">
        <v>5</v>
      </c>
      <c r="AL4913" s="12">
        <v>5</v>
      </c>
    </row>
    <row r="4914" spans="2:38" x14ac:dyDescent="0.25">
      <c r="B4914" s="8" t="s">
        <v>850</v>
      </c>
      <c r="C4914" s="10">
        <v>25</v>
      </c>
      <c r="D4914" s="10">
        <v>3</v>
      </c>
      <c r="E4914" s="10">
        <v>4</v>
      </c>
      <c r="F4914" s="10">
        <v>5</v>
      </c>
      <c r="G4914" s="10">
        <v>2</v>
      </c>
      <c r="H4914" s="10">
        <v>3</v>
      </c>
      <c r="I4914" s="10">
        <v>5</v>
      </c>
      <c r="J4914" s="10">
        <v>4</v>
      </c>
      <c r="K4914" s="10">
        <v>2</v>
      </c>
      <c r="L4914" s="10">
        <v>4</v>
      </c>
      <c r="M4914" s="10">
        <v>3</v>
      </c>
      <c r="N4914" s="10">
        <v>4</v>
      </c>
      <c r="O4914" s="10">
        <v>4</v>
      </c>
      <c r="P4914" s="10">
        <v>2</v>
      </c>
      <c r="Q4914" s="10">
        <v>3</v>
      </c>
      <c r="R4914" s="10">
        <v>2</v>
      </c>
      <c r="S4914" s="10">
        <v>2</v>
      </c>
      <c r="T4914" s="10">
        <v>4</v>
      </c>
      <c r="U4914" s="10">
        <v>4</v>
      </c>
      <c r="V4914" s="10">
        <v>3</v>
      </c>
      <c r="W4914" s="10">
        <v>3</v>
      </c>
      <c r="X4914" s="10">
        <v>3</v>
      </c>
      <c r="Y4914" s="10">
        <v>2</v>
      </c>
      <c r="Z4914" s="10">
        <v>3</v>
      </c>
      <c r="AA4914" s="10">
        <v>3</v>
      </c>
      <c r="AB4914" s="10">
        <v>3</v>
      </c>
      <c r="AC4914" s="10">
        <v>1</v>
      </c>
      <c r="AD4914" s="10">
        <v>1</v>
      </c>
      <c r="AE4914" s="10">
        <v>1</v>
      </c>
      <c r="AF4914" s="10">
        <v>2</v>
      </c>
      <c r="AG4914" s="10">
        <v>1</v>
      </c>
      <c r="AH4914" s="10">
        <v>3</v>
      </c>
      <c r="AI4914" s="10">
        <v>3</v>
      </c>
      <c r="AJ4914" s="10">
        <v>3</v>
      </c>
      <c r="AK4914" s="10">
        <v>3</v>
      </c>
      <c r="AL4914" s="10">
        <v>4</v>
      </c>
    </row>
    <row r="4915" spans="2:38" x14ac:dyDescent="0.25">
      <c r="B4915" s="8" t="s">
        <v>851</v>
      </c>
      <c r="C4915" s="12">
        <v>39</v>
      </c>
      <c r="D4915" s="12">
        <v>2</v>
      </c>
      <c r="E4915" s="12">
        <v>3</v>
      </c>
      <c r="F4915" s="12">
        <v>3</v>
      </c>
      <c r="G4915" s="12">
        <v>2</v>
      </c>
      <c r="H4915" s="12">
        <v>3</v>
      </c>
      <c r="I4915" s="12">
        <v>2</v>
      </c>
      <c r="J4915" s="12">
        <v>3</v>
      </c>
      <c r="K4915" s="12">
        <v>3</v>
      </c>
      <c r="L4915" s="12">
        <v>2</v>
      </c>
      <c r="M4915" s="12">
        <v>3</v>
      </c>
      <c r="N4915" s="12">
        <v>2</v>
      </c>
      <c r="O4915" s="12">
        <v>1</v>
      </c>
      <c r="P4915" s="12">
        <v>2</v>
      </c>
      <c r="Q4915" s="12">
        <v>3</v>
      </c>
      <c r="R4915" s="12">
        <v>3</v>
      </c>
      <c r="S4915" s="12">
        <v>1</v>
      </c>
      <c r="T4915" s="12">
        <v>1</v>
      </c>
      <c r="U4915" s="12">
        <v>1</v>
      </c>
      <c r="V4915" s="12">
        <v>1</v>
      </c>
      <c r="W4915" s="12">
        <v>1</v>
      </c>
      <c r="X4915" s="12">
        <v>3</v>
      </c>
      <c r="Y4915" s="12">
        <v>4</v>
      </c>
      <c r="Z4915" s="12">
        <v>4</v>
      </c>
      <c r="AA4915" s="12">
        <v>2</v>
      </c>
      <c r="AB4915" s="12">
        <v>3</v>
      </c>
      <c r="AC4915" s="12">
        <v>3</v>
      </c>
      <c r="AD4915" s="12">
        <v>3</v>
      </c>
      <c r="AE4915" s="12">
        <v>3</v>
      </c>
      <c r="AF4915" s="12">
        <v>3</v>
      </c>
      <c r="AG4915" s="12">
        <v>3</v>
      </c>
      <c r="AH4915" s="12">
        <v>3</v>
      </c>
      <c r="AI4915" s="12">
        <v>3</v>
      </c>
      <c r="AJ4915" s="12">
        <v>1</v>
      </c>
      <c r="AK4915" s="12">
        <v>4</v>
      </c>
      <c r="AL4915" s="12">
        <v>4</v>
      </c>
    </row>
    <row r="4916" spans="2:38" x14ac:dyDescent="0.25">
      <c r="B4916" s="8" t="s">
        <v>852</v>
      </c>
      <c r="C4916" s="10">
        <v>36</v>
      </c>
      <c r="D4916" s="10">
        <v>4</v>
      </c>
      <c r="E4916" s="10">
        <v>4</v>
      </c>
      <c r="F4916" s="10">
        <v>3</v>
      </c>
      <c r="G4916" s="10">
        <v>4</v>
      </c>
      <c r="H4916" s="10">
        <v>2</v>
      </c>
      <c r="I4916" s="10">
        <v>3</v>
      </c>
      <c r="J4916" s="10">
        <v>3</v>
      </c>
      <c r="K4916" s="10">
        <v>3</v>
      </c>
      <c r="L4916" s="10">
        <v>4</v>
      </c>
      <c r="M4916" s="10">
        <v>2</v>
      </c>
      <c r="N4916" s="10">
        <v>5</v>
      </c>
      <c r="O4916" s="10">
        <v>3</v>
      </c>
      <c r="P4916" s="10">
        <v>4</v>
      </c>
      <c r="Q4916" s="10">
        <v>4</v>
      </c>
      <c r="R4916" s="10">
        <v>4</v>
      </c>
      <c r="S4916" s="10">
        <v>4</v>
      </c>
      <c r="T4916" s="10">
        <v>4</v>
      </c>
      <c r="U4916" s="10">
        <v>4</v>
      </c>
      <c r="V4916" s="10">
        <v>5</v>
      </c>
      <c r="W4916" s="10">
        <v>5</v>
      </c>
      <c r="X4916" s="10">
        <v>3</v>
      </c>
      <c r="Y4916" s="10">
        <v>3</v>
      </c>
      <c r="Z4916" s="10">
        <v>3</v>
      </c>
      <c r="AA4916" s="10">
        <v>3</v>
      </c>
      <c r="AB4916" s="10">
        <v>5</v>
      </c>
      <c r="AC4916" s="10">
        <v>4</v>
      </c>
      <c r="AD4916" s="10">
        <v>5</v>
      </c>
      <c r="AE4916" s="10">
        <v>5</v>
      </c>
      <c r="AF4916" s="10">
        <v>3</v>
      </c>
      <c r="AG4916" s="10">
        <v>3</v>
      </c>
      <c r="AH4916" s="10">
        <v>4</v>
      </c>
      <c r="AI4916" s="10">
        <v>3</v>
      </c>
      <c r="AJ4916" s="10">
        <v>4</v>
      </c>
      <c r="AK4916" s="10">
        <v>5</v>
      </c>
      <c r="AL4916" s="10">
        <v>3</v>
      </c>
    </row>
    <row r="4917" spans="2:38" x14ac:dyDescent="0.25">
      <c r="B4917" s="8" t="s">
        <v>853</v>
      </c>
      <c r="C4917" s="12">
        <v>30</v>
      </c>
      <c r="D4917" s="12">
        <v>5</v>
      </c>
      <c r="E4917" s="12">
        <v>4</v>
      </c>
      <c r="F4917" s="12">
        <v>5</v>
      </c>
      <c r="G4917" s="12">
        <v>5</v>
      </c>
      <c r="H4917" s="12">
        <v>5</v>
      </c>
      <c r="I4917" s="12">
        <v>4</v>
      </c>
      <c r="J4917" s="12">
        <v>3</v>
      </c>
      <c r="K4917" s="12">
        <v>4</v>
      </c>
      <c r="L4917" s="12">
        <v>4</v>
      </c>
      <c r="M4917" s="12">
        <v>4</v>
      </c>
      <c r="N4917" s="12">
        <v>4</v>
      </c>
      <c r="O4917" s="12">
        <v>3</v>
      </c>
      <c r="P4917" s="12">
        <v>2</v>
      </c>
      <c r="Q4917" s="12">
        <v>3</v>
      </c>
      <c r="R4917" s="12">
        <v>4</v>
      </c>
      <c r="S4917" s="12">
        <v>4</v>
      </c>
      <c r="T4917" s="12">
        <v>4</v>
      </c>
      <c r="U4917" s="12">
        <v>5</v>
      </c>
      <c r="V4917" s="12">
        <v>4</v>
      </c>
      <c r="W4917" s="12">
        <v>4</v>
      </c>
      <c r="X4917" s="12">
        <v>3</v>
      </c>
      <c r="Y4917" s="12">
        <v>5</v>
      </c>
      <c r="Z4917" s="12">
        <v>5</v>
      </c>
      <c r="AA4917" s="12">
        <v>2</v>
      </c>
      <c r="AB4917" s="12">
        <v>3</v>
      </c>
      <c r="AC4917" s="12">
        <v>3</v>
      </c>
      <c r="AD4917" s="12">
        <v>4</v>
      </c>
      <c r="AE4917" s="12">
        <v>2</v>
      </c>
      <c r="AF4917" s="12">
        <v>5</v>
      </c>
      <c r="AG4917" s="12">
        <v>2</v>
      </c>
      <c r="AH4917" s="12">
        <v>4</v>
      </c>
      <c r="AI4917" s="12">
        <v>4</v>
      </c>
      <c r="AJ4917" s="12">
        <v>4</v>
      </c>
      <c r="AK4917" s="12">
        <v>3</v>
      </c>
      <c r="AL4917" s="12">
        <v>3</v>
      </c>
    </row>
    <row r="4918" spans="2:38" x14ac:dyDescent="0.25">
      <c r="B4918" s="8" t="s">
        <v>854</v>
      </c>
      <c r="C4918" s="10">
        <v>35</v>
      </c>
      <c r="D4918" s="10">
        <v>1</v>
      </c>
      <c r="E4918" s="10">
        <v>2</v>
      </c>
      <c r="F4918" s="10">
        <v>1</v>
      </c>
      <c r="G4918" s="10">
        <v>3</v>
      </c>
      <c r="H4918" s="10">
        <v>2</v>
      </c>
      <c r="I4918" s="10">
        <v>5</v>
      </c>
      <c r="J4918" s="10">
        <v>5</v>
      </c>
      <c r="K4918" s="10">
        <v>5</v>
      </c>
      <c r="L4918" s="10">
        <v>5</v>
      </c>
      <c r="M4918" s="10">
        <v>5</v>
      </c>
      <c r="N4918" s="10">
        <v>3</v>
      </c>
      <c r="O4918" s="10">
        <v>2</v>
      </c>
      <c r="P4918" s="10">
        <v>3</v>
      </c>
      <c r="Q4918" s="10">
        <v>5</v>
      </c>
      <c r="R4918" s="10">
        <v>3</v>
      </c>
      <c r="S4918" s="10">
        <v>3</v>
      </c>
      <c r="T4918" s="10">
        <v>4</v>
      </c>
      <c r="U4918" s="10">
        <v>4</v>
      </c>
      <c r="V4918" s="10">
        <v>5</v>
      </c>
      <c r="W4918" s="10">
        <v>4</v>
      </c>
      <c r="X4918" s="10">
        <v>4</v>
      </c>
      <c r="Y4918" s="10">
        <v>4</v>
      </c>
      <c r="Z4918" s="10">
        <v>4</v>
      </c>
      <c r="AA4918" s="10">
        <v>3</v>
      </c>
      <c r="AB4918" s="10">
        <v>2</v>
      </c>
      <c r="AC4918" s="10">
        <v>3</v>
      </c>
      <c r="AD4918" s="10">
        <v>1</v>
      </c>
      <c r="AE4918" s="10">
        <v>1</v>
      </c>
      <c r="AF4918" s="10">
        <v>4</v>
      </c>
      <c r="AG4918" s="10">
        <v>3</v>
      </c>
      <c r="AH4918" s="10">
        <v>3</v>
      </c>
      <c r="AI4918" s="10">
        <v>2</v>
      </c>
      <c r="AJ4918" s="10">
        <v>3</v>
      </c>
      <c r="AK4918" s="10">
        <v>4</v>
      </c>
      <c r="AL4918" s="10">
        <v>4</v>
      </c>
    </row>
    <row r="4919" spans="2:38" x14ac:dyDescent="0.25">
      <c r="B4919" s="8" t="s">
        <v>855</v>
      </c>
      <c r="C4919" s="12">
        <v>18</v>
      </c>
      <c r="D4919" s="12">
        <v>3</v>
      </c>
      <c r="E4919" s="12">
        <v>4</v>
      </c>
      <c r="F4919" s="12">
        <v>3</v>
      </c>
      <c r="G4919" s="12">
        <v>1</v>
      </c>
      <c r="H4919" s="12">
        <v>3</v>
      </c>
      <c r="I4919" s="12">
        <v>3</v>
      </c>
      <c r="J4919" s="12">
        <v>4</v>
      </c>
      <c r="K4919" s="12">
        <v>3</v>
      </c>
      <c r="L4919" s="12">
        <v>5</v>
      </c>
      <c r="M4919" s="12">
        <v>4</v>
      </c>
      <c r="N4919" s="12">
        <v>4</v>
      </c>
      <c r="O4919" s="12">
        <v>4</v>
      </c>
      <c r="P4919" s="12">
        <v>4</v>
      </c>
      <c r="Q4919" s="12">
        <v>5</v>
      </c>
      <c r="R4919" s="12">
        <v>4</v>
      </c>
      <c r="S4919" s="12">
        <v>4</v>
      </c>
      <c r="T4919" s="12">
        <v>4</v>
      </c>
      <c r="U4919" s="12">
        <v>5</v>
      </c>
      <c r="V4919" s="12">
        <v>4</v>
      </c>
      <c r="W4919" s="12">
        <v>3</v>
      </c>
      <c r="X4919" s="12">
        <v>2</v>
      </c>
      <c r="Y4919" s="12">
        <v>3</v>
      </c>
      <c r="Z4919" s="12">
        <v>2</v>
      </c>
      <c r="AA4919" s="12">
        <v>3</v>
      </c>
      <c r="AB4919" s="12">
        <v>2</v>
      </c>
      <c r="AC4919" s="12">
        <v>5</v>
      </c>
      <c r="AD4919" s="12">
        <v>5</v>
      </c>
      <c r="AE4919" s="12">
        <v>4</v>
      </c>
      <c r="AF4919" s="12">
        <v>4</v>
      </c>
      <c r="AG4919" s="12">
        <v>4</v>
      </c>
      <c r="AH4919" s="12">
        <v>2</v>
      </c>
      <c r="AI4919" s="12">
        <v>5</v>
      </c>
      <c r="AJ4919" s="12">
        <v>4</v>
      </c>
      <c r="AK4919" s="12">
        <v>1</v>
      </c>
      <c r="AL4919" s="12">
        <v>4</v>
      </c>
    </row>
    <row r="4920" spans="2:38" x14ac:dyDescent="0.25">
      <c r="B4920" s="8" t="s">
        <v>856</v>
      </c>
      <c r="C4920" s="10">
        <v>40</v>
      </c>
      <c r="D4920" s="10">
        <v>5</v>
      </c>
      <c r="E4920" s="10">
        <v>5</v>
      </c>
      <c r="F4920" s="10">
        <v>5</v>
      </c>
      <c r="G4920" s="10">
        <v>5</v>
      </c>
      <c r="H4920" s="10">
        <v>5</v>
      </c>
      <c r="I4920" s="10">
        <v>4</v>
      </c>
      <c r="J4920" s="10">
        <v>3</v>
      </c>
      <c r="K4920" s="10">
        <v>3</v>
      </c>
      <c r="L4920" s="10">
        <v>4</v>
      </c>
      <c r="M4920" s="10">
        <v>2</v>
      </c>
      <c r="N4920" s="10">
        <v>3</v>
      </c>
      <c r="O4920" s="10">
        <v>5</v>
      </c>
      <c r="P4920" s="10">
        <v>5</v>
      </c>
      <c r="Q4920" s="10">
        <v>4</v>
      </c>
      <c r="R4920" s="10">
        <v>5</v>
      </c>
      <c r="S4920" s="10">
        <v>2</v>
      </c>
      <c r="T4920" s="10">
        <v>2</v>
      </c>
      <c r="U4920" s="10">
        <v>2</v>
      </c>
      <c r="V4920" s="10">
        <v>2</v>
      </c>
      <c r="W4920" s="10">
        <v>2</v>
      </c>
      <c r="X4920" s="10">
        <v>2</v>
      </c>
      <c r="Y4920" s="10">
        <v>4</v>
      </c>
      <c r="Z4920" s="10">
        <v>4</v>
      </c>
      <c r="AA4920" s="10">
        <v>4</v>
      </c>
      <c r="AB4920" s="10">
        <v>4</v>
      </c>
      <c r="AC4920" s="10">
        <v>3</v>
      </c>
      <c r="AD4920" s="10">
        <v>2</v>
      </c>
      <c r="AE4920" s="10">
        <v>4</v>
      </c>
      <c r="AF4920" s="10">
        <v>2</v>
      </c>
      <c r="AG4920" s="10">
        <v>3</v>
      </c>
      <c r="AH4920" s="10">
        <v>1</v>
      </c>
      <c r="AI4920" s="10">
        <v>3</v>
      </c>
      <c r="AJ4920" s="10">
        <v>2</v>
      </c>
      <c r="AK4920" s="10">
        <v>2</v>
      </c>
      <c r="AL4920" s="10">
        <v>2</v>
      </c>
    </row>
    <row r="4921" spans="2:38" x14ac:dyDescent="0.25">
      <c r="B4921" s="8" t="s">
        <v>857</v>
      </c>
      <c r="C4921" s="12">
        <v>34</v>
      </c>
      <c r="D4921" s="12">
        <v>3</v>
      </c>
      <c r="E4921" s="12">
        <v>4</v>
      </c>
      <c r="F4921" s="12">
        <v>3</v>
      </c>
      <c r="G4921" s="12">
        <v>3</v>
      </c>
      <c r="H4921" s="12">
        <v>4</v>
      </c>
      <c r="I4921" s="12">
        <v>4</v>
      </c>
      <c r="J4921" s="12">
        <v>2</v>
      </c>
      <c r="K4921" s="12">
        <v>2</v>
      </c>
      <c r="L4921" s="12">
        <v>3</v>
      </c>
      <c r="M4921" s="12">
        <v>3</v>
      </c>
      <c r="N4921" s="12">
        <v>2</v>
      </c>
      <c r="O4921" s="12">
        <v>2</v>
      </c>
      <c r="P4921" s="12">
        <v>1</v>
      </c>
      <c r="Q4921" s="12">
        <v>2</v>
      </c>
      <c r="R4921" s="12">
        <v>1</v>
      </c>
      <c r="S4921" s="12">
        <v>4</v>
      </c>
      <c r="T4921" s="12">
        <v>2</v>
      </c>
      <c r="U4921" s="12">
        <v>4</v>
      </c>
      <c r="V4921" s="12">
        <v>4</v>
      </c>
      <c r="W4921" s="12">
        <v>4</v>
      </c>
      <c r="X4921" s="12">
        <v>3</v>
      </c>
      <c r="Y4921" s="12">
        <v>5</v>
      </c>
      <c r="Z4921" s="12">
        <v>5</v>
      </c>
      <c r="AA4921" s="12">
        <v>4</v>
      </c>
      <c r="AB4921" s="12">
        <v>3</v>
      </c>
      <c r="AC4921" s="12">
        <v>3</v>
      </c>
      <c r="AD4921" s="12">
        <v>3</v>
      </c>
      <c r="AE4921" s="12">
        <v>4</v>
      </c>
      <c r="AF4921" s="12">
        <v>2</v>
      </c>
      <c r="AG4921" s="12">
        <v>4</v>
      </c>
      <c r="AH4921" s="12">
        <v>1</v>
      </c>
      <c r="AI4921" s="12">
        <v>1</v>
      </c>
      <c r="AJ4921" s="12">
        <v>1</v>
      </c>
      <c r="AK4921" s="12">
        <v>1</v>
      </c>
      <c r="AL4921" s="12">
        <v>2</v>
      </c>
    </row>
    <row r="4922" spans="2:38" x14ac:dyDescent="0.25">
      <c r="B4922" s="8" t="s">
        <v>858</v>
      </c>
      <c r="C4922" s="10">
        <v>44</v>
      </c>
      <c r="D4922" s="10">
        <v>1</v>
      </c>
      <c r="E4922" s="10">
        <v>1</v>
      </c>
      <c r="F4922" s="10">
        <v>1</v>
      </c>
      <c r="G4922" s="10">
        <v>2</v>
      </c>
      <c r="H4922" s="10">
        <v>2</v>
      </c>
      <c r="I4922" s="10">
        <v>4</v>
      </c>
      <c r="J4922" s="10">
        <v>4</v>
      </c>
      <c r="K4922" s="10">
        <v>3</v>
      </c>
      <c r="L4922" s="10">
        <v>3</v>
      </c>
      <c r="M4922" s="10">
        <v>1</v>
      </c>
      <c r="N4922" s="10">
        <v>2</v>
      </c>
      <c r="O4922" s="10">
        <v>2</v>
      </c>
      <c r="P4922" s="10">
        <v>2</v>
      </c>
      <c r="Q4922" s="10">
        <v>2</v>
      </c>
      <c r="R4922" s="10">
        <v>3</v>
      </c>
      <c r="S4922" s="10">
        <v>3</v>
      </c>
      <c r="T4922" s="10">
        <v>2</v>
      </c>
      <c r="U4922" s="10">
        <v>3</v>
      </c>
      <c r="V4922" s="10">
        <v>3</v>
      </c>
      <c r="W4922" s="10">
        <v>1</v>
      </c>
      <c r="X4922" s="10">
        <v>3</v>
      </c>
      <c r="Y4922" s="10">
        <v>2</v>
      </c>
      <c r="Z4922" s="10">
        <v>2</v>
      </c>
      <c r="AA4922" s="10">
        <v>2</v>
      </c>
      <c r="AB4922" s="10">
        <v>3</v>
      </c>
      <c r="AC4922" s="10">
        <v>1</v>
      </c>
      <c r="AD4922" s="10">
        <v>1</v>
      </c>
      <c r="AE4922" s="10">
        <v>3</v>
      </c>
      <c r="AF4922" s="10">
        <v>1</v>
      </c>
      <c r="AG4922" s="10">
        <v>2</v>
      </c>
      <c r="AH4922" s="10">
        <v>1</v>
      </c>
      <c r="AI4922" s="10">
        <v>1</v>
      </c>
      <c r="AJ4922" s="10">
        <v>2</v>
      </c>
      <c r="AK4922" s="10">
        <v>1</v>
      </c>
      <c r="AL4922" s="10">
        <v>2</v>
      </c>
    </row>
    <row r="4923" spans="2:38" x14ac:dyDescent="0.25">
      <c r="B4923" s="8" t="s">
        <v>859</v>
      </c>
      <c r="C4923" s="12">
        <v>42</v>
      </c>
      <c r="D4923" s="12">
        <v>3</v>
      </c>
      <c r="E4923" s="12">
        <v>1</v>
      </c>
      <c r="F4923" s="12">
        <v>2</v>
      </c>
      <c r="G4923" s="12">
        <v>2</v>
      </c>
      <c r="H4923" s="12">
        <v>3</v>
      </c>
      <c r="I4923" s="12">
        <v>1</v>
      </c>
      <c r="J4923" s="12">
        <v>2</v>
      </c>
      <c r="K4923" s="12">
        <v>1</v>
      </c>
      <c r="L4923" s="12">
        <v>1</v>
      </c>
      <c r="M4923" s="12">
        <v>2</v>
      </c>
      <c r="N4923" s="12">
        <v>3</v>
      </c>
      <c r="O4923" s="12">
        <v>2</v>
      </c>
      <c r="P4923" s="12">
        <v>2</v>
      </c>
      <c r="Q4923" s="12">
        <v>2</v>
      </c>
      <c r="R4923" s="12">
        <v>2</v>
      </c>
      <c r="S4923" s="12">
        <v>2</v>
      </c>
      <c r="T4923" s="12">
        <v>2</v>
      </c>
      <c r="U4923" s="12">
        <v>2</v>
      </c>
      <c r="V4923" s="12">
        <v>1</v>
      </c>
      <c r="W4923" s="12">
        <v>2</v>
      </c>
      <c r="X4923" s="12">
        <v>2</v>
      </c>
      <c r="Y4923" s="12">
        <v>1</v>
      </c>
      <c r="Z4923" s="12">
        <v>1</v>
      </c>
      <c r="AA4923" s="12">
        <v>1</v>
      </c>
      <c r="AB4923" s="12">
        <v>2</v>
      </c>
      <c r="AC4923" s="12">
        <v>2</v>
      </c>
      <c r="AD4923" s="12">
        <v>4</v>
      </c>
      <c r="AE4923" s="12">
        <v>3</v>
      </c>
      <c r="AF4923" s="12">
        <v>3</v>
      </c>
      <c r="AG4923" s="12">
        <v>2</v>
      </c>
      <c r="AH4923" s="12">
        <v>1</v>
      </c>
      <c r="AI4923" s="12">
        <v>1</v>
      </c>
      <c r="AJ4923" s="12">
        <v>1</v>
      </c>
      <c r="AK4923" s="12">
        <v>1</v>
      </c>
      <c r="AL4923" s="12">
        <v>2</v>
      </c>
    </row>
    <row r="4924" spans="2:38" x14ac:dyDescent="0.25">
      <c r="B4924" s="8" t="s">
        <v>860</v>
      </c>
      <c r="C4924" s="10">
        <v>36</v>
      </c>
      <c r="D4924" s="10">
        <v>2</v>
      </c>
      <c r="E4924" s="10">
        <v>2</v>
      </c>
      <c r="F4924" s="10">
        <v>2</v>
      </c>
      <c r="G4924" s="10">
        <v>1</v>
      </c>
      <c r="H4924" s="10">
        <v>2</v>
      </c>
      <c r="I4924" s="10">
        <v>1</v>
      </c>
      <c r="J4924" s="10">
        <v>3</v>
      </c>
      <c r="K4924" s="10">
        <v>3</v>
      </c>
      <c r="L4924" s="10">
        <v>3</v>
      </c>
      <c r="M4924" s="10">
        <v>2</v>
      </c>
      <c r="N4924" s="10">
        <v>4</v>
      </c>
      <c r="O4924" s="10">
        <v>4</v>
      </c>
      <c r="P4924" s="10">
        <v>4</v>
      </c>
      <c r="Q4924" s="10">
        <v>3</v>
      </c>
      <c r="R4924" s="10">
        <v>4</v>
      </c>
      <c r="S4924" s="10">
        <v>3</v>
      </c>
      <c r="T4924" s="10">
        <v>1</v>
      </c>
      <c r="U4924" s="10">
        <v>3</v>
      </c>
      <c r="V4924" s="10">
        <v>3</v>
      </c>
      <c r="W4924" s="10">
        <v>2</v>
      </c>
      <c r="X4924" s="10">
        <v>4</v>
      </c>
      <c r="Y4924" s="10">
        <v>1</v>
      </c>
      <c r="Z4924" s="10">
        <v>2</v>
      </c>
      <c r="AA4924" s="10">
        <v>2</v>
      </c>
      <c r="AB4924" s="10">
        <v>3</v>
      </c>
      <c r="AC4924" s="10">
        <v>2</v>
      </c>
      <c r="AD4924" s="10">
        <v>2</v>
      </c>
      <c r="AE4924" s="10">
        <v>3</v>
      </c>
      <c r="AF4924" s="10">
        <v>1</v>
      </c>
      <c r="AG4924" s="10">
        <v>1</v>
      </c>
      <c r="AH4924" s="10">
        <v>2</v>
      </c>
      <c r="AI4924" s="10">
        <v>2</v>
      </c>
      <c r="AJ4924" s="10">
        <v>2</v>
      </c>
      <c r="AK4924" s="10">
        <v>2</v>
      </c>
      <c r="AL4924" s="10">
        <v>2</v>
      </c>
    </row>
    <row r="4925" spans="2:38" x14ac:dyDescent="0.25">
      <c r="B4925" s="8" t="s">
        <v>861</v>
      </c>
      <c r="C4925" s="12">
        <v>19</v>
      </c>
      <c r="D4925" s="12">
        <v>1</v>
      </c>
      <c r="E4925" s="12">
        <v>1</v>
      </c>
      <c r="F4925" s="12">
        <v>1</v>
      </c>
      <c r="G4925" s="12">
        <v>1</v>
      </c>
      <c r="H4925" s="12">
        <v>2</v>
      </c>
      <c r="I4925" s="12">
        <v>1</v>
      </c>
      <c r="J4925" s="12">
        <v>1</v>
      </c>
      <c r="K4925" s="12">
        <v>1</v>
      </c>
      <c r="L4925" s="12">
        <v>2</v>
      </c>
      <c r="M4925" s="12">
        <v>1</v>
      </c>
      <c r="N4925" s="12">
        <v>1</v>
      </c>
      <c r="O4925" s="12">
        <v>1</v>
      </c>
      <c r="P4925" s="12">
        <v>1</v>
      </c>
      <c r="Q4925" s="12">
        <v>1</v>
      </c>
      <c r="R4925" s="12">
        <v>2</v>
      </c>
      <c r="S4925" s="12">
        <v>1</v>
      </c>
      <c r="T4925" s="12">
        <v>2</v>
      </c>
      <c r="U4925" s="12">
        <v>2</v>
      </c>
      <c r="V4925" s="12">
        <v>2</v>
      </c>
      <c r="W4925" s="12">
        <v>1</v>
      </c>
      <c r="X4925" s="12">
        <v>1</v>
      </c>
      <c r="Y4925" s="12">
        <v>1</v>
      </c>
      <c r="Z4925" s="12">
        <v>4</v>
      </c>
      <c r="AA4925" s="12">
        <v>1</v>
      </c>
      <c r="AB4925" s="12">
        <v>1</v>
      </c>
      <c r="AC4925" s="12">
        <v>2</v>
      </c>
      <c r="AD4925" s="12">
        <v>3</v>
      </c>
      <c r="AE4925" s="12">
        <v>1</v>
      </c>
      <c r="AF4925" s="12">
        <v>3</v>
      </c>
      <c r="AG4925" s="12">
        <v>2</v>
      </c>
      <c r="AH4925" s="12">
        <v>3</v>
      </c>
      <c r="AI4925" s="12">
        <v>2</v>
      </c>
      <c r="AJ4925" s="12">
        <v>2</v>
      </c>
      <c r="AK4925" s="12">
        <v>1</v>
      </c>
      <c r="AL4925" s="12">
        <v>1</v>
      </c>
    </row>
    <row r="4926" spans="2:38" x14ac:dyDescent="0.25">
      <c r="B4926" s="8" t="s">
        <v>862</v>
      </c>
      <c r="C4926" s="10">
        <v>39</v>
      </c>
      <c r="D4926" s="10">
        <v>5</v>
      </c>
      <c r="E4926" s="10">
        <v>3</v>
      </c>
      <c r="F4926" s="10">
        <v>4</v>
      </c>
      <c r="G4926" s="10">
        <v>4</v>
      </c>
      <c r="H4926" s="10">
        <v>3</v>
      </c>
      <c r="I4926" s="10">
        <v>4</v>
      </c>
      <c r="J4926" s="10">
        <v>2</v>
      </c>
      <c r="K4926" s="10">
        <v>2</v>
      </c>
      <c r="L4926" s="10">
        <v>2</v>
      </c>
      <c r="M4926" s="10">
        <v>3</v>
      </c>
      <c r="N4926" s="10">
        <v>3</v>
      </c>
      <c r="O4926" s="10">
        <v>4</v>
      </c>
      <c r="P4926" s="10">
        <v>3</v>
      </c>
      <c r="Q4926" s="10">
        <v>4</v>
      </c>
      <c r="R4926" s="10">
        <v>3</v>
      </c>
      <c r="S4926" s="10">
        <v>5</v>
      </c>
      <c r="T4926" s="10">
        <v>4</v>
      </c>
      <c r="U4926" s="10">
        <v>4</v>
      </c>
      <c r="V4926" s="10">
        <v>5</v>
      </c>
      <c r="W4926" s="10">
        <v>3</v>
      </c>
      <c r="X4926" s="10">
        <v>3</v>
      </c>
      <c r="Y4926" s="10">
        <v>5</v>
      </c>
      <c r="Z4926" s="10">
        <v>3</v>
      </c>
      <c r="AA4926" s="10">
        <v>5</v>
      </c>
      <c r="AB4926" s="10">
        <v>4</v>
      </c>
      <c r="AC4926" s="10">
        <v>4</v>
      </c>
      <c r="AD4926" s="10">
        <v>5</v>
      </c>
      <c r="AE4926" s="10">
        <v>3</v>
      </c>
      <c r="AF4926" s="10">
        <v>2</v>
      </c>
      <c r="AG4926" s="10">
        <v>2</v>
      </c>
      <c r="AH4926" s="10">
        <v>4</v>
      </c>
      <c r="AI4926" s="10">
        <v>5</v>
      </c>
      <c r="AJ4926" s="10">
        <v>5</v>
      </c>
      <c r="AK4926" s="10">
        <v>5</v>
      </c>
      <c r="AL4926" s="10">
        <v>5</v>
      </c>
    </row>
    <row r="4927" spans="2:38" x14ac:dyDescent="0.25">
      <c r="B4927" s="8" t="s">
        <v>863</v>
      </c>
      <c r="C4927" s="12">
        <v>33</v>
      </c>
      <c r="D4927" s="12">
        <v>4</v>
      </c>
      <c r="E4927" s="12">
        <v>5</v>
      </c>
      <c r="F4927" s="12">
        <v>4</v>
      </c>
      <c r="G4927" s="12">
        <v>3</v>
      </c>
      <c r="H4927" s="12">
        <v>3</v>
      </c>
      <c r="I4927" s="12">
        <v>3</v>
      </c>
      <c r="J4927" s="12">
        <v>3</v>
      </c>
      <c r="K4927" s="12">
        <v>3</v>
      </c>
      <c r="L4927" s="12">
        <v>2</v>
      </c>
      <c r="M4927" s="12">
        <v>2</v>
      </c>
      <c r="N4927" s="12">
        <v>2</v>
      </c>
      <c r="O4927" s="12">
        <v>3</v>
      </c>
      <c r="P4927" s="12">
        <v>2</v>
      </c>
      <c r="Q4927" s="12">
        <v>3</v>
      </c>
      <c r="R4927" s="12">
        <v>3</v>
      </c>
      <c r="S4927" s="12">
        <v>1</v>
      </c>
      <c r="T4927" s="12">
        <v>2</v>
      </c>
      <c r="U4927" s="12">
        <v>1</v>
      </c>
      <c r="V4927" s="12">
        <v>3</v>
      </c>
      <c r="W4927" s="12">
        <v>3</v>
      </c>
      <c r="X4927" s="12">
        <v>2</v>
      </c>
      <c r="Y4927" s="12">
        <v>2</v>
      </c>
      <c r="Z4927" s="12">
        <v>3</v>
      </c>
      <c r="AA4927" s="12">
        <v>3</v>
      </c>
      <c r="AB4927" s="12">
        <v>4</v>
      </c>
      <c r="AC4927" s="12">
        <v>1</v>
      </c>
      <c r="AD4927" s="12">
        <v>2</v>
      </c>
      <c r="AE4927" s="12">
        <v>2</v>
      </c>
      <c r="AF4927" s="12">
        <v>1</v>
      </c>
      <c r="AG4927" s="12">
        <v>1</v>
      </c>
      <c r="AH4927" s="12">
        <v>4</v>
      </c>
      <c r="AI4927" s="12">
        <v>2</v>
      </c>
      <c r="AJ4927" s="12">
        <v>3</v>
      </c>
      <c r="AK4927" s="12">
        <v>2</v>
      </c>
      <c r="AL4927" s="12">
        <v>4</v>
      </c>
    </row>
    <row r="4928" spans="2:38" x14ac:dyDescent="0.25">
      <c r="B4928" s="8" t="s">
        <v>864</v>
      </c>
      <c r="C4928" s="10">
        <v>24</v>
      </c>
      <c r="D4928" s="10">
        <v>4</v>
      </c>
      <c r="E4928" s="10">
        <v>3</v>
      </c>
      <c r="F4928" s="10">
        <v>4</v>
      </c>
      <c r="G4928" s="10">
        <v>4</v>
      </c>
      <c r="H4928" s="10">
        <v>4</v>
      </c>
      <c r="I4928" s="10">
        <v>3</v>
      </c>
      <c r="J4928" s="10">
        <v>2</v>
      </c>
      <c r="K4928" s="10">
        <v>2</v>
      </c>
      <c r="L4928" s="10">
        <v>4</v>
      </c>
      <c r="M4928" s="10">
        <v>1</v>
      </c>
      <c r="N4928" s="10">
        <v>5</v>
      </c>
      <c r="O4928" s="10">
        <v>5</v>
      </c>
      <c r="P4928" s="10">
        <v>4</v>
      </c>
      <c r="Q4928" s="10">
        <v>5</v>
      </c>
      <c r="R4928" s="10">
        <v>5</v>
      </c>
      <c r="S4928" s="10">
        <v>3</v>
      </c>
      <c r="T4928" s="10">
        <v>2</v>
      </c>
      <c r="U4928" s="10">
        <v>3</v>
      </c>
      <c r="V4928" s="10">
        <v>3</v>
      </c>
      <c r="W4928" s="10">
        <v>3</v>
      </c>
      <c r="X4928" s="10">
        <v>2</v>
      </c>
      <c r="Y4928" s="10">
        <v>3</v>
      </c>
      <c r="Z4928" s="10">
        <v>2</v>
      </c>
      <c r="AA4928" s="10">
        <v>2</v>
      </c>
      <c r="AB4928" s="10">
        <v>3</v>
      </c>
      <c r="AC4928" s="10">
        <v>5</v>
      </c>
      <c r="AD4928" s="10">
        <v>1</v>
      </c>
      <c r="AE4928" s="10">
        <v>5</v>
      </c>
      <c r="AF4928" s="10">
        <v>3</v>
      </c>
      <c r="AG4928" s="10">
        <v>4</v>
      </c>
      <c r="AH4928" s="10">
        <v>2</v>
      </c>
      <c r="AI4928" s="10">
        <v>5</v>
      </c>
      <c r="AJ4928" s="10">
        <v>3</v>
      </c>
      <c r="AK4928" s="10">
        <v>3</v>
      </c>
      <c r="AL4928" s="10">
        <v>3</v>
      </c>
    </row>
    <row r="4929" spans="2:38" x14ac:dyDescent="0.25">
      <c r="B4929" s="8" t="s">
        <v>865</v>
      </c>
      <c r="C4929" s="12">
        <v>29</v>
      </c>
      <c r="D4929" s="12">
        <v>2</v>
      </c>
      <c r="E4929" s="12">
        <v>3</v>
      </c>
      <c r="F4929" s="12">
        <v>2</v>
      </c>
      <c r="G4929" s="12">
        <v>4</v>
      </c>
      <c r="H4929" s="12">
        <v>1</v>
      </c>
      <c r="I4929" s="12">
        <v>3</v>
      </c>
      <c r="J4929" s="12">
        <v>1</v>
      </c>
      <c r="K4929" s="12">
        <v>3</v>
      </c>
      <c r="L4929" s="12">
        <v>3</v>
      </c>
      <c r="M4929" s="12">
        <v>2</v>
      </c>
      <c r="N4929" s="12">
        <v>1</v>
      </c>
      <c r="O4929" s="12">
        <v>3</v>
      </c>
      <c r="P4929" s="12">
        <v>2</v>
      </c>
      <c r="Q4929" s="12">
        <v>2</v>
      </c>
      <c r="R4929" s="12">
        <v>3</v>
      </c>
      <c r="S4929" s="12">
        <v>3</v>
      </c>
      <c r="T4929" s="12">
        <v>2</v>
      </c>
      <c r="U4929" s="12">
        <v>1</v>
      </c>
      <c r="V4929" s="12">
        <v>3</v>
      </c>
      <c r="W4929" s="12">
        <v>1</v>
      </c>
      <c r="X4929" s="12">
        <v>3</v>
      </c>
      <c r="Y4929" s="12">
        <v>2</v>
      </c>
      <c r="Z4929" s="12">
        <v>2</v>
      </c>
      <c r="AA4929" s="12">
        <v>2</v>
      </c>
      <c r="AB4929" s="12">
        <v>1</v>
      </c>
      <c r="AC4929" s="12">
        <v>4</v>
      </c>
      <c r="AD4929" s="12">
        <v>5</v>
      </c>
      <c r="AE4929" s="12">
        <v>5</v>
      </c>
      <c r="AF4929" s="12">
        <v>4</v>
      </c>
      <c r="AG4929" s="12">
        <v>4</v>
      </c>
      <c r="AH4929" s="12">
        <v>2</v>
      </c>
      <c r="AI4929" s="12">
        <v>3</v>
      </c>
      <c r="AJ4929" s="12">
        <v>3</v>
      </c>
      <c r="AK4929" s="12">
        <v>4</v>
      </c>
      <c r="AL4929" s="12">
        <v>3</v>
      </c>
    </row>
    <row r="4930" spans="2:38" x14ac:dyDescent="0.25">
      <c r="B4930" s="8" t="s">
        <v>866</v>
      </c>
      <c r="C4930" s="10">
        <v>38</v>
      </c>
      <c r="D4930" s="10">
        <v>4</v>
      </c>
      <c r="E4930" s="10">
        <v>2</v>
      </c>
      <c r="F4930" s="10">
        <v>5</v>
      </c>
      <c r="G4930" s="10">
        <v>5</v>
      </c>
      <c r="H4930" s="10">
        <v>4</v>
      </c>
      <c r="I4930" s="10">
        <v>3</v>
      </c>
      <c r="J4930" s="10">
        <v>4</v>
      </c>
      <c r="K4930" s="10">
        <v>4</v>
      </c>
      <c r="L4930" s="10">
        <v>4</v>
      </c>
      <c r="M4930" s="10">
        <v>4</v>
      </c>
      <c r="N4930" s="10">
        <v>4</v>
      </c>
      <c r="O4930" s="10">
        <v>5</v>
      </c>
      <c r="P4930" s="10">
        <v>4</v>
      </c>
      <c r="Q4930" s="10">
        <v>5</v>
      </c>
      <c r="R4930" s="10">
        <v>4</v>
      </c>
      <c r="S4930" s="10">
        <v>2</v>
      </c>
      <c r="T4930" s="10">
        <v>3</v>
      </c>
      <c r="U4930" s="10">
        <v>2</v>
      </c>
      <c r="V4930" s="10">
        <v>2</v>
      </c>
      <c r="W4930" s="10">
        <v>3</v>
      </c>
      <c r="X4930" s="10">
        <v>3</v>
      </c>
      <c r="Y4930" s="10">
        <v>3</v>
      </c>
      <c r="Z4930" s="10">
        <v>3</v>
      </c>
      <c r="AA4930" s="10">
        <v>5</v>
      </c>
      <c r="AB4930" s="10">
        <v>5</v>
      </c>
      <c r="AC4930" s="10">
        <v>4</v>
      </c>
      <c r="AD4930" s="10">
        <v>4</v>
      </c>
      <c r="AE4930" s="10">
        <v>3</v>
      </c>
      <c r="AF4930" s="10">
        <v>4</v>
      </c>
      <c r="AG4930" s="10">
        <v>3</v>
      </c>
      <c r="AH4930" s="10">
        <v>3</v>
      </c>
      <c r="AI4930" s="10">
        <v>4</v>
      </c>
      <c r="AJ4930" s="10">
        <v>2</v>
      </c>
      <c r="AK4930" s="10">
        <v>3</v>
      </c>
      <c r="AL4930" s="10">
        <v>2</v>
      </c>
    </row>
    <row r="4931" spans="2:38" x14ac:dyDescent="0.25">
      <c r="B4931" s="8" t="s">
        <v>867</v>
      </c>
      <c r="C4931" s="12">
        <v>46</v>
      </c>
      <c r="D4931" s="12">
        <v>3</v>
      </c>
      <c r="E4931" s="12">
        <v>3</v>
      </c>
      <c r="F4931" s="12">
        <v>2</v>
      </c>
      <c r="G4931" s="12">
        <v>4</v>
      </c>
      <c r="H4931" s="12">
        <v>2</v>
      </c>
      <c r="I4931" s="12">
        <v>3</v>
      </c>
      <c r="J4931" s="12">
        <v>4</v>
      </c>
      <c r="K4931" s="12">
        <v>2</v>
      </c>
      <c r="L4931" s="12">
        <v>3</v>
      </c>
      <c r="M4931" s="12">
        <v>4</v>
      </c>
      <c r="N4931" s="12">
        <v>5</v>
      </c>
      <c r="O4931" s="12">
        <v>4</v>
      </c>
      <c r="P4931" s="12">
        <v>5</v>
      </c>
      <c r="Q4931" s="12">
        <v>4</v>
      </c>
      <c r="R4931" s="12">
        <v>4</v>
      </c>
      <c r="S4931" s="12">
        <v>2</v>
      </c>
      <c r="T4931" s="12">
        <v>1</v>
      </c>
      <c r="U4931" s="12">
        <v>1</v>
      </c>
      <c r="V4931" s="12">
        <v>2</v>
      </c>
      <c r="W4931" s="12">
        <v>2</v>
      </c>
      <c r="X4931" s="12">
        <v>2</v>
      </c>
      <c r="Y4931" s="12">
        <v>1</v>
      </c>
      <c r="Z4931" s="12">
        <v>2</v>
      </c>
      <c r="AA4931" s="12">
        <v>3</v>
      </c>
      <c r="AB4931" s="12">
        <v>2</v>
      </c>
      <c r="AC4931" s="12">
        <v>4</v>
      </c>
      <c r="AD4931" s="12">
        <v>2</v>
      </c>
      <c r="AE4931" s="12">
        <v>3</v>
      </c>
      <c r="AF4931" s="12">
        <v>2</v>
      </c>
      <c r="AG4931" s="12">
        <v>3</v>
      </c>
      <c r="AH4931" s="12">
        <v>4</v>
      </c>
      <c r="AI4931" s="12">
        <v>4</v>
      </c>
      <c r="AJ4931" s="12">
        <v>4</v>
      </c>
      <c r="AK4931" s="12">
        <v>5</v>
      </c>
      <c r="AL4931" s="12">
        <v>4</v>
      </c>
    </row>
    <row r="4932" spans="2:38" x14ac:dyDescent="0.25">
      <c r="B4932" s="8" t="s">
        <v>868</v>
      </c>
      <c r="C4932" s="10">
        <v>38</v>
      </c>
      <c r="D4932" s="10">
        <v>2</v>
      </c>
      <c r="E4932" s="10">
        <v>2</v>
      </c>
      <c r="F4932" s="10">
        <v>4</v>
      </c>
      <c r="G4932" s="10">
        <v>2</v>
      </c>
      <c r="H4932" s="10">
        <v>3</v>
      </c>
      <c r="I4932" s="10">
        <v>4</v>
      </c>
      <c r="J4932" s="10">
        <v>5</v>
      </c>
      <c r="K4932" s="10">
        <v>4</v>
      </c>
      <c r="L4932" s="10">
        <v>3</v>
      </c>
      <c r="M4932" s="10">
        <v>3</v>
      </c>
      <c r="N4932" s="10">
        <v>4</v>
      </c>
      <c r="O4932" s="10">
        <v>4</v>
      </c>
      <c r="P4932" s="10">
        <v>2</v>
      </c>
      <c r="Q4932" s="10">
        <v>3</v>
      </c>
      <c r="R4932" s="10">
        <v>2</v>
      </c>
      <c r="S4932" s="10">
        <v>3</v>
      </c>
      <c r="T4932" s="10">
        <v>5</v>
      </c>
      <c r="U4932" s="10">
        <v>4</v>
      </c>
      <c r="V4932" s="10">
        <v>3</v>
      </c>
      <c r="W4932" s="10">
        <v>3</v>
      </c>
      <c r="X4932" s="10">
        <v>4</v>
      </c>
      <c r="Y4932" s="10">
        <v>3</v>
      </c>
      <c r="Z4932" s="10">
        <v>2</v>
      </c>
      <c r="AA4932" s="10">
        <v>3</v>
      </c>
      <c r="AB4932" s="10">
        <v>5</v>
      </c>
      <c r="AC4932" s="10">
        <v>2</v>
      </c>
      <c r="AD4932" s="10">
        <v>4</v>
      </c>
      <c r="AE4932" s="10">
        <v>4</v>
      </c>
      <c r="AF4932" s="10">
        <v>3</v>
      </c>
      <c r="AG4932" s="10">
        <v>3</v>
      </c>
      <c r="AH4932" s="10">
        <v>5</v>
      </c>
      <c r="AI4932" s="10">
        <v>4</v>
      </c>
      <c r="AJ4932" s="10">
        <v>5</v>
      </c>
      <c r="AK4932" s="10">
        <v>3</v>
      </c>
      <c r="AL4932" s="10">
        <v>2</v>
      </c>
    </row>
    <row r="4933" spans="2:38" x14ac:dyDescent="0.25">
      <c r="B4933" s="8" t="s">
        <v>869</v>
      </c>
      <c r="C4933" s="12">
        <v>33</v>
      </c>
      <c r="D4933" s="12">
        <v>3</v>
      </c>
      <c r="E4933" s="12">
        <v>2</v>
      </c>
      <c r="F4933" s="12">
        <v>4</v>
      </c>
      <c r="G4933" s="12">
        <v>2</v>
      </c>
      <c r="H4933" s="12">
        <v>5</v>
      </c>
      <c r="I4933" s="12">
        <v>1</v>
      </c>
      <c r="J4933" s="12">
        <v>1</v>
      </c>
      <c r="K4933" s="12">
        <v>1</v>
      </c>
      <c r="L4933" s="12">
        <v>2</v>
      </c>
      <c r="M4933" s="12">
        <v>2</v>
      </c>
      <c r="N4933" s="12">
        <v>5</v>
      </c>
      <c r="O4933" s="12">
        <v>5</v>
      </c>
      <c r="P4933" s="12">
        <v>4</v>
      </c>
      <c r="Q4933" s="12">
        <v>3</v>
      </c>
      <c r="R4933" s="12">
        <v>3</v>
      </c>
      <c r="S4933" s="12">
        <v>4</v>
      </c>
      <c r="T4933" s="12">
        <v>2</v>
      </c>
      <c r="U4933" s="12">
        <v>3</v>
      </c>
      <c r="V4933" s="12">
        <v>4</v>
      </c>
      <c r="W4933" s="12">
        <v>3</v>
      </c>
      <c r="X4933" s="12">
        <v>3</v>
      </c>
      <c r="Y4933" s="12">
        <v>3</v>
      </c>
      <c r="Z4933" s="12">
        <v>4</v>
      </c>
      <c r="AA4933" s="12">
        <v>3</v>
      </c>
      <c r="AB4933" s="12">
        <v>5</v>
      </c>
      <c r="AC4933" s="12">
        <v>3</v>
      </c>
      <c r="AD4933" s="12">
        <v>4</v>
      </c>
      <c r="AE4933" s="12">
        <v>1</v>
      </c>
      <c r="AF4933" s="12">
        <v>3</v>
      </c>
      <c r="AG4933" s="12">
        <v>2</v>
      </c>
      <c r="AH4933" s="12">
        <v>3</v>
      </c>
      <c r="AI4933" s="12">
        <v>3</v>
      </c>
      <c r="AJ4933" s="12">
        <v>2</v>
      </c>
      <c r="AK4933" s="12">
        <v>3</v>
      </c>
      <c r="AL4933" s="12">
        <v>1</v>
      </c>
    </row>
    <row r="4934" spans="2:38" x14ac:dyDescent="0.25">
      <c r="B4934" s="8" t="s">
        <v>870</v>
      </c>
      <c r="C4934" s="10">
        <v>26</v>
      </c>
      <c r="D4934" s="10">
        <v>4</v>
      </c>
      <c r="E4934" s="10">
        <v>5</v>
      </c>
      <c r="F4934" s="10">
        <v>5</v>
      </c>
      <c r="G4934" s="10">
        <v>5</v>
      </c>
      <c r="H4934" s="10">
        <v>5</v>
      </c>
      <c r="I4934" s="10">
        <v>3</v>
      </c>
      <c r="J4934" s="10">
        <v>3</v>
      </c>
      <c r="K4934" s="10">
        <v>3</v>
      </c>
      <c r="L4934" s="10">
        <v>5</v>
      </c>
      <c r="M4934" s="10">
        <v>3</v>
      </c>
      <c r="N4934" s="10">
        <v>4</v>
      </c>
      <c r="O4934" s="10">
        <v>4</v>
      </c>
      <c r="P4934" s="10">
        <v>4</v>
      </c>
      <c r="Q4934" s="10">
        <v>5</v>
      </c>
      <c r="R4934" s="10">
        <v>4</v>
      </c>
      <c r="S4934" s="10">
        <v>3</v>
      </c>
      <c r="T4934" s="10">
        <v>3</v>
      </c>
      <c r="U4934" s="10">
        <v>2</v>
      </c>
      <c r="V4934" s="10">
        <v>4</v>
      </c>
      <c r="W4934" s="10">
        <v>2</v>
      </c>
      <c r="X4934" s="10">
        <v>4</v>
      </c>
      <c r="Y4934" s="10">
        <v>2</v>
      </c>
      <c r="Z4934" s="10">
        <v>3</v>
      </c>
      <c r="AA4934" s="10">
        <v>4</v>
      </c>
      <c r="AB4934" s="10">
        <v>3</v>
      </c>
      <c r="AC4934" s="10">
        <v>3</v>
      </c>
      <c r="AD4934" s="10">
        <v>2</v>
      </c>
      <c r="AE4934" s="10">
        <v>5</v>
      </c>
      <c r="AF4934" s="10">
        <v>3</v>
      </c>
      <c r="AG4934" s="10">
        <v>3</v>
      </c>
      <c r="AH4934" s="10">
        <v>3</v>
      </c>
      <c r="AI4934" s="10">
        <v>3</v>
      </c>
      <c r="AJ4934" s="10">
        <v>3</v>
      </c>
      <c r="AK4934" s="10">
        <v>2</v>
      </c>
      <c r="AL4934" s="10">
        <v>1</v>
      </c>
    </row>
    <row r="4935" spans="2:38" x14ac:dyDescent="0.25">
      <c r="B4935" s="8" t="s">
        <v>871</v>
      </c>
      <c r="C4935" s="12">
        <v>25</v>
      </c>
      <c r="D4935" s="12">
        <v>2</v>
      </c>
      <c r="E4935" s="12">
        <v>3</v>
      </c>
      <c r="F4935" s="12">
        <v>2</v>
      </c>
      <c r="G4935" s="12">
        <v>2</v>
      </c>
      <c r="H4935" s="12">
        <v>3</v>
      </c>
      <c r="I4935" s="12">
        <v>2</v>
      </c>
      <c r="J4935" s="12">
        <v>2</v>
      </c>
      <c r="K4935" s="12">
        <v>2</v>
      </c>
      <c r="L4935" s="12">
        <v>1</v>
      </c>
      <c r="M4935" s="12">
        <v>2</v>
      </c>
      <c r="N4935" s="12">
        <v>1</v>
      </c>
      <c r="O4935" s="12">
        <v>1</v>
      </c>
      <c r="P4935" s="12">
        <v>3</v>
      </c>
      <c r="Q4935" s="12">
        <v>4</v>
      </c>
      <c r="R4935" s="12">
        <v>2</v>
      </c>
      <c r="S4935" s="12">
        <v>1</v>
      </c>
      <c r="T4935" s="12">
        <v>2</v>
      </c>
      <c r="U4935" s="12">
        <v>2</v>
      </c>
      <c r="V4935" s="12">
        <v>2</v>
      </c>
      <c r="W4935" s="12">
        <v>1</v>
      </c>
      <c r="X4935" s="12">
        <v>5</v>
      </c>
      <c r="Y4935" s="12">
        <v>3</v>
      </c>
      <c r="Z4935" s="12">
        <v>2</v>
      </c>
      <c r="AA4935" s="12">
        <v>4</v>
      </c>
      <c r="AB4935" s="12">
        <v>3</v>
      </c>
      <c r="AC4935" s="12">
        <v>1</v>
      </c>
      <c r="AD4935" s="12">
        <v>4</v>
      </c>
      <c r="AE4935" s="12">
        <v>2</v>
      </c>
      <c r="AF4935" s="12">
        <v>1</v>
      </c>
      <c r="AG4935" s="12">
        <v>2</v>
      </c>
      <c r="AH4935" s="12">
        <v>1</v>
      </c>
      <c r="AI4935" s="12">
        <v>1</v>
      </c>
      <c r="AJ4935" s="12">
        <v>1</v>
      </c>
      <c r="AK4935" s="12">
        <v>2</v>
      </c>
      <c r="AL4935" s="12">
        <v>2</v>
      </c>
    </row>
    <row r="4936" spans="2:38" x14ac:dyDescent="0.25">
      <c r="B4936" s="8" t="s">
        <v>872</v>
      </c>
      <c r="C4936" s="10">
        <v>34</v>
      </c>
      <c r="D4936" s="10">
        <v>3</v>
      </c>
      <c r="E4936" s="10">
        <v>3</v>
      </c>
      <c r="F4936" s="10">
        <v>4</v>
      </c>
      <c r="G4936" s="10">
        <v>3</v>
      </c>
      <c r="H4936" s="10">
        <v>2</v>
      </c>
      <c r="I4936" s="10">
        <v>3</v>
      </c>
      <c r="J4936" s="10">
        <v>3</v>
      </c>
      <c r="K4936" s="10">
        <v>2</v>
      </c>
      <c r="L4936" s="10">
        <v>2</v>
      </c>
      <c r="M4936" s="10">
        <v>4</v>
      </c>
      <c r="N4936" s="10">
        <v>4</v>
      </c>
      <c r="O4936" s="10">
        <v>2</v>
      </c>
      <c r="P4936" s="10">
        <v>5</v>
      </c>
      <c r="Q4936" s="10">
        <v>3</v>
      </c>
      <c r="R4936" s="10">
        <v>2</v>
      </c>
      <c r="S4936" s="10">
        <v>3</v>
      </c>
      <c r="T4936" s="10">
        <v>3</v>
      </c>
      <c r="U4936" s="10">
        <v>3</v>
      </c>
      <c r="V4936" s="10">
        <v>2</v>
      </c>
      <c r="W4936" s="10">
        <v>3</v>
      </c>
      <c r="X4936" s="10">
        <v>4</v>
      </c>
      <c r="Y4936" s="10">
        <v>2</v>
      </c>
      <c r="Z4936" s="10">
        <v>3</v>
      </c>
      <c r="AA4936" s="10">
        <v>3</v>
      </c>
      <c r="AB4936" s="10">
        <v>4</v>
      </c>
      <c r="AC4936" s="10">
        <v>2</v>
      </c>
      <c r="AD4936" s="10">
        <v>3</v>
      </c>
      <c r="AE4936" s="10">
        <v>3</v>
      </c>
      <c r="AF4936" s="10">
        <v>2</v>
      </c>
      <c r="AG4936" s="10">
        <v>4</v>
      </c>
      <c r="AH4936" s="10">
        <v>2</v>
      </c>
      <c r="AI4936" s="10">
        <v>3</v>
      </c>
      <c r="AJ4936" s="10">
        <v>3</v>
      </c>
      <c r="AK4936" s="10">
        <v>5</v>
      </c>
      <c r="AL4936" s="10">
        <v>4</v>
      </c>
    </row>
    <row r="4937" spans="2:38" x14ac:dyDescent="0.25">
      <c r="B4937" s="8" t="s">
        <v>873</v>
      </c>
      <c r="C4937" s="12">
        <v>27</v>
      </c>
      <c r="D4937" s="12">
        <v>2</v>
      </c>
      <c r="E4937" s="12">
        <v>3</v>
      </c>
      <c r="F4937" s="12">
        <v>2</v>
      </c>
      <c r="G4937" s="12">
        <v>1</v>
      </c>
      <c r="H4937" s="12">
        <v>2</v>
      </c>
      <c r="I4937" s="12">
        <v>3</v>
      </c>
      <c r="J4937" s="12">
        <v>3</v>
      </c>
      <c r="K4937" s="12">
        <v>2</v>
      </c>
      <c r="L4937" s="12">
        <v>2</v>
      </c>
      <c r="M4937" s="12">
        <v>3</v>
      </c>
      <c r="N4937" s="12">
        <v>2</v>
      </c>
      <c r="O4937" s="12">
        <v>2</v>
      </c>
      <c r="P4937" s="12">
        <v>3</v>
      </c>
      <c r="Q4937" s="12">
        <v>3</v>
      </c>
      <c r="R4937" s="12">
        <v>3</v>
      </c>
      <c r="S4937" s="12">
        <v>2</v>
      </c>
      <c r="T4937" s="12">
        <v>2</v>
      </c>
      <c r="U4937" s="12">
        <v>4</v>
      </c>
      <c r="V4937" s="12">
        <v>4</v>
      </c>
      <c r="W4937" s="12">
        <v>3</v>
      </c>
      <c r="X4937" s="12">
        <v>1</v>
      </c>
      <c r="Y4937" s="12">
        <v>4</v>
      </c>
      <c r="Z4937" s="12">
        <v>2</v>
      </c>
      <c r="AA4937" s="12">
        <v>3</v>
      </c>
      <c r="AB4937" s="12">
        <v>3</v>
      </c>
      <c r="AC4937" s="12">
        <v>4</v>
      </c>
      <c r="AD4937" s="12">
        <v>4</v>
      </c>
      <c r="AE4937" s="12">
        <v>3</v>
      </c>
      <c r="AF4937" s="12">
        <v>2</v>
      </c>
      <c r="AG4937" s="12">
        <v>5</v>
      </c>
      <c r="AH4937" s="12">
        <v>1</v>
      </c>
      <c r="AI4937" s="12">
        <v>3</v>
      </c>
      <c r="AJ4937" s="12">
        <v>1</v>
      </c>
      <c r="AK4937" s="12">
        <v>1</v>
      </c>
      <c r="AL4937" s="12">
        <v>1</v>
      </c>
    </row>
    <row r="4938" spans="2:38" x14ac:dyDescent="0.25">
      <c r="B4938" s="8" t="s">
        <v>874</v>
      </c>
      <c r="C4938" s="10">
        <v>24</v>
      </c>
      <c r="D4938" s="10">
        <v>1</v>
      </c>
      <c r="E4938" s="10">
        <v>1</v>
      </c>
      <c r="F4938" s="10">
        <v>2</v>
      </c>
      <c r="G4938" s="10">
        <v>2</v>
      </c>
      <c r="H4938" s="10">
        <v>1</v>
      </c>
      <c r="I4938" s="10">
        <v>2</v>
      </c>
      <c r="J4938" s="10">
        <v>3</v>
      </c>
      <c r="K4938" s="10">
        <v>2</v>
      </c>
      <c r="L4938" s="10">
        <v>5</v>
      </c>
      <c r="M4938" s="10">
        <v>4</v>
      </c>
      <c r="N4938" s="10">
        <v>2</v>
      </c>
      <c r="O4938" s="10">
        <v>5</v>
      </c>
      <c r="P4938" s="10">
        <v>3</v>
      </c>
      <c r="Q4938" s="10">
        <v>3</v>
      </c>
      <c r="R4938" s="10">
        <v>4</v>
      </c>
      <c r="S4938" s="10">
        <v>2</v>
      </c>
      <c r="T4938" s="10">
        <v>3</v>
      </c>
      <c r="U4938" s="10">
        <v>3</v>
      </c>
      <c r="V4938" s="10">
        <v>2</v>
      </c>
      <c r="W4938" s="10">
        <v>3</v>
      </c>
      <c r="X4938" s="10">
        <v>1</v>
      </c>
      <c r="Y4938" s="10">
        <v>2</v>
      </c>
      <c r="Z4938" s="10">
        <v>1</v>
      </c>
      <c r="AA4938" s="10">
        <v>1</v>
      </c>
      <c r="AB4938" s="10">
        <v>1</v>
      </c>
      <c r="AC4938" s="10">
        <v>3</v>
      </c>
      <c r="AD4938" s="10">
        <v>3</v>
      </c>
      <c r="AE4938" s="10">
        <v>2</v>
      </c>
      <c r="AF4938" s="10">
        <v>2</v>
      </c>
      <c r="AG4938" s="10">
        <v>3</v>
      </c>
      <c r="AH4938" s="10">
        <v>2</v>
      </c>
      <c r="AI4938" s="10">
        <v>1</v>
      </c>
      <c r="AJ4938" s="10">
        <v>2</v>
      </c>
      <c r="AK4938" s="10">
        <v>2</v>
      </c>
      <c r="AL4938" s="10">
        <v>1</v>
      </c>
    </row>
    <row r="4939" spans="2:38" x14ac:dyDescent="0.25">
      <c r="B4939" s="8" t="s">
        <v>875</v>
      </c>
      <c r="C4939" s="12">
        <v>36</v>
      </c>
      <c r="D4939" s="12">
        <v>4</v>
      </c>
      <c r="E4939" s="12">
        <v>5</v>
      </c>
      <c r="F4939" s="12">
        <v>4</v>
      </c>
      <c r="G4939" s="12">
        <v>4</v>
      </c>
      <c r="H4939" s="12">
        <v>5</v>
      </c>
      <c r="I4939" s="12">
        <v>5</v>
      </c>
      <c r="J4939" s="12">
        <v>5</v>
      </c>
      <c r="K4939" s="12">
        <v>4</v>
      </c>
      <c r="L4939" s="12">
        <v>5</v>
      </c>
      <c r="M4939" s="12">
        <v>3</v>
      </c>
      <c r="N4939" s="12">
        <v>4</v>
      </c>
      <c r="O4939" s="12">
        <v>5</v>
      </c>
      <c r="P4939" s="12">
        <v>5</v>
      </c>
      <c r="Q4939" s="12">
        <v>5</v>
      </c>
      <c r="R4939" s="12">
        <v>4</v>
      </c>
      <c r="S4939" s="12">
        <v>5</v>
      </c>
      <c r="T4939" s="12">
        <v>3</v>
      </c>
      <c r="U4939" s="12">
        <v>5</v>
      </c>
      <c r="V4939" s="12">
        <v>4</v>
      </c>
      <c r="W4939" s="12">
        <v>4</v>
      </c>
      <c r="X4939" s="12">
        <v>3</v>
      </c>
      <c r="Y4939" s="12">
        <v>5</v>
      </c>
      <c r="Z4939" s="12">
        <v>5</v>
      </c>
      <c r="AA4939" s="12">
        <v>5</v>
      </c>
      <c r="AB4939" s="12">
        <v>5</v>
      </c>
      <c r="AC4939" s="12">
        <v>4</v>
      </c>
      <c r="AD4939" s="12">
        <v>3</v>
      </c>
      <c r="AE4939" s="12">
        <v>3</v>
      </c>
      <c r="AF4939" s="12">
        <v>4</v>
      </c>
      <c r="AG4939" s="12">
        <v>5</v>
      </c>
      <c r="AH4939" s="12">
        <v>4</v>
      </c>
      <c r="AI4939" s="12">
        <v>4</v>
      </c>
      <c r="AJ4939" s="12">
        <v>5</v>
      </c>
      <c r="AK4939" s="12">
        <v>4</v>
      </c>
      <c r="AL4939" s="12">
        <v>3</v>
      </c>
    </row>
    <row r="4940" spans="2:38" x14ac:dyDescent="0.25">
      <c r="B4940" s="8" t="s">
        <v>876</v>
      </c>
      <c r="C4940" s="10">
        <v>29</v>
      </c>
      <c r="D4940" s="10">
        <v>3</v>
      </c>
      <c r="E4940" s="10">
        <v>3</v>
      </c>
      <c r="F4940" s="10">
        <v>2</v>
      </c>
      <c r="G4940" s="10">
        <v>2</v>
      </c>
      <c r="H4940" s="10">
        <v>1</v>
      </c>
      <c r="I4940" s="10">
        <v>2</v>
      </c>
      <c r="J4940" s="10">
        <v>2</v>
      </c>
      <c r="K4940" s="10">
        <v>3</v>
      </c>
      <c r="L4940" s="10">
        <v>2</v>
      </c>
      <c r="M4940" s="10">
        <v>3</v>
      </c>
      <c r="N4940" s="10">
        <v>1</v>
      </c>
      <c r="O4940" s="10">
        <v>3</v>
      </c>
      <c r="P4940" s="10">
        <v>4</v>
      </c>
      <c r="Q4940" s="10">
        <v>1</v>
      </c>
      <c r="R4940" s="10">
        <v>3</v>
      </c>
      <c r="S4940" s="10">
        <v>4</v>
      </c>
      <c r="T4940" s="10">
        <v>5</v>
      </c>
      <c r="U4940" s="10">
        <v>5</v>
      </c>
      <c r="V4940" s="10">
        <v>5</v>
      </c>
      <c r="W4940" s="10">
        <v>5</v>
      </c>
      <c r="X4940" s="10">
        <v>3</v>
      </c>
      <c r="Y4940" s="10">
        <v>1</v>
      </c>
      <c r="Z4940" s="10">
        <v>1</v>
      </c>
      <c r="AA4940" s="10">
        <v>3</v>
      </c>
      <c r="AB4940" s="10">
        <v>1</v>
      </c>
      <c r="AC4940" s="10">
        <v>4</v>
      </c>
      <c r="AD4940" s="10">
        <v>4</v>
      </c>
      <c r="AE4940" s="10">
        <v>3</v>
      </c>
      <c r="AF4940" s="10">
        <v>3</v>
      </c>
      <c r="AG4940" s="10">
        <v>3</v>
      </c>
      <c r="AH4940" s="10">
        <v>4</v>
      </c>
      <c r="AI4940" s="10">
        <v>3</v>
      </c>
      <c r="AJ4940" s="10">
        <v>4</v>
      </c>
      <c r="AK4940" s="10">
        <v>3</v>
      </c>
      <c r="AL4940" s="10">
        <v>2</v>
      </c>
    </row>
    <row r="4941" spans="2:38" x14ac:dyDescent="0.25">
      <c r="B4941" s="8" t="s">
        <v>877</v>
      </c>
      <c r="C4941" s="12">
        <v>30</v>
      </c>
      <c r="D4941" s="12">
        <v>3</v>
      </c>
      <c r="E4941" s="12">
        <v>4</v>
      </c>
      <c r="F4941" s="12">
        <v>4</v>
      </c>
      <c r="G4941" s="12">
        <v>5</v>
      </c>
      <c r="H4941" s="12">
        <v>4</v>
      </c>
      <c r="I4941" s="12">
        <v>4</v>
      </c>
      <c r="J4941" s="12">
        <v>4</v>
      </c>
      <c r="K4941" s="12">
        <v>4</v>
      </c>
      <c r="L4941" s="12">
        <v>5</v>
      </c>
      <c r="M4941" s="12">
        <v>4</v>
      </c>
      <c r="N4941" s="12">
        <v>2</v>
      </c>
      <c r="O4941" s="12">
        <v>2</v>
      </c>
      <c r="P4941" s="12">
        <v>4</v>
      </c>
      <c r="Q4941" s="12">
        <v>3</v>
      </c>
      <c r="R4941" s="12">
        <v>3</v>
      </c>
      <c r="S4941" s="12">
        <v>5</v>
      </c>
      <c r="T4941" s="12">
        <v>5</v>
      </c>
      <c r="U4941" s="12">
        <v>5</v>
      </c>
      <c r="V4941" s="12">
        <v>5</v>
      </c>
      <c r="W4941" s="12">
        <v>4</v>
      </c>
      <c r="X4941" s="12">
        <v>2</v>
      </c>
      <c r="Y4941" s="12">
        <v>2</v>
      </c>
      <c r="Z4941" s="12">
        <v>2</v>
      </c>
      <c r="AA4941" s="12">
        <v>1</v>
      </c>
      <c r="AB4941" s="12">
        <v>3</v>
      </c>
      <c r="AC4941" s="12">
        <v>3</v>
      </c>
      <c r="AD4941" s="12">
        <v>2</v>
      </c>
      <c r="AE4941" s="12">
        <v>4</v>
      </c>
      <c r="AF4941" s="12">
        <v>1</v>
      </c>
      <c r="AG4941" s="12">
        <v>2</v>
      </c>
      <c r="AH4941" s="12">
        <v>4</v>
      </c>
      <c r="AI4941" s="12">
        <v>3</v>
      </c>
      <c r="AJ4941" s="12">
        <v>5</v>
      </c>
      <c r="AK4941" s="12">
        <v>4</v>
      </c>
      <c r="AL4941" s="12">
        <v>3</v>
      </c>
    </row>
    <row r="4942" spans="2:38" x14ac:dyDescent="0.25">
      <c r="B4942" s="8" t="s">
        <v>878</v>
      </c>
      <c r="C4942" s="10">
        <v>28</v>
      </c>
      <c r="D4942" s="10">
        <v>2</v>
      </c>
      <c r="E4942" s="10">
        <v>4</v>
      </c>
      <c r="F4942" s="10">
        <v>2</v>
      </c>
      <c r="G4942" s="10">
        <v>4</v>
      </c>
      <c r="H4942" s="10">
        <v>3</v>
      </c>
      <c r="I4942" s="10">
        <v>2</v>
      </c>
      <c r="J4942" s="10">
        <v>3</v>
      </c>
      <c r="K4942" s="10">
        <v>3</v>
      </c>
      <c r="L4942" s="10">
        <v>2</v>
      </c>
      <c r="M4942" s="10">
        <v>4</v>
      </c>
      <c r="N4942" s="10">
        <v>3</v>
      </c>
      <c r="O4942" s="10">
        <v>3</v>
      </c>
      <c r="P4942" s="10">
        <v>3</v>
      </c>
      <c r="Q4942" s="10">
        <v>3</v>
      </c>
      <c r="R4942" s="10">
        <v>3</v>
      </c>
      <c r="S4942" s="10">
        <v>1</v>
      </c>
      <c r="T4942" s="10">
        <v>1</v>
      </c>
      <c r="U4942" s="10">
        <v>1</v>
      </c>
      <c r="V4942" s="10">
        <v>2</v>
      </c>
      <c r="W4942" s="10">
        <v>1</v>
      </c>
      <c r="X4942" s="10">
        <v>3</v>
      </c>
      <c r="Y4942" s="10">
        <v>2</v>
      </c>
      <c r="Z4942" s="10">
        <v>2</v>
      </c>
      <c r="AA4942" s="10">
        <v>2</v>
      </c>
      <c r="AB4942" s="10">
        <v>2</v>
      </c>
      <c r="AC4942" s="10">
        <v>4</v>
      </c>
      <c r="AD4942" s="10">
        <v>2</v>
      </c>
      <c r="AE4942" s="10">
        <v>3</v>
      </c>
      <c r="AF4942" s="10">
        <v>4</v>
      </c>
      <c r="AG4942" s="10">
        <v>2</v>
      </c>
      <c r="AH4942" s="10">
        <v>1</v>
      </c>
      <c r="AI4942" s="10">
        <v>2</v>
      </c>
      <c r="AJ4942" s="10">
        <v>1</v>
      </c>
      <c r="AK4942" s="10">
        <v>1</v>
      </c>
      <c r="AL4942" s="10">
        <v>1</v>
      </c>
    </row>
    <row r="4943" spans="2:38" x14ac:dyDescent="0.25">
      <c r="B4943" s="8" t="s">
        <v>879</v>
      </c>
      <c r="C4943" s="12">
        <v>36</v>
      </c>
      <c r="D4943" s="12">
        <v>3</v>
      </c>
      <c r="E4943" s="12">
        <v>3</v>
      </c>
      <c r="F4943" s="12">
        <v>4</v>
      </c>
      <c r="G4943" s="12">
        <v>4</v>
      </c>
      <c r="H4943" s="12">
        <v>2</v>
      </c>
      <c r="I4943" s="12">
        <v>2</v>
      </c>
      <c r="J4943" s="12">
        <v>1</v>
      </c>
      <c r="K4943" s="12">
        <v>4</v>
      </c>
      <c r="L4943" s="12">
        <v>4</v>
      </c>
      <c r="M4943" s="12">
        <v>4</v>
      </c>
      <c r="N4943" s="12">
        <v>3</v>
      </c>
      <c r="O4943" s="12">
        <v>4</v>
      </c>
      <c r="P4943" s="12">
        <v>4</v>
      </c>
      <c r="Q4943" s="12">
        <v>5</v>
      </c>
      <c r="R4943" s="12">
        <v>2</v>
      </c>
      <c r="S4943" s="12">
        <v>2</v>
      </c>
      <c r="T4943" s="12">
        <v>3</v>
      </c>
      <c r="U4943" s="12">
        <v>3</v>
      </c>
      <c r="V4943" s="12">
        <v>2</v>
      </c>
      <c r="W4943" s="12">
        <v>3</v>
      </c>
      <c r="X4943" s="12">
        <v>2</v>
      </c>
      <c r="Y4943" s="12">
        <v>2</v>
      </c>
      <c r="Z4943" s="12">
        <v>2</v>
      </c>
      <c r="AA4943" s="12">
        <v>3</v>
      </c>
      <c r="AB4943" s="12">
        <v>4</v>
      </c>
      <c r="AC4943" s="12">
        <v>2</v>
      </c>
      <c r="AD4943" s="12">
        <v>2</v>
      </c>
      <c r="AE4943" s="12">
        <v>2</v>
      </c>
      <c r="AF4943" s="12">
        <v>3</v>
      </c>
      <c r="AG4943" s="12">
        <v>3</v>
      </c>
      <c r="AH4943" s="12">
        <v>3</v>
      </c>
      <c r="AI4943" s="12">
        <v>3</v>
      </c>
      <c r="AJ4943" s="12">
        <v>3</v>
      </c>
      <c r="AK4943" s="12">
        <v>5</v>
      </c>
      <c r="AL4943" s="12">
        <v>3</v>
      </c>
    </row>
    <row r="4944" spans="2:38" x14ac:dyDescent="0.25">
      <c r="B4944" s="8" t="s">
        <v>880</v>
      </c>
      <c r="C4944" s="10">
        <v>29</v>
      </c>
      <c r="D4944" s="10">
        <v>3</v>
      </c>
      <c r="E4944" s="10">
        <v>2</v>
      </c>
      <c r="F4944" s="10">
        <v>1</v>
      </c>
      <c r="G4944" s="10">
        <v>2</v>
      </c>
      <c r="H4944" s="10">
        <v>3</v>
      </c>
      <c r="I4944" s="10">
        <v>3</v>
      </c>
      <c r="J4944" s="10">
        <v>2</v>
      </c>
      <c r="K4944" s="10">
        <v>3</v>
      </c>
      <c r="L4944" s="10">
        <v>2</v>
      </c>
      <c r="M4944" s="10">
        <v>3</v>
      </c>
      <c r="N4944" s="10">
        <v>4</v>
      </c>
      <c r="O4944" s="10">
        <v>4</v>
      </c>
      <c r="P4944" s="10">
        <v>4</v>
      </c>
      <c r="Q4944" s="10">
        <v>4</v>
      </c>
      <c r="R4944" s="10">
        <v>3</v>
      </c>
      <c r="S4944" s="10">
        <v>1</v>
      </c>
      <c r="T4944" s="10">
        <v>1</v>
      </c>
      <c r="U4944" s="10">
        <v>1</v>
      </c>
      <c r="V4944" s="10">
        <v>1</v>
      </c>
      <c r="W4944" s="10">
        <v>1</v>
      </c>
      <c r="X4944" s="10">
        <v>1</v>
      </c>
      <c r="Y4944" s="10">
        <v>1</v>
      </c>
      <c r="Z4944" s="10">
        <v>1</v>
      </c>
      <c r="AA4944" s="10">
        <v>1</v>
      </c>
      <c r="AB4944" s="10">
        <v>1</v>
      </c>
      <c r="AC4944" s="10">
        <v>1</v>
      </c>
      <c r="AD4944" s="10">
        <v>1</v>
      </c>
      <c r="AE4944" s="10">
        <v>1</v>
      </c>
      <c r="AF4944" s="10">
        <v>1</v>
      </c>
      <c r="AG4944" s="10">
        <v>1</v>
      </c>
      <c r="AH4944" s="10">
        <v>2</v>
      </c>
      <c r="AI4944" s="10">
        <v>1</v>
      </c>
      <c r="AJ4944" s="10">
        <v>2</v>
      </c>
      <c r="AK4944" s="10">
        <v>1</v>
      </c>
      <c r="AL4944" s="10">
        <v>3</v>
      </c>
    </row>
    <row r="4945" spans="2:38" x14ac:dyDescent="0.25">
      <c r="B4945" s="8" t="s">
        <v>881</v>
      </c>
      <c r="C4945" s="12">
        <v>24</v>
      </c>
      <c r="D4945" s="12">
        <v>5</v>
      </c>
      <c r="E4945" s="12">
        <v>5</v>
      </c>
      <c r="F4945" s="12">
        <v>4</v>
      </c>
      <c r="G4945" s="12">
        <v>5</v>
      </c>
      <c r="H4945" s="12">
        <v>5</v>
      </c>
      <c r="I4945" s="12">
        <v>2</v>
      </c>
      <c r="J4945" s="12">
        <v>3</v>
      </c>
      <c r="K4945" s="12">
        <v>4</v>
      </c>
      <c r="L4945" s="12">
        <v>1</v>
      </c>
      <c r="M4945" s="12">
        <v>2</v>
      </c>
      <c r="N4945" s="12">
        <v>3</v>
      </c>
      <c r="O4945" s="12">
        <v>4</v>
      </c>
      <c r="P4945" s="12">
        <v>4</v>
      </c>
      <c r="Q4945" s="12">
        <v>5</v>
      </c>
      <c r="R4945" s="12">
        <v>4</v>
      </c>
      <c r="S4945" s="12">
        <v>4</v>
      </c>
      <c r="T4945" s="12">
        <v>2</v>
      </c>
      <c r="U4945" s="12">
        <v>2</v>
      </c>
      <c r="V4945" s="12">
        <v>4</v>
      </c>
      <c r="W4945" s="12">
        <v>4</v>
      </c>
      <c r="X4945" s="12">
        <v>4</v>
      </c>
      <c r="Y4945" s="12">
        <v>5</v>
      </c>
      <c r="Z4945" s="12">
        <v>3</v>
      </c>
      <c r="AA4945" s="12">
        <v>3</v>
      </c>
      <c r="AB4945" s="12">
        <v>2</v>
      </c>
      <c r="AC4945" s="12">
        <v>3</v>
      </c>
      <c r="AD4945" s="12">
        <v>4</v>
      </c>
      <c r="AE4945" s="12">
        <v>3</v>
      </c>
      <c r="AF4945" s="12">
        <v>5</v>
      </c>
      <c r="AG4945" s="12">
        <v>3</v>
      </c>
      <c r="AH4945" s="12">
        <v>3</v>
      </c>
      <c r="AI4945" s="12">
        <v>3</v>
      </c>
      <c r="AJ4945" s="12">
        <v>2</v>
      </c>
      <c r="AK4945" s="12">
        <v>2</v>
      </c>
      <c r="AL4945" s="12">
        <v>1</v>
      </c>
    </row>
    <row r="4946" spans="2:38" x14ac:dyDescent="0.25">
      <c r="B4946" s="8" t="s">
        <v>882</v>
      </c>
      <c r="C4946" s="10">
        <v>22</v>
      </c>
      <c r="D4946" s="10">
        <v>4</v>
      </c>
      <c r="E4946" s="10">
        <v>4</v>
      </c>
      <c r="F4946" s="10">
        <v>5</v>
      </c>
      <c r="G4946" s="10">
        <v>4</v>
      </c>
      <c r="H4946" s="10">
        <v>5</v>
      </c>
      <c r="I4946" s="10">
        <v>5</v>
      </c>
      <c r="J4946" s="10">
        <v>4</v>
      </c>
      <c r="K4946" s="10">
        <v>5</v>
      </c>
      <c r="L4946" s="10">
        <v>3</v>
      </c>
      <c r="M4946" s="10">
        <v>4</v>
      </c>
      <c r="N4946" s="10">
        <v>5</v>
      </c>
      <c r="O4946" s="10">
        <v>5</v>
      </c>
      <c r="P4946" s="10">
        <v>5</v>
      </c>
      <c r="Q4946" s="10">
        <v>5</v>
      </c>
      <c r="R4946" s="10">
        <v>5</v>
      </c>
      <c r="S4946" s="10">
        <v>3</v>
      </c>
      <c r="T4946" s="10">
        <v>2</v>
      </c>
      <c r="U4946" s="10">
        <v>4</v>
      </c>
      <c r="V4946" s="10">
        <v>3</v>
      </c>
      <c r="W4946" s="10">
        <v>3</v>
      </c>
      <c r="X4946" s="10">
        <v>4</v>
      </c>
      <c r="Y4946" s="10">
        <v>4</v>
      </c>
      <c r="Z4946" s="10">
        <v>5</v>
      </c>
      <c r="AA4946" s="10">
        <v>5</v>
      </c>
      <c r="AB4946" s="10">
        <v>5</v>
      </c>
      <c r="AC4946" s="10">
        <v>3</v>
      </c>
      <c r="AD4946" s="10">
        <v>3</v>
      </c>
      <c r="AE4946" s="10">
        <v>3</v>
      </c>
      <c r="AF4946" s="10">
        <v>3</v>
      </c>
      <c r="AG4946" s="10">
        <v>3</v>
      </c>
      <c r="AH4946" s="10">
        <v>4</v>
      </c>
      <c r="AI4946" s="10">
        <v>2</v>
      </c>
      <c r="AJ4946" s="10">
        <v>3</v>
      </c>
      <c r="AK4946" s="10">
        <v>4</v>
      </c>
      <c r="AL4946" s="10">
        <v>2</v>
      </c>
    </row>
    <row r="4947" spans="2:38" x14ac:dyDescent="0.25">
      <c r="B4947" s="8" t="s">
        <v>883</v>
      </c>
      <c r="C4947" s="12">
        <v>33</v>
      </c>
      <c r="D4947" s="12">
        <v>3</v>
      </c>
      <c r="E4947" s="12">
        <v>4</v>
      </c>
      <c r="F4947" s="12">
        <v>1</v>
      </c>
      <c r="G4947" s="12">
        <v>3</v>
      </c>
      <c r="H4947" s="12">
        <v>1</v>
      </c>
      <c r="I4947" s="12">
        <v>2</v>
      </c>
      <c r="J4947" s="12">
        <v>4</v>
      </c>
      <c r="K4947" s="12">
        <v>4</v>
      </c>
      <c r="L4947" s="12">
        <v>3</v>
      </c>
      <c r="M4947" s="12">
        <v>4</v>
      </c>
      <c r="N4947" s="12">
        <v>4</v>
      </c>
      <c r="O4947" s="12">
        <v>3</v>
      </c>
      <c r="P4947" s="12">
        <v>4</v>
      </c>
      <c r="Q4947" s="12">
        <v>5</v>
      </c>
      <c r="R4947" s="12">
        <v>4</v>
      </c>
      <c r="S4947" s="12">
        <v>3</v>
      </c>
      <c r="T4947" s="12">
        <v>3</v>
      </c>
      <c r="U4947" s="12">
        <v>2</v>
      </c>
      <c r="V4947" s="12">
        <v>2</v>
      </c>
      <c r="W4947" s="12">
        <v>2</v>
      </c>
      <c r="X4947" s="12">
        <v>3</v>
      </c>
      <c r="Y4947" s="12">
        <v>4</v>
      </c>
      <c r="Z4947" s="12">
        <v>4</v>
      </c>
      <c r="AA4947" s="12">
        <v>4</v>
      </c>
      <c r="AB4947" s="12">
        <v>3</v>
      </c>
      <c r="AC4947" s="12">
        <v>4</v>
      </c>
      <c r="AD4947" s="12">
        <v>4</v>
      </c>
      <c r="AE4947" s="12">
        <v>4</v>
      </c>
      <c r="AF4947" s="12">
        <v>4</v>
      </c>
      <c r="AG4947" s="12">
        <v>4</v>
      </c>
      <c r="AH4947" s="12">
        <v>5</v>
      </c>
      <c r="AI4947" s="12">
        <v>5</v>
      </c>
      <c r="AJ4947" s="12">
        <v>5</v>
      </c>
      <c r="AK4947" s="12">
        <v>5</v>
      </c>
      <c r="AL4947" s="12">
        <v>4</v>
      </c>
    </row>
    <row r="4948" spans="2:38" x14ac:dyDescent="0.25">
      <c r="B4948" s="8" t="s">
        <v>884</v>
      </c>
      <c r="C4948" s="10">
        <v>36</v>
      </c>
      <c r="D4948" s="10">
        <v>4</v>
      </c>
      <c r="E4948" s="10">
        <v>3</v>
      </c>
      <c r="F4948" s="10">
        <v>4</v>
      </c>
      <c r="G4948" s="10">
        <v>3</v>
      </c>
      <c r="H4948" s="10">
        <v>1</v>
      </c>
      <c r="I4948" s="10">
        <v>3</v>
      </c>
      <c r="J4948" s="10">
        <v>4</v>
      </c>
      <c r="K4948" s="10">
        <v>4</v>
      </c>
      <c r="L4948" s="10">
        <v>3</v>
      </c>
      <c r="M4948" s="10">
        <v>3</v>
      </c>
      <c r="N4948" s="10">
        <v>2</v>
      </c>
      <c r="O4948" s="10">
        <v>1</v>
      </c>
      <c r="P4948" s="10">
        <v>1</v>
      </c>
      <c r="Q4948" s="10">
        <v>3</v>
      </c>
      <c r="R4948" s="10">
        <v>3</v>
      </c>
      <c r="S4948" s="10">
        <v>4</v>
      </c>
      <c r="T4948" s="10">
        <v>3</v>
      </c>
      <c r="U4948" s="10">
        <v>5</v>
      </c>
      <c r="V4948" s="10">
        <v>4</v>
      </c>
      <c r="W4948" s="10">
        <v>3</v>
      </c>
      <c r="X4948" s="10">
        <v>5</v>
      </c>
      <c r="Y4948" s="10">
        <v>5</v>
      </c>
      <c r="Z4948" s="10">
        <v>5</v>
      </c>
      <c r="AA4948" s="10">
        <v>5</v>
      </c>
      <c r="AB4948" s="10">
        <v>5</v>
      </c>
      <c r="AC4948" s="10">
        <v>1</v>
      </c>
      <c r="AD4948" s="10">
        <v>3</v>
      </c>
      <c r="AE4948" s="10">
        <v>1</v>
      </c>
      <c r="AF4948" s="10">
        <v>4</v>
      </c>
      <c r="AG4948" s="10">
        <v>1</v>
      </c>
      <c r="AH4948" s="10">
        <v>3</v>
      </c>
      <c r="AI4948" s="10">
        <v>2</v>
      </c>
      <c r="AJ4948" s="10">
        <v>2</v>
      </c>
      <c r="AK4948" s="10">
        <v>3</v>
      </c>
      <c r="AL4948" s="10">
        <v>3</v>
      </c>
    </row>
    <row r="4949" spans="2:38" x14ac:dyDescent="0.25">
      <c r="B4949" s="8" t="s">
        <v>885</v>
      </c>
      <c r="C4949" s="12">
        <v>25</v>
      </c>
      <c r="D4949" s="12">
        <v>5</v>
      </c>
      <c r="E4949" s="12">
        <v>5</v>
      </c>
      <c r="F4949" s="12">
        <v>5</v>
      </c>
      <c r="G4949" s="12">
        <v>4</v>
      </c>
      <c r="H4949" s="12">
        <v>3</v>
      </c>
      <c r="I4949" s="12">
        <v>4</v>
      </c>
      <c r="J4949" s="12">
        <v>5</v>
      </c>
      <c r="K4949" s="12">
        <v>5</v>
      </c>
      <c r="L4949" s="12">
        <v>3</v>
      </c>
      <c r="M4949" s="12">
        <v>5</v>
      </c>
      <c r="N4949" s="12">
        <v>5</v>
      </c>
      <c r="O4949" s="12">
        <v>4</v>
      </c>
      <c r="P4949" s="12">
        <v>5</v>
      </c>
      <c r="Q4949" s="12">
        <v>5</v>
      </c>
      <c r="R4949" s="12">
        <v>4</v>
      </c>
      <c r="S4949" s="12">
        <v>3</v>
      </c>
      <c r="T4949" s="12">
        <v>5</v>
      </c>
      <c r="U4949" s="12">
        <v>3</v>
      </c>
      <c r="V4949" s="12">
        <v>4</v>
      </c>
      <c r="W4949" s="12">
        <v>4</v>
      </c>
      <c r="X4949" s="12">
        <v>4</v>
      </c>
      <c r="Y4949" s="12">
        <v>5</v>
      </c>
      <c r="Z4949" s="12">
        <v>5</v>
      </c>
      <c r="AA4949" s="12">
        <v>5</v>
      </c>
      <c r="AB4949" s="12">
        <v>5</v>
      </c>
      <c r="AC4949" s="12">
        <v>5</v>
      </c>
      <c r="AD4949" s="12">
        <v>5</v>
      </c>
      <c r="AE4949" s="12">
        <v>5</v>
      </c>
      <c r="AF4949" s="12">
        <v>5</v>
      </c>
      <c r="AG4949" s="12">
        <v>5</v>
      </c>
      <c r="AH4949" s="12">
        <v>5</v>
      </c>
      <c r="AI4949" s="12">
        <v>4</v>
      </c>
      <c r="AJ4949" s="12">
        <v>4</v>
      </c>
      <c r="AK4949" s="12">
        <v>2</v>
      </c>
      <c r="AL4949" s="12">
        <v>2</v>
      </c>
    </row>
    <row r="4950" spans="2:38" x14ac:dyDescent="0.25">
      <c r="B4950" s="8" t="s">
        <v>886</v>
      </c>
      <c r="C4950" s="10">
        <v>41</v>
      </c>
      <c r="D4950" s="10">
        <v>4</v>
      </c>
      <c r="E4950" s="10">
        <v>4</v>
      </c>
      <c r="F4950" s="10">
        <v>3</v>
      </c>
      <c r="G4950" s="10">
        <v>3</v>
      </c>
      <c r="H4950" s="10">
        <v>4</v>
      </c>
      <c r="I4950" s="10">
        <v>4</v>
      </c>
      <c r="J4950" s="10">
        <v>2</v>
      </c>
      <c r="K4950" s="10">
        <v>5</v>
      </c>
      <c r="L4950" s="10">
        <v>4</v>
      </c>
      <c r="M4950" s="10">
        <v>4</v>
      </c>
      <c r="N4950" s="10">
        <v>5</v>
      </c>
      <c r="O4950" s="10">
        <v>4</v>
      </c>
      <c r="P4950" s="10">
        <v>4</v>
      </c>
      <c r="Q4950" s="10">
        <v>5</v>
      </c>
      <c r="R4950" s="10">
        <v>5</v>
      </c>
      <c r="S4950" s="10">
        <v>4</v>
      </c>
      <c r="T4950" s="10">
        <v>5</v>
      </c>
      <c r="U4950" s="10">
        <v>3</v>
      </c>
      <c r="V4950" s="10">
        <v>2</v>
      </c>
      <c r="W4950" s="10">
        <v>2</v>
      </c>
      <c r="X4950" s="10">
        <v>5</v>
      </c>
      <c r="Y4950" s="10">
        <v>5</v>
      </c>
      <c r="Z4950" s="10">
        <v>2</v>
      </c>
      <c r="AA4950" s="10">
        <v>2</v>
      </c>
      <c r="AB4950" s="10">
        <v>4</v>
      </c>
      <c r="AC4950" s="10">
        <v>4</v>
      </c>
      <c r="AD4950" s="10">
        <v>4</v>
      </c>
      <c r="AE4950" s="10">
        <v>4</v>
      </c>
      <c r="AF4950" s="10">
        <v>3</v>
      </c>
      <c r="AG4950" s="10">
        <v>3</v>
      </c>
      <c r="AH4950" s="10">
        <v>5</v>
      </c>
      <c r="AI4950" s="10">
        <v>5</v>
      </c>
      <c r="AJ4950" s="10">
        <v>5</v>
      </c>
      <c r="AK4950" s="10">
        <v>5</v>
      </c>
      <c r="AL4950" s="10">
        <v>5</v>
      </c>
    </row>
    <row r="4951" spans="2:38" x14ac:dyDescent="0.25">
      <c r="B4951" s="8" t="s">
        <v>887</v>
      </c>
      <c r="C4951" s="12">
        <v>35</v>
      </c>
      <c r="D4951" s="12">
        <v>4</v>
      </c>
      <c r="E4951" s="12">
        <v>4</v>
      </c>
      <c r="F4951" s="12">
        <v>4</v>
      </c>
      <c r="G4951" s="12">
        <v>4</v>
      </c>
      <c r="H4951" s="12">
        <v>2</v>
      </c>
      <c r="I4951" s="12">
        <v>4</v>
      </c>
      <c r="J4951" s="12">
        <v>2</v>
      </c>
      <c r="K4951" s="12">
        <v>5</v>
      </c>
      <c r="L4951" s="12">
        <v>5</v>
      </c>
      <c r="M4951" s="12">
        <v>3</v>
      </c>
      <c r="N4951" s="12">
        <v>3</v>
      </c>
      <c r="O4951" s="12">
        <v>3</v>
      </c>
      <c r="P4951" s="12">
        <v>4</v>
      </c>
      <c r="Q4951" s="12">
        <v>3</v>
      </c>
      <c r="R4951" s="12">
        <v>3</v>
      </c>
      <c r="S4951" s="12">
        <v>4</v>
      </c>
      <c r="T4951" s="12">
        <v>3</v>
      </c>
      <c r="U4951" s="12">
        <v>3</v>
      </c>
      <c r="V4951" s="12">
        <v>2</v>
      </c>
      <c r="W4951" s="12">
        <v>3</v>
      </c>
      <c r="X4951" s="12">
        <v>3</v>
      </c>
      <c r="Y4951" s="12">
        <v>1</v>
      </c>
      <c r="Z4951" s="12">
        <v>2</v>
      </c>
      <c r="AA4951" s="12">
        <v>3</v>
      </c>
      <c r="AB4951" s="12">
        <v>2</v>
      </c>
      <c r="AC4951" s="12">
        <v>4</v>
      </c>
      <c r="AD4951" s="12">
        <v>4</v>
      </c>
      <c r="AE4951" s="12">
        <v>5</v>
      </c>
      <c r="AF4951" s="12">
        <v>2</v>
      </c>
      <c r="AG4951" s="12">
        <v>4</v>
      </c>
      <c r="AH4951" s="12">
        <v>4</v>
      </c>
      <c r="AI4951" s="12">
        <v>5</v>
      </c>
      <c r="AJ4951" s="12">
        <v>5</v>
      </c>
      <c r="AK4951" s="12">
        <v>5</v>
      </c>
      <c r="AL4951" s="12">
        <v>4</v>
      </c>
    </row>
    <row r="4952" spans="2:38" x14ac:dyDescent="0.25">
      <c r="B4952" s="8" t="s">
        <v>888</v>
      </c>
      <c r="C4952" s="10">
        <v>35</v>
      </c>
      <c r="D4952" s="10">
        <v>4</v>
      </c>
      <c r="E4952" s="10">
        <v>4</v>
      </c>
      <c r="F4952" s="10">
        <v>4</v>
      </c>
      <c r="G4952" s="10">
        <v>5</v>
      </c>
      <c r="H4952" s="10">
        <v>5</v>
      </c>
      <c r="I4952" s="10">
        <v>2</v>
      </c>
      <c r="J4952" s="10">
        <v>2</v>
      </c>
      <c r="K4952" s="10">
        <v>4</v>
      </c>
      <c r="L4952" s="10">
        <v>4</v>
      </c>
      <c r="M4952" s="10">
        <v>3</v>
      </c>
      <c r="N4952" s="10">
        <v>5</v>
      </c>
      <c r="O4952" s="10">
        <v>5</v>
      </c>
      <c r="P4952" s="10">
        <v>5</v>
      </c>
      <c r="Q4952" s="10">
        <v>3</v>
      </c>
      <c r="R4952" s="10">
        <v>5</v>
      </c>
      <c r="S4952" s="10">
        <v>5</v>
      </c>
      <c r="T4952" s="10">
        <v>5</v>
      </c>
      <c r="U4952" s="10">
        <v>5</v>
      </c>
      <c r="V4952" s="10">
        <v>5</v>
      </c>
      <c r="W4952" s="10">
        <v>4</v>
      </c>
      <c r="X4952" s="10">
        <v>5</v>
      </c>
      <c r="Y4952" s="10">
        <v>4</v>
      </c>
      <c r="Z4952" s="10">
        <v>5</v>
      </c>
      <c r="AA4952" s="10">
        <v>4</v>
      </c>
      <c r="AB4952" s="10">
        <v>4</v>
      </c>
      <c r="AC4952" s="10">
        <v>5</v>
      </c>
      <c r="AD4952" s="10">
        <v>5</v>
      </c>
      <c r="AE4952" s="10">
        <v>5</v>
      </c>
      <c r="AF4952" s="10">
        <v>5</v>
      </c>
      <c r="AG4952" s="10">
        <v>5</v>
      </c>
      <c r="AH4952" s="10">
        <v>3</v>
      </c>
      <c r="AI4952" s="10">
        <v>4</v>
      </c>
      <c r="AJ4952" s="10">
        <v>4</v>
      </c>
      <c r="AK4952" s="10">
        <v>4</v>
      </c>
      <c r="AL4952" s="10">
        <v>5</v>
      </c>
    </row>
    <row r="4953" spans="2:38" x14ac:dyDescent="0.25">
      <c r="B4953" s="8" t="s">
        <v>889</v>
      </c>
      <c r="C4953" s="12">
        <v>40</v>
      </c>
      <c r="D4953" s="12">
        <v>4</v>
      </c>
      <c r="E4953" s="12">
        <v>4</v>
      </c>
      <c r="F4953" s="12">
        <v>4</v>
      </c>
      <c r="G4953" s="12">
        <v>2</v>
      </c>
      <c r="H4953" s="12">
        <v>4</v>
      </c>
      <c r="I4953" s="12">
        <v>5</v>
      </c>
      <c r="J4953" s="12">
        <v>2</v>
      </c>
      <c r="K4953" s="12">
        <v>4</v>
      </c>
      <c r="L4953" s="12">
        <v>5</v>
      </c>
      <c r="M4953" s="12">
        <v>3</v>
      </c>
      <c r="N4953" s="12">
        <v>5</v>
      </c>
      <c r="O4953" s="12">
        <v>5</v>
      </c>
      <c r="P4953" s="12">
        <v>5</v>
      </c>
      <c r="Q4953" s="12">
        <v>4</v>
      </c>
      <c r="R4953" s="12">
        <v>4</v>
      </c>
      <c r="S4953" s="12">
        <v>5</v>
      </c>
      <c r="T4953" s="12">
        <v>4</v>
      </c>
      <c r="U4953" s="12">
        <v>5</v>
      </c>
      <c r="V4953" s="12">
        <v>5</v>
      </c>
      <c r="W4953" s="12">
        <v>5</v>
      </c>
      <c r="X4953" s="12">
        <v>4</v>
      </c>
      <c r="Y4953" s="12">
        <v>3</v>
      </c>
      <c r="Z4953" s="12">
        <v>4</v>
      </c>
      <c r="AA4953" s="12">
        <v>4</v>
      </c>
      <c r="AB4953" s="12">
        <v>4</v>
      </c>
      <c r="AC4953" s="12">
        <v>4</v>
      </c>
      <c r="AD4953" s="12">
        <v>5</v>
      </c>
      <c r="AE4953" s="12">
        <v>5</v>
      </c>
      <c r="AF4953" s="12">
        <v>4</v>
      </c>
      <c r="AG4953" s="12">
        <v>5</v>
      </c>
      <c r="AH4953" s="12">
        <v>3</v>
      </c>
      <c r="AI4953" s="12">
        <v>2</v>
      </c>
      <c r="AJ4953" s="12">
        <v>4</v>
      </c>
      <c r="AK4953" s="12">
        <v>3</v>
      </c>
      <c r="AL4953" s="12">
        <v>4</v>
      </c>
    </row>
    <row r="4954" spans="2:38" x14ac:dyDescent="0.25">
      <c r="B4954" s="8" t="s">
        <v>890</v>
      </c>
      <c r="C4954" s="10">
        <v>30</v>
      </c>
      <c r="D4954" s="10">
        <v>3</v>
      </c>
      <c r="E4954" s="10">
        <v>3</v>
      </c>
      <c r="F4954" s="10">
        <v>3</v>
      </c>
      <c r="G4954" s="10">
        <v>4</v>
      </c>
      <c r="H4954" s="10">
        <v>3</v>
      </c>
      <c r="I4954" s="10">
        <v>3</v>
      </c>
      <c r="J4954" s="10">
        <v>5</v>
      </c>
      <c r="K4954" s="10">
        <v>4</v>
      </c>
      <c r="L4954" s="10">
        <v>3</v>
      </c>
      <c r="M4954" s="10">
        <v>1</v>
      </c>
      <c r="N4954" s="10">
        <v>5</v>
      </c>
      <c r="O4954" s="10">
        <v>5</v>
      </c>
      <c r="P4954" s="10">
        <v>3</v>
      </c>
      <c r="Q4954" s="10">
        <v>5</v>
      </c>
      <c r="R4954" s="10">
        <v>5</v>
      </c>
      <c r="S4954" s="10">
        <v>4</v>
      </c>
      <c r="T4954" s="10">
        <v>5</v>
      </c>
      <c r="U4954" s="10">
        <v>5</v>
      </c>
      <c r="V4954" s="10">
        <v>5</v>
      </c>
      <c r="W4954" s="10">
        <v>4</v>
      </c>
      <c r="X4954" s="10">
        <v>5</v>
      </c>
      <c r="Y4954" s="10">
        <v>4</v>
      </c>
      <c r="Z4954" s="10">
        <v>3</v>
      </c>
      <c r="AA4954" s="10">
        <v>4</v>
      </c>
      <c r="AB4954" s="10">
        <v>4</v>
      </c>
      <c r="AC4954" s="10">
        <v>2</v>
      </c>
      <c r="AD4954" s="10">
        <v>3</v>
      </c>
      <c r="AE4954" s="10">
        <v>5</v>
      </c>
      <c r="AF4954" s="10">
        <v>1</v>
      </c>
      <c r="AG4954" s="10">
        <v>2</v>
      </c>
      <c r="AH4954" s="10">
        <v>5</v>
      </c>
      <c r="AI4954" s="10">
        <v>5</v>
      </c>
      <c r="AJ4954" s="10">
        <v>5</v>
      </c>
      <c r="AK4954" s="10">
        <v>5</v>
      </c>
      <c r="AL4954" s="10">
        <v>4</v>
      </c>
    </row>
    <row r="4955" spans="2:38" x14ac:dyDescent="0.25">
      <c r="B4955" s="8" t="s">
        <v>891</v>
      </c>
      <c r="C4955" s="12">
        <v>28</v>
      </c>
      <c r="D4955" s="12">
        <v>2</v>
      </c>
      <c r="E4955" s="12">
        <v>2</v>
      </c>
      <c r="F4955" s="12">
        <v>2</v>
      </c>
      <c r="G4955" s="12">
        <v>3</v>
      </c>
      <c r="H4955" s="12">
        <v>3</v>
      </c>
      <c r="I4955" s="12">
        <v>4</v>
      </c>
      <c r="J4955" s="12">
        <v>4</v>
      </c>
      <c r="K4955" s="12">
        <v>4</v>
      </c>
      <c r="L4955" s="12">
        <v>5</v>
      </c>
      <c r="M4955" s="12">
        <v>2</v>
      </c>
      <c r="N4955" s="12">
        <v>1</v>
      </c>
      <c r="O4955" s="12">
        <v>2</v>
      </c>
      <c r="P4955" s="12">
        <v>3</v>
      </c>
      <c r="Q4955" s="12">
        <v>5</v>
      </c>
      <c r="R4955" s="12">
        <v>2</v>
      </c>
      <c r="S4955" s="12">
        <v>3</v>
      </c>
      <c r="T4955" s="12">
        <v>2</v>
      </c>
      <c r="U4955" s="12">
        <v>2</v>
      </c>
      <c r="V4955" s="12">
        <v>3</v>
      </c>
      <c r="W4955" s="12">
        <v>5</v>
      </c>
      <c r="X4955" s="12">
        <v>2</v>
      </c>
      <c r="Y4955" s="12">
        <v>2</v>
      </c>
      <c r="Z4955" s="12">
        <v>3</v>
      </c>
      <c r="AA4955" s="12">
        <v>3</v>
      </c>
      <c r="AB4955" s="12">
        <v>3</v>
      </c>
      <c r="AC4955" s="12">
        <v>2</v>
      </c>
      <c r="AD4955" s="12">
        <v>1</v>
      </c>
      <c r="AE4955" s="12">
        <v>4</v>
      </c>
      <c r="AF4955" s="12">
        <v>1</v>
      </c>
      <c r="AG4955" s="12">
        <v>1</v>
      </c>
      <c r="AH4955" s="12">
        <v>2</v>
      </c>
      <c r="AI4955" s="12">
        <v>4</v>
      </c>
      <c r="AJ4955" s="12">
        <v>1</v>
      </c>
      <c r="AK4955" s="12">
        <v>1</v>
      </c>
      <c r="AL4955" s="12">
        <v>2</v>
      </c>
    </row>
    <row r="4956" spans="2:38" x14ac:dyDescent="0.25">
      <c r="B4956" s="8" t="s">
        <v>892</v>
      </c>
      <c r="C4956" s="10">
        <v>27</v>
      </c>
      <c r="D4956" s="10">
        <v>4</v>
      </c>
      <c r="E4956" s="10">
        <v>5</v>
      </c>
      <c r="F4956" s="10">
        <v>4</v>
      </c>
      <c r="G4956" s="10">
        <v>4</v>
      </c>
      <c r="H4956" s="10">
        <v>4</v>
      </c>
      <c r="I4956" s="10">
        <v>5</v>
      </c>
      <c r="J4956" s="10">
        <v>4</v>
      </c>
      <c r="K4956" s="10">
        <v>3</v>
      </c>
      <c r="L4956" s="10">
        <v>3</v>
      </c>
      <c r="M4956" s="10">
        <v>2</v>
      </c>
      <c r="N4956" s="10">
        <v>4</v>
      </c>
      <c r="O4956" s="10">
        <v>5</v>
      </c>
      <c r="P4956" s="10">
        <v>4</v>
      </c>
      <c r="Q4956" s="10">
        <v>3</v>
      </c>
      <c r="R4956" s="10">
        <v>3</v>
      </c>
      <c r="S4956" s="10">
        <v>3</v>
      </c>
      <c r="T4956" s="10">
        <v>2</v>
      </c>
      <c r="U4956" s="10">
        <v>2</v>
      </c>
      <c r="V4956" s="10">
        <v>2</v>
      </c>
      <c r="W4956" s="10">
        <v>2</v>
      </c>
      <c r="X4956" s="10">
        <v>3</v>
      </c>
      <c r="Y4956" s="10">
        <v>2</v>
      </c>
      <c r="Z4956" s="10">
        <v>2</v>
      </c>
      <c r="AA4956" s="10">
        <v>3</v>
      </c>
      <c r="AB4956" s="10">
        <v>2</v>
      </c>
      <c r="AC4956" s="10">
        <v>2</v>
      </c>
      <c r="AD4956" s="10">
        <v>2</v>
      </c>
      <c r="AE4956" s="10">
        <v>1</v>
      </c>
      <c r="AF4956" s="10">
        <v>3</v>
      </c>
      <c r="AG4956" s="10">
        <v>2</v>
      </c>
      <c r="AH4956" s="10">
        <v>5</v>
      </c>
      <c r="AI4956" s="10">
        <v>4</v>
      </c>
      <c r="AJ4956" s="10">
        <v>5</v>
      </c>
      <c r="AK4956" s="10">
        <v>5</v>
      </c>
      <c r="AL4956" s="10">
        <v>4</v>
      </c>
    </row>
    <row r="4957" spans="2:38" x14ac:dyDescent="0.25">
      <c r="B4957" s="8" t="s">
        <v>893</v>
      </c>
      <c r="C4957" s="12">
        <v>32</v>
      </c>
      <c r="D4957" s="12">
        <v>4</v>
      </c>
      <c r="E4957" s="12">
        <v>3</v>
      </c>
      <c r="F4957" s="12">
        <v>5</v>
      </c>
      <c r="G4957" s="12">
        <v>5</v>
      </c>
      <c r="H4957" s="12">
        <v>4</v>
      </c>
      <c r="I4957" s="12">
        <v>3</v>
      </c>
      <c r="J4957" s="12">
        <v>4</v>
      </c>
      <c r="K4957" s="12">
        <v>5</v>
      </c>
      <c r="L4957" s="12">
        <v>2</v>
      </c>
      <c r="M4957" s="12">
        <v>3</v>
      </c>
      <c r="N4957" s="12">
        <v>3</v>
      </c>
      <c r="O4957" s="12">
        <v>2</v>
      </c>
      <c r="P4957" s="12">
        <v>3</v>
      </c>
      <c r="Q4957" s="12">
        <v>3</v>
      </c>
      <c r="R4957" s="12">
        <v>2</v>
      </c>
      <c r="S4957" s="12">
        <v>2</v>
      </c>
      <c r="T4957" s="12">
        <v>3</v>
      </c>
      <c r="U4957" s="12">
        <v>5</v>
      </c>
      <c r="V4957" s="12">
        <v>2</v>
      </c>
      <c r="W4957" s="12">
        <v>4</v>
      </c>
      <c r="X4957" s="12">
        <v>2</v>
      </c>
      <c r="Y4957" s="12">
        <v>3</v>
      </c>
      <c r="Z4957" s="12">
        <v>3</v>
      </c>
      <c r="AA4957" s="12">
        <v>2</v>
      </c>
      <c r="AB4957" s="12">
        <v>1</v>
      </c>
      <c r="AC4957" s="12">
        <v>1</v>
      </c>
      <c r="AD4957" s="12">
        <v>2</v>
      </c>
      <c r="AE4957" s="12">
        <v>2</v>
      </c>
      <c r="AF4957" s="12">
        <v>3</v>
      </c>
      <c r="AG4957" s="12">
        <v>3</v>
      </c>
      <c r="AH4957" s="12">
        <v>5</v>
      </c>
      <c r="AI4957" s="12">
        <v>5</v>
      </c>
      <c r="AJ4957" s="12">
        <v>4</v>
      </c>
      <c r="AK4957" s="12">
        <v>5</v>
      </c>
      <c r="AL4957" s="12">
        <v>5</v>
      </c>
    </row>
    <row r="4958" spans="2:38" x14ac:dyDescent="0.25">
      <c r="B4958" s="8" t="s">
        <v>894</v>
      </c>
      <c r="C4958" s="10">
        <v>23</v>
      </c>
      <c r="D4958" s="10">
        <v>3</v>
      </c>
      <c r="E4958" s="10">
        <v>5</v>
      </c>
      <c r="F4958" s="10">
        <v>5</v>
      </c>
      <c r="G4958" s="10">
        <v>5</v>
      </c>
      <c r="H4958" s="10">
        <v>4</v>
      </c>
      <c r="I4958" s="10">
        <v>3</v>
      </c>
      <c r="J4958" s="10">
        <v>4</v>
      </c>
      <c r="K4958" s="10">
        <v>4</v>
      </c>
      <c r="L4958" s="10">
        <v>4</v>
      </c>
      <c r="M4958" s="10">
        <v>3</v>
      </c>
      <c r="N4958" s="10">
        <v>4</v>
      </c>
      <c r="O4958" s="10">
        <v>3</v>
      </c>
      <c r="P4958" s="10">
        <v>3</v>
      </c>
      <c r="Q4958" s="10">
        <v>2</v>
      </c>
      <c r="R4958" s="10">
        <v>3</v>
      </c>
      <c r="S4958" s="10">
        <v>3</v>
      </c>
      <c r="T4958" s="10">
        <v>3</v>
      </c>
      <c r="U4958" s="10">
        <v>1</v>
      </c>
      <c r="V4958" s="10">
        <v>3</v>
      </c>
      <c r="W4958" s="10">
        <v>3</v>
      </c>
      <c r="X4958" s="10">
        <v>1</v>
      </c>
      <c r="Y4958" s="10">
        <v>2</v>
      </c>
      <c r="Z4958" s="10">
        <v>2</v>
      </c>
      <c r="AA4958" s="10">
        <v>3</v>
      </c>
      <c r="AB4958" s="10">
        <v>3</v>
      </c>
      <c r="AC4958" s="10">
        <v>4</v>
      </c>
      <c r="AD4958" s="10">
        <v>2</v>
      </c>
      <c r="AE4958" s="10">
        <v>2</v>
      </c>
      <c r="AF4958" s="10">
        <v>4</v>
      </c>
      <c r="AG4958" s="10">
        <v>2</v>
      </c>
      <c r="AH4958" s="10">
        <v>1</v>
      </c>
      <c r="AI4958" s="10">
        <v>1</v>
      </c>
      <c r="AJ4958" s="10">
        <v>2</v>
      </c>
      <c r="AK4958" s="10">
        <v>1</v>
      </c>
      <c r="AL4958" s="10">
        <v>1</v>
      </c>
    </row>
    <row r="4959" spans="2:38" x14ac:dyDescent="0.25">
      <c r="B4959" s="8" t="s">
        <v>895</v>
      </c>
      <c r="C4959" s="12">
        <v>28</v>
      </c>
      <c r="D4959" s="12">
        <v>3</v>
      </c>
      <c r="E4959" s="12">
        <v>3</v>
      </c>
      <c r="F4959" s="12">
        <v>4</v>
      </c>
      <c r="G4959" s="12">
        <v>4</v>
      </c>
      <c r="H4959" s="12">
        <v>2</v>
      </c>
      <c r="I4959" s="12">
        <v>1</v>
      </c>
      <c r="J4959" s="12">
        <v>3</v>
      </c>
      <c r="K4959" s="12">
        <v>2</v>
      </c>
      <c r="L4959" s="12">
        <v>3</v>
      </c>
      <c r="M4959" s="12">
        <v>1</v>
      </c>
      <c r="N4959" s="12">
        <v>3</v>
      </c>
      <c r="O4959" s="12">
        <v>3</v>
      </c>
      <c r="P4959" s="12">
        <v>1</v>
      </c>
      <c r="Q4959" s="12">
        <v>1</v>
      </c>
      <c r="R4959" s="12">
        <v>2</v>
      </c>
      <c r="S4959" s="12">
        <v>4</v>
      </c>
      <c r="T4959" s="12">
        <v>2</v>
      </c>
      <c r="U4959" s="12">
        <v>5</v>
      </c>
      <c r="V4959" s="12">
        <v>3</v>
      </c>
      <c r="W4959" s="12">
        <v>2</v>
      </c>
      <c r="X4959" s="12">
        <v>3</v>
      </c>
      <c r="Y4959" s="12">
        <v>4</v>
      </c>
      <c r="Z4959" s="12">
        <v>3</v>
      </c>
      <c r="AA4959" s="12">
        <v>4</v>
      </c>
      <c r="AB4959" s="12">
        <v>5</v>
      </c>
      <c r="AC4959" s="12">
        <v>4</v>
      </c>
      <c r="AD4959" s="12">
        <v>4</v>
      </c>
      <c r="AE4959" s="12">
        <v>3</v>
      </c>
      <c r="AF4959" s="12">
        <v>5</v>
      </c>
      <c r="AG4959" s="12">
        <v>4</v>
      </c>
      <c r="AH4959" s="12">
        <v>4</v>
      </c>
      <c r="AI4959" s="12">
        <v>5</v>
      </c>
      <c r="AJ4959" s="12">
        <v>5</v>
      </c>
      <c r="AK4959" s="12">
        <v>5</v>
      </c>
      <c r="AL4959" s="12">
        <v>5</v>
      </c>
    </row>
    <row r="4960" spans="2:38" x14ac:dyDescent="0.25">
      <c r="B4960" s="8" t="s">
        <v>896</v>
      </c>
      <c r="C4960" s="10">
        <v>28</v>
      </c>
      <c r="D4960" s="10">
        <v>3</v>
      </c>
      <c r="E4960" s="10">
        <v>3</v>
      </c>
      <c r="F4960" s="10">
        <v>3</v>
      </c>
      <c r="G4960" s="10">
        <v>3</v>
      </c>
      <c r="H4960" s="10">
        <v>3</v>
      </c>
      <c r="I4960" s="10">
        <v>1</v>
      </c>
      <c r="J4960" s="10">
        <v>3</v>
      </c>
      <c r="K4960" s="10">
        <v>3</v>
      </c>
      <c r="L4960" s="10">
        <v>2</v>
      </c>
      <c r="M4960" s="10">
        <v>4</v>
      </c>
      <c r="N4960" s="10">
        <v>1</v>
      </c>
      <c r="O4960" s="10">
        <v>1</v>
      </c>
      <c r="P4960" s="10">
        <v>2</v>
      </c>
      <c r="Q4960" s="10">
        <v>4</v>
      </c>
      <c r="R4960" s="10">
        <v>2</v>
      </c>
      <c r="S4960" s="10">
        <v>1</v>
      </c>
      <c r="T4960" s="10">
        <v>2</v>
      </c>
      <c r="U4960" s="10">
        <v>2</v>
      </c>
      <c r="V4960" s="10">
        <v>2</v>
      </c>
      <c r="W4960" s="10">
        <v>2</v>
      </c>
      <c r="X4960" s="10">
        <v>1</v>
      </c>
      <c r="Y4960" s="10">
        <v>1</v>
      </c>
      <c r="Z4960" s="10">
        <v>3</v>
      </c>
      <c r="AA4960" s="10">
        <v>2</v>
      </c>
      <c r="AB4960" s="10">
        <v>2</v>
      </c>
      <c r="AC4960" s="10">
        <v>1</v>
      </c>
      <c r="AD4960" s="10">
        <v>2</v>
      </c>
      <c r="AE4960" s="10">
        <v>2</v>
      </c>
      <c r="AF4960" s="10">
        <v>2</v>
      </c>
      <c r="AG4960" s="10">
        <v>2</v>
      </c>
      <c r="AH4960" s="10">
        <v>2</v>
      </c>
      <c r="AI4960" s="10">
        <v>3</v>
      </c>
      <c r="AJ4960" s="10">
        <v>2</v>
      </c>
      <c r="AK4960" s="10">
        <v>1</v>
      </c>
      <c r="AL4960" s="10">
        <v>4</v>
      </c>
    </row>
    <row r="4961" spans="2:38" x14ac:dyDescent="0.25">
      <c r="B4961" s="8" t="s">
        <v>897</v>
      </c>
      <c r="C4961" s="12">
        <v>28</v>
      </c>
      <c r="D4961" s="12">
        <v>4</v>
      </c>
      <c r="E4961" s="12">
        <v>4</v>
      </c>
      <c r="F4961" s="12">
        <v>4</v>
      </c>
      <c r="G4961" s="12">
        <v>4</v>
      </c>
      <c r="H4961" s="12">
        <v>5</v>
      </c>
      <c r="I4961" s="12">
        <v>4</v>
      </c>
      <c r="J4961" s="12">
        <v>3</v>
      </c>
      <c r="K4961" s="12">
        <v>2</v>
      </c>
      <c r="L4961" s="12">
        <v>2</v>
      </c>
      <c r="M4961" s="12">
        <v>3</v>
      </c>
      <c r="N4961" s="12">
        <v>3</v>
      </c>
      <c r="O4961" s="12">
        <v>3</v>
      </c>
      <c r="P4961" s="12">
        <v>3</v>
      </c>
      <c r="Q4961" s="12">
        <v>2</v>
      </c>
      <c r="R4961" s="12">
        <v>4</v>
      </c>
      <c r="S4961" s="12">
        <v>3</v>
      </c>
      <c r="T4961" s="12">
        <v>5</v>
      </c>
      <c r="U4961" s="12">
        <v>4</v>
      </c>
      <c r="V4961" s="12">
        <v>3</v>
      </c>
      <c r="W4961" s="12">
        <v>3</v>
      </c>
      <c r="X4961" s="12">
        <v>4</v>
      </c>
      <c r="Y4961" s="12">
        <v>5</v>
      </c>
      <c r="Z4961" s="12">
        <v>5</v>
      </c>
      <c r="AA4961" s="12">
        <v>5</v>
      </c>
      <c r="AB4961" s="12">
        <v>5</v>
      </c>
      <c r="AC4961" s="12">
        <v>5</v>
      </c>
      <c r="AD4961" s="12">
        <v>5</v>
      </c>
      <c r="AE4961" s="12">
        <v>3</v>
      </c>
      <c r="AF4961" s="12">
        <v>4</v>
      </c>
      <c r="AG4961" s="12">
        <v>3</v>
      </c>
      <c r="AH4961" s="12">
        <v>2</v>
      </c>
      <c r="AI4961" s="12">
        <v>1</v>
      </c>
      <c r="AJ4961" s="12">
        <v>3</v>
      </c>
      <c r="AK4961" s="12">
        <v>4</v>
      </c>
      <c r="AL4961" s="12">
        <v>3</v>
      </c>
    </row>
    <row r="4962" spans="2:38" x14ac:dyDescent="0.25">
      <c r="B4962" s="8" t="s">
        <v>898</v>
      </c>
      <c r="C4962" s="10">
        <v>24</v>
      </c>
      <c r="D4962" s="10">
        <v>5</v>
      </c>
      <c r="E4962" s="10">
        <v>4</v>
      </c>
      <c r="F4962" s="10">
        <v>5</v>
      </c>
      <c r="G4962" s="10">
        <v>4</v>
      </c>
      <c r="H4962" s="10">
        <v>5</v>
      </c>
      <c r="I4962" s="10">
        <v>3</v>
      </c>
      <c r="J4962" s="10">
        <v>3</v>
      </c>
      <c r="K4962" s="10">
        <v>3</v>
      </c>
      <c r="L4962" s="10">
        <v>3</v>
      </c>
      <c r="M4962" s="10">
        <v>4</v>
      </c>
      <c r="N4962" s="10">
        <v>5</v>
      </c>
      <c r="O4962" s="10">
        <v>3</v>
      </c>
      <c r="P4962" s="10">
        <v>2</v>
      </c>
      <c r="Q4962" s="10">
        <v>4</v>
      </c>
      <c r="R4962" s="10">
        <v>5</v>
      </c>
      <c r="S4962" s="10">
        <v>4</v>
      </c>
      <c r="T4962" s="10">
        <v>5</v>
      </c>
      <c r="U4962" s="10">
        <v>4</v>
      </c>
      <c r="V4962" s="10">
        <v>4</v>
      </c>
      <c r="W4962" s="10">
        <v>3</v>
      </c>
      <c r="X4962" s="10">
        <v>1</v>
      </c>
      <c r="Y4962" s="10">
        <v>4</v>
      </c>
      <c r="Z4962" s="10">
        <v>4</v>
      </c>
      <c r="AA4962" s="10">
        <v>3</v>
      </c>
      <c r="AB4962" s="10">
        <v>3</v>
      </c>
      <c r="AC4962" s="10">
        <v>4</v>
      </c>
      <c r="AD4962" s="10">
        <v>4</v>
      </c>
      <c r="AE4962" s="10">
        <v>4</v>
      </c>
      <c r="AF4962" s="10">
        <v>3</v>
      </c>
      <c r="AG4962" s="10">
        <v>4</v>
      </c>
      <c r="AH4962" s="10">
        <v>4</v>
      </c>
      <c r="AI4962" s="10">
        <v>3</v>
      </c>
      <c r="AJ4962" s="10">
        <v>5</v>
      </c>
      <c r="AK4962" s="10">
        <v>3</v>
      </c>
      <c r="AL4962" s="10">
        <v>4</v>
      </c>
    </row>
    <row r="4963" spans="2:38" x14ac:dyDescent="0.25">
      <c r="B4963" s="8" t="s">
        <v>899</v>
      </c>
      <c r="C4963" s="12">
        <v>42</v>
      </c>
      <c r="D4963" s="12">
        <v>3</v>
      </c>
      <c r="E4963" s="12">
        <v>3</v>
      </c>
      <c r="F4963" s="12">
        <v>4</v>
      </c>
      <c r="G4963" s="12">
        <v>3</v>
      </c>
      <c r="H4963" s="12">
        <v>3</v>
      </c>
      <c r="I4963" s="12">
        <v>2</v>
      </c>
      <c r="J4963" s="12">
        <v>2</v>
      </c>
      <c r="K4963" s="12">
        <v>1</v>
      </c>
      <c r="L4963" s="12">
        <v>2</v>
      </c>
      <c r="M4963" s="12">
        <v>1</v>
      </c>
      <c r="N4963" s="12">
        <v>1</v>
      </c>
      <c r="O4963" s="12">
        <v>1</v>
      </c>
      <c r="P4963" s="12">
        <v>1</v>
      </c>
      <c r="Q4963" s="12">
        <v>1</v>
      </c>
      <c r="R4963" s="12">
        <v>1</v>
      </c>
      <c r="S4963" s="12">
        <v>2</v>
      </c>
      <c r="T4963" s="12">
        <v>1</v>
      </c>
      <c r="U4963" s="12">
        <v>1</v>
      </c>
      <c r="V4963" s="12">
        <v>4</v>
      </c>
      <c r="W4963" s="12">
        <v>2</v>
      </c>
      <c r="X4963" s="12">
        <v>2</v>
      </c>
      <c r="Y4963" s="12">
        <v>1</v>
      </c>
      <c r="Z4963" s="12">
        <v>3</v>
      </c>
      <c r="AA4963" s="12">
        <v>3</v>
      </c>
      <c r="AB4963" s="12">
        <v>4</v>
      </c>
      <c r="AC4963" s="12">
        <v>2</v>
      </c>
      <c r="AD4963" s="12">
        <v>2</v>
      </c>
      <c r="AE4963" s="12">
        <v>3</v>
      </c>
      <c r="AF4963" s="12">
        <v>3</v>
      </c>
      <c r="AG4963" s="12">
        <v>3</v>
      </c>
      <c r="AH4963" s="12">
        <v>3</v>
      </c>
      <c r="AI4963" s="12">
        <v>3</v>
      </c>
      <c r="AJ4963" s="12">
        <v>4</v>
      </c>
      <c r="AK4963" s="12">
        <v>4</v>
      </c>
      <c r="AL4963" s="12">
        <v>2</v>
      </c>
    </row>
    <row r="4964" spans="2:38" x14ac:dyDescent="0.25">
      <c r="B4964" s="8" t="s">
        <v>900</v>
      </c>
      <c r="C4964" s="10">
        <v>31</v>
      </c>
      <c r="D4964" s="10">
        <v>2</v>
      </c>
      <c r="E4964" s="10">
        <v>1</v>
      </c>
      <c r="F4964" s="10">
        <v>1</v>
      </c>
      <c r="G4964" s="10">
        <v>2</v>
      </c>
      <c r="H4964" s="10">
        <v>2</v>
      </c>
      <c r="I4964" s="10">
        <v>2</v>
      </c>
      <c r="J4964" s="10">
        <v>1</v>
      </c>
      <c r="K4964" s="10">
        <v>1</v>
      </c>
      <c r="L4964" s="10">
        <v>1</v>
      </c>
      <c r="M4964" s="10">
        <v>2</v>
      </c>
      <c r="N4964" s="10">
        <v>1</v>
      </c>
      <c r="O4964" s="10">
        <v>1</v>
      </c>
      <c r="P4964" s="10">
        <v>2</v>
      </c>
      <c r="Q4964" s="10">
        <v>1</v>
      </c>
      <c r="R4964" s="10">
        <v>1</v>
      </c>
      <c r="S4964" s="10">
        <v>2</v>
      </c>
      <c r="T4964" s="10">
        <v>1</v>
      </c>
      <c r="U4964" s="10">
        <v>1</v>
      </c>
      <c r="V4964" s="10">
        <v>1</v>
      </c>
      <c r="W4964" s="10">
        <v>1</v>
      </c>
      <c r="X4964" s="10">
        <v>2</v>
      </c>
      <c r="Y4964" s="10">
        <v>2</v>
      </c>
      <c r="Z4964" s="10">
        <v>3</v>
      </c>
      <c r="AA4964" s="10">
        <v>1</v>
      </c>
      <c r="AB4964" s="10">
        <v>1</v>
      </c>
      <c r="AC4964" s="10">
        <v>2</v>
      </c>
      <c r="AD4964" s="10">
        <v>1</v>
      </c>
      <c r="AE4964" s="10">
        <v>1</v>
      </c>
      <c r="AF4964" s="10">
        <v>2</v>
      </c>
      <c r="AG4964" s="10">
        <v>1</v>
      </c>
      <c r="AH4964" s="10">
        <v>2</v>
      </c>
      <c r="AI4964" s="10">
        <v>3</v>
      </c>
      <c r="AJ4964" s="10">
        <v>3</v>
      </c>
      <c r="AK4964" s="10">
        <v>2</v>
      </c>
      <c r="AL4964" s="10">
        <v>3</v>
      </c>
    </row>
    <row r="4965" spans="2:38" x14ac:dyDescent="0.25">
      <c r="B4965" s="8" t="s">
        <v>901</v>
      </c>
      <c r="C4965" s="12">
        <v>24</v>
      </c>
      <c r="D4965" s="12">
        <v>2</v>
      </c>
      <c r="E4965" s="12">
        <v>5</v>
      </c>
      <c r="F4965" s="12">
        <v>3</v>
      </c>
      <c r="G4965" s="12">
        <v>2</v>
      </c>
      <c r="H4965" s="12">
        <v>3</v>
      </c>
      <c r="I4965" s="12">
        <v>4</v>
      </c>
      <c r="J4965" s="12">
        <v>2</v>
      </c>
      <c r="K4965" s="12">
        <v>2</v>
      </c>
      <c r="L4965" s="12">
        <v>5</v>
      </c>
      <c r="M4965" s="12">
        <v>4</v>
      </c>
      <c r="N4965" s="12">
        <v>2</v>
      </c>
      <c r="O4965" s="12">
        <v>2</v>
      </c>
      <c r="P4965" s="12">
        <v>3</v>
      </c>
      <c r="Q4965" s="12">
        <v>2</v>
      </c>
      <c r="R4965" s="12">
        <v>3</v>
      </c>
      <c r="S4965" s="12">
        <v>4</v>
      </c>
      <c r="T4965" s="12">
        <v>4</v>
      </c>
      <c r="U4965" s="12">
        <v>3</v>
      </c>
      <c r="V4965" s="12">
        <v>4</v>
      </c>
      <c r="W4965" s="12">
        <v>3</v>
      </c>
      <c r="X4965" s="12">
        <v>5</v>
      </c>
      <c r="Y4965" s="12">
        <v>5</v>
      </c>
      <c r="Z4965" s="12">
        <v>5</v>
      </c>
      <c r="AA4965" s="12">
        <v>5</v>
      </c>
      <c r="AB4965" s="12">
        <v>5</v>
      </c>
      <c r="AC4965" s="12">
        <v>3</v>
      </c>
      <c r="AD4965" s="12">
        <v>3</v>
      </c>
      <c r="AE4965" s="12">
        <v>4</v>
      </c>
      <c r="AF4965" s="12">
        <v>4</v>
      </c>
      <c r="AG4965" s="12">
        <v>3</v>
      </c>
      <c r="AH4965" s="12">
        <v>3</v>
      </c>
      <c r="AI4965" s="12">
        <v>4</v>
      </c>
      <c r="AJ4965" s="12">
        <v>4</v>
      </c>
      <c r="AK4965" s="12">
        <v>4</v>
      </c>
      <c r="AL4965" s="12">
        <v>5</v>
      </c>
    </row>
    <row r="4966" spans="2:38" x14ac:dyDescent="0.25">
      <c r="B4966" s="8" t="s">
        <v>902</v>
      </c>
      <c r="C4966" s="10">
        <v>39</v>
      </c>
      <c r="D4966" s="10">
        <v>2</v>
      </c>
      <c r="E4966" s="10">
        <v>3</v>
      </c>
      <c r="F4966" s="10">
        <v>3</v>
      </c>
      <c r="G4966" s="10">
        <v>3</v>
      </c>
      <c r="H4966" s="10">
        <v>4</v>
      </c>
      <c r="I4966" s="10">
        <v>3</v>
      </c>
      <c r="J4966" s="10">
        <v>1</v>
      </c>
      <c r="K4966" s="10">
        <v>2</v>
      </c>
      <c r="L4966" s="10">
        <v>1</v>
      </c>
      <c r="M4966" s="10">
        <v>2</v>
      </c>
      <c r="N4966" s="10">
        <v>1</v>
      </c>
      <c r="O4966" s="10">
        <v>1</v>
      </c>
      <c r="P4966" s="10">
        <v>1</v>
      </c>
      <c r="Q4966" s="10">
        <v>1</v>
      </c>
      <c r="R4966" s="10">
        <v>1</v>
      </c>
      <c r="S4966" s="10">
        <v>3</v>
      </c>
      <c r="T4966" s="10">
        <v>3</v>
      </c>
      <c r="U4966" s="10">
        <v>2</v>
      </c>
      <c r="V4966" s="10">
        <v>2</v>
      </c>
      <c r="W4966" s="10">
        <v>2</v>
      </c>
      <c r="X4966" s="10">
        <v>2</v>
      </c>
      <c r="Y4966" s="10">
        <v>4</v>
      </c>
      <c r="Z4966" s="10">
        <v>4</v>
      </c>
      <c r="AA4966" s="10">
        <v>4</v>
      </c>
      <c r="AB4966" s="10">
        <v>3</v>
      </c>
      <c r="AC4966" s="10">
        <v>2</v>
      </c>
      <c r="AD4966" s="10">
        <v>2</v>
      </c>
      <c r="AE4966" s="10">
        <v>2</v>
      </c>
      <c r="AF4966" s="10">
        <v>3</v>
      </c>
      <c r="AG4966" s="10">
        <v>4</v>
      </c>
      <c r="AH4966" s="10">
        <v>4</v>
      </c>
      <c r="AI4966" s="10">
        <v>4</v>
      </c>
      <c r="AJ4966" s="10">
        <v>5</v>
      </c>
      <c r="AK4966" s="10">
        <v>3</v>
      </c>
      <c r="AL4966" s="10">
        <v>4</v>
      </c>
    </row>
    <row r="4967" spans="2:38" x14ac:dyDescent="0.25">
      <c r="B4967" s="8" t="s">
        <v>903</v>
      </c>
      <c r="C4967" s="12">
        <v>51</v>
      </c>
      <c r="D4967" s="12">
        <v>3</v>
      </c>
      <c r="E4967" s="12">
        <v>2</v>
      </c>
      <c r="F4967" s="12">
        <v>3</v>
      </c>
      <c r="G4967" s="12">
        <v>3</v>
      </c>
      <c r="H4967" s="12">
        <v>3</v>
      </c>
      <c r="I4967" s="12">
        <v>5</v>
      </c>
      <c r="J4967" s="12">
        <v>3</v>
      </c>
      <c r="K4967" s="12">
        <v>4</v>
      </c>
      <c r="L4967" s="12">
        <v>3</v>
      </c>
      <c r="M4967" s="12">
        <v>3</v>
      </c>
      <c r="N4967" s="12">
        <v>4</v>
      </c>
      <c r="O4967" s="12">
        <v>2</v>
      </c>
      <c r="P4967" s="12">
        <v>3</v>
      </c>
      <c r="Q4967" s="12">
        <v>3</v>
      </c>
      <c r="R4967" s="12">
        <v>3</v>
      </c>
      <c r="S4967" s="12">
        <v>4</v>
      </c>
      <c r="T4967" s="12">
        <v>4</v>
      </c>
      <c r="U4967" s="12">
        <v>5</v>
      </c>
      <c r="V4967" s="12">
        <v>4</v>
      </c>
      <c r="W4967" s="12">
        <v>5</v>
      </c>
      <c r="X4967" s="12">
        <v>2</v>
      </c>
      <c r="Y4967" s="12">
        <v>2</v>
      </c>
      <c r="Z4967" s="12">
        <v>3</v>
      </c>
      <c r="AA4967" s="12">
        <v>3</v>
      </c>
      <c r="AB4967" s="12">
        <v>3</v>
      </c>
      <c r="AC4967" s="12">
        <v>4</v>
      </c>
      <c r="AD4967" s="12">
        <v>4</v>
      </c>
      <c r="AE4967" s="12">
        <v>4</v>
      </c>
      <c r="AF4967" s="12">
        <v>2</v>
      </c>
      <c r="AG4967" s="12">
        <v>4</v>
      </c>
      <c r="AH4967" s="12">
        <v>4</v>
      </c>
      <c r="AI4967" s="12">
        <v>3</v>
      </c>
      <c r="AJ4967" s="12">
        <v>5</v>
      </c>
      <c r="AK4967" s="12">
        <v>4</v>
      </c>
      <c r="AL4967" s="12">
        <v>2</v>
      </c>
    </row>
    <row r="4968" spans="2:38" x14ac:dyDescent="0.25">
      <c r="B4968" s="8" t="s">
        <v>904</v>
      </c>
      <c r="C4968" s="10">
        <v>18</v>
      </c>
      <c r="D4968" s="10">
        <v>3</v>
      </c>
      <c r="E4968" s="10">
        <v>3</v>
      </c>
      <c r="F4968" s="10">
        <v>2</v>
      </c>
      <c r="G4968" s="10">
        <v>2</v>
      </c>
      <c r="H4968" s="10">
        <v>4</v>
      </c>
      <c r="I4968" s="10">
        <v>5</v>
      </c>
      <c r="J4968" s="10">
        <v>4</v>
      </c>
      <c r="K4968" s="10">
        <v>4</v>
      </c>
      <c r="L4968" s="10">
        <v>4</v>
      </c>
      <c r="M4968" s="10">
        <v>4</v>
      </c>
      <c r="N4968" s="10">
        <v>5</v>
      </c>
      <c r="O4968" s="10">
        <v>3</v>
      </c>
      <c r="P4968" s="10">
        <v>5</v>
      </c>
      <c r="Q4968" s="10">
        <v>4</v>
      </c>
      <c r="R4968" s="10">
        <v>4</v>
      </c>
      <c r="S4968" s="10">
        <v>2</v>
      </c>
      <c r="T4968" s="10">
        <v>2</v>
      </c>
      <c r="U4968" s="10">
        <v>4</v>
      </c>
      <c r="V4968" s="10">
        <v>5</v>
      </c>
      <c r="W4968" s="10">
        <v>4</v>
      </c>
      <c r="X4968" s="10">
        <v>2</v>
      </c>
      <c r="Y4968" s="10">
        <v>1</v>
      </c>
      <c r="Z4968" s="10">
        <v>3</v>
      </c>
      <c r="AA4968" s="10">
        <v>2</v>
      </c>
      <c r="AB4968" s="10">
        <v>1</v>
      </c>
      <c r="AC4968" s="10">
        <v>1</v>
      </c>
      <c r="AD4968" s="10">
        <v>2</v>
      </c>
      <c r="AE4968" s="10">
        <v>3</v>
      </c>
      <c r="AF4968" s="10">
        <v>2</v>
      </c>
      <c r="AG4968" s="10">
        <v>2</v>
      </c>
      <c r="AH4968" s="10">
        <v>4</v>
      </c>
      <c r="AI4968" s="10">
        <v>3</v>
      </c>
      <c r="AJ4968" s="10">
        <v>3</v>
      </c>
      <c r="AK4968" s="10">
        <v>2</v>
      </c>
      <c r="AL4968" s="10">
        <v>1</v>
      </c>
    </row>
    <row r="4969" spans="2:38" x14ac:dyDescent="0.25">
      <c r="B4969" s="8" t="s">
        <v>905</v>
      </c>
      <c r="C4969" s="12">
        <v>42</v>
      </c>
      <c r="D4969" s="12">
        <v>3</v>
      </c>
      <c r="E4969" s="12">
        <v>3</v>
      </c>
      <c r="F4969" s="12">
        <v>3</v>
      </c>
      <c r="G4969" s="12">
        <v>3</v>
      </c>
      <c r="H4969" s="12">
        <v>3</v>
      </c>
      <c r="I4969" s="12">
        <v>3</v>
      </c>
      <c r="J4969" s="12">
        <v>3</v>
      </c>
      <c r="K4969" s="12">
        <v>3</v>
      </c>
      <c r="L4969" s="12">
        <v>4</v>
      </c>
      <c r="M4969" s="12">
        <v>3</v>
      </c>
      <c r="N4969" s="12">
        <v>4</v>
      </c>
      <c r="O4969" s="12">
        <v>4</v>
      </c>
      <c r="P4969" s="12">
        <v>5</v>
      </c>
      <c r="Q4969" s="12">
        <v>2</v>
      </c>
      <c r="R4969" s="12">
        <v>4</v>
      </c>
      <c r="S4969" s="12">
        <v>3</v>
      </c>
      <c r="T4969" s="12">
        <v>3</v>
      </c>
      <c r="U4969" s="12">
        <v>2</v>
      </c>
      <c r="V4969" s="12">
        <v>1</v>
      </c>
      <c r="W4969" s="12">
        <v>3</v>
      </c>
      <c r="X4969" s="12">
        <v>3</v>
      </c>
      <c r="Y4969" s="12">
        <v>3</v>
      </c>
      <c r="Z4969" s="12">
        <v>4</v>
      </c>
      <c r="AA4969" s="12">
        <v>3</v>
      </c>
      <c r="AB4969" s="12">
        <v>2</v>
      </c>
      <c r="AC4969" s="12">
        <v>2</v>
      </c>
      <c r="AD4969" s="12">
        <v>1</v>
      </c>
      <c r="AE4969" s="12">
        <v>2</v>
      </c>
      <c r="AF4969" s="12">
        <v>3</v>
      </c>
      <c r="AG4969" s="12">
        <v>3</v>
      </c>
      <c r="AH4969" s="12">
        <v>4</v>
      </c>
      <c r="AI4969" s="12">
        <v>5</v>
      </c>
      <c r="AJ4969" s="12">
        <v>3</v>
      </c>
      <c r="AK4969" s="12">
        <v>3</v>
      </c>
      <c r="AL4969" s="12">
        <v>3</v>
      </c>
    </row>
    <row r="4970" spans="2:38" x14ac:dyDescent="0.25">
      <c r="B4970" s="8" t="s">
        <v>906</v>
      </c>
      <c r="C4970" s="10">
        <v>25</v>
      </c>
      <c r="D4970" s="10">
        <v>3</v>
      </c>
      <c r="E4970" s="10">
        <v>4</v>
      </c>
      <c r="F4970" s="10">
        <v>3</v>
      </c>
      <c r="G4970" s="10">
        <v>2</v>
      </c>
      <c r="H4970" s="10">
        <v>3</v>
      </c>
      <c r="I4970" s="10">
        <v>4</v>
      </c>
      <c r="J4970" s="10">
        <v>3</v>
      </c>
      <c r="K4970" s="10">
        <v>5</v>
      </c>
      <c r="L4970" s="10">
        <v>2</v>
      </c>
      <c r="M4970" s="10">
        <v>2</v>
      </c>
      <c r="N4970" s="10">
        <v>5</v>
      </c>
      <c r="O4970" s="10">
        <v>4</v>
      </c>
      <c r="P4970" s="10">
        <v>5</v>
      </c>
      <c r="Q4970" s="10">
        <v>5</v>
      </c>
      <c r="R4970" s="10">
        <v>5</v>
      </c>
      <c r="S4970" s="10">
        <v>4</v>
      </c>
      <c r="T4970" s="10">
        <v>4</v>
      </c>
      <c r="U4970" s="10">
        <v>4</v>
      </c>
      <c r="V4970" s="10">
        <v>4</v>
      </c>
      <c r="W4970" s="10">
        <v>5</v>
      </c>
      <c r="X4970" s="10">
        <v>4</v>
      </c>
      <c r="Y4970" s="10">
        <v>3</v>
      </c>
      <c r="Z4970" s="10">
        <v>4</v>
      </c>
      <c r="AA4970" s="10">
        <v>3</v>
      </c>
      <c r="AB4970" s="10">
        <v>4</v>
      </c>
      <c r="AC4970" s="10">
        <v>4</v>
      </c>
      <c r="AD4970" s="10">
        <v>3</v>
      </c>
      <c r="AE4970" s="10">
        <v>3</v>
      </c>
      <c r="AF4970" s="10">
        <v>4</v>
      </c>
      <c r="AG4970" s="10">
        <v>4</v>
      </c>
      <c r="AH4970" s="10">
        <v>3</v>
      </c>
      <c r="AI4970" s="10">
        <v>5</v>
      </c>
      <c r="AJ4970" s="10">
        <v>4</v>
      </c>
      <c r="AK4970" s="10">
        <v>3</v>
      </c>
      <c r="AL4970" s="10">
        <v>3</v>
      </c>
    </row>
    <row r="4971" spans="2:38" x14ac:dyDescent="0.25">
      <c r="B4971" s="8" t="s">
        <v>907</v>
      </c>
      <c r="C4971" s="12">
        <v>21</v>
      </c>
      <c r="D4971" s="12">
        <v>5</v>
      </c>
      <c r="E4971" s="12">
        <v>5</v>
      </c>
      <c r="F4971" s="12">
        <v>5</v>
      </c>
      <c r="G4971" s="12">
        <v>5</v>
      </c>
      <c r="H4971" s="12">
        <v>5</v>
      </c>
      <c r="I4971" s="12">
        <v>5</v>
      </c>
      <c r="J4971" s="12">
        <v>5</v>
      </c>
      <c r="K4971" s="12">
        <v>5</v>
      </c>
      <c r="L4971" s="12">
        <v>5</v>
      </c>
      <c r="M4971" s="12">
        <v>5</v>
      </c>
      <c r="N4971" s="12">
        <v>5</v>
      </c>
      <c r="O4971" s="12">
        <v>3</v>
      </c>
      <c r="P4971" s="12">
        <v>5</v>
      </c>
      <c r="Q4971" s="12">
        <v>5</v>
      </c>
      <c r="R4971" s="12">
        <v>5</v>
      </c>
      <c r="S4971" s="12">
        <v>5</v>
      </c>
      <c r="T4971" s="12">
        <v>5</v>
      </c>
      <c r="U4971" s="12">
        <v>5</v>
      </c>
      <c r="V4971" s="12">
        <v>5</v>
      </c>
      <c r="W4971" s="12">
        <v>5</v>
      </c>
      <c r="X4971" s="12">
        <v>5</v>
      </c>
      <c r="Y4971" s="12">
        <v>5</v>
      </c>
      <c r="Z4971" s="12">
        <v>5</v>
      </c>
      <c r="AA4971" s="12">
        <v>5</v>
      </c>
      <c r="AB4971" s="12">
        <v>5</v>
      </c>
      <c r="AC4971" s="12">
        <v>5</v>
      </c>
      <c r="AD4971" s="12">
        <v>5</v>
      </c>
      <c r="AE4971" s="12">
        <v>5</v>
      </c>
      <c r="AF4971" s="12">
        <v>5</v>
      </c>
      <c r="AG4971" s="12">
        <v>5</v>
      </c>
      <c r="AH4971" s="12">
        <v>2</v>
      </c>
      <c r="AI4971" s="12">
        <v>3</v>
      </c>
      <c r="AJ4971" s="12">
        <v>4</v>
      </c>
      <c r="AK4971" s="12">
        <v>5</v>
      </c>
      <c r="AL4971" s="12">
        <v>4</v>
      </c>
    </row>
    <row r="4972" spans="2:38" x14ac:dyDescent="0.25">
      <c r="B4972" s="8" t="s">
        <v>908</v>
      </c>
      <c r="C4972" s="10">
        <v>32</v>
      </c>
      <c r="D4972" s="10">
        <v>4</v>
      </c>
      <c r="E4972" s="10">
        <v>5</v>
      </c>
      <c r="F4972" s="10">
        <v>4</v>
      </c>
      <c r="G4972" s="10">
        <v>4</v>
      </c>
      <c r="H4972" s="10">
        <v>3</v>
      </c>
      <c r="I4972" s="10">
        <v>3</v>
      </c>
      <c r="J4972" s="10">
        <v>3</v>
      </c>
      <c r="K4972" s="10">
        <v>4</v>
      </c>
      <c r="L4972" s="10">
        <v>4</v>
      </c>
      <c r="M4972" s="10">
        <v>3</v>
      </c>
      <c r="N4972" s="10">
        <v>3</v>
      </c>
      <c r="O4972" s="10">
        <v>2</v>
      </c>
      <c r="P4972" s="10">
        <v>3</v>
      </c>
      <c r="Q4972" s="10">
        <v>2</v>
      </c>
      <c r="R4972" s="10">
        <v>3</v>
      </c>
      <c r="S4972" s="10">
        <v>4</v>
      </c>
      <c r="T4972" s="10">
        <v>4</v>
      </c>
      <c r="U4972" s="10">
        <v>4</v>
      </c>
      <c r="V4972" s="10">
        <v>4</v>
      </c>
      <c r="W4972" s="10">
        <v>3</v>
      </c>
      <c r="X4972" s="10">
        <v>4</v>
      </c>
      <c r="Y4972" s="10">
        <v>2</v>
      </c>
      <c r="Z4972" s="10">
        <v>4</v>
      </c>
      <c r="AA4972" s="10">
        <v>3</v>
      </c>
      <c r="AB4972" s="10">
        <v>4</v>
      </c>
      <c r="AC4972" s="10">
        <v>4</v>
      </c>
      <c r="AD4972" s="10">
        <v>5</v>
      </c>
      <c r="AE4972" s="10">
        <v>3</v>
      </c>
      <c r="AF4972" s="10">
        <v>4</v>
      </c>
      <c r="AG4972" s="10">
        <v>5</v>
      </c>
      <c r="AH4972" s="10">
        <v>4</v>
      </c>
      <c r="AI4972" s="10">
        <v>4</v>
      </c>
      <c r="AJ4972" s="10">
        <v>4</v>
      </c>
      <c r="AK4972" s="10">
        <v>2</v>
      </c>
      <c r="AL4972" s="10">
        <v>4</v>
      </c>
    </row>
    <row r="4973" spans="2:38" x14ac:dyDescent="0.25">
      <c r="B4973" s="8" t="s">
        <v>909</v>
      </c>
      <c r="C4973" s="12">
        <v>18</v>
      </c>
      <c r="D4973" s="12">
        <v>5</v>
      </c>
      <c r="E4973" s="12">
        <v>4</v>
      </c>
      <c r="F4973" s="12">
        <v>2</v>
      </c>
      <c r="G4973" s="12">
        <v>4</v>
      </c>
      <c r="H4973" s="12">
        <v>4</v>
      </c>
      <c r="I4973" s="12">
        <v>2</v>
      </c>
      <c r="J4973" s="12">
        <v>3</v>
      </c>
      <c r="K4973" s="12">
        <v>3</v>
      </c>
      <c r="L4973" s="12">
        <v>2</v>
      </c>
      <c r="M4973" s="12">
        <v>2</v>
      </c>
      <c r="N4973" s="12">
        <v>1</v>
      </c>
      <c r="O4973" s="12">
        <v>2</v>
      </c>
      <c r="P4973" s="12">
        <v>1</v>
      </c>
      <c r="Q4973" s="12">
        <v>1</v>
      </c>
      <c r="R4973" s="12">
        <v>3</v>
      </c>
      <c r="S4973" s="12">
        <v>1</v>
      </c>
      <c r="T4973" s="12">
        <v>2</v>
      </c>
      <c r="U4973" s="12">
        <v>4</v>
      </c>
      <c r="V4973" s="12">
        <v>4</v>
      </c>
      <c r="W4973" s="12">
        <v>4</v>
      </c>
      <c r="X4973" s="12">
        <v>2</v>
      </c>
      <c r="Y4973" s="12">
        <v>3</v>
      </c>
      <c r="Z4973" s="12">
        <v>3</v>
      </c>
      <c r="AA4973" s="12">
        <v>4</v>
      </c>
      <c r="AB4973" s="12">
        <v>2</v>
      </c>
      <c r="AC4973" s="12">
        <v>3</v>
      </c>
      <c r="AD4973" s="12">
        <v>2</v>
      </c>
      <c r="AE4973" s="12">
        <v>1</v>
      </c>
      <c r="AF4973" s="12">
        <v>2</v>
      </c>
      <c r="AG4973" s="12">
        <v>1</v>
      </c>
      <c r="AH4973" s="12">
        <v>2</v>
      </c>
      <c r="AI4973" s="12">
        <v>1</v>
      </c>
      <c r="AJ4973" s="12">
        <v>3</v>
      </c>
      <c r="AK4973" s="12">
        <v>3</v>
      </c>
      <c r="AL4973" s="12">
        <v>4</v>
      </c>
    </row>
    <row r="4974" spans="2:38" x14ac:dyDescent="0.25">
      <c r="B4974" s="8" t="s">
        <v>910</v>
      </c>
      <c r="C4974" s="10">
        <v>37</v>
      </c>
      <c r="D4974" s="10">
        <v>4</v>
      </c>
      <c r="E4974" s="10">
        <v>3</v>
      </c>
      <c r="F4974" s="10">
        <v>5</v>
      </c>
      <c r="G4974" s="10">
        <v>4</v>
      </c>
      <c r="H4974" s="10">
        <v>2</v>
      </c>
      <c r="I4974" s="10">
        <v>2</v>
      </c>
      <c r="J4974" s="10">
        <v>3</v>
      </c>
      <c r="K4974" s="10">
        <v>3</v>
      </c>
      <c r="L4974" s="10">
        <v>3</v>
      </c>
      <c r="M4974" s="10">
        <v>3</v>
      </c>
      <c r="N4974" s="10">
        <v>2</v>
      </c>
      <c r="O4974" s="10">
        <v>3</v>
      </c>
      <c r="P4974" s="10">
        <v>2</v>
      </c>
      <c r="Q4974" s="10">
        <v>2</v>
      </c>
      <c r="R4974" s="10">
        <v>2</v>
      </c>
      <c r="S4974" s="10">
        <v>3</v>
      </c>
      <c r="T4974" s="10">
        <v>4</v>
      </c>
      <c r="U4974" s="10">
        <v>4</v>
      </c>
      <c r="V4974" s="10">
        <v>4</v>
      </c>
      <c r="W4974" s="10">
        <v>3</v>
      </c>
      <c r="X4974" s="10">
        <v>4</v>
      </c>
      <c r="Y4974" s="10">
        <v>5</v>
      </c>
      <c r="Z4974" s="10">
        <v>5</v>
      </c>
      <c r="AA4974" s="10">
        <v>4</v>
      </c>
      <c r="AB4974" s="10">
        <v>5</v>
      </c>
      <c r="AC4974" s="10">
        <v>4</v>
      </c>
      <c r="AD4974" s="10">
        <v>3</v>
      </c>
      <c r="AE4974" s="10">
        <v>5</v>
      </c>
      <c r="AF4974" s="10">
        <v>4</v>
      </c>
      <c r="AG4974" s="10">
        <v>5</v>
      </c>
      <c r="AH4974" s="10">
        <v>5</v>
      </c>
      <c r="AI4974" s="10">
        <v>3</v>
      </c>
      <c r="AJ4974" s="10">
        <v>4</v>
      </c>
      <c r="AK4974" s="10">
        <v>5</v>
      </c>
      <c r="AL4974" s="10">
        <v>5</v>
      </c>
    </row>
    <row r="4975" spans="2:38" x14ac:dyDescent="0.25">
      <c r="B4975" s="8" t="s">
        <v>911</v>
      </c>
      <c r="C4975" s="12">
        <v>32</v>
      </c>
      <c r="D4975" s="12">
        <v>5</v>
      </c>
      <c r="E4975" s="12">
        <v>4</v>
      </c>
      <c r="F4975" s="12">
        <v>5</v>
      </c>
      <c r="G4975" s="12">
        <v>5</v>
      </c>
      <c r="H4975" s="12">
        <v>4</v>
      </c>
      <c r="I4975" s="12">
        <v>5</v>
      </c>
      <c r="J4975" s="12">
        <v>5</v>
      </c>
      <c r="K4975" s="12">
        <v>5</v>
      </c>
      <c r="L4975" s="12">
        <v>5</v>
      </c>
      <c r="M4975" s="12">
        <v>5</v>
      </c>
      <c r="N4975" s="12">
        <v>5</v>
      </c>
      <c r="O4975" s="12">
        <v>4</v>
      </c>
      <c r="P4975" s="12">
        <v>4</v>
      </c>
      <c r="Q4975" s="12">
        <v>4</v>
      </c>
      <c r="R4975" s="12">
        <v>5</v>
      </c>
      <c r="S4975" s="12">
        <v>5</v>
      </c>
      <c r="T4975" s="12">
        <v>5</v>
      </c>
      <c r="U4975" s="12">
        <v>5</v>
      </c>
      <c r="V4975" s="12">
        <v>5</v>
      </c>
      <c r="W4975" s="12">
        <v>5</v>
      </c>
      <c r="X4975" s="12">
        <v>5</v>
      </c>
      <c r="Y4975" s="12">
        <v>5</v>
      </c>
      <c r="Z4975" s="12">
        <v>5</v>
      </c>
      <c r="AA4975" s="12">
        <v>5</v>
      </c>
      <c r="AB4975" s="12">
        <v>5</v>
      </c>
      <c r="AC4975" s="12">
        <v>5</v>
      </c>
      <c r="AD4975" s="12">
        <v>5</v>
      </c>
      <c r="AE4975" s="12">
        <v>4</v>
      </c>
      <c r="AF4975" s="12">
        <v>5</v>
      </c>
      <c r="AG4975" s="12">
        <v>5</v>
      </c>
      <c r="AH4975" s="12">
        <v>5</v>
      </c>
      <c r="AI4975" s="12">
        <v>5</v>
      </c>
      <c r="AJ4975" s="12">
        <v>5</v>
      </c>
      <c r="AK4975" s="12">
        <v>4</v>
      </c>
      <c r="AL4975" s="12">
        <v>5</v>
      </c>
    </row>
    <row r="4976" spans="2:38" x14ac:dyDescent="0.25">
      <c r="B4976" s="8" t="s">
        <v>912</v>
      </c>
      <c r="C4976" s="10">
        <v>36</v>
      </c>
      <c r="D4976" s="10">
        <v>5</v>
      </c>
      <c r="E4976" s="10">
        <v>5</v>
      </c>
      <c r="F4976" s="10">
        <v>4</v>
      </c>
      <c r="G4976" s="10">
        <v>2</v>
      </c>
      <c r="H4976" s="10">
        <v>3</v>
      </c>
      <c r="I4976" s="10">
        <v>2</v>
      </c>
      <c r="J4976" s="10">
        <v>2</v>
      </c>
      <c r="K4976" s="10">
        <v>2</v>
      </c>
      <c r="L4976" s="10">
        <v>5</v>
      </c>
      <c r="M4976" s="10">
        <v>2</v>
      </c>
      <c r="N4976" s="10">
        <v>1</v>
      </c>
      <c r="O4976" s="10">
        <v>3</v>
      </c>
      <c r="P4976" s="10">
        <v>4</v>
      </c>
      <c r="Q4976" s="10">
        <v>3</v>
      </c>
      <c r="R4976" s="10">
        <v>2</v>
      </c>
      <c r="S4976" s="10">
        <v>2</v>
      </c>
      <c r="T4976" s="10">
        <v>3</v>
      </c>
      <c r="U4976" s="10">
        <v>2</v>
      </c>
      <c r="V4976" s="10">
        <v>3</v>
      </c>
      <c r="W4976" s="10">
        <v>4</v>
      </c>
      <c r="X4976" s="10">
        <v>3</v>
      </c>
      <c r="Y4976" s="10">
        <v>2</v>
      </c>
      <c r="Z4976" s="10">
        <v>4</v>
      </c>
      <c r="AA4976" s="10">
        <v>3</v>
      </c>
      <c r="AB4976" s="10">
        <v>2</v>
      </c>
      <c r="AC4976" s="10">
        <v>3</v>
      </c>
      <c r="AD4976" s="10">
        <v>4</v>
      </c>
      <c r="AE4976" s="10">
        <v>3</v>
      </c>
      <c r="AF4976" s="10">
        <v>3</v>
      </c>
      <c r="AG4976" s="10">
        <v>4</v>
      </c>
      <c r="AH4976" s="10">
        <v>3</v>
      </c>
      <c r="AI4976" s="10">
        <v>3</v>
      </c>
      <c r="AJ4976" s="10">
        <v>4</v>
      </c>
      <c r="AK4976" s="10">
        <v>4</v>
      </c>
      <c r="AL4976" s="10">
        <v>3</v>
      </c>
    </row>
    <row r="4977" spans="2:38" x14ac:dyDescent="0.25">
      <c r="B4977" s="8" t="s">
        <v>913</v>
      </c>
      <c r="C4977" s="12">
        <v>23</v>
      </c>
      <c r="D4977" s="12">
        <v>3</v>
      </c>
      <c r="E4977" s="12">
        <v>2</v>
      </c>
      <c r="F4977" s="12">
        <v>4</v>
      </c>
      <c r="G4977" s="12">
        <v>4</v>
      </c>
      <c r="H4977" s="12">
        <v>2</v>
      </c>
      <c r="I4977" s="12">
        <v>3</v>
      </c>
      <c r="J4977" s="12">
        <v>2</v>
      </c>
      <c r="K4977" s="12">
        <v>3</v>
      </c>
      <c r="L4977" s="12">
        <v>2</v>
      </c>
      <c r="M4977" s="12">
        <v>2</v>
      </c>
      <c r="N4977" s="12">
        <v>5</v>
      </c>
      <c r="O4977" s="12">
        <v>4</v>
      </c>
      <c r="P4977" s="12">
        <v>5</v>
      </c>
      <c r="Q4977" s="12">
        <v>3</v>
      </c>
      <c r="R4977" s="12">
        <v>4</v>
      </c>
      <c r="S4977" s="12">
        <v>5</v>
      </c>
      <c r="T4977" s="12">
        <v>4</v>
      </c>
      <c r="U4977" s="12">
        <v>3</v>
      </c>
      <c r="V4977" s="12">
        <v>4</v>
      </c>
      <c r="W4977" s="12">
        <v>3</v>
      </c>
      <c r="X4977" s="12">
        <v>5</v>
      </c>
      <c r="Y4977" s="12">
        <v>4</v>
      </c>
      <c r="Z4977" s="12">
        <v>4</v>
      </c>
      <c r="AA4977" s="12">
        <v>4</v>
      </c>
      <c r="AB4977" s="12">
        <v>5</v>
      </c>
      <c r="AC4977" s="12">
        <v>5</v>
      </c>
      <c r="AD4977" s="12">
        <v>3</v>
      </c>
      <c r="AE4977" s="12">
        <v>5</v>
      </c>
      <c r="AF4977" s="12">
        <v>3</v>
      </c>
      <c r="AG4977" s="12">
        <v>4</v>
      </c>
      <c r="AH4977" s="12">
        <v>3</v>
      </c>
      <c r="AI4977" s="12">
        <v>5</v>
      </c>
      <c r="AJ4977" s="12">
        <v>4</v>
      </c>
      <c r="AK4977" s="12">
        <v>5</v>
      </c>
      <c r="AL4977" s="12">
        <v>4</v>
      </c>
    </row>
    <row r="4978" spans="2:38" x14ac:dyDescent="0.25">
      <c r="B4978" s="8" t="s">
        <v>914</v>
      </c>
      <c r="C4978" s="10">
        <v>28</v>
      </c>
      <c r="D4978" s="10">
        <v>3</v>
      </c>
      <c r="E4978" s="10">
        <v>4</v>
      </c>
      <c r="F4978" s="10">
        <v>5</v>
      </c>
      <c r="G4978" s="10">
        <v>2</v>
      </c>
      <c r="H4978" s="10">
        <v>3</v>
      </c>
      <c r="I4978" s="10">
        <v>3</v>
      </c>
      <c r="J4978" s="10">
        <v>3</v>
      </c>
      <c r="K4978" s="10">
        <v>1</v>
      </c>
      <c r="L4978" s="10">
        <v>3</v>
      </c>
      <c r="M4978" s="10">
        <v>4</v>
      </c>
      <c r="N4978" s="10">
        <v>3</v>
      </c>
      <c r="O4978" s="10">
        <v>4</v>
      </c>
      <c r="P4978" s="10">
        <v>5</v>
      </c>
      <c r="Q4978" s="10">
        <v>3</v>
      </c>
      <c r="R4978" s="10">
        <v>2</v>
      </c>
      <c r="S4978" s="10">
        <v>3</v>
      </c>
      <c r="T4978" s="10">
        <v>4</v>
      </c>
      <c r="U4978" s="10">
        <v>3</v>
      </c>
      <c r="V4978" s="10">
        <v>2</v>
      </c>
      <c r="W4978" s="10">
        <v>3</v>
      </c>
      <c r="X4978" s="10">
        <v>3</v>
      </c>
      <c r="Y4978" s="10">
        <v>5</v>
      </c>
      <c r="Z4978" s="10">
        <v>4</v>
      </c>
      <c r="AA4978" s="10">
        <v>4</v>
      </c>
      <c r="AB4978" s="10">
        <v>5</v>
      </c>
      <c r="AC4978" s="10">
        <v>3</v>
      </c>
      <c r="AD4978" s="10">
        <v>5</v>
      </c>
      <c r="AE4978" s="10">
        <v>3</v>
      </c>
      <c r="AF4978" s="10">
        <v>5</v>
      </c>
      <c r="AG4978" s="10">
        <v>5</v>
      </c>
      <c r="AH4978" s="10">
        <v>3</v>
      </c>
      <c r="AI4978" s="10">
        <v>4</v>
      </c>
      <c r="AJ4978" s="10">
        <v>4</v>
      </c>
      <c r="AK4978" s="10">
        <v>5</v>
      </c>
      <c r="AL4978" s="10">
        <v>3</v>
      </c>
    </row>
    <row r="4979" spans="2:38" x14ac:dyDescent="0.25">
      <c r="B4979" s="8" t="s">
        <v>915</v>
      </c>
      <c r="C4979" s="12">
        <v>23</v>
      </c>
      <c r="D4979" s="12">
        <v>5</v>
      </c>
      <c r="E4979" s="12">
        <v>5</v>
      </c>
      <c r="F4979" s="12">
        <v>4</v>
      </c>
      <c r="G4979" s="12">
        <v>3</v>
      </c>
      <c r="H4979" s="12">
        <v>1</v>
      </c>
      <c r="I4979" s="12">
        <v>3</v>
      </c>
      <c r="J4979" s="12">
        <v>5</v>
      </c>
      <c r="K4979" s="12">
        <v>5</v>
      </c>
      <c r="L4979" s="12">
        <v>4</v>
      </c>
      <c r="M4979" s="12">
        <v>5</v>
      </c>
      <c r="N4979" s="12">
        <v>4</v>
      </c>
      <c r="O4979" s="12">
        <v>2</v>
      </c>
      <c r="P4979" s="12">
        <v>2</v>
      </c>
      <c r="Q4979" s="12">
        <v>5</v>
      </c>
      <c r="R4979" s="12">
        <v>2</v>
      </c>
      <c r="S4979" s="12">
        <v>4</v>
      </c>
      <c r="T4979" s="12">
        <v>2</v>
      </c>
      <c r="U4979" s="12">
        <v>2</v>
      </c>
      <c r="V4979" s="12">
        <v>3</v>
      </c>
      <c r="W4979" s="12">
        <v>2</v>
      </c>
      <c r="X4979" s="12">
        <v>4</v>
      </c>
      <c r="Y4979" s="12">
        <v>4</v>
      </c>
      <c r="Z4979" s="12">
        <v>5</v>
      </c>
      <c r="AA4979" s="12">
        <v>4</v>
      </c>
      <c r="AB4979" s="12">
        <v>3</v>
      </c>
      <c r="AC4979" s="12">
        <v>3</v>
      </c>
      <c r="AD4979" s="12">
        <v>4</v>
      </c>
      <c r="AE4979" s="12">
        <v>4</v>
      </c>
      <c r="AF4979" s="12">
        <v>2</v>
      </c>
      <c r="AG4979" s="12">
        <v>4</v>
      </c>
      <c r="AH4979" s="12">
        <v>3</v>
      </c>
      <c r="AI4979" s="12">
        <v>3</v>
      </c>
      <c r="AJ4979" s="12">
        <v>4</v>
      </c>
      <c r="AK4979" s="12">
        <v>4</v>
      </c>
      <c r="AL4979" s="12">
        <v>3</v>
      </c>
    </row>
    <row r="4980" spans="2:38" x14ac:dyDescent="0.25">
      <c r="B4980" s="8" t="s">
        <v>916</v>
      </c>
      <c r="C4980" s="10">
        <v>35</v>
      </c>
      <c r="D4980" s="10">
        <v>4</v>
      </c>
      <c r="E4980" s="10">
        <v>4</v>
      </c>
      <c r="F4980" s="10">
        <v>4</v>
      </c>
      <c r="G4980" s="10">
        <v>4</v>
      </c>
      <c r="H4980" s="10">
        <v>4</v>
      </c>
      <c r="I4980" s="10">
        <v>4</v>
      </c>
      <c r="J4980" s="10">
        <v>1</v>
      </c>
      <c r="K4980" s="10">
        <v>1</v>
      </c>
      <c r="L4980" s="10">
        <v>4</v>
      </c>
      <c r="M4980" s="10">
        <v>3</v>
      </c>
      <c r="N4980" s="10">
        <v>5</v>
      </c>
      <c r="O4980" s="10">
        <v>4</v>
      </c>
      <c r="P4980" s="10">
        <v>5</v>
      </c>
      <c r="Q4980" s="10">
        <v>4</v>
      </c>
      <c r="R4980" s="10">
        <v>4</v>
      </c>
      <c r="S4980" s="10">
        <v>2</v>
      </c>
      <c r="T4980" s="10">
        <v>4</v>
      </c>
      <c r="U4980" s="10">
        <v>2</v>
      </c>
      <c r="V4980" s="10">
        <v>3</v>
      </c>
      <c r="W4980" s="10">
        <v>3</v>
      </c>
      <c r="X4980" s="10">
        <v>3</v>
      </c>
      <c r="Y4980" s="10">
        <v>1</v>
      </c>
      <c r="Z4980" s="10">
        <v>3</v>
      </c>
      <c r="AA4980" s="10">
        <v>1</v>
      </c>
      <c r="AB4980" s="10">
        <v>3</v>
      </c>
      <c r="AC4980" s="10">
        <v>1</v>
      </c>
      <c r="AD4980" s="10">
        <v>1</v>
      </c>
      <c r="AE4980" s="10">
        <v>1</v>
      </c>
      <c r="AF4980" s="10">
        <v>1</v>
      </c>
      <c r="AG4980" s="10">
        <v>1</v>
      </c>
      <c r="AH4980" s="10">
        <v>4</v>
      </c>
      <c r="AI4980" s="10">
        <v>5</v>
      </c>
      <c r="AJ4980" s="10">
        <v>5</v>
      </c>
      <c r="AK4980" s="10">
        <v>5</v>
      </c>
      <c r="AL4980" s="10">
        <v>5</v>
      </c>
    </row>
    <row r="4981" spans="2:38" x14ac:dyDescent="0.25">
      <c r="B4981" s="8" t="s">
        <v>917</v>
      </c>
      <c r="C4981" s="12">
        <v>19</v>
      </c>
      <c r="D4981" s="12">
        <v>2</v>
      </c>
      <c r="E4981" s="12">
        <v>1</v>
      </c>
      <c r="F4981" s="12">
        <v>1</v>
      </c>
      <c r="G4981" s="12">
        <v>1</v>
      </c>
      <c r="H4981" s="12">
        <v>3</v>
      </c>
      <c r="I4981" s="12">
        <v>4</v>
      </c>
      <c r="J4981" s="12">
        <v>5</v>
      </c>
      <c r="K4981" s="12">
        <v>4</v>
      </c>
      <c r="L4981" s="12">
        <v>4</v>
      </c>
      <c r="M4981" s="12">
        <v>5</v>
      </c>
      <c r="N4981" s="12">
        <v>5</v>
      </c>
      <c r="O4981" s="12">
        <v>4</v>
      </c>
      <c r="P4981" s="12">
        <v>5</v>
      </c>
      <c r="Q4981" s="12">
        <v>4</v>
      </c>
      <c r="R4981" s="12">
        <v>4</v>
      </c>
      <c r="S4981" s="12">
        <v>2</v>
      </c>
      <c r="T4981" s="12">
        <v>2</v>
      </c>
      <c r="U4981" s="12">
        <v>2</v>
      </c>
      <c r="V4981" s="12">
        <v>2</v>
      </c>
      <c r="W4981" s="12">
        <v>2</v>
      </c>
      <c r="X4981" s="12">
        <v>5</v>
      </c>
      <c r="Y4981" s="12">
        <v>5</v>
      </c>
      <c r="Z4981" s="12">
        <v>5</v>
      </c>
      <c r="AA4981" s="12">
        <v>5</v>
      </c>
      <c r="AB4981" s="12">
        <v>5</v>
      </c>
      <c r="AC4981" s="12">
        <v>4</v>
      </c>
      <c r="AD4981" s="12">
        <v>5</v>
      </c>
      <c r="AE4981" s="12">
        <v>3</v>
      </c>
      <c r="AF4981" s="12">
        <v>4</v>
      </c>
      <c r="AG4981" s="12">
        <v>4</v>
      </c>
      <c r="AH4981" s="12">
        <v>5</v>
      </c>
      <c r="AI4981" s="12">
        <v>5</v>
      </c>
      <c r="AJ4981" s="12">
        <v>4</v>
      </c>
      <c r="AK4981" s="12">
        <v>5</v>
      </c>
      <c r="AL4981" s="12">
        <v>5</v>
      </c>
    </row>
    <row r="4982" spans="2:38" x14ac:dyDescent="0.25">
      <c r="B4982" s="8" t="s">
        <v>918</v>
      </c>
      <c r="C4982" s="10">
        <v>32</v>
      </c>
      <c r="D4982" s="10">
        <v>2</v>
      </c>
      <c r="E4982" s="10">
        <v>2</v>
      </c>
      <c r="F4982" s="10">
        <v>2</v>
      </c>
      <c r="G4982" s="10">
        <v>3</v>
      </c>
      <c r="H4982" s="10">
        <v>3</v>
      </c>
      <c r="I4982" s="10">
        <v>2</v>
      </c>
      <c r="J4982" s="10">
        <v>2</v>
      </c>
      <c r="K4982" s="10">
        <v>1</v>
      </c>
      <c r="L4982" s="10">
        <v>4</v>
      </c>
      <c r="M4982" s="10">
        <v>3</v>
      </c>
      <c r="N4982" s="10">
        <v>3</v>
      </c>
      <c r="O4982" s="10">
        <v>2</v>
      </c>
      <c r="P4982" s="10">
        <v>3</v>
      </c>
      <c r="Q4982" s="10">
        <v>3</v>
      </c>
      <c r="R4982" s="10">
        <v>4</v>
      </c>
      <c r="S4982" s="10">
        <v>3</v>
      </c>
      <c r="T4982" s="10">
        <v>4</v>
      </c>
      <c r="U4982" s="10">
        <v>5</v>
      </c>
      <c r="V4982" s="10">
        <v>3</v>
      </c>
      <c r="W4982" s="10">
        <v>4</v>
      </c>
      <c r="X4982" s="10">
        <v>2</v>
      </c>
      <c r="Y4982" s="10">
        <v>3</v>
      </c>
      <c r="Z4982" s="10">
        <v>1</v>
      </c>
      <c r="AA4982" s="10">
        <v>4</v>
      </c>
      <c r="AB4982" s="10">
        <v>3</v>
      </c>
      <c r="AC4982" s="10">
        <v>2</v>
      </c>
      <c r="AD4982" s="10">
        <v>2</v>
      </c>
      <c r="AE4982" s="10">
        <v>1</v>
      </c>
      <c r="AF4982" s="10">
        <v>1</v>
      </c>
      <c r="AG4982" s="10">
        <v>1</v>
      </c>
      <c r="AH4982" s="10">
        <v>4</v>
      </c>
      <c r="AI4982" s="10">
        <v>4</v>
      </c>
      <c r="AJ4982" s="10">
        <v>3</v>
      </c>
      <c r="AK4982" s="10">
        <v>4</v>
      </c>
      <c r="AL4982" s="10">
        <v>3</v>
      </c>
    </row>
    <row r="4983" spans="2:38" x14ac:dyDescent="0.25">
      <c r="B4983" s="8" t="s">
        <v>919</v>
      </c>
      <c r="C4983" s="12">
        <v>27</v>
      </c>
      <c r="D4983" s="12">
        <v>3</v>
      </c>
      <c r="E4983" s="12">
        <v>3</v>
      </c>
      <c r="F4983" s="12">
        <v>3</v>
      </c>
      <c r="G4983" s="12">
        <v>4</v>
      </c>
      <c r="H4983" s="12">
        <v>3</v>
      </c>
      <c r="I4983" s="12">
        <v>2</v>
      </c>
      <c r="J4983" s="12">
        <v>3</v>
      </c>
      <c r="K4983" s="12">
        <v>2</v>
      </c>
      <c r="L4983" s="12">
        <v>1</v>
      </c>
      <c r="M4983" s="12">
        <v>1</v>
      </c>
      <c r="N4983" s="12">
        <v>2</v>
      </c>
      <c r="O4983" s="12">
        <v>3</v>
      </c>
      <c r="P4983" s="12">
        <v>3</v>
      </c>
      <c r="Q4983" s="12">
        <v>2</v>
      </c>
      <c r="R4983" s="12">
        <v>1</v>
      </c>
      <c r="S4983" s="12">
        <v>5</v>
      </c>
      <c r="T4983" s="12">
        <v>1</v>
      </c>
      <c r="U4983" s="12">
        <v>4</v>
      </c>
      <c r="V4983" s="12">
        <v>2</v>
      </c>
      <c r="W4983" s="12">
        <v>1</v>
      </c>
      <c r="X4983" s="12">
        <v>4</v>
      </c>
      <c r="Y4983" s="12">
        <v>3</v>
      </c>
      <c r="Z4983" s="12">
        <v>3</v>
      </c>
      <c r="AA4983" s="12">
        <v>4</v>
      </c>
      <c r="AB4983" s="12">
        <v>3</v>
      </c>
      <c r="AC4983" s="12">
        <v>3</v>
      </c>
      <c r="AD4983" s="12">
        <v>4</v>
      </c>
      <c r="AE4983" s="12">
        <v>3</v>
      </c>
      <c r="AF4983" s="12">
        <v>4</v>
      </c>
      <c r="AG4983" s="12">
        <v>2</v>
      </c>
      <c r="AH4983" s="12">
        <v>3</v>
      </c>
      <c r="AI4983" s="12">
        <v>2</v>
      </c>
      <c r="AJ4983" s="12">
        <v>3</v>
      </c>
      <c r="AK4983" s="12">
        <v>3</v>
      </c>
      <c r="AL4983" s="12">
        <v>3</v>
      </c>
    </row>
    <row r="4984" spans="2:38" x14ac:dyDescent="0.25">
      <c r="B4984" s="8" t="s">
        <v>920</v>
      </c>
      <c r="C4984" s="10">
        <v>28</v>
      </c>
      <c r="D4984" s="10">
        <v>5</v>
      </c>
      <c r="E4984" s="10">
        <v>5</v>
      </c>
      <c r="F4984" s="10">
        <v>4</v>
      </c>
      <c r="G4984" s="10">
        <v>4</v>
      </c>
      <c r="H4984" s="10">
        <v>5</v>
      </c>
      <c r="I4984" s="10">
        <v>2</v>
      </c>
      <c r="J4984" s="10">
        <v>1</v>
      </c>
      <c r="K4984" s="10">
        <v>2</v>
      </c>
      <c r="L4984" s="10">
        <v>3</v>
      </c>
      <c r="M4984" s="10">
        <v>1</v>
      </c>
      <c r="N4984" s="10">
        <v>2</v>
      </c>
      <c r="O4984" s="10">
        <v>3</v>
      </c>
      <c r="P4984" s="10">
        <v>3</v>
      </c>
      <c r="Q4984" s="10">
        <v>3</v>
      </c>
      <c r="R4984" s="10">
        <v>3</v>
      </c>
      <c r="S4984" s="10">
        <v>4</v>
      </c>
      <c r="T4984" s="10">
        <v>4</v>
      </c>
      <c r="U4984" s="10">
        <v>3</v>
      </c>
      <c r="V4984" s="10">
        <v>4</v>
      </c>
      <c r="W4984" s="10">
        <v>4</v>
      </c>
      <c r="X4984" s="10">
        <v>3</v>
      </c>
      <c r="Y4984" s="10">
        <v>3</v>
      </c>
      <c r="Z4984" s="10">
        <v>3</v>
      </c>
      <c r="AA4984" s="10">
        <v>2</v>
      </c>
      <c r="AB4984" s="10">
        <v>2</v>
      </c>
      <c r="AC4984" s="10">
        <v>2</v>
      </c>
      <c r="AD4984" s="10">
        <v>4</v>
      </c>
      <c r="AE4984" s="10">
        <v>3</v>
      </c>
      <c r="AF4984" s="10">
        <v>2</v>
      </c>
      <c r="AG4984" s="10">
        <v>4</v>
      </c>
      <c r="AH4984" s="10">
        <v>3</v>
      </c>
      <c r="AI4984" s="10">
        <v>4</v>
      </c>
      <c r="AJ4984" s="10">
        <v>3</v>
      </c>
      <c r="AK4984" s="10">
        <v>4</v>
      </c>
      <c r="AL4984" s="10">
        <v>5</v>
      </c>
    </row>
    <row r="4985" spans="2:38" x14ac:dyDescent="0.25">
      <c r="B4985" s="8" t="s">
        <v>921</v>
      </c>
      <c r="C4985" s="12">
        <v>18</v>
      </c>
      <c r="D4985" s="12">
        <v>4</v>
      </c>
      <c r="E4985" s="12">
        <v>4</v>
      </c>
      <c r="F4985" s="12">
        <v>2</v>
      </c>
      <c r="G4985" s="12">
        <v>4</v>
      </c>
      <c r="H4985" s="12">
        <v>4</v>
      </c>
      <c r="I4985" s="12">
        <v>4</v>
      </c>
      <c r="J4985" s="12">
        <v>5</v>
      </c>
      <c r="K4985" s="12">
        <v>4</v>
      </c>
      <c r="L4985" s="12">
        <v>5</v>
      </c>
      <c r="M4985" s="12">
        <v>3</v>
      </c>
      <c r="N4985" s="12">
        <v>2</v>
      </c>
      <c r="O4985" s="12">
        <v>1</v>
      </c>
      <c r="P4985" s="12">
        <v>1</v>
      </c>
      <c r="Q4985" s="12">
        <v>1</v>
      </c>
      <c r="R4985" s="12">
        <v>1</v>
      </c>
      <c r="S4985" s="12">
        <v>5</v>
      </c>
      <c r="T4985" s="12">
        <v>4</v>
      </c>
      <c r="U4985" s="12">
        <v>4</v>
      </c>
      <c r="V4985" s="12">
        <v>4</v>
      </c>
      <c r="W4985" s="12">
        <v>5</v>
      </c>
      <c r="X4985" s="12">
        <v>2</v>
      </c>
      <c r="Y4985" s="12">
        <v>2</v>
      </c>
      <c r="Z4985" s="12">
        <v>2</v>
      </c>
      <c r="AA4985" s="12">
        <v>3</v>
      </c>
      <c r="AB4985" s="12">
        <v>3</v>
      </c>
      <c r="AC4985" s="12">
        <v>4</v>
      </c>
      <c r="AD4985" s="12">
        <v>1</v>
      </c>
      <c r="AE4985" s="12">
        <v>3</v>
      </c>
      <c r="AF4985" s="12">
        <v>4</v>
      </c>
      <c r="AG4985" s="12">
        <v>3</v>
      </c>
      <c r="AH4985" s="12">
        <v>4</v>
      </c>
      <c r="AI4985" s="12">
        <v>4</v>
      </c>
      <c r="AJ4985" s="12">
        <v>3</v>
      </c>
      <c r="AK4985" s="12">
        <v>4</v>
      </c>
      <c r="AL4985" s="12">
        <v>4</v>
      </c>
    </row>
    <row r="4986" spans="2:38" x14ac:dyDescent="0.25">
      <c r="B4986" s="8" t="s">
        <v>922</v>
      </c>
      <c r="C4986" s="10">
        <v>28</v>
      </c>
      <c r="D4986" s="10">
        <v>2</v>
      </c>
      <c r="E4986" s="10">
        <v>2</v>
      </c>
      <c r="F4986" s="10">
        <v>1</v>
      </c>
      <c r="G4986" s="10">
        <v>1</v>
      </c>
      <c r="H4986" s="10">
        <v>1</v>
      </c>
      <c r="I4986" s="10">
        <v>1</v>
      </c>
      <c r="J4986" s="10">
        <v>1</v>
      </c>
      <c r="K4986" s="10">
        <v>1</v>
      </c>
      <c r="L4986" s="10">
        <v>1</v>
      </c>
      <c r="M4986" s="10">
        <v>1</v>
      </c>
      <c r="N4986" s="10">
        <v>3</v>
      </c>
      <c r="O4986" s="10">
        <v>2</v>
      </c>
      <c r="P4986" s="10">
        <v>3</v>
      </c>
      <c r="Q4986" s="10">
        <v>3</v>
      </c>
      <c r="R4986" s="10">
        <v>4</v>
      </c>
      <c r="S4986" s="10">
        <v>4</v>
      </c>
      <c r="T4986" s="10">
        <v>2</v>
      </c>
      <c r="U4986" s="10">
        <v>3</v>
      </c>
      <c r="V4986" s="10">
        <v>3</v>
      </c>
      <c r="W4986" s="10">
        <v>4</v>
      </c>
      <c r="X4986" s="10">
        <v>4</v>
      </c>
      <c r="Y4986" s="10">
        <v>2</v>
      </c>
      <c r="Z4986" s="10">
        <v>3</v>
      </c>
      <c r="AA4986" s="10">
        <v>3</v>
      </c>
      <c r="AB4986" s="10">
        <v>5</v>
      </c>
      <c r="AC4986" s="10">
        <v>3</v>
      </c>
      <c r="AD4986" s="10">
        <v>2</v>
      </c>
      <c r="AE4986" s="10">
        <v>4</v>
      </c>
      <c r="AF4986" s="10">
        <v>2</v>
      </c>
      <c r="AG4986" s="10">
        <v>4</v>
      </c>
      <c r="AH4986" s="10">
        <v>3</v>
      </c>
      <c r="AI4986" s="10">
        <v>2</v>
      </c>
      <c r="AJ4986" s="10">
        <v>1</v>
      </c>
      <c r="AK4986" s="10">
        <v>3</v>
      </c>
      <c r="AL4986" s="10">
        <v>2</v>
      </c>
    </row>
    <row r="4987" spans="2:38" x14ac:dyDescent="0.25">
      <c r="B4987" s="8" t="s">
        <v>923</v>
      </c>
      <c r="C4987" s="12">
        <v>21</v>
      </c>
      <c r="D4987" s="12">
        <v>4</v>
      </c>
      <c r="E4987" s="12">
        <v>3</v>
      </c>
      <c r="F4987" s="12">
        <v>3</v>
      </c>
      <c r="G4987" s="12">
        <v>4</v>
      </c>
      <c r="H4987" s="12">
        <v>5</v>
      </c>
      <c r="I4987" s="12">
        <v>5</v>
      </c>
      <c r="J4987" s="12">
        <v>4</v>
      </c>
      <c r="K4987" s="12">
        <v>4</v>
      </c>
      <c r="L4987" s="12">
        <v>3</v>
      </c>
      <c r="M4987" s="12">
        <v>3</v>
      </c>
      <c r="N4987" s="12">
        <v>4</v>
      </c>
      <c r="O4987" s="12">
        <v>4</v>
      </c>
      <c r="P4987" s="12">
        <v>2</v>
      </c>
      <c r="Q4987" s="12">
        <v>2</v>
      </c>
      <c r="R4987" s="12">
        <v>4</v>
      </c>
      <c r="S4987" s="12">
        <v>5</v>
      </c>
      <c r="T4987" s="12">
        <v>3</v>
      </c>
      <c r="U4987" s="12">
        <v>1</v>
      </c>
      <c r="V4987" s="12">
        <v>3</v>
      </c>
      <c r="W4987" s="12">
        <v>5</v>
      </c>
      <c r="X4987" s="12">
        <v>3</v>
      </c>
      <c r="Y4987" s="12">
        <v>2</v>
      </c>
      <c r="Z4987" s="12">
        <v>4</v>
      </c>
      <c r="AA4987" s="12">
        <v>4</v>
      </c>
      <c r="AB4987" s="12">
        <v>3</v>
      </c>
      <c r="AC4987" s="12">
        <v>4</v>
      </c>
      <c r="AD4987" s="12">
        <v>4</v>
      </c>
      <c r="AE4987" s="12">
        <v>3</v>
      </c>
      <c r="AF4987" s="12">
        <v>4</v>
      </c>
      <c r="AG4987" s="12">
        <v>5</v>
      </c>
      <c r="AH4987" s="12">
        <v>3</v>
      </c>
      <c r="AI4987" s="12">
        <v>3</v>
      </c>
      <c r="AJ4987" s="12">
        <v>3</v>
      </c>
      <c r="AK4987" s="12">
        <v>3</v>
      </c>
      <c r="AL4987" s="12">
        <v>4</v>
      </c>
    </row>
    <row r="4988" spans="2:38" x14ac:dyDescent="0.25">
      <c r="B4988" s="8" t="s">
        <v>924</v>
      </c>
      <c r="C4988" s="10">
        <v>35</v>
      </c>
      <c r="D4988" s="10">
        <v>3</v>
      </c>
      <c r="E4988" s="10">
        <v>3</v>
      </c>
      <c r="F4988" s="10">
        <v>3</v>
      </c>
      <c r="G4988" s="10">
        <v>2</v>
      </c>
      <c r="H4988" s="10">
        <v>2</v>
      </c>
      <c r="I4988" s="10">
        <v>4</v>
      </c>
      <c r="J4988" s="10">
        <v>5</v>
      </c>
      <c r="K4988" s="10">
        <v>5</v>
      </c>
      <c r="L4988" s="10">
        <v>5</v>
      </c>
      <c r="M4988" s="10">
        <v>5</v>
      </c>
      <c r="N4988" s="10">
        <v>1</v>
      </c>
      <c r="O4988" s="10">
        <v>2</v>
      </c>
      <c r="P4988" s="10">
        <v>1</v>
      </c>
      <c r="Q4988" s="10">
        <v>1</v>
      </c>
      <c r="R4988" s="10">
        <v>3</v>
      </c>
      <c r="S4988" s="10">
        <v>4</v>
      </c>
      <c r="T4988" s="10">
        <v>4</v>
      </c>
      <c r="U4988" s="10">
        <v>3</v>
      </c>
      <c r="V4988" s="10">
        <v>2</v>
      </c>
      <c r="W4988" s="10">
        <v>4</v>
      </c>
      <c r="X4988" s="10">
        <v>1</v>
      </c>
      <c r="Y4988" s="10">
        <v>2</v>
      </c>
      <c r="Z4988" s="10">
        <v>1</v>
      </c>
      <c r="AA4988" s="10">
        <v>3</v>
      </c>
      <c r="AB4988" s="10">
        <v>2</v>
      </c>
      <c r="AC4988" s="10">
        <v>4</v>
      </c>
      <c r="AD4988" s="10">
        <v>3</v>
      </c>
      <c r="AE4988" s="10">
        <v>5</v>
      </c>
      <c r="AF4988" s="10">
        <v>4</v>
      </c>
      <c r="AG4988" s="10">
        <v>3</v>
      </c>
      <c r="AH4988" s="10">
        <v>4</v>
      </c>
      <c r="AI4988" s="10">
        <v>3</v>
      </c>
      <c r="AJ4988" s="10">
        <v>3</v>
      </c>
      <c r="AK4988" s="10">
        <v>4</v>
      </c>
      <c r="AL4988" s="10">
        <v>2</v>
      </c>
    </row>
    <row r="4989" spans="2:38" x14ac:dyDescent="0.25">
      <c r="B4989" s="8" t="s">
        <v>925</v>
      </c>
      <c r="C4989" s="12">
        <v>20</v>
      </c>
      <c r="D4989" s="12">
        <v>4</v>
      </c>
      <c r="E4989" s="12">
        <v>5</v>
      </c>
      <c r="F4989" s="12">
        <v>5</v>
      </c>
      <c r="G4989" s="12">
        <v>4</v>
      </c>
      <c r="H4989" s="12">
        <v>5</v>
      </c>
      <c r="I4989" s="12">
        <v>5</v>
      </c>
      <c r="J4989" s="12">
        <v>5</v>
      </c>
      <c r="K4989" s="12">
        <v>5</v>
      </c>
      <c r="L4989" s="12">
        <v>5</v>
      </c>
      <c r="M4989" s="12">
        <v>5</v>
      </c>
      <c r="N4989" s="12">
        <v>5</v>
      </c>
      <c r="O4989" s="12">
        <v>5</v>
      </c>
      <c r="P4989" s="12">
        <v>5</v>
      </c>
      <c r="Q4989" s="12">
        <v>5</v>
      </c>
      <c r="R4989" s="12">
        <v>5</v>
      </c>
      <c r="S4989" s="12">
        <v>5</v>
      </c>
      <c r="T4989" s="12">
        <v>5</v>
      </c>
      <c r="U4989" s="12">
        <v>5</v>
      </c>
      <c r="V4989" s="12">
        <v>5</v>
      </c>
      <c r="W4989" s="12">
        <v>5</v>
      </c>
      <c r="X4989" s="12">
        <v>4</v>
      </c>
      <c r="Y4989" s="12">
        <v>3</v>
      </c>
      <c r="Z4989" s="12">
        <v>4</v>
      </c>
      <c r="AA4989" s="12">
        <v>4</v>
      </c>
      <c r="AB4989" s="12">
        <v>4</v>
      </c>
      <c r="AC4989" s="12">
        <v>5</v>
      </c>
      <c r="AD4989" s="12">
        <v>4</v>
      </c>
      <c r="AE4989" s="12">
        <v>5</v>
      </c>
      <c r="AF4989" s="12">
        <v>4</v>
      </c>
      <c r="AG4989" s="12">
        <v>4</v>
      </c>
      <c r="AH4989" s="12">
        <v>4</v>
      </c>
      <c r="AI4989" s="12">
        <v>5</v>
      </c>
      <c r="AJ4989" s="12">
        <v>4</v>
      </c>
      <c r="AK4989" s="12">
        <v>5</v>
      </c>
      <c r="AL4989" s="12">
        <v>4</v>
      </c>
    </row>
    <row r="4990" spans="2:38" x14ac:dyDescent="0.25">
      <c r="B4990" s="8" t="s">
        <v>926</v>
      </c>
      <c r="C4990" s="10">
        <v>38</v>
      </c>
      <c r="D4990" s="10">
        <v>4</v>
      </c>
      <c r="E4990" s="10">
        <v>5</v>
      </c>
      <c r="F4990" s="10">
        <v>2</v>
      </c>
      <c r="G4990" s="10">
        <v>4</v>
      </c>
      <c r="H4990" s="10">
        <v>3</v>
      </c>
      <c r="I4990" s="10">
        <v>3</v>
      </c>
      <c r="J4990" s="10">
        <v>4</v>
      </c>
      <c r="K4990" s="10">
        <v>2</v>
      </c>
      <c r="L4990" s="10">
        <v>5</v>
      </c>
      <c r="M4990" s="10">
        <v>4</v>
      </c>
      <c r="N4990" s="10">
        <v>5</v>
      </c>
      <c r="O4990" s="10">
        <v>5</v>
      </c>
      <c r="P4990" s="10">
        <v>3</v>
      </c>
      <c r="Q4990" s="10">
        <v>4</v>
      </c>
      <c r="R4990" s="10">
        <v>5</v>
      </c>
      <c r="S4990" s="10">
        <v>4</v>
      </c>
      <c r="T4990" s="10">
        <v>4</v>
      </c>
      <c r="U4990" s="10">
        <v>4</v>
      </c>
      <c r="V4990" s="10">
        <v>5</v>
      </c>
      <c r="W4990" s="10">
        <v>4</v>
      </c>
      <c r="X4990" s="10">
        <v>4</v>
      </c>
      <c r="Y4990" s="10">
        <v>5</v>
      </c>
      <c r="Z4990" s="10">
        <v>5</v>
      </c>
      <c r="AA4990" s="10">
        <v>5</v>
      </c>
      <c r="AB4990" s="10">
        <v>5</v>
      </c>
      <c r="AC4990" s="10">
        <v>5</v>
      </c>
      <c r="AD4990" s="10">
        <v>5</v>
      </c>
      <c r="AE4990" s="10">
        <v>4</v>
      </c>
      <c r="AF4990" s="10">
        <v>5</v>
      </c>
      <c r="AG4990" s="10">
        <v>5</v>
      </c>
      <c r="AH4990" s="10">
        <v>5</v>
      </c>
      <c r="AI4990" s="10">
        <v>4</v>
      </c>
      <c r="AJ4990" s="10">
        <v>5</v>
      </c>
      <c r="AK4990" s="10">
        <v>3</v>
      </c>
      <c r="AL4990" s="10">
        <v>3</v>
      </c>
    </row>
    <row r="4991" spans="2:38" x14ac:dyDescent="0.25">
      <c r="B4991" s="8" t="s">
        <v>927</v>
      </c>
      <c r="C4991" s="12">
        <v>29</v>
      </c>
      <c r="D4991" s="12">
        <v>1</v>
      </c>
      <c r="E4991" s="12">
        <v>1</v>
      </c>
      <c r="F4991" s="12">
        <v>1</v>
      </c>
      <c r="G4991" s="12">
        <v>3</v>
      </c>
      <c r="H4991" s="12">
        <v>3</v>
      </c>
      <c r="I4991" s="12">
        <v>4</v>
      </c>
      <c r="J4991" s="12">
        <v>4</v>
      </c>
      <c r="K4991" s="12">
        <v>5</v>
      </c>
      <c r="L4991" s="12">
        <v>4</v>
      </c>
      <c r="M4991" s="12">
        <v>4</v>
      </c>
      <c r="N4991" s="12">
        <v>4</v>
      </c>
      <c r="O4991" s="12">
        <v>4</v>
      </c>
      <c r="P4991" s="12">
        <v>3</v>
      </c>
      <c r="Q4991" s="12">
        <v>3</v>
      </c>
      <c r="R4991" s="12">
        <v>2</v>
      </c>
      <c r="S4991" s="12">
        <v>5</v>
      </c>
      <c r="T4991" s="12">
        <v>4</v>
      </c>
      <c r="U4991" s="12">
        <v>5</v>
      </c>
      <c r="V4991" s="12">
        <v>4</v>
      </c>
      <c r="W4991" s="12">
        <v>5</v>
      </c>
      <c r="X4991" s="12">
        <v>5</v>
      </c>
      <c r="Y4991" s="12">
        <v>3</v>
      </c>
      <c r="Z4991" s="12">
        <v>3</v>
      </c>
      <c r="AA4991" s="12">
        <v>4</v>
      </c>
      <c r="AB4991" s="12">
        <v>3</v>
      </c>
      <c r="AC4991" s="12">
        <v>5</v>
      </c>
      <c r="AD4991" s="12">
        <v>4</v>
      </c>
      <c r="AE4991" s="12">
        <v>4</v>
      </c>
      <c r="AF4991" s="12">
        <v>5</v>
      </c>
      <c r="AG4991" s="12">
        <v>4</v>
      </c>
      <c r="AH4991" s="12">
        <v>5</v>
      </c>
      <c r="AI4991" s="12">
        <v>5</v>
      </c>
      <c r="AJ4991" s="12">
        <v>4</v>
      </c>
      <c r="AK4991" s="12">
        <v>5</v>
      </c>
      <c r="AL4991" s="12">
        <v>4</v>
      </c>
    </row>
    <row r="4992" spans="2:38" x14ac:dyDescent="0.25">
      <c r="B4992" s="8" t="s">
        <v>928</v>
      </c>
      <c r="C4992" s="10">
        <v>27</v>
      </c>
      <c r="D4992" s="10">
        <v>4</v>
      </c>
      <c r="E4992" s="10">
        <v>4</v>
      </c>
      <c r="F4992" s="10">
        <v>4</v>
      </c>
      <c r="G4992" s="10">
        <v>4</v>
      </c>
      <c r="H4992" s="10">
        <v>2</v>
      </c>
      <c r="I4992" s="10">
        <v>5</v>
      </c>
      <c r="J4992" s="10">
        <v>5</v>
      </c>
      <c r="K4992" s="10">
        <v>5</v>
      </c>
      <c r="L4992" s="10">
        <v>4</v>
      </c>
      <c r="M4992" s="10">
        <v>4</v>
      </c>
      <c r="N4992" s="10">
        <v>3</v>
      </c>
      <c r="O4992" s="10">
        <v>2</v>
      </c>
      <c r="P4992" s="10">
        <v>4</v>
      </c>
      <c r="Q4992" s="10">
        <v>1</v>
      </c>
      <c r="R4992" s="10">
        <v>4</v>
      </c>
      <c r="S4992" s="10">
        <v>5</v>
      </c>
      <c r="T4992" s="10">
        <v>5</v>
      </c>
      <c r="U4992" s="10">
        <v>4</v>
      </c>
      <c r="V4992" s="10">
        <v>2</v>
      </c>
      <c r="W4992" s="10">
        <v>4</v>
      </c>
      <c r="X4992" s="10">
        <v>3</v>
      </c>
      <c r="Y4992" s="10">
        <v>3</v>
      </c>
      <c r="Z4992" s="10">
        <v>3</v>
      </c>
      <c r="AA4992" s="10">
        <v>5</v>
      </c>
      <c r="AB4992" s="10">
        <v>2</v>
      </c>
      <c r="AC4992" s="10">
        <v>4</v>
      </c>
      <c r="AD4992" s="10">
        <v>4</v>
      </c>
      <c r="AE4992" s="10">
        <v>3</v>
      </c>
      <c r="AF4992" s="10">
        <v>3</v>
      </c>
      <c r="AG4992" s="10">
        <v>4</v>
      </c>
      <c r="AH4992" s="10">
        <v>4</v>
      </c>
      <c r="AI4992" s="10">
        <v>5</v>
      </c>
      <c r="AJ4992" s="10">
        <v>5</v>
      </c>
      <c r="AK4992" s="10">
        <v>5</v>
      </c>
      <c r="AL4992" s="10">
        <v>5</v>
      </c>
    </row>
    <row r="4993" spans="2:38" x14ac:dyDescent="0.25">
      <c r="B4993" s="8" t="s">
        <v>929</v>
      </c>
      <c r="C4993" s="12">
        <v>29</v>
      </c>
      <c r="D4993" s="12">
        <v>5</v>
      </c>
      <c r="E4993" s="12">
        <v>5</v>
      </c>
      <c r="F4993" s="12">
        <v>4</v>
      </c>
      <c r="G4993" s="12">
        <v>3</v>
      </c>
      <c r="H4993" s="12">
        <v>4</v>
      </c>
      <c r="I4993" s="12">
        <v>3</v>
      </c>
      <c r="J4993" s="12">
        <v>4</v>
      </c>
      <c r="K4993" s="12">
        <v>5</v>
      </c>
      <c r="L4993" s="12">
        <v>4</v>
      </c>
      <c r="M4993" s="12">
        <v>5</v>
      </c>
      <c r="N4993" s="12">
        <v>2</v>
      </c>
      <c r="O4993" s="12">
        <v>2</v>
      </c>
      <c r="P4993" s="12">
        <v>3</v>
      </c>
      <c r="Q4993" s="12">
        <v>2</v>
      </c>
      <c r="R4993" s="12">
        <v>2</v>
      </c>
      <c r="S4993" s="12">
        <v>2</v>
      </c>
      <c r="T4993" s="12">
        <v>2</v>
      </c>
      <c r="U4993" s="12">
        <v>1</v>
      </c>
      <c r="V4993" s="12">
        <v>1</v>
      </c>
      <c r="W4993" s="12">
        <v>3</v>
      </c>
      <c r="X4993" s="12">
        <v>1</v>
      </c>
      <c r="Y4993" s="12">
        <v>2</v>
      </c>
      <c r="Z4993" s="12">
        <v>2</v>
      </c>
      <c r="AA4993" s="12">
        <v>2</v>
      </c>
      <c r="AB4993" s="12">
        <v>1</v>
      </c>
      <c r="AC4993" s="12">
        <v>5</v>
      </c>
      <c r="AD4993" s="12">
        <v>3</v>
      </c>
      <c r="AE4993" s="12">
        <v>3</v>
      </c>
      <c r="AF4993" s="12">
        <v>3</v>
      </c>
      <c r="AG4993" s="12">
        <v>2</v>
      </c>
      <c r="AH4993" s="12">
        <v>3</v>
      </c>
      <c r="AI4993" s="12">
        <v>4</v>
      </c>
      <c r="AJ4993" s="12">
        <v>1</v>
      </c>
      <c r="AK4993" s="12">
        <v>2</v>
      </c>
      <c r="AL4993" s="12">
        <v>3</v>
      </c>
    </row>
    <row r="4994" spans="2:38" x14ac:dyDescent="0.25">
      <c r="B4994" s="8" t="s">
        <v>930</v>
      </c>
      <c r="C4994" s="10">
        <v>39</v>
      </c>
      <c r="D4994" s="10">
        <v>4</v>
      </c>
      <c r="E4994" s="10">
        <v>4</v>
      </c>
      <c r="F4994" s="10">
        <v>4</v>
      </c>
      <c r="G4994" s="10">
        <v>4</v>
      </c>
      <c r="H4994" s="10">
        <v>4</v>
      </c>
      <c r="I4994" s="10">
        <v>4</v>
      </c>
      <c r="J4994" s="10">
        <v>4</v>
      </c>
      <c r="K4994" s="10">
        <v>3</v>
      </c>
      <c r="L4994" s="10">
        <v>4</v>
      </c>
      <c r="M4994" s="10">
        <v>3</v>
      </c>
      <c r="N4994" s="10">
        <v>3</v>
      </c>
      <c r="O4994" s="10">
        <v>2</v>
      </c>
      <c r="P4994" s="10">
        <v>4</v>
      </c>
      <c r="Q4994" s="10">
        <v>4</v>
      </c>
      <c r="R4994" s="10">
        <v>3</v>
      </c>
      <c r="S4994" s="10">
        <v>4</v>
      </c>
      <c r="T4994" s="10">
        <v>4</v>
      </c>
      <c r="U4994" s="10">
        <v>3</v>
      </c>
      <c r="V4994" s="10">
        <v>4</v>
      </c>
      <c r="W4994" s="10">
        <v>4</v>
      </c>
      <c r="X4994" s="10">
        <v>4</v>
      </c>
      <c r="Y4994" s="10">
        <v>3</v>
      </c>
      <c r="Z4994" s="10">
        <v>3</v>
      </c>
      <c r="AA4994" s="10">
        <v>4</v>
      </c>
      <c r="AB4994" s="10">
        <v>3</v>
      </c>
      <c r="AC4994" s="10">
        <v>4</v>
      </c>
      <c r="AD4994" s="10">
        <v>4</v>
      </c>
      <c r="AE4994" s="10">
        <v>4</v>
      </c>
      <c r="AF4994" s="10">
        <v>4</v>
      </c>
      <c r="AG4994" s="10">
        <v>3</v>
      </c>
      <c r="AH4994" s="10">
        <v>3</v>
      </c>
      <c r="AI4994" s="10">
        <v>4</v>
      </c>
      <c r="AJ4994" s="10">
        <v>2</v>
      </c>
      <c r="AK4994" s="10">
        <v>2</v>
      </c>
      <c r="AL4994" s="10">
        <v>3</v>
      </c>
    </row>
    <row r="4995" spans="2:38" x14ac:dyDescent="0.25">
      <c r="B4995" s="8" t="s">
        <v>931</v>
      </c>
      <c r="C4995" s="12">
        <v>33</v>
      </c>
      <c r="D4995" s="12">
        <v>5</v>
      </c>
      <c r="E4995" s="12">
        <v>3</v>
      </c>
      <c r="F4995" s="12">
        <v>5</v>
      </c>
      <c r="G4995" s="12">
        <v>3</v>
      </c>
      <c r="H4995" s="12">
        <v>4</v>
      </c>
      <c r="I4995" s="12">
        <v>2</v>
      </c>
      <c r="J4995" s="12">
        <v>1</v>
      </c>
      <c r="K4995" s="12">
        <v>2</v>
      </c>
      <c r="L4995" s="12">
        <v>4</v>
      </c>
      <c r="M4995" s="12">
        <v>2</v>
      </c>
      <c r="N4995" s="12">
        <v>1</v>
      </c>
      <c r="O4995" s="12">
        <v>3</v>
      </c>
      <c r="P4995" s="12">
        <v>2</v>
      </c>
      <c r="Q4995" s="12">
        <v>2</v>
      </c>
      <c r="R4995" s="12">
        <v>2</v>
      </c>
      <c r="S4995" s="12">
        <v>2</v>
      </c>
      <c r="T4995" s="12">
        <v>3</v>
      </c>
      <c r="U4995" s="12">
        <v>2</v>
      </c>
      <c r="V4995" s="12">
        <v>2</v>
      </c>
      <c r="W4995" s="12">
        <v>1</v>
      </c>
      <c r="X4995" s="12">
        <v>2</v>
      </c>
      <c r="Y4995" s="12">
        <v>2</v>
      </c>
      <c r="Z4995" s="12">
        <v>3</v>
      </c>
      <c r="AA4995" s="12">
        <v>3</v>
      </c>
      <c r="AB4995" s="12">
        <v>3</v>
      </c>
      <c r="AC4995" s="12">
        <v>4</v>
      </c>
      <c r="AD4995" s="12">
        <v>2</v>
      </c>
      <c r="AE4995" s="12">
        <v>3</v>
      </c>
      <c r="AF4995" s="12">
        <v>4</v>
      </c>
      <c r="AG4995" s="12">
        <v>3</v>
      </c>
      <c r="AH4995" s="12">
        <v>4</v>
      </c>
      <c r="AI4995" s="12">
        <v>1</v>
      </c>
      <c r="AJ4995" s="12">
        <v>1</v>
      </c>
      <c r="AK4995" s="12">
        <v>4</v>
      </c>
      <c r="AL4995" s="12">
        <v>4</v>
      </c>
    </row>
    <row r="4996" spans="2:38" x14ac:dyDescent="0.25">
      <c r="B4996" s="8" t="s">
        <v>932</v>
      </c>
      <c r="C4996" s="10">
        <v>31</v>
      </c>
      <c r="D4996" s="10">
        <v>4</v>
      </c>
      <c r="E4996" s="10">
        <v>5</v>
      </c>
      <c r="F4996" s="10">
        <v>5</v>
      </c>
      <c r="G4996" s="10">
        <v>4</v>
      </c>
      <c r="H4996" s="10">
        <v>2</v>
      </c>
      <c r="I4996" s="10">
        <v>5</v>
      </c>
      <c r="J4996" s="10">
        <v>5</v>
      </c>
      <c r="K4996" s="10">
        <v>5</v>
      </c>
      <c r="L4996" s="10">
        <v>5</v>
      </c>
      <c r="M4996" s="10">
        <v>5</v>
      </c>
      <c r="N4996" s="10">
        <v>4</v>
      </c>
      <c r="O4996" s="10">
        <v>4</v>
      </c>
      <c r="P4996" s="10">
        <v>4</v>
      </c>
      <c r="Q4996" s="10">
        <v>2</v>
      </c>
      <c r="R4996" s="10">
        <v>4</v>
      </c>
      <c r="S4996" s="10">
        <v>5</v>
      </c>
      <c r="T4996" s="10">
        <v>5</v>
      </c>
      <c r="U4996" s="10">
        <v>5</v>
      </c>
      <c r="V4996" s="10">
        <v>4</v>
      </c>
      <c r="W4996" s="10">
        <v>5</v>
      </c>
      <c r="X4996" s="10">
        <v>3</v>
      </c>
      <c r="Y4996" s="10">
        <v>4</v>
      </c>
      <c r="Z4996" s="10">
        <v>3</v>
      </c>
      <c r="AA4996" s="10">
        <v>4</v>
      </c>
      <c r="AB4996" s="10">
        <v>3</v>
      </c>
      <c r="AC4996" s="10">
        <v>4</v>
      </c>
      <c r="AD4996" s="10">
        <v>3</v>
      </c>
      <c r="AE4996" s="10">
        <v>3</v>
      </c>
      <c r="AF4996" s="10">
        <v>5</v>
      </c>
      <c r="AG4996" s="10">
        <v>3</v>
      </c>
      <c r="AH4996" s="10">
        <v>5</v>
      </c>
      <c r="AI4996" s="10">
        <v>5</v>
      </c>
      <c r="AJ4996" s="10">
        <v>3</v>
      </c>
      <c r="AK4996" s="10">
        <v>3</v>
      </c>
      <c r="AL4996" s="10">
        <v>1</v>
      </c>
    </row>
    <row r="4997" spans="2:38" x14ac:dyDescent="0.25">
      <c r="B4997" s="8" t="s">
        <v>933</v>
      </c>
      <c r="C4997" s="12">
        <v>29</v>
      </c>
      <c r="D4997" s="12">
        <v>4</v>
      </c>
      <c r="E4997" s="12">
        <v>5</v>
      </c>
      <c r="F4997" s="12">
        <v>5</v>
      </c>
      <c r="G4997" s="12">
        <v>5</v>
      </c>
      <c r="H4997" s="12">
        <v>4</v>
      </c>
      <c r="I4997" s="12">
        <v>5</v>
      </c>
      <c r="J4997" s="12">
        <v>3</v>
      </c>
      <c r="K4997" s="12">
        <v>4</v>
      </c>
      <c r="L4997" s="12">
        <v>3</v>
      </c>
      <c r="M4997" s="12">
        <v>4</v>
      </c>
      <c r="N4997" s="12">
        <v>4</v>
      </c>
      <c r="O4997" s="12">
        <v>5</v>
      </c>
      <c r="P4997" s="12">
        <v>3</v>
      </c>
      <c r="Q4997" s="12">
        <v>3</v>
      </c>
      <c r="R4997" s="12">
        <v>5</v>
      </c>
      <c r="S4997" s="12">
        <v>5</v>
      </c>
      <c r="T4997" s="12">
        <v>5</v>
      </c>
      <c r="U4997" s="12">
        <v>2</v>
      </c>
      <c r="V4997" s="12">
        <v>3</v>
      </c>
      <c r="W4997" s="12">
        <v>5</v>
      </c>
      <c r="X4997" s="12">
        <v>3</v>
      </c>
      <c r="Y4997" s="12">
        <v>5</v>
      </c>
      <c r="Z4997" s="12">
        <v>4</v>
      </c>
      <c r="AA4997" s="12">
        <v>5</v>
      </c>
      <c r="AB4997" s="12">
        <v>5</v>
      </c>
      <c r="AC4997" s="12">
        <v>5</v>
      </c>
      <c r="AD4997" s="12">
        <v>5</v>
      </c>
      <c r="AE4997" s="12">
        <v>5</v>
      </c>
      <c r="AF4997" s="12">
        <v>4</v>
      </c>
      <c r="AG4997" s="12">
        <v>4</v>
      </c>
      <c r="AH4997" s="12">
        <v>5</v>
      </c>
      <c r="AI4997" s="12">
        <v>5</v>
      </c>
      <c r="AJ4997" s="12">
        <v>5</v>
      </c>
      <c r="AK4997" s="12">
        <v>5</v>
      </c>
      <c r="AL4997" s="12">
        <v>5</v>
      </c>
    </row>
    <row r="4998" spans="2:38" x14ac:dyDescent="0.25">
      <c r="B4998" s="8" t="s">
        <v>934</v>
      </c>
      <c r="C4998" s="10">
        <v>27</v>
      </c>
      <c r="D4998" s="10">
        <v>5</v>
      </c>
      <c r="E4998" s="10">
        <v>5</v>
      </c>
      <c r="F4998" s="10">
        <v>3</v>
      </c>
      <c r="G4998" s="10">
        <v>4</v>
      </c>
      <c r="H4998" s="10">
        <v>5</v>
      </c>
      <c r="I4998" s="10">
        <v>4</v>
      </c>
      <c r="J4998" s="10">
        <v>4</v>
      </c>
      <c r="K4998" s="10">
        <v>5</v>
      </c>
      <c r="L4998" s="10">
        <v>5</v>
      </c>
      <c r="M4998" s="10">
        <v>4</v>
      </c>
      <c r="N4998" s="10">
        <v>1</v>
      </c>
      <c r="O4998" s="10">
        <v>2</v>
      </c>
      <c r="P4998" s="10">
        <v>2</v>
      </c>
      <c r="Q4998" s="10">
        <v>3</v>
      </c>
      <c r="R4998" s="10">
        <v>4</v>
      </c>
      <c r="S4998" s="10">
        <v>4</v>
      </c>
      <c r="T4998" s="10">
        <v>5</v>
      </c>
      <c r="U4998" s="10">
        <v>5</v>
      </c>
      <c r="V4998" s="10">
        <v>5</v>
      </c>
      <c r="W4998" s="10">
        <v>5</v>
      </c>
      <c r="X4998" s="10">
        <v>4</v>
      </c>
      <c r="Y4998" s="10">
        <v>3</v>
      </c>
      <c r="Z4998" s="10">
        <v>3</v>
      </c>
      <c r="AA4998" s="10">
        <v>4</v>
      </c>
      <c r="AB4998" s="10">
        <v>4</v>
      </c>
      <c r="AC4998" s="10">
        <v>5</v>
      </c>
      <c r="AD4998" s="10">
        <v>5</v>
      </c>
      <c r="AE4998" s="10">
        <v>5</v>
      </c>
      <c r="AF4998" s="10">
        <v>5</v>
      </c>
      <c r="AG4998" s="10">
        <v>5</v>
      </c>
      <c r="AH4998" s="10">
        <v>3</v>
      </c>
      <c r="AI4998" s="10">
        <v>5</v>
      </c>
      <c r="AJ4998" s="10">
        <v>3</v>
      </c>
      <c r="AK4998" s="10">
        <v>4</v>
      </c>
      <c r="AL4998" s="10">
        <v>3</v>
      </c>
    </row>
    <row r="4999" spans="2:38" x14ac:dyDescent="0.25">
      <c r="B4999" s="8" t="s">
        <v>935</v>
      </c>
      <c r="C4999" s="12">
        <v>31</v>
      </c>
      <c r="D4999" s="12">
        <v>5</v>
      </c>
      <c r="E4999" s="12">
        <v>5</v>
      </c>
      <c r="F4999" s="12">
        <v>5</v>
      </c>
      <c r="G4999" s="12">
        <v>5</v>
      </c>
      <c r="H4999" s="12">
        <v>5</v>
      </c>
      <c r="I4999" s="12">
        <v>5</v>
      </c>
      <c r="J4999" s="12">
        <v>4</v>
      </c>
      <c r="K4999" s="12">
        <v>5</v>
      </c>
      <c r="L4999" s="12">
        <v>3</v>
      </c>
      <c r="M4999" s="12">
        <v>4</v>
      </c>
      <c r="N4999" s="12">
        <v>4</v>
      </c>
      <c r="O4999" s="12">
        <v>5</v>
      </c>
      <c r="P4999" s="12">
        <v>4</v>
      </c>
      <c r="Q4999" s="12">
        <v>5</v>
      </c>
      <c r="R4999" s="12">
        <v>5</v>
      </c>
      <c r="S4999" s="12">
        <v>5</v>
      </c>
      <c r="T4999" s="12">
        <v>5</v>
      </c>
      <c r="U4999" s="12">
        <v>5</v>
      </c>
      <c r="V4999" s="12">
        <v>5</v>
      </c>
      <c r="W4999" s="12">
        <v>5</v>
      </c>
      <c r="X4999" s="12">
        <v>5</v>
      </c>
      <c r="Y4999" s="12">
        <v>3</v>
      </c>
      <c r="Z4999" s="12">
        <v>5</v>
      </c>
      <c r="AA4999" s="12">
        <v>5</v>
      </c>
      <c r="AB4999" s="12">
        <v>5</v>
      </c>
      <c r="AC4999" s="12">
        <v>4</v>
      </c>
      <c r="AD4999" s="12">
        <v>4</v>
      </c>
      <c r="AE4999" s="12">
        <v>4</v>
      </c>
      <c r="AF4999" s="12">
        <v>4</v>
      </c>
      <c r="AG4999" s="12">
        <v>5</v>
      </c>
      <c r="AH4999" s="12">
        <v>5</v>
      </c>
      <c r="AI4999" s="12">
        <v>5</v>
      </c>
      <c r="AJ4999" s="12">
        <v>5</v>
      </c>
      <c r="AK4999" s="12">
        <v>5</v>
      </c>
      <c r="AL4999" s="12">
        <v>5</v>
      </c>
    </row>
    <row r="5000" spans="2:38" x14ac:dyDescent="0.25">
      <c r="B5000" s="8" t="s">
        <v>936</v>
      </c>
      <c r="C5000" s="10">
        <v>23</v>
      </c>
      <c r="D5000" s="10">
        <v>1</v>
      </c>
      <c r="E5000" s="10">
        <v>2</v>
      </c>
      <c r="F5000" s="10">
        <v>1</v>
      </c>
      <c r="G5000" s="10">
        <v>1</v>
      </c>
      <c r="H5000" s="10">
        <v>2</v>
      </c>
      <c r="I5000" s="10">
        <v>4</v>
      </c>
      <c r="J5000" s="10">
        <v>2</v>
      </c>
      <c r="K5000" s="10">
        <v>1</v>
      </c>
      <c r="L5000" s="10">
        <v>3</v>
      </c>
      <c r="M5000" s="10">
        <v>1</v>
      </c>
      <c r="N5000" s="10">
        <v>4</v>
      </c>
      <c r="O5000" s="10">
        <v>2</v>
      </c>
      <c r="P5000" s="10">
        <v>4</v>
      </c>
      <c r="Q5000" s="10">
        <v>4</v>
      </c>
      <c r="R5000" s="10">
        <v>1</v>
      </c>
      <c r="S5000" s="10">
        <v>1</v>
      </c>
      <c r="T5000" s="10">
        <v>2</v>
      </c>
      <c r="U5000" s="10">
        <v>3</v>
      </c>
      <c r="V5000" s="10">
        <v>4</v>
      </c>
      <c r="W5000" s="10">
        <v>3</v>
      </c>
      <c r="X5000" s="10">
        <v>4</v>
      </c>
      <c r="Y5000" s="10">
        <v>1</v>
      </c>
      <c r="Z5000" s="10">
        <v>1</v>
      </c>
      <c r="AA5000" s="10">
        <v>2</v>
      </c>
      <c r="AB5000" s="10">
        <v>1</v>
      </c>
      <c r="AC5000" s="10">
        <v>2</v>
      </c>
      <c r="AD5000" s="10">
        <v>4</v>
      </c>
      <c r="AE5000" s="10">
        <v>4</v>
      </c>
      <c r="AF5000" s="10">
        <v>3</v>
      </c>
      <c r="AG5000" s="10">
        <v>5</v>
      </c>
      <c r="AH5000" s="10">
        <v>3</v>
      </c>
      <c r="AI5000" s="10">
        <v>3</v>
      </c>
      <c r="AJ5000" s="10">
        <v>2</v>
      </c>
      <c r="AK5000" s="10">
        <v>2</v>
      </c>
      <c r="AL5000" s="10">
        <v>2</v>
      </c>
    </row>
    <row r="5001" spans="2:38" x14ac:dyDescent="0.25">
      <c r="B5001" s="8" t="s">
        <v>937</v>
      </c>
      <c r="C5001" s="12">
        <v>25</v>
      </c>
      <c r="D5001" s="12">
        <v>4</v>
      </c>
      <c r="E5001" s="12">
        <v>4</v>
      </c>
      <c r="F5001" s="12">
        <v>5</v>
      </c>
      <c r="G5001" s="12">
        <v>5</v>
      </c>
      <c r="H5001" s="12">
        <v>5</v>
      </c>
      <c r="I5001" s="12">
        <v>3</v>
      </c>
      <c r="J5001" s="12">
        <v>3</v>
      </c>
      <c r="K5001" s="12">
        <v>3</v>
      </c>
      <c r="L5001" s="12">
        <v>4</v>
      </c>
      <c r="M5001" s="12">
        <v>4</v>
      </c>
      <c r="N5001" s="12">
        <v>5</v>
      </c>
      <c r="O5001" s="12">
        <v>5</v>
      </c>
      <c r="P5001" s="12">
        <v>5</v>
      </c>
      <c r="Q5001" s="12">
        <v>5</v>
      </c>
      <c r="R5001" s="12">
        <v>5</v>
      </c>
      <c r="S5001" s="12">
        <v>4</v>
      </c>
      <c r="T5001" s="12">
        <v>5</v>
      </c>
      <c r="U5001" s="12">
        <v>4</v>
      </c>
      <c r="V5001" s="12">
        <v>4</v>
      </c>
      <c r="W5001" s="12">
        <v>4</v>
      </c>
      <c r="X5001" s="12">
        <v>4</v>
      </c>
      <c r="Y5001" s="12">
        <v>4</v>
      </c>
      <c r="Z5001" s="12">
        <v>2</v>
      </c>
      <c r="AA5001" s="12">
        <v>4</v>
      </c>
      <c r="AB5001" s="12">
        <v>4</v>
      </c>
      <c r="AC5001" s="12">
        <v>5</v>
      </c>
      <c r="AD5001" s="12">
        <v>4</v>
      </c>
      <c r="AE5001" s="12">
        <v>4</v>
      </c>
      <c r="AF5001" s="12">
        <v>4</v>
      </c>
      <c r="AG5001" s="12">
        <v>5</v>
      </c>
      <c r="AH5001" s="12">
        <v>5</v>
      </c>
      <c r="AI5001" s="12">
        <v>5</v>
      </c>
      <c r="AJ5001" s="12">
        <v>5</v>
      </c>
      <c r="AK5001" s="12">
        <v>5</v>
      </c>
      <c r="AL5001" s="12">
        <v>5</v>
      </c>
    </row>
    <row r="5002" spans="2:38" x14ac:dyDescent="0.25">
      <c r="B5002" s="8" t="s">
        <v>938</v>
      </c>
      <c r="C5002" s="10">
        <v>23</v>
      </c>
      <c r="D5002" s="10">
        <v>2</v>
      </c>
      <c r="E5002" s="10">
        <v>3</v>
      </c>
      <c r="F5002" s="10">
        <v>2</v>
      </c>
      <c r="G5002" s="10">
        <v>1</v>
      </c>
      <c r="H5002" s="10">
        <v>3</v>
      </c>
      <c r="I5002" s="10">
        <v>4</v>
      </c>
      <c r="J5002" s="10">
        <v>3</v>
      </c>
      <c r="K5002" s="10">
        <v>5</v>
      </c>
      <c r="L5002" s="10">
        <v>2</v>
      </c>
      <c r="M5002" s="10">
        <v>3</v>
      </c>
      <c r="N5002" s="10">
        <v>5</v>
      </c>
      <c r="O5002" s="10">
        <v>4</v>
      </c>
      <c r="P5002" s="10">
        <v>5</v>
      </c>
      <c r="Q5002" s="10">
        <v>5</v>
      </c>
      <c r="R5002" s="10">
        <v>5</v>
      </c>
      <c r="S5002" s="10">
        <v>2</v>
      </c>
      <c r="T5002" s="10">
        <v>3</v>
      </c>
      <c r="U5002" s="10">
        <v>2</v>
      </c>
      <c r="V5002" s="10">
        <v>3</v>
      </c>
      <c r="W5002" s="10">
        <v>2</v>
      </c>
      <c r="X5002" s="10">
        <v>1</v>
      </c>
      <c r="Y5002" s="10">
        <v>2</v>
      </c>
      <c r="Z5002" s="10">
        <v>3</v>
      </c>
      <c r="AA5002" s="10">
        <v>2</v>
      </c>
      <c r="AB5002" s="10">
        <v>4</v>
      </c>
      <c r="AC5002" s="10">
        <v>3</v>
      </c>
      <c r="AD5002" s="10">
        <v>1</v>
      </c>
      <c r="AE5002" s="10">
        <v>4</v>
      </c>
      <c r="AF5002" s="10">
        <v>3</v>
      </c>
      <c r="AG5002" s="10">
        <v>2</v>
      </c>
      <c r="AH5002" s="10">
        <v>3</v>
      </c>
      <c r="AI5002" s="10">
        <v>3</v>
      </c>
      <c r="AJ5002" s="10">
        <v>3</v>
      </c>
      <c r="AK5002" s="10">
        <v>5</v>
      </c>
      <c r="AL5002" s="10">
        <v>3</v>
      </c>
    </row>
    <row r="5003" spans="2:38" x14ac:dyDescent="0.25">
      <c r="B5003" s="8" t="s">
        <v>939</v>
      </c>
      <c r="C5003" s="12">
        <v>24</v>
      </c>
      <c r="D5003" s="12">
        <v>2</v>
      </c>
      <c r="E5003" s="12">
        <v>3</v>
      </c>
      <c r="F5003" s="12">
        <v>4</v>
      </c>
      <c r="G5003" s="12">
        <v>2</v>
      </c>
      <c r="H5003" s="12">
        <v>3</v>
      </c>
      <c r="I5003" s="12">
        <v>3</v>
      </c>
      <c r="J5003" s="12">
        <v>5</v>
      </c>
      <c r="K5003" s="12">
        <v>4</v>
      </c>
      <c r="L5003" s="12">
        <v>4</v>
      </c>
      <c r="M5003" s="12">
        <v>4</v>
      </c>
      <c r="N5003" s="12">
        <v>5</v>
      </c>
      <c r="O5003" s="12">
        <v>5</v>
      </c>
      <c r="P5003" s="12">
        <v>5</v>
      </c>
      <c r="Q5003" s="12">
        <v>5</v>
      </c>
      <c r="R5003" s="12">
        <v>5</v>
      </c>
      <c r="S5003" s="12">
        <v>3</v>
      </c>
      <c r="T5003" s="12">
        <v>4</v>
      </c>
      <c r="U5003" s="12">
        <v>3</v>
      </c>
      <c r="V5003" s="12">
        <v>4</v>
      </c>
      <c r="W5003" s="12">
        <v>4</v>
      </c>
      <c r="X5003" s="12">
        <v>5</v>
      </c>
      <c r="Y5003" s="12">
        <v>4</v>
      </c>
      <c r="Z5003" s="12">
        <v>3</v>
      </c>
      <c r="AA5003" s="12">
        <v>3</v>
      </c>
      <c r="AB5003" s="12">
        <v>4</v>
      </c>
      <c r="AC5003" s="12">
        <v>4</v>
      </c>
      <c r="AD5003" s="12">
        <v>4</v>
      </c>
      <c r="AE5003" s="12">
        <v>4</v>
      </c>
      <c r="AF5003" s="12">
        <v>5</v>
      </c>
      <c r="AG5003" s="12">
        <v>3</v>
      </c>
      <c r="AH5003" s="12">
        <v>3</v>
      </c>
      <c r="AI5003" s="12">
        <v>4</v>
      </c>
      <c r="AJ5003" s="12">
        <v>2</v>
      </c>
      <c r="AK5003" s="12">
        <v>3</v>
      </c>
      <c r="AL5003" s="12">
        <v>2</v>
      </c>
    </row>
    <row r="5004" spans="2:38" x14ac:dyDescent="0.25">
      <c r="B5004" s="8" t="s">
        <v>940</v>
      </c>
      <c r="C5004" s="10">
        <v>27</v>
      </c>
      <c r="D5004" s="10">
        <v>2</v>
      </c>
      <c r="E5004" s="10">
        <v>3</v>
      </c>
      <c r="F5004" s="10">
        <v>4</v>
      </c>
      <c r="G5004" s="10">
        <v>4</v>
      </c>
      <c r="H5004" s="10">
        <v>3</v>
      </c>
      <c r="I5004" s="10">
        <v>4</v>
      </c>
      <c r="J5004" s="10">
        <v>4</v>
      </c>
      <c r="K5004" s="10">
        <v>3</v>
      </c>
      <c r="L5004" s="10">
        <v>3</v>
      </c>
      <c r="M5004" s="10">
        <v>3</v>
      </c>
      <c r="N5004" s="10">
        <v>2</v>
      </c>
      <c r="O5004" s="10">
        <v>2</v>
      </c>
      <c r="P5004" s="10">
        <v>4</v>
      </c>
      <c r="Q5004" s="10">
        <v>4</v>
      </c>
      <c r="R5004" s="10">
        <v>3</v>
      </c>
      <c r="S5004" s="10">
        <v>3</v>
      </c>
      <c r="T5004" s="10">
        <v>3</v>
      </c>
      <c r="U5004" s="10">
        <v>3</v>
      </c>
      <c r="V5004" s="10">
        <v>3</v>
      </c>
      <c r="W5004" s="10">
        <v>5</v>
      </c>
      <c r="X5004" s="10">
        <v>5</v>
      </c>
      <c r="Y5004" s="10">
        <v>5</v>
      </c>
      <c r="Z5004" s="10">
        <v>4</v>
      </c>
      <c r="AA5004" s="10">
        <v>4</v>
      </c>
      <c r="AB5004" s="10">
        <v>3</v>
      </c>
      <c r="AC5004" s="10">
        <v>2</v>
      </c>
      <c r="AD5004" s="10">
        <v>2</v>
      </c>
      <c r="AE5004" s="10">
        <v>1</v>
      </c>
      <c r="AF5004" s="10">
        <v>1</v>
      </c>
      <c r="AG5004" s="10">
        <v>3</v>
      </c>
      <c r="AH5004" s="10">
        <v>2</v>
      </c>
      <c r="AI5004" s="10">
        <v>3</v>
      </c>
      <c r="AJ5004" s="10">
        <v>1</v>
      </c>
      <c r="AK5004" s="10">
        <v>4</v>
      </c>
      <c r="AL5004" s="10">
        <v>2</v>
      </c>
    </row>
    <row r="5005" spans="2:38" x14ac:dyDescent="0.25">
      <c r="B5005" s="8" t="s">
        <v>941</v>
      </c>
      <c r="C5005" s="12">
        <v>26</v>
      </c>
      <c r="D5005" s="12">
        <v>4</v>
      </c>
      <c r="E5005" s="12">
        <v>3</v>
      </c>
      <c r="F5005" s="12">
        <v>5</v>
      </c>
      <c r="G5005" s="12">
        <v>4</v>
      </c>
      <c r="H5005" s="12">
        <v>3</v>
      </c>
      <c r="I5005" s="12">
        <v>3</v>
      </c>
      <c r="J5005" s="12">
        <v>4</v>
      </c>
      <c r="K5005" s="12">
        <v>3</v>
      </c>
      <c r="L5005" s="12">
        <v>3</v>
      </c>
      <c r="M5005" s="12">
        <v>2</v>
      </c>
      <c r="N5005" s="12">
        <v>4</v>
      </c>
      <c r="O5005" s="12">
        <v>4</v>
      </c>
      <c r="P5005" s="12">
        <v>2</v>
      </c>
      <c r="Q5005" s="12">
        <v>4</v>
      </c>
      <c r="R5005" s="12">
        <v>4</v>
      </c>
      <c r="S5005" s="12">
        <v>1</v>
      </c>
      <c r="T5005" s="12">
        <v>1</v>
      </c>
      <c r="U5005" s="12">
        <v>1</v>
      </c>
      <c r="V5005" s="12">
        <v>1</v>
      </c>
      <c r="W5005" s="12">
        <v>1</v>
      </c>
      <c r="X5005" s="12">
        <v>2</v>
      </c>
      <c r="Y5005" s="12">
        <v>1</v>
      </c>
      <c r="Z5005" s="12">
        <v>3</v>
      </c>
      <c r="AA5005" s="12">
        <v>3</v>
      </c>
      <c r="AB5005" s="12">
        <v>2</v>
      </c>
      <c r="AC5005" s="12">
        <v>2</v>
      </c>
      <c r="AD5005" s="12">
        <v>3</v>
      </c>
      <c r="AE5005" s="12">
        <v>3</v>
      </c>
      <c r="AF5005" s="12">
        <v>4</v>
      </c>
      <c r="AG5005" s="12">
        <v>4</v>
      </c>
      <c r="AH5005" s="12">
        <v>4</v>
      </c>
      <c r="AI5005" s="12">
        <v>3</v>
      </c>
      <c r="AJ5005" s="12">
        <v>5</v>
      </c>
      <c r="AK5005" s="12">
        <v>3</v>
      </c>
      <c r="AL5005" s="12">
        <v>5</v>
      </c>
    </row>
    <row r="5006" spans="2:38" x14ac:dyDescent="0.25">
      <c r="B5006" s="8" t="s">
        <v>942</v>
      </c>
      <c r="C5006" s="10">
        <v>40</v>
      </c>
      <c r="D5006" s="10">
        <v>1</v>
      </c>
      <c r="E5006" s="10">
        <v>2</v>
      </c>
      <c r="F5006" s="10">
        <v>2</v>
      </c>
      <c r="G5006" s="10">
        <v>3</v>
      </c>
      <c r="H5006" s="10">
        <v>2</v>
      </c>
      <c r="I5006" s="10">
        <v>3</v>
      </c>
      <c r="J5006" s="10">
        <v>2</v>
      </c>
      <c r="K5006" s="10">
        <v>1</v>
      </c>
      <c r="L5006" s="10">
        <v>2</v>
      </c>
      <c r="M5006" s="10">
        <v>1</v>
      </c>
      <c r="N5006" s="10">
        <v>1</v>
      </c>
      <c r="O5006" s="10">
        <v>1</v>
      </c>
      <c r="P5006" s="10">
        <v>1</v>
      </c>
      <c r="Q5006" s="10">
        <v>1</v>
      </c>
      <c r="R5006" s="10">
        <v>1</v>
      </c>
      <c r="S5006" s="10">
        <v>1</v>
      </c>
      <c r="T5006" s="10">
        <v>1</v>
      </c>
      <c r="U5006" s="10">
        <v>1</v>
      </c>
      <c r="V5006" s="10">
        <v>1</v>
      </c>
      <c r="W5006" s="10">
        <v>1</v>
      </c>
      <c r="X5006" s="10">
        <v>1</v>
      </c>
      <c r="Y5006" s="10">
        <v>1</v>
      </c>
      <c r="Z5006" s="10">
        <v>1</v>
      </c>
      <c r="AA5006" s="10">
        <v>1</v>
      </c>
      <c r="AB5006" s="10">
        <v>1</v>
      </c>
      <c r="AC5006" s="10">
        <v>1</v>
      </c>
      <c r="AD5006" s="10">
        <v>1</v>
      </c>
      <c r="AE5006" s="10">
        <v>2</v>
      </c>
      <c r="AF5006" s="10">
        <v>2</v>
      </c>
      <c r="AG5006" s="10">
        <v>1</v>
      </c>
      <c r="AH5006" s="10">
        <v>1</v>
      </c>
      <c r="AI5006" s="10">
        <v>1</v>
      </c>
      <c r="AJ5006" s="10">
        <v>1</v>
      </c>
      <c r="AK5006" s="10">
        <v>1</v>
      </c>
      <c r="AL5006" s="10">
        <v>1</v>
      </c>
    </row>
    <row r="5007" spans="2:38" x14ac:dyDescent="0.25">
      <c r="B5007" s="8" t="s">
        <v>943</v>
      </c>
      <c r="C5007" s="12">
        <v>34</v>
      </c>
      <c r="D5007" s="12">
        <v>3</v>
      </c>
      <c r="E5007" s="12">
        <v>3</v>
      </c>
      <c r="F5007" s="12">
        <v>3</v>
      </c>
      <c r="G5007" s="12">
        <v>3</v>
      </c>
      <c r="H5007" s="12">
        <v>1</v>
      </c>
      <c r="I5007" s="12">
        <v>4</v>
      </c>
      <c r="J5007" s="12">
        <v>4</v>
      </c>
      <c r="K5007" s="12">
        <v>5</v>
      </c>
      <c r="L5007" s="12">
        <v>5</v>
      </c>
      <c r="M5007" s="12">
        <v>5</v>
      </c>
      <c r="N5007" s="12">
        <v>4</v>
      </c>
      <c r="O5007" s="12">
        <v>5</v>
      </c>
      <c r="P5007" s="12">
        <v>4</v>
      </c>
      <c r="Q5007" s="12">
        <v>4</v>
      </c>
      <c r="R5007" s="12">
        <v>2</v>
      </c>
      <c r="S5007" s="12">
        <v>5</v>
      </c>
      <c r="T5007" s="12">
        <v>3</v>
      </c>
      <c r="U5007" s="12">
        <v>4</v>
      </c>
      <c r="V5007" s="12">
        <v>3</v>
      </c>
      <c r="W5007" s="12">
        <v>5</v>
      </c>
      <c r="X5007" s="12">
        <v>3</v>
      </c>
      <c r="Y5007" s="12">
        <v>2</v>
      </c>
      <c r="Z5007" s="12">
        <v>4</v>
      </c>
      <c r="AA5007" s="12">
        <v>2</v>
      </c>
      <c r="AB5007" s="12">
        <v>3</v>
      </c>
      <c r="AC5007" s="12">
        <v>2</v>
      </c>
      <c r="AD5007" s="12">
        <v>3</v>
      </c>
      <c r="AE5007" s="12">
        <v>3</v>
      </c>
      <c r="AF5007" s="12">
        <v>4</v>
      </c>
      <c r="AG5007" s="12">
        <v>3</v>
      </c>
      <c r="AH5007" s="12">
        <v>2</v>
      </c>
      <c r="AI5007" s="12">
        <v>4</v>
      </c>
      <c r="AJ5007" s="12">
        <v>3</v>
      </c>
      <c r="AK5007" s="12">
        <v>4</v>
      </c>
      <c r="AL5007" s="12">
        <v>5</v>
      </c>
    </row>
    <row r="5008" spans="2:38" x14ac:dyDescent="0.25">
      <c r="B5008" s="8" t="s">
        <v>944</v>
      </c>
      <c r="C5008" s="10">
        <v>36</v>
      </c>
      <c r="D5008" s="10">
        <v>3</v>
      </c>
      <c r="E5008" s="10">
        <v>1</v>
      </c>
      <c r="F5008" s="10">
        <v>2</v>
      </c>
      <c r="G5008" s="10">
        <v>2</v>
      </c>
      <c r="H5008" s="10">
        <v>2</v>
      </c>
      <c r="I5008" s="10">
        <v>4</v>
      </c>
      <c r="J5008" s="10">
        <v>2</v>
      </c>
      <c r="K5008" s="10">
        <v>3</v>
      </c>
      <c r="L5008" s="10">
        <v>3</v>
      </c>
      <c r="M5008" s="10">
        <v>4</v>
      </c>
      <c r="N5008" s="10">
        <v>3</v>
      </c>
      <c r="O5008" s="10">
        <v>3</v>
      </c>
      <c r="P5008" s="10">
        <v>3</v>
      </c>
      <c r="Q5008" s="10">
        <v>4</v>
      </c>
      <c r="R5008" s="10">
        <v>3</v>
      </c>
      <c r="S5008" s="10">
        <v>4</v>
      </c>
      <c r="T5008" s="10">
        <v>1</v>
      </c>
      <c r="U5008" s="10">
        <v>4</v>
      </c>
      <c r="V5008" s="10">
        <v>4</v>
      </c>
      <c r="W5008" s="10">
        <v>2</v>
      </c>
      <c r="X5008" s="10">
        <v>4</v>
      </c>
      <c r="Y5008" s="10">
        <v>5</v>
      </c>
      <c r="Z5008" s="10">
        <v>4</v>
      </c>
      <c r="AA5008" s="10">
        <v>4</v>
      </c>
      <c r="AB5008" s="10">
        <v>3</v>
      </c>
      <c r="AC5008" s="10">
        <v>3</v>
      </c>
      <c r="AD5008" s="10">
        <v>4</v>
      </c>
      <c r="AE5008" s="10">
        <v>3</v>
      </c>
      <c r="AF5008" s="10">
        <v>4</v>
      </c>
      <c r="AG5008" s="10">
        <v>2</v>
      </c>
      <c r="AH5008" s="10">
        <v>2</v>
      </c>
      <c r="AI5008" s="10">
        <v>2</v>
      </c>
      <c r="AJ5008" s="10">
        <v>3</v>
      </c>
      <c r="AK5008" s="10">
        <v>3</v>
      </c>
      <c r="AL5008" s="10">
        <v>3</v>
      </c>
    </row>
    <row r="5009" spans="2:38" x14ac:dyDescent="0.25">
      <c r="B5009" s="8" t="s">
        <v>945</v>
      </c>
      <c r="C5009" s="12">
        <v>27</v>
      </c>
      <c r="D5009" s="12">
        <v>5</v>
      </c>
      <c r="E5009" s="12">
        <v>5</v>
      </c>
      <c r="F5009" s="12">
        <v>5</v>
      </c>
      <c r="G5009" s="12">
        <v>5</v>
      </c>
      <c r="H5009" s="12">
        <v>5</v>
      </c>
      <c r="I5009" s="12">
        <v>5</v>
      </c>
      <c r="J5009" s="12">
        <v>5</v>
      </c>
      <c r="K5009" s="12">
        <v>5</v>
      </c>
      <c r="L5009" s="12">
        <v>5</v>
      </c>
      <c r="M5009" s="12">
        <v>5</v>
      </c>
      <c r="N5009" s="12">
        <v>5</v>
      </c>
      <c r="O5009" s="12">
        <v>5</v>
      </c>
      <c r="P5009" s="12">
        <v>5</v>
      </c>
      <c r="Q5009" s="12">
        <v>5</v>
      </c>
      <c r="R5009" s="12">
        <v>5</v>
      </c>
      <c r="S5009" s="12">
        <v>5</v>
      </c>
      <c r="T5009" s="12">
        <v>5</v>
      </c>
      <c r="U5009" s="12">
        <v>5</v>
      </c>
      <c r="V5009" s="12">
        <v>3</v>
      </c>
      <c r="W5009" s="12">
        <v>5</v>
      </c>
      <c r="X5009" s="12">
        <v>3</v>
      </c>
      <c r="Y5009" s="12">
        <v>4</v>
      </c>
      <c r="Z5009" s="12">
        <v>2</v>
      </c>
      <c r="AA5009" s="12">
        <v>3</v>
      </c>
      <c r="AB5009" s="12">
        <v>3</v>
      </c>
      <c r="AC5009" s="12">
        <v>4</v>
      </c>
      <c r="AD5009" s="12">
        <v>5</v>
      </c>
      <c r="AE5009" s="12">
        <v>4</v>
      </c>
      <c r="AF5009" s="12">
        <v>4</v>
      </c>
      <c r="AG5009" s="12">
        <v>3</v>
      </c>
      <c r="AH5009" s="12">
        <v>5</v>
      </c>
      <c r="AI5009" s="12">
        <v>5</v>
      </c>
      <c r="AJ5009" s="12">
        <v>5</v>
      </c>
      <c r="AK5009" s="12">
        <v>4</v>
      </c>
      <c r="AL5009" s="12">
        <v>5</v>
      </c>
    </row>
    <row r="5010" spans="2:38" x14ac:dyDescent="0.25">
      <c r="B5010" s="8" t="s">
        <v>946</v>
      </c>
      <c r="C5010" s="10">
        <v>27</v>
      </c>
      <c r="D5010" s="10">
        <v>1</v>
      </c>
      <c r="E5010" s="10">
        <v>2</v>
      </c>
      <c r="F5010" s="10">
        <v>2</v>
      </c>
      <c r="G5010" s="10">
        <v>2</v>
      </c>
      <c r="H5010" s="10">
        <v>1</v>
      </c>
      <c r="I5010" s="10">
        <v>1</v>
      </c>
      <c r="J5010" s="10">
        <v>1</v>
      </c>
      <c r="K5010" s="10">
        <v>1</v>
      </c>
      <c r="L5010" s="10">
        <v>1</v>
      </c>
      <c r="M5010" s="10">
        <v>2</v>
      </c>
      <c r="N5010" s="10">
        <v>2</v>
      </c>
      <c r="O5010" s="10">
        <v>5</v>
      </c>
      <c r="P5010" s="10">
        <v>2</v>
      </c>
      <c r="Q5010" s="10">
        <v>3</v>
      </c>
      <c r="R5010" s="10">
        <v>3</v>
      </c>
      <c r="S5010" s="10">
        <v>2</v>
      </c>
      <c r="T5010" s="10">
        <v>3</v>
      </c>
      <c r="U5010" s="10">
        <v>2</v>
      </c>
      <c r="V5010" s="10">
        <v>2</v>
      </c>
      <c r="W5010" s="10">
        <v>2</v>
      </c>
      <c r="X5010" s="10">
        <v>2</v>
      </c>
      <c r="Y5010" s="10">
        <v>2</v>
      </c>
      <c r="Z5010" s="10">
        <v>1</v>
      </c>
      <c r="AA5010" s="10">
        <v>2</v>
      </c>
      <c r="AB5010" s="10">
        <v>2</v>
      </c>
      <c r="AC5010" s="10">
        <v>2</v>
      </c>
      <c r="AD5010" s="10">
        <v>2</v>
      </c>
      <c r="AE5010" s="10">
        <v>3</v>
      </c>
      <c r="AF5010" s="10">
        <v>3</v>
      </c>
      <c r="AG5010" s="10">
        <v>3</v>
      </c>
      <c r="AH5010" s="10">
        <v>2</v>
      </c>
      <c r="AI5010" s="10">
        <v>4</v>
      </c>
      <c r="AJ5010" s="10">
        <v>2</v>
      </c>
      <c r="AK5010" s="10">
        <v>2</v>
      </c>
      <c r="AL5010" s="10">
        <v>1</v>
      </c>
    </row>
    <row r="5011" spans="2:38" x14ac:dyDescent="0.25">
      <c r="B5011" s="8" t="s">
        <v>947</v>
      </c>
      <c r="C5011" s="12">
        <v>40</v>
      </c>
      <c r="D5011" s="12">
        <v>5</v>
      </c>
      <c r="E5011" s="12">
        <v>4</v>
      </c>
      <c r="F5011" s="12">
        <v>3</v>
      </c>
      <c r="G5011" s="12">
        <v>3</v>
      </c>
      <c r="H5011" s="12">
        <v>2</v>
      </c>
      <c r="I5011" s="12">
        <v>4</v>
      </c>
      <c r="J5011" s="12">
        <v>2</v>
      </c>
      <c r="K5011" s="12">
        <v>4</v>
      </c>
      <c r="L5011" s="12">
        <v>5</v>
      </c>
      <c r="M5011" s="12">
        <v>5</v>
      </c>
      <c r="N5011" s="12">
        <v>5</v>
      </c>
      <c r="O5011" s="12">
        <v>4</v>
      </c>
      <c r="P5011" s="12">
        <v>4</v>
      </c>
      <c r="Q5011" s="12">
        <v>5</v>
      </c>
      <c r="R5011" s="12">
        <v>4</v>
      </c>
      <c r="S5011" s="12">
        <v>3</v>
      </c>
      <c r="T5011" s="12">
        <v>4</v>
      </c>
      <c r="U5011" s="12">
        <v>3</v>
      </c>
      <c r="V5011" s="12">
        <v>5</v>
      </c>
      <c r="W5011" s="12">
        <v>3</v>
      </c>
      <c r="X5011" s="12">
        <v>4</v>
      </c>
      <c r="Y5011" s="12">
        <v>3</v>
      </c>
      <c r="Z5011" s="12">
        <v>2</v>
      </c>
      <c r="AA5011" s="12">
        <v>2</v>
      </c>
      <c r="AB5011" s="12">
        <v>4</v>
      </c>
      <c r="AC5011" s="12">
        <v>5</v>
      </c>
      <c r="AD5011" s="12">
        <v>4</v>
      </c>
      <c r="AE5011" s="12">
        <v>4</v>
      </c>
      <c r="AF5011" s="12">
        <v>4</v>
      </c>
      <c r="AG5011" s="12">
        <v>3</v>
      </c>
      <c r="AH5011" s="12">
        <v>3</v>
      </c>
      <c r="AI5011" s="12">
        <v>3</v>
      </c>
      <c r="AJ5011" s="12">
        <v>2</v>
      </c>
      <c r="AK5011" s="12">
        <v>4</v>
      </c>
      <c r="AL5011" s="12">
        <v>3</v>
      </c>
    </row>
    <row r="5012" spans="2:38" x14ac:dyDescent="0.25">
      <c r="B5012" s="8" t="s">
        <v>948</v>
      </c>
      <c r="C5012" s="10">
        <v>24</v>
      </c>
      <c r="D5012" s="10">
        <v>2</v>
      </c>
      <c r="E5012" s="10">
        <v>4</v>
      </c>
      <c r="F5012" s="10">
        <v>4</v>
      </c>
      <c r="G5012" s="10">
        <v>3</v>
      </c>
      <c r="H5012" s="10">
        <v>3</v>
      </c>
      <c r="I5012" s="10">
        <v>3</v>
      </c>
      <c r="J5012" s="10">
        <v>3</v>
      </c>
      <c r="K5012" s="10">
        <v>3</v>
      </c>
      <c r="L5012" s="10">
        <v>3</v>
      </c>
      <c r="M5012" s="10">
        <v>3</v>
      </c>
      <c r="N5012" s="10">
        <v>4</v>
      </c>
      <c r="O5012" s="10">
        <v>2</v>
      </c>
      <c r="P5012" s="10">
        <v>3</v>
      </c>
      <c r="Q5012" s="10">
        <v>4</v>
      </c>
      <c r="R5012" s="10">
        <v>3</v>
      </c>
      <c r="S5012" s="10">
        <v>4</v>
      </c>
      <c r="T5012" s="10">
        <v>5</v>
      </c>
      <c r="U5012" s="10">
        <v>3</v>
      </c>
      <c r="V5012" s="10">
        <v>4</v>
      </c>
      <c r="W5012" s="10">
        <v>5</v>
      </c>
      <c r="X5012" s="10">
        <v>5</v>
      </c>
      <c r="Y5012" s="10">
        <v>4</v>
      </c>
      <c r="Z5012" s="10">
        <v>5</v>
      </c>
      <c r="AA5012" s="10">
        <v>5</v>
      </c>
      <c r="AB5012" s="10">
        <v>4</v>
      </c>
      <c r="AC5012" s="10">
        <v>3</v>
      </c>
      <c r="AD5012" s="10">
        <v>3</v>
      </c>
      <c r="AE5012" s="10">
        <v>2</v>
      </c>
      <c r="AF5012" s="10">
        <v>1</v>
      </c>
      <c r="AG5012" s="10">
        <v>3</v>
      </c>
      <c r="AH5012" s="10">
        <v>2</v>
      </c>
      <c r="AI5012" s="10">
        <v>4</v>
      </c>
      <c r="AJ5012" s="10">
        <v>3</v>
      </c>
      <c r="AK5012" s="10">
        <v>4</v>
      </c>
      <c r="AL5012" s="10">
        <v>1</v>
      </c>
    </row>
    <row r="5013" spans="2:38" x14ac:dyDescent="0.25">
      <c r="B5013" s="8" t="s">
        <v>949</v>
      </c>
      <c r="C5013" s="12">
        <v>33</v>
      </c>
      <c r="D5013" s="12">
        <v>2</v>
      </c>
      <c r="E5013" s="12">
        <v>1</v>
      </c>
      <c r="F5013" s="12">
        <v>2</v>
      </c>
      <c r="G5013" s="12">
        <v>2</v>
      </c>
      <c r="H5013" s="12">
        <v>1</v>
      </c>
      <c r="I5013" s="12">
        <v>1</v>
      </c>
      <c r="J5013" s="12">
        <v>1</v>
      </c>
      <c r="K5013" s="12">
        <v>1</v>
      </c>
      <c r="L5013" s="12">
        <v>2</v>
      </c>
      <c r="M5013" s="12">
        <v>1</v>
      </c>
      <c r="N5013" s="12">
        <v>1</v>
      </c>
      <c r="O5013" s="12">
        <v>2</v>
      </c>
      <c r="P5013" s="12">
        <v>2</v>
      </c>
      <c r="Q5013" s="12">
        <v>1</v>
      </c>
      <c r="R5013" s="12">
        <v>2</v>
      </c>
      <c r="S5013" s="12">
        <v>2</v>
      </c>
      <c r="T5013" s="12">
        <v>1</v>
      </c>
      <c r="U5013" s="12">
        <v>3</v>
      </c>
      <c r="V5013" s="12">
        <v>2</v>
      </c>
      <c r="W5013" s="12">
        <v>3</v>
      </c>
      <c r="X5013" s="12">
        <v>1</v>
      </c>
      <c r="Y5013" s="12">
        <v>2</v>
      </c>
      <c r="Z5013" s="12">
        <v>2</v>
      </c>
      <c r="AA5013" s="12">
        <v>2</v>
      </c>
      <c r="AB5013" s="12">
        <v>2</v>
      </c>
      <c r="AC5013" s="12">
        <v>1</v>
      </c>
      <c r="AD5013" s="12">
        <v>3</v>
      </c>
      <c r="AE5013" s="12">
        <v>2</v>
      </c>
      <c r="AF5013" s="12">
        <v>2</v>
      </c>
      <c r="AG5013" s="12">
        <v>1</v>
      </c>
      <c r="AH5013" s="12">
        <v>1</v>
      </c>
      <c r="AI5013" s="12">
        <v>1</v>
      </c>
      <c r="AJ5013" s="12">
        <v>2</v>
      </c>
      <c r="AK5013" s="12">
        <v>1</v>
      </c>
      <c r="AL5013" s="12">
        <v>3</v>
      </c>
    </row>
    <row r="5014" spans="2:38" x14ac:dyDescent="0.25">
      <c r="B5014" s="8" t="s">
        <v>950</v>
      </c>
      <c r="C5014" s="10">
        <v>44</v>
      </c>
      <c r="D5014" s="10">
        <v>3</v>
      </c>
      <c r="E5014" s="10">
        <v>3</v>
      </c>
      <c r="F5014" s="10">
        <v>5</v>
      </c>
      <c r="G5014" s="10">
        <v>1</v>
      </c>
      <c r="H5014" s="10">
        <v>4</v>
      </c>
      <c r="I5014" s="10">
        <v>2</v>
      </c>
      <c r="J5014" s="10">
        <v>1</v>
      </c>
      <c r="K5014" s="10">
        <v>3</v>
      </c>
      <c r="L5014" s="10">
        <v>3</v>
      </c>
      <c r="M5014" s="10">
        <v>3</v>
      </c>
      <c r="N5014" s="10">
        <v>5</v>
      </c>
      <c r="O5014" s="10">
        <v>3</v>
      </c>
      <c r="P5014" s="10">
        <v>4</v>
      </c>
      <c r="Q5014" s="10">
        <v>3</v>
      </c>
      <c r="R5014" s="10">
        <v>4</v>
      </c>
      <c r="S5014" s="10">
        <v>2</v>
      </c>
      <c r="T5014" s="10">
        <v>2</v>
      </c>
      <c r="U5014" s="10">
        <v>4</v>
      </c>
      <c r="V5014" s="10">
        <v>1</v>
      </c>
      <c r="W5014" s="10">
        <v>3</v>
      </c>
      <c r="X5014" s="10">
        <v>4</v>
      </c>
      <c r="Y5014" s="10">
        <v>3</v>
      </c>
      <c r="Z5014" s="10">
        <v>3</v>
      </c>
      <c r="AA5014" s="10">
        <v>3</v>
      </c>
      <c r="AB5014" s="10">
        <v>2</v>
      </c>
      <c r="AC5014" s="10">
        <v>4</v>
      </c>
      <c r="AD5014" s="10">
        <v>5</v>
      </c>
      <c r="AE5014" s="10">
        <v>4</v>
      </c>
      <c r="AF5014" s="10">
        <v>5</v>
      </c>
      <c r="AG5014" s="10">
        <v>4</v>
      </c>
      <c r="AH5014" s="10">
        <v>3</v>
      </c>
      <c r="AI5014" s="10">
        <v>4</v>
      </c>
      <c r="AJ5014" s="10">
        <v>4</v>
      </c>
      <c r="AK5014" s="10">
        <v>4</v>
      </c>
      <c r="AL5014" s="10">
        <v>3</v>
      </c>
    </row>
    <row r="5015" spans="2:38" x14ac:dyDescent="0.25">
      <c r="B5015" s="8" t="s">
        <v>951</v>
      </c>
      <c r="C5015" s="12">
        <v>32</v>
      </c>
      <c r="D5015" s="12">
        <v>2</v>
      </c>
      <c r="E5015" s="12">
        <v>2</v>
      </c>
      <c r="F5015" s="12">
        <v>3</v>
      </c>
      <c r="G5015" s="12">
        <v>3</v>
      </c>
      <c r="H5015" s="12">
        <v>3</v>
      </c>
      <c r="I5015" s="12">
        <v>4</v>
      </c>
      <c r="J5015" s="12">
        <v>4</v>
      </c>
      <c r="K5015" s="12">
        <v>2</v>
      </c>
      <c r="L5015" s="12">
        <v>3</v>
      </c>
      <c r="M5015" s="12">
        <v>3</v>
      </c>
      <c r="N5015" s="12">
        <v>3</v>
      </c>
      <c r="O5015" s="12">
        <v>2</v>
      </c>
      <c r="P5015" s="12">
        <v>5</v>
      </c>
      <c r="Q5015" s="12">
        <v>3</v>
      </c>
      <c r="R5015" s="12">
        <v>1</v>
      </c>
      <c r="S5015" s="12">
        <v>4</v>
      </c>
      <c r="T5015" s="12">
        <v>3</v>
      </c>
      <c r="U5015" s="12">
        <v>4</v>
      </c>
      <c r="V5015" s="12">
        <v>4</v>
      </c>
      <c r="W5015" s="12">
        <v>3</v>
      </c>
      <c r="X5015" s="12">
        <v>5</v>
      </c>
      <c r="Y5015" s="12">
        <v>2</v>
      </c>
      <c r="Z5015" s="12">
        <v>4</v>
      </c>
      <c r="AA5015" s="12">
        <v>3</v>
      </c>
      <c r="AB5015" s="12">
        <v>4</v>
      </c>
      <c r="AC5015" s="12">
        <v>1</v>
      </c>
      <c r="AD5015" s="12">
        <v>3</v>
      </c>
      <c r="AE5015" s="12">
        <v>2</v>
      </c>
      <c r="AF5015" s="12">
        <v>2</v>
      </c>
      <c r="AG5015" s="12">
        <v>2</v>
      </c>
      <c r="AH5015" s="12">
        <v>5</v>
      </c>
      <c r="AI5015" s="12">
        <v>3</v>
      </c>
      <c r="AJ5015" s="12">
        <v>4</v>
      </c>
      <c r="AK5015" s="12">
        <v>4</v>
      </c>
      <c r="AL5015" s="12">
        <v>4</v>
      </c>
    </row>
    <row r="5016" spans="2:38" x14ac:dyDescent="0.25">
      <c r="B5016" s="8" t="s">
        <v>952</v>
      </c>
      <c r="C5016" s="10">
        <v>40</v>
      </c>
      <c r="D5016" s="10">
        <v>3</v>
      </c>
      <c r="E5016" s="10">
        <v>2</v>
      </c>
      <c r="F5016" s="10">
        <v>3</v>
      </c>
      <c r="G5016" s="10">
        <v>3</v>
      </c>
      <c r="H5016" s="10">
        <v>4</v>
      </c>
      <c r="I5016" s="10">
        <v>3</v>
      </c>
      <c r="J5016" s="10">
        <v>4</v>
      </c>
      <c r="K5016" s="10">
        <v>5</v>
      </c>
      <c r="L5016" s="10">
        <v>3</v>
      </c>
      <c r="M5016" s="10">
        <v>4</v>
      </c>
      <c r="N5016" s="10">
        <v>4</v>
      </c>
      <c r="O5016" s="10">
        <v>3</v>
      </c>
      <c r="P5016" s="10">
        <v>5</v>
      </c>
      <c r="Q5016" s="10">
        <v>4</v>
      </c>
      <c r="R5016" s="10">
        <v>5</v>
      </c>
      <c r="S5016" s="10">
        <v>4</v>
      </c>
      <c r="T5016" s="10">
        <v>3</v>
      </c>
      <c r="U5016" s="10">
        <v>5</v>
      </c>
      <c r="V5016" s="10">
        <v>2</v>
      </c>
      <c r="W5016" s="10">
        <v>4</v>
      </c>
      <c r="X5016" s="10">
        <v>1</v>
      </c>
      <c r="Y5016" s="10">
        <v>1</v>
      </c>
      <c r="Z5016" s="10">
        <v>2</v>
      </c>
      <c r="AA5016" s="10">
        <v>1</v>
      </c>
      <c r="AB5016" s="10">
        <v>2</v>
      </c>
      <c r="AC5016" s="10">
        <v>4</v>
      </c>
      <c r="AD5016" s="10">
        <v>4</v>
      </c>
      <c r="AE5016" s="10">
        <v>5</v>
      </c>
      <c r="AF5016" s="10">
        <v>3</v>
      </c>
      <c r="AG5016" s="10">
        <v>4</v>
      </c>
      <c r="AH5016" s="10">
        <v>1</v>
      </c>
      <c r="AI5016" s="10">
        <v>1</v>
      </c>
      <c r="AJ5016" s="10">
        <v>1</v>
      </c>
      <c r="AK5016" s="10">
        <v>2</v>
      </c>
      <c r="AL5016" s="10">
        <v>3</v>
      </c>
    </row>
    <row r="5017" spans="2:38" x14ac:dyDescent="0.25">
      <c r="B5017" s="8" t="s">
        <v>953</v>
      </c>
      <c r="C5017" s="12">
        <v>41</v>
      </c>
      <c r="D5017" s="12">
        <v>5</v>
      </c>
      <c r="E5017" s="12">
        <v>3</v>
      </c>
      <c r="F5017" s="12">
        <v>4</v>
      </c>
      <c r="G5017" s="12">
        <v>5</v>
      </c>
      <c r="H5017" s="12">
        <v>4</v>
      </c>
      <c r="I5017" s="12">
        <v>4</v>
      </c>
      <c r="J5017" s="12">
        <v>3</v>
      </c>
      <c r="K5017" s="12">
        <v>3</v>
      </c>
      <c r="L5017" s="12">
        <v>4</v>
      </c>
      <c r="M5017" s="12">
        <v>3</v>
      </c>
      <c r="N5017" s="12">
        <v>1</v>
      </c>
      <c r="O5017" s="12">
        <v>2</v>
      </c>
      <c r="P5017" s="12">
        <v>2</v>
      </c>
      <c r="Q5017" s="12">
        <v>5</v>
      </c>
      <c r="R5017" s="12">
        <v>4</v>
      </c>
      <c r="S5017" s="12">
        <v>3</v>
      </c>
      <c r="T5017" s="12">
        <v>4</v>
      </c>
      <c r="U5017" s="12">
        <v>3</v>
      </c>
      <c r="V5017" s="12">
        <v>3</v>
      </c>
      <c r="W5017" s="12">
        <v>3</v>
      </c>
      <c r="X5017" s="12">
        <v>5</v>
      </c>
      <c r="Y5017" s="12">
        <v>4</v>
      </c>
      <c r="Z5017" s="12">
        <v>5</v>
      </c>
      <c r="AA5017" s="12">
        <v>5</v>
      </c>
      <c r="AB5017" s="12">
        <v>3</v>
      </c>
      <c r="AC5017" s="12">
        <v>1</v>
      </c>
      <c r="AD5017" s="12">
        <v>2</v>
      </c>
      <c r="AE5017" s="12">
        <v>1</v>
      </c>
      <c r="AF5017" s="12">
        <v>1</v>
      </c>
      <c r="AG5017" s="12">
        <v>2</v>
      </c>
      <c r="AH5017" s="12">
        <v>3</v>
      </c>
      <c r="AI5017" s="12">
        <v>1</v>
      </c>
      <c r="AJ5017" s="12">
        <v>1</v>
      </c>
      <c r="AK5017" s="12">
        <v>2</v>
      </c>
      <c r="AL5017" s="12">
        <v>2</v>
      </c>
    </row>
    <row r="5018" spans="2:38" x14ac:dyDescent="0.25">
      <c r="B5018" s="8" t="s">
        <v>954</v>
      </c>
      <c r="C5018" s="10">
        <v>19</v>
      </c>
      <c r="D5018" s="10">
        <v>2</v>
      </c>
      <c r="E5018" s="10">
        <v>2</v>
      </c>
      <c r="F5018" s="10">
        <v>2</v>
      </c>
      <c r="G5018" s="10">
        <v>3</v>
      </c>
      <c r="H5018" s="10">
        <v>1</v>
      </c>
      <c r="I5018" s="10">
        <v>2</v>
      </c>
      <c r="J5018" s="10">
        <v>4</v>
      </c>
      <c r="K5018" s="10">
        <v>4</v>
      </c>
      <c r="L5018" s="10">
        <v>4</v>
      </c>
      <c r="M5018" s="10">
        <v>4</v>
      </c>
      <c r="N5018" s="10">
        <v>1</v>
      </c>
      <c r="O5018" s="10">
        <v>1</v>
      </c>
      <c r="P5018" s="10">
        <v>3</v>
      </c>
      <c r="Q5018" s="10">
        <v>3</v>
      </c>
      <c r="R5018" s="10">
        <v>1</v>
      </c>
      <c r="S5018" s="10">
        <v>2</v>
      </c>
      <c r="T5018" s="10">
        <v>1</v>
      </c>
      <c r="U5018" s="10">
        <v>3</v>
      </c>
      <c r="V5018" s="10">
        <v>3</v>
      </c>
      <c r="W5018" s="10">
        <v>4</v>
      </c>
      <c r="X5018" s="10">
        <v>2</v>
      </c>
      <c r="Y5018" s="10">
        <v>2</v>
      </c>
      <c r="Z5018" s="10">
        <v>3</v>
      </c>
      <c r="AA5018" s="10">
        <v>3</v>
      </c>
      <c r="AB5018" s="10">
        <v>3</v>
      </c>
      <c r="AC5018" s="10">
        <v>1</v>
      </c>
      <c r="AD5018" s="10">
        <v>1</v>
      </c>
      <c r="AE5018" s="10">
        <v>1</v>
      </c>
      <c r="AF5018" s="10">
        <v>1</v>
      </c>
      <c r="AG5018" s="10">
        <v>2</v>
      </c>
      <c r="AH5018" s="10">
        <v>1</v>
      </c>
      <c r="AI5018" s="10">
        <v>2</v>
      </c>
      <c r="AJ5018" s="10">
        <v>2</v>
      </c>
      <c r="AK5018" s="10">
        <v>2</v>
      </c>
      <c r="AL5018" s="10">
        <v>1</v>
      </c>
    </row>
    <row r="5019" spans="2:38" x14ac:dyDescent="0.25">
      <c r="B5019" s="8" t="s">
        <v>955</v>
      </c>
      <c r="C5019" s="12">
        <v>28</v>
      </c>
      <c r="D5019" s="12">
        <v>5</v>
      </c>
      <c r="E5019" s="12">
        <v>5</v>
      </c>
      <c r="F5019" s="12">
        <v>5</v>
      </c>
      <c r="G5019" s="12">
        <v>5</v>
      </c>
      <c r="H5019" s="12">
        <v>5</v>
      </c>
      <c r="I5019" s="12">
        <v>4</v>
      </c>
      <c r="J5019" s="12">
        <v>2</v>
      </c>
      <c r="K5019" s="12">
        <v>2</v>
      </c>
      <c r="L5019" s="12">
        <v>4</v>
      </c>
      <c r="M5019" s="12">
        <v>2</v>
      </c>
      <c r="N5019" s="12">
        <v>4</v>
      </c>
      <c r="O5019" s="12">
        <v>5</v>
      </c>
      <c r="P5019" s="12">
        <v>4</v>
      </c>
      <c r="Q5019" s="12">
        <v>5</v>
      </c>
      <c r="R5019" s="12">
        <v>5</v>
      </c>
      <c r="S5019" s="12">
        <v>4</v>
      </c>
      <c r="T5019" s="12">
        <v>4</v>
      </c>
      <c r="U5019" s="12">
        <v>4</v>
      </c>
      <c r="V5019" s="12">
        <v>4</v>
      </c>
      <c r="W5019" s="12">
        <v>5</v>
      </c>
      <c r="X5019" s="12">
        <v>5</v>
      </c>
      <c r="Y5019" s="12">
        <v>5</v>
      </c>
      <c r="Z5019" s="12">
        <v>5</v>
      </c>
      <c r="AA5019" s="12">
        <v>5</v>
      </c>
      <c r="AB5019" s="12">
        <v>4</v>
      </c>
      <c r="AC5019" s="12">
        <v>3</v>
      </c>
      <c r="AD5019" s="12">
        <v>4</v>
      </c>
      <c r="AE5019" s="12">
        <v>4</v>
      </c>
      <c r="AF5019" s="12">
        <v>4</v>
      </c>
      <c r="AG5019" s="12">
        <v>4</v>
      </c>
      <c r="AH5019" s="12">
        <v>4</v>
      </c>
      <c r="AI5019" s="12">
        <v>5</v>
      </c>
      <c r="AJ5019" s="12">
        <v>3</v>
      </c>
      <c r="AK5019" s="12">
        <v>4</v>
      </c>
      <c r="AL5019" s="12">
        <v>4</v>
      </c>
    </row>
    <row r="5020" spans="2:38" x14ac:dyDescent="0.25">
      <c r="B5020" s="8" t="s">
        <v>956</v>
      </c>
      <c r="C5020" s="10">
        <v>28</v>
      </c>
      <c r="D5020" s="10">
        <v>2</v>
      </c>
      <c r="E5020" s="10">
        <v>2</v>
      </c>
      <c r="F5020" s="10">
        <v>1</v>
      </c>
      <c r="G5020" s="10">
        <v>2</v>
      </c>
      <c r="H5020" s="10">
        <v>3</v>
      </c>
      <c r="I5020" s="10">
        <v>4</v>
      </c>
      <c r="J5020" s="10">
        <v>1</v>
      </c>
      <c r="K5020" s="10">
        <v>3</v>
      </c>
      <c r="L5020" s="10">
        <v>2</v>
      </c>
      <c r="M5020" s="10">
        <v>3</v>
      </c>
      <c r="N5020" s="10">
        <v>2</v>
      </c>
      <c r="O5020" s="10">
        <v>3</v>
      </c>
      <c r="P5020" s="10">
        <v>5</v>
      </c>
      <c r="Q5020" s="10">
        <v>4</v>
      </c>
      <c r="R5020" s="10">
        <v>4</v>
      </c>
      <c r="S5020" s="10">
        <v>2</v>
      </c>
      <c r="T5020" s="10">
        <v>3</v>
      </c>
      <c r="U5020" s="10">
        <v>3</v>
      </c>
      <c r="V5020" s="10">
        <v>4</v>
      </c>
      <c r="W5020" s="10">
        <v>1</v>
      </c>
      <c r="X5020" s="10">
        <v>4</v>
      </c>
      <c r="Y5020" s="10">
        <v>5</v>
      </c>
      <c r="Z5020" s="10">
        <v>3</v>
      </c>
      <c r="AA5020" s="10">
        <v>5</v>
      </c>
      <c r="AB5020" s="10">
        <v>5</v>
      </c>
      <c r="AC5020" s="10">
        <v>4</v>
      </c>
      <c r="AD5020" s="10">
        <v>3</v>
      </c>
      <c r="AE5020" s="10">
        <v>3</v>
      </c>
      <c r="AF5020" s="10">
        <v>4</v>
      </c>
      <c r="AG5020" s="10">
        <v>3</v>
      </c>
      <c r="AH5020" s="10">
        <v>3</v>
      </c>
      <c r="AI5020" s="10">
        <v>3</v>
      </c>
      <c r="AJ5020" s="10">
        <v>4</v>
      </c>
      <c r="AK5020" s="10">
        <v>3</v>
      </c>
      <c r="AL5020" s="10">
        <v>5</v>
      </c>
    </row>
    <row r="5021" spans="2:38" x14ac:dyDescent="0.25">
      <c r="B5021" s="8" t="s">
        <v>957</v>
      </c>
      <c r="C5021" s="12">
        <v>29</v>
      </c>
      <c r="D5021" s="12">
        <v>4</v>
      </c>
      <c r="E5021" s="12">
        <v>2</v>
      </c>
      <c r="F5021" s="12">
        <v>2</v>
      </c>
      <c r="G5021" s="12">
        <v>2</v>
      </c>
      <c r="H5021" s="12">
        <v>3</v>
      </c>
      <c r="I5021" s="12">
        <v>3</v>
      </c>
      <c r="J5021" s="12">
        <v>1</v>
      </c>
      <c r="K5021" s="12">
        <v>3</v>
      </c>
      <c r="L5021" s="12">
        <v>3</v>
      </c>
      <c r="M5021" s="12">
        <v>2</v>
      </c>
      <c r="N5021" s="12">
        <v>3</v>
      </c>
      <c r="O5021" s="12">
        <v>3</v>
      </c>
      <c r="P5021" s="12">
        <v>5</v>
      </c>
      <c r="Q5021" s="12">
        <v>5</v>
      </c>
      <c r="R5021" s="12">
        <v>5</v>
      </c>
      <c r="S5021" s="12">
        <v>2</v>
      </c>
      <c r="T5021" s="12">
        <v>4</v>
      </c>
      <c r="U5021" s="12">
        <v>3</v>
      </c>
      <c r="V5021" s="12">
        <v>5</v>
      </c>
      <c r="W5021" s="12">
        <v>3</v>
      </c>
      <c r="X5021" s="12">
        <v>5</v>
      </c>
      <c r="Y5021" s="12">
        <v>3</v>
      </c>
      <c r="Z5021" s="12">
        <v>3</v>
      </c>
      <c r="AA5021" s="12">
        <v>4</v>
      </c>
      <c r="AB5021" s="12">
        <v>4</v>
      </c>
      <c r="AC5021" s="12">
        <v>4</v>
      </c>
      <c r="AD5021" s="12">
        <v>3</v>
      </c>
      <c r="AE5021" s="12">
        <v>1</v>
      </c>
      <c r="AF5021" s="12">
        <v>3</v>
      </c>
      <c r="AG5021" s="12">
        <v>3</v>
      </c>
      <c r="AH5021" s="12">
        <v>3</v>
      </c>
      <c r="AI5021" s="12">
        <v>3</v>
      </c>
      <c r="AJ5021" s="12">
        <v>4</v>
      </c>
      <c r="AK5021" s="12">
        <v>2</v>
      </c>
      <c r="AL5021" s="12">
        <v>2</v>
      </c>
    </row>
    <row r="5022" spans="2:38" x14ac:dyDescent="0.25">
      <c r="B5022" s="8" t="s">
        <v>958</v>
      </c>
      <c r="C5022" s="10">
        <v>18</v>
      </c>
      <c r="D5022" s="10">
        <v>5</v>
      </c>
      <c r="E5022" s="10">
        <v>5</v>
      </c>
      <c r="F5022" s="10">
        <v>5</v>
      </c>
      <c r="G5022" s="10">
        <v>4</v>
      </c>
      <c r="H5022" s="10">
        <v>5</v>
      </c>
      <c r="I5022" s="10">
        <v>2</v>
      </c>
      <c r="J5022" s="10">
        <v>4</v>
      </c>
      <c r="K5022" s="10">
        <v>5</v>
      </c>
      <c r="L5022" s="10">
        <v>4</v>
      </c>
      <c r="M5022" s="10">
        <v>5</v>
      </c>
      <c r="N5022" s="10">
        <v>3</v>
      </c>
      <c r="O5022" s="10">
        <v>4</v>
      </c>
      <c r="P5022" s="10">
        <v>4</v>
      </c>
      <c r="Q5022" s="10">
        <v>4</v>
      </c>
      <c r="R5022" s="10">
        <v>4</v>
      </c>
      <c r="S5022" s="10">
        <v>4</v>
      </c>
      <c r="T5022" s="10">
        <v>3</v>
      </c>
      <c r="U5022" s="10">
        <v>3</v>
      </c>
      <c r="V5022" s="10">
        <v>5</v>
      </c>
      <c r="W5022" s="10">
        <v>4</v>
      </c>
      <c r="X5022" s="10">
        <v>2</v>
      </c>
      <c r="Y5022" s="10">
        <v>3</v>
      </c>
      <c r="Z5022" s="10">
        <v>3</v>
      </c>
      <c r="AA5022" s="10">
        <v>2</v>
      </c>
      <c r="AB5022" s="10">
        <v>3</v>
      </c>
      <c r="AC5022" s="10">
        <v>3</v>
      </c>
      <c r="AD5022" s="10">
        <v>2</v>
      </c>
      <c r="AE5022" s="10">
        <v>4</v>
      </c>
      <c r="AF5022" s="10">
        <v>3</v>
      </c>
      <c r="AG5022" s="10">
        <v>4</v>
      </c>
      <c r="AH5022" s="10">
        <v>2</v>
      </c>
      <c r="AI5022" s="10">
        <v>3</v>
      </c>
      <c r="AJ5022" s="10">
        <v>3</v>
      </c>
      <c r="AK5022" s="10">
        <v>4</v>
      </c>
      <c r="AL5022" s="10">
        <v>4</v>
      </c>
    </row>
    <row r="5023" spans="2:38" x14ac:dyDescent="0.25">
      <c r="B5023" s="8" t="s">
        <v>959</v>
      </c>
      <c r="C5023" s="12">
        <v>34</v>
      </c>
      <c r="D5023" s="12">
        <v>5</v>
      </c>
      <c r="E5023" s="12">
        <v>4</v>
      </c>
      <c r="F5023" s="12">
        <v>5</v>
      </c>
      <c r="G5023" s="12">
        <v>5</v>
      </c>
      <c r="H5023" s="12">
        <v>5</v>
      </c>
      <c r="I5023" s="12">
        <v>4</v>
      </c>
      <c r="J5023" s="12">
        <v>4</v>
      </c>
      <c r="K5023" s="12">
        <v>4</v>
      </c>
      <c r="L5023" s="12">
        <v>4</v>
      </c>
      <c r="M5023" s="12">
        <v>2</v>
      </c>
      <c r="N5023" s="12">
        <v>3</v>
      </c>
      <c r="O5023" s="12">
        <v>2</v>
      </c>
      <c r="P5023" s="12">
        <v>4</v>
      </c>
      <c r="Q5023" s="12">
        <v>1</v>
      </c>
      <c r="R5023" s="12">
        <v>3</v>
      </c>
      <c r="S5023" s="12">
        <v>5</v>
      </c>
      <c r="T5023" s="12">
        <v>5</v>
      </c>
      <c r="U5023" s="12">
        <v>4</v>
      </c>
      <c r="V5023" s="12">
        <v>5</v>
      </c>
      <c r="W5023" s="12">
        <v>5</v>
      </c>
      <c r="X5023" s="12">
        <v>5</v>
      </c>
      <c r="Y5023" s="12">
        <v>5</v>
      </c>
      <c r="Z5023" s="12">
        <v>4</v>
      </c>
      <c r="AA5023" s="12">
        <v>5</v>
      </c>
      <c r="AB5023" s="12">
        <v>4</v>
      </c>
      <c r="AC5023" s="12">
        <v>3</v>
      </c>
      <c r="AD5023" s="12">
        <v>2</v>
      </c>
      <c r="AE5023" s="12">
        <v>5</v>
      </c>
      <c r="AF5023" s="12">
        <v>4</v>
      </c>
      <c r="AG5023" s="12">
        <v>3</v>
      </c>
      <c r="AH5023" s="12">
        <v>4</v>
      </c>
      <c r="AI5023" s="12">
        <v>4</v>
      </c>
      <c r="AJ5023" s="12">
        <v>5</v>
      </c>
      <c r="AK5023" s="12">
        <v>5</v>
      </c>
      <c r="AL5023" s="12">
        <v>5</v>
      </c>
    </row>
    <row r="5024" spans="2:38" x14ac:dyDescent="0.25">
      <c r="B5024" s="8" t="s">
        <v>960</v>
      </c>
      <c r="C5024" s="10">
        <v>22</v>
      </c>
      <c r="D5024" s="10">
        <v>3</v>
      </c>
      <c r="E5024" s="10">
        <v>3</v>
      </c>
      <c r="F5024" s="10">
        <v>3</v>
      </c>
      <c r="G5024" s="10">
        <v>5</v>
      </c>
      <c r="H5024" s="10">
        <v>4</v>
      </c>
      <c r="I5024" s="10">
        <v>4</v>
      </c>
      <c r="J5024" s="10">
        <v>5</v>
      </c>
      <c r="K5024" s="10">
        <v>5</v>
      </c>
      <c r="L5024" s="10">
        <v>5</v>
      </c>
      <c r="M5024" s="10">
        <v>5</v>
      </c>
      <c r="N5024" s="10">
        <v>3</v>
      </c>
      <c r="O5024" s="10">
        <v>4</v>
      </c>
      <c r="P5024" s="10">
        <v>2</v>
      </c>
      <c r="Q5024" s="10">
        <v>3</v>
      </c>
      <c r="R5024" s="10">
        <v>4</v>
      </c>
      <c r="S5024" s="10">
        <v>3</v>
      </c>
      <c r="T5024" s="10">
        <v>4</v>
      </c>
      <c r="U5024" s="10">
        <v>4</v>
      </c>
      <c r="V5024" s="10">
        <v>2</v>
      </c>
      <c r="W5024" s="10">
        <v>4</v>
      </c>
      <c r="X5024" s="10">
        <v>3</v>
      </c>
      <c r="Y5024" s="10">
        <v>5</v>
      </c>
      <c r="Z5024" s="10">
        <v>3</v>
      </c>
      <c r="AA5024" s="10">
        <v>3</v>
      </c>
      <c r="AB5024" s="10">
        <v>2</v>
      </c>
      <c r="AC5024" s="10">
        <v>3</v>
      </c>
      <c r="AD5024" s="10">
        <v>3</v>
      </c>
      <c r="AE5024" s="10">
        <v>3</v>
      </c>
      <c r="AF5024" s="10">
        <v>3</v>
      </c>
      <c r="AG5024" s="10">
        <v>3</v>
      </c>
      <c r="AH5024" s="10">
        <v>5</v>
      </c>
      <c r="AI5024" s="10">
        <v>4</v>
      </c>
      <c r="AJ5024" s="10">
        <v>3</v>
      </c>
      <c r="AK5024" s="10">
        <v>3</v>
      </c>
      <c r="AL5024" s="10">
        <v>4</v>
      </c>
    </row>
    <row r="5025" spans="2:38" x14ac:dyDescent="0.25">
      <c r="B5025" s="8" t="s">
        <v>961</v>
      </c>
      <c r="C5025" s="12">
        <v>29</v>
      </c>
      <c r="D5025" s="12">
        <v>4</v>
      </c>
      <c r="E5025" s="12">
        <v>5</v>
      </c>
      <c r="F5025" s="12">
        <v>2</v>
      </c>
      <c r="G5025" s="12">
        <v>3</v>
      </c>
      <c r="H5025" s="12">
        <v>5</v>
      </c>
      <c r="I5025" s="12">
        <v>5</v>
      </c>
      <c r="J5025" s="12">
        <v>4</v>
      </c>
      <c r="K5025" s="12">
        <v>5</v>
      </c>
      <c r="L5025" s="12">
        <v>5</v>
      </c>
      <c r="M5025" s="12">
        <v>5</v>
      </c>
      <c r="N5025" s="12">
        <v>5</v>
      </c>
      <c r="O5025" s="12">
        <v>4</v>
      </c>
      <c r="P5025" s="12">
        <v>2</v>
      </c>
      <c r="Q5025" s="12">
        <v>4</v>
      </c>
      <c r="R5025" s="12">
        <v>3</v>
      </c>
      <c r="S5025" s="12">
        <v>3</v>
      </c>
      <c r="T5025" s="12">
        <v>3</v>
      </c>
      <c r="U5025" s="12">
        <v>3</v>
      </c>
      <c r="V5025" s="12">
        <v>4</v>
      </c>
      <c r="W5025" s="12">
        <v>2</v>
      </c>
      <c r="X5025" s="12">
        <v>4</v>
      </c>
      <c r="Y5025" s="12">
        <v>3</v>
      </c>
      <c r="Z5025" s="12">
        <v>5</v>
      </c>
      <c r="AA5025" s="12">
        <v>5</v>
      </c>
      <c r="AB5025" s="12">
        <v>5</v>
      </c>
      <c r="AC5025" s="12">
        <v>5</v>
      </c>
      <c r="AD5025" s="12">
        <v>5</v>
      </c>
      <c r="AE5025" s="12">
        <v>5</v>
      </c>
      <c r="AF5025" s="12">
        <v>5</v>
      </c>
      <c r="AG5025" s="12">
        <v>5</v>
      </c>
      <c r="AH5025" s="12">
        <v>3</v>
      </c>
      <c r="AI5025" s="12">
        <v>4</v>
      </c>
      <c r="AJ5025" s="12">
        <v>2</v>
      </c>
      <c r="AK5025" s="12">
        <v>4</v>
      </c>
      <c r="AL5025" s="12">
        <v>3</v>
      </c>
    </row>
    <row r="5026" spans="2:38" x14ac:dyDescent="0.25">
      <c r="B5026" s="8" t="s">
        <v>962</v>
      </c>
      <c r="C5026" s="10">
        <v>36</v>
      </c>
      <c r="D5026" s="10">
        <v>2</v>
      </c>
      <c r="E5026" s="10">
        <v>1</v>
      </c>
      <c r="F5026" s="10">
        <v>1</v>
      </c>
      <c r="G5026" s="10">
        <v>2</v>
      </c>
      <c r="H5026" s="10">
        <v>3</v>
      </c>
      <c r="I5026" s="10">
        <v>3</v>
      </c>
      <c r="J5026" s="10">
        <v>2</v>
      </c>
      <c r="K5026" s="10">
        <v>2</v>
      </c>
      <c r="L5026" s="10">
        <v>1</v>
      </c>
      <c r="M5026" s="10">
        <v>2</v>
      </c>
      <c r="N5026" s="10">
        <v>2</v>
      </c>
      <c r="O5026" s="10">
        <v>2</v>
      </c>
      <c r="P5026" s="10">
        <v>2</v>
      </c>
      <c r="Q5026" s="10">
        <v>2</v>
      </c>
      <c r="R5026" s="10">
        <v>4</v>
      </c>
      <c r="S5026" s="10">
        <v>3</v>
      </c>
      <c r="T5026" s="10">
        <v>2</v>
      </c>
      <c r="U5026" s="10">
        <v>2</v>
      </c>
      <c r="V5026" s="10">
        <v>2</v>
      </c>
      <c r="W5026" s="10">
        <v>2</v>
      </c>
      <c r="X5026" s="10">
        <v>2</v>
      </c>
      <c r="Y5026" s="10">
        <v>2</v>
      </c>
      <c r="Z5026" s="10">
        <v>3</v>
      </c>
      <c r="AA5026" s="10">
        <v>4</v>
      </c>
      <c r="AB5026" s="10">
        <v>3</v>
      </c>
      <c r="AC5026" s="10">
        <v>2</v>
      </c>
      <c r="AD5026" s="10">
        <v>3</v>
      </c>
      <c r="AE5026" s="10">
        <v>2</v>
      </c>
      <c r="AF5026" s="10">
        <v>4</v>
      </c>
      <c r="AG5026" s="10">
        <v>1</v>
      </c>
      <c r="AH5026" s="10">
        <v>5</v>
      </c>
      <c r="AI5026" s="10">
        <v>1</v>
      </c>
      <c r="AJ5026" s="10">
        <v>4</v>
      </c>
      <c r="AK5026" s="10">
        <v>2</v>
      </c>
      <c r="AL5026" s="10">
        <v>3</v>
      </c>
    </row>
    <row r="5027" spans="2:38" x14ac:dyDescent="0.25">
      <c r="B5027" s="8" t="s">
        <v>963</v>
      </c>
      <c r="C5027" s="12">
        <v>29</v>
      </c>
      <c r="D5027" s="12">
        <v>5</v>
      </c>
      <c r="E5027" s="12">
        <v>5</v>
      </c>
      <c r="F5027" s="12">
        <v>5</v>
      </c>
      <c r="G5027" s="12">
        <v>5</v>
      </c>
      <c r="H5027" s="12">
        <v>5</v>
      </c>
      <c r="I5027" s="12">
        <v>5</v>
      </c>
      <c r="J5027" s="12">
        <v>5</v>
      </c>
      <c r="K5027" s="12">
        <v>4</v>
      </c>
      <c r="L5027" s="12">
        <v>4</v>
      </c>
      <c r="M5027" s="12">
        <v>4</v>
      </c>
      <c r="N5027" s="12">
        <v>5</v>
      </c>
      <c r="O5027" s="12">
        <v>5</v>
      </c>
      <c r="P5027" s="12">
        <v>5</v>
      </c>
      <c r="Q5027" s="12">
        <v>5</v>
      </c>
      <c r="R5027" s="12">
        <v>5</v>
      </c>
      <c r="S5027" s="12">
        <v>5</v>
      </c>
      <c r="T5027" s="12">
        <v>5</v>
      </c>
      <c r="U5027" s="12">
        <v>5</v>
      </c>
      <c r="V5027" s="12">
        <v>5</v>
      </c>
      <c r="W5027" s="12">
        <v>5</v>
      </c>
      <c r="X5027" s="12">
        <v>4</v>
      </c>
      <c r="Y5027" s="12">
        <v>5</v>
      </c>
      <c r="Z5027" s="12">
        <v>4</v>
      </c>
      <c r="AA5027" s="12">
        <v>5</v>
      </c>
      <c r="AB5027" s="12">
        <v>5</v>
      </c>
      <c r="AC5027" s="12">
        <v>4</v>
      </c>
      <c r="AD5027" s="12">
        <v>5</v>
      </c>
      <c r="AE5027" s="12">
        <v>4</v>
      </c>
      <c r="AF5027" s="12">
        <v>3</v>
      </c>
      <c r="AG5027" s="12">
        <v>4</v>
      </c>
      <c r="AH5027" s="12">
        <v>5</v>
      </c>
      <c r="AI5027" s="12">
        <v>5</v>
      </c>
      <c r="AJ5027" s="12">
        <v>4</v>
      </c>
      <c r="AK5027" s="12">
        <v>5</v>
      </c>
      <c r="AL5027" s="12">
        <v>5</v>
      </c>
    </row>
    <row r="5028" spans="2:38" x14ac:dyDescent="0.25">
      <c r="B5028" s="8" t="s">
        <v>964</v>
      </c>
      <c r="C5028" s="10">
        <v>27</v>
      </c>
      <c r="D5028" s="10">
        <v>3</v>
      </c>
      <c r="E5028" s="10">
        <v>5</v>
      </c>
      <c r="F5028" s="10">
        <v>3</v>
      </c>
      <c r="G5028" s="10">
        <v>4</v>
      </c>
      <c r="H5028" s="10">
        <v>2</v>
      </c>
      <c r="I5028" s="10">
        <v>4</v>
      </c>
      <c r="J5028" s="10">
        <v>4</v>
      </c>
      <c r="K5028" s="10">
        <v>3</v>
      </c>
      <c r="L5028" s="10">
        <v>1</v>
      </c>
      <c r="M5028" s="10">
        <v>5</v>
      </c>
      <c r="N5028" s="10">
        <v>2</v>
      </c>
      <c r="O5028" s="10">
        <v>3</v>
      </c>
      <c r="P5028" s="10">
        <v>3</v>
      </c>
      <c r="Q5028" s="10">
        <v>3</v>
      </c>
      <c r="R5028" s="10">
        <v>1</v>
      </c>
      <c r="S5028" s="10">
        <v>3</v>
      </c>
      <c r="T5028" s="10">
        <v>2</v>
      </c>
      <c r="U5028" s="10">
        <v>2</v>
      </c>
      <c r="V5028" s="10">
        <v>3</v>
      </c>
      <c r="W5028" s="10">
        <v>4</v>
      </c>
      <c r="X5028" s="10">
        <v>5</v>
      </c>
      <c r="Y5028" s="10">
        <v>5</v>
      </c>
      <c r="Z5028" s="10">
        <v>4</v>
      </c>
      <c r="AA5028" s="10">
        <v>3</v>
      </c>
      <c r="AB5028" s="10">
        <v>4</v>
      </c>
      <c r="AC5028" s="10">
        <v>3</v>
      </c>
      <c r="AD5028" s="10">
        <v>4</v>
      </c>
      <c r="AE5028" s="10">
        <v>3</v>
      </c>
      <c r="AF5028" s="10">
        <v>2</v>
      </c>
      <c r="AG5028" s="10">
        <v>5</v>
      </c>
      <c r="AH5028" s="10">
        <v>3</v>
      </c>
      <c r="AI5028" s="10">
        <v>4</v>
      </c>
      <c r="AJ5028" s="10">
        <v>4</v>
      </c>
      <c r="AK5028" s="10">
        <v>3</v>
      </c>
      <c r="AL5028" s="10">
        <v>3</v>
      </c>
    </row>
    <row r="5029" spans="2:38" x14ac:dyDescent="0.25">
      <c r="B5029" s="8" t="s">
        <v>965</v>
      </c>
      <c r="C5029" s="12">
        <v>41</v>
      </c>
      <c r="D5029" s="12">
        <v>3</v>
      </c>
      <c r="E5029" s="12">
        <v>1</v>
      </c>
      <c r="F5029" s="12">
        <v>2</v>
      </c>
      <c r="G5029" s="12">
        <v>4</v>
      </c>
      <c r="H5029" s="12">
        <v>1</v>
      </c>
      <c r="I5029" s="12">
        <v>4</v>
      </c>
      <c r="J5029" s="12">
        <v>3</v>
      </c>
      <c r="K5029" s="12">
        <v>1</v>
      </c>
      <c r="L5029" s="12">
        <v>3</v>
      </c>
      <c r="M5029" s="12">
        <v>3</v>
      </c>
      <c r="N5029" s="12">
        <v>3</v>
      </c>
      <c r="O5029" s="12">
        <v>3</v>
      </c>
      <c r="P5029" s="12">
        <v>5</v>
      </c>
      <c r="Q5029" s="12">
        <v>4</v>
      </c>
      <c r="R5029" s="12">
        <v>3</v>
      </c>
      <c r="S5029" s="12">
        <v>4</v>
      </c>
      <c r="T5029" s="12">
        <v>4</v>
      </c>
      <c r="U5029" s="12">
        <v>4</v>
      </c>
      <c r="V5029" s="12">
        <v>4</v>
      </c>
      <c r="W5029" s="12">
        <v>4</v>
      </c>
      <c r="X5029" s="12">
        <v>3</v>
      </c>
      <c r="Y5029" s="12">
        <v>4</v>
      </c>
      <c r="Z5029" s="12">
        <v>3</v>
      </c>
      <c r="AA5029" s="12">
        <v>3</v>
      </c>
      <c r="AB5029" s="12">
        <v>4</v>
      </c>
      <c r="AC5029" s="12">
        <v>5</v>
      </c>
      <c r="AD5029" s="12">
        <v>4</v>
      </c>
      <c r="AE5029" s="12">
        <v>3</v>
      </c>
      <c r="AF5029" s="12">
        <v>4</v>
      </c>
      <c r="AG5029" s="12">
        <v>3</v>
      </c>
      <c r="AH5029" s="12">
        <v>3</v>
      </c>
      <c r="AI5029" s="12">
        <v>5</v>
      </c>
      <c r="AJ5029" s="12">
        <v>4</v>
      </c>
      <c r="AK5029" s="12">
        <v>3</v>
      </c>
      <c r="AL5029" s="12">
        <v>3</v>
      </c>
    </row>
    <row r="5030" spans="2:38" x14ac:dyDescent="0.25">
      <c r="B5030" s="8" t="s">
        <v>966</v>
      </c>
      <c r="C5030" s="10">
        <v>27</v>
      </c>
      <c r="D5030" s="10">
        <v>3</v>
      </c>
      <c r="E5030" s="10">
        <v>3</v>
      </c>
      <c r="F5030" s="10">
        <v>3</v>
      </c>
      <c r="G5030" s="10">
        <v>2</v>
      </c>
      <c r="H5030" s="10">
        <v>4</v>
      </c>
      <c r="I5030" s="10">
        <v>5</v>
      </c>
      <c r="J5030" s="10">
        <v>4</v>
      </c>
      <c r="K5030" s="10">
        <v>2</v>
      </c>
      <c r="L5030" s="10">
        <v>5</v>
      </c>
      <c r="M5030" s="10">
        <v>3</v>
      </c>
      <c r="N5030" s="10">
        <v>4</v>
      </c>
      <c r="O5030" s="10">
        <v>3</v>
      </c>
      <c r="P5030" s="10">
        <v>2</v>
      </c>
      <c r="Q5030" s="10">
        <v>4</v>
      </c>
      <c r="R5030" s="10">
        <v>4</v>
      </c>
      <c r="S5030" s="10">
        <v>3</v>
      </c>
      <c r="T5030" s="10">
        <v>4</v>
      </c>
      <c r="U5030" s="10">
        <v>4</v>
      </c>
      <c r="V5030" s="10">
        <v>4</v>
      </c>
      <c r="W5030" s="10">
        <v>5</v>
      </c>
      <c r="X5030" s="10">
        <v>5</v>
      </c>
      <c r="Y5030" s="10">
        <v>4</v>
      </c>
      <c r="Z5030" s="10">
        <v>5</v>
      </c>
      <c r="AA5030" s="10">
        <v>4</v>
      </c>
      <c r="AB5030" s="10">
        <v>3</v>
      </c>
      <c r="AC5030" s="10">
        <v>4</v>
      </c>
      <c r="AD5030" s="10">
        <v>2</v>
      </c>
      <c r="AE5030" s="10">
        <v>3</v>
      </c>
      <c r="AF5030" s="10">
        <v>4</v>
      </c>
      <c r="AG5030" s="10">
        <v>2</v>
      </c>
      <c r="AH5030" s="10">
        <v>5</v>
      </c>
      <c r="AI5030" s="10">
        <v>5</v>
      </c>
      <c r="AJ5030" s="10">
        <v>4</v>
      </c>
      <c r="AK5030" s="10">
        <v>5</v>
      </c>
      <c r="AL5030" s="10">
        <v>3</v>
      </c>
    </row>
    <row r="5031" spans="2:38" x14ac:dyDescent="0.25">
      <c r="B5031" s="8" t="s">
        <v>967</v>
      </c>
      <c r="C5031" s="12">
        <v>27</v>
      </c>
      <c r="D5031" s="12">
        <v>4</v>
      </c>
      <c r="E5031" s="12">
        <v>2</v>
      </c>
      <c r="F5031" s="12">
        <v>2</v>
      </c>
      <c r="G5031" s="12">
        <v>4</v>
      </c>
      <c r="H5031" s="12">
        <v>1</v>
      </c>
      <c r="I5031" s="12">
        <v>1</v>
      </c>
      <c r="J5031" s="12">
        <v>1</v>
      </c>
      <c r="K5031" s="12">
        <v>2</v>
      </c>
      <c r="L5031" s="12">
        <v>4</v>
      </c>
      <c r="M5031" s="12">
        <v>1</v>
      </c>
      <c r="N5031" s="12">
        <v>2</v>
      </c>
      <c r="O5031" s="12">
        <v>1</v>
      </c>
      <c r="P5031" s="12">
        <v>1</v>
      </c>
      <c r="Q5031" s="12">
        <v>2</v>
      </c>
      <c r="R5031" s="12">
        <v>3</v>
      </c>
      <c r="S5031" s="12">
        <v>3</v>
      </c>
      <c r="T5031" s="12">
        <v>4</v>
      </c>
      <c r="U5031" s="12">
        <v>4</v>
      </c>
      <c r="V5031" s="12">
        <v>4</v>
      </c>
      <c r="W5031" s="12">
        <v>4</v>
      </c>
      <c r="X5031" s="12">
        <v>3</v>
      </c>
      <c r="Y5031" s="12">
        <v>2</v>
      </c>
      <c r="Z5031" s="12">
        <v>3</v>
      </c>
      <c r="AA5031" s="12">
        <v>1</v>
      </c>
      <c r="AB5031" s="12">
        <v>1</v>
      </c>
      <c r="AC5031" s="12">
        <v>4</v>
      </c>
      <c r="AD5031" s="12">
        <v>2</v>
      </c>
      <c r="AE5031" s="12">
        <v>3</v>
      </c>
      <c r="AF5031" s="12">
        <v>2</v>
      </c>
      <c r="AG5031" s="12">
        <v>3</v>
      </c>
      <c r="AH5031" s="12">
        <v>1</v>
      </c>
      <c r="AI5031" s="12">
        <v>2</v>
      </c>
      <c r="AJ5031" s="12">
        <v>2</v>
      </c>
      <c r="AK5031" s="12">
        <v>1</v>
      </c>
      <c r="AL5031" s="12">
        <v>3</v>
      </c>
    </row>
    <row r="5032" spans="2:38" x14ac:dyDescent="0.25">
      <c r="B5032" s="8" t="s">
        <v>968</v>
      </c>
      <c r="C5032" s="10">
        <v>34</v>
      </c>
      <c r="D5032" s="10">
        <v>4</v>
      </c>
      <c r="E5032" s="10">
        <v>4</v>
      </c>
      <c r="F5032" s="10">
        <v>3</v>
      </c>
      <c r="G5032" s="10">
        <v>3</v>
      </c>
      <c r="H5032" s="10">
        <v>3</v>
      </c>
      <c r="I5032" s="10">
        <v>4</v>
      </c>
      <c r="J5032" s="10">
        <v>1</v>
      </c>
      <c r="K5032" s="10">
        <v>4</v>
      </c>
      <c r="L5032" s="10">
        <v>3</v>
      </c>
      <c r="M5032" s="10">
        <v>1</v>
      </c>
      <c r="N5032" s="10">
        <v>1</v>
      </c>
      <c r="O5032" s="10">
        <v>1</v>
      </c>
      <c r="P5032" s="10">
        <v>2</v>
      </c>
      <c r="Q5032" s="10">
        <v>1</v>
      </c>
      <c r="R5032" s="10">
        <v>2</v>
      </c>
      <c r="S5032" s="10">
        <v>2</v>
      </c>
      <c r="T5032" s="10">
        <v>3</v>
      </c>
      <c r="U5032" s="10">
        <v>3</v>
      </c>
      <c r="V5032" s="10">
        <v>3</v>
      </c>
      <c r="W5032" s="10">
        <v>3</v>
      </c>
      <c r="X5032" s="10">
        <v>3</v>
      </c>
      <c r="Y5032" s="10">
        <v>3</v>
      </c>
      <c r="Z5032" s="10">
        <v>4</v>
      </c>
      <c r="AA5032" s="10">
        <v>3</v>
      </c>
      <c r="AB5032" s="10">
        <v>4</v>
      </c>
      <c r="AC5032" s="10">
        <v>4</v>
      </c>
      <c r="AD5032" s="10">
        <v>3</v>
      </c>
      <c r="AE5032" s="10">
        <v>4</v>
      </c>
      <c r="AF5032" s="10">
        <v>4</v>
      </c>
      <c r="AG5032" s="10">
        <v>4</v>
      </c>
      <c r="AH5032" s="10">
        <v>3</v>
      </c>
      <c r="AI5032" s="10">
        <v>3</v>
      </c>
      <c r="AJ5032" s="10">
        <v>4</v>
      </c>
      <c r="AK5032" s="10">
        <v>4</v>
      </c>
      <c r="AL5032" s="10">
        <v>4</v>
      </c>
    </row>
    <row r="5033" spans="2:38" x14ac:dyDescent="0.25">
      <c r="B5033" s="8" t="s">
        <v>969</v>
      </c>
      <c r="C5033" s="12">
        <v>32</v>
      </c>
      <c r="D5033" s="12">
        <v>4</v>
      </c>
      <c r="E5033" s="12">
        <v>5</v>
      </c>
      <c r="F5033" s="12">
        <v>5</v>
      </c>
      <c r="G5033" s="12">
        <v>4</v>
      </c>
      <c r="H5033" s="12">
        <v>5</v>
      </c>
      <c r="I5033" s="12">
        <v>4</v>
      </c>
      <c r="J5033" s="12">
        <v>3</v>
      </c>
      <c r="K5033" s="12">
        <v>4</v>
      </c>
      <c r="L5033" s="12">
        <v>3</v>
      </c>
      <c r="M5033" s="12">
        <v>5</v>
      </c>
      <c r="N5033" s="12">
        <v>4</v>
      </c>
      <c r="O5033" s="12">
        <v>4</v>
      </c>
      <c r="P5033" s="12">
        <v>4</v>
      </c>
      <c r="Q5033" s="12">
        <v>4</v>
      </c>
      <c r="R5033" s="12">
        <v>5</v>
      </c>
      <c r="S5033" s="12">
        <v>3</v>
      </c>
      <c r="T5033" s="12">
        <v>5</v>
      </c>
      <c r="U5033" s="12">
        <v>3</v>
      </c>
      <c r="V5033" s="12">
        <v>4</v>
      </c>
      <c r="W5033" s="12">
        <v>3</v>
      </c>
      <c r="X5033" s="12">
        <v>5</v>
      </c>
      <c r="Y5033" s="12">
        <v>5</v>
      </c>
      <c r="Z5033" s="12">
        <v>5</v>
      </c>
      <c r="AA5033" s="12">
        <v>3</v>
      </c>
      <c r="AB5033" s="12">
        <v>4</v>
      </c>
      <c r="AC5033" s="12">
        <v>5</v>
      </c>
      <c r="AD5033" s="12">
        <v>5</v>
      </c>
      <c r="AE5033" s="12">
        <v>5</v>
      </c>
      <c r="AF5033" s="12">
        <v>5</v>
      </c>
      <c r="AG5033" s="12">
        <v>4</v>
      </c>
      <c r="AH5033" s="12">
        <v>4</v>
      </c>
      <c r="AI5033" s="12">
        <v>5</v>
      </c>
      <c r="AJ5033" s="12">
        <v>4</v>
      </c>
      <c r="AK5033" s="12">
        <v>4</v>
      </c>
      <c r="AL5033" s="12">
        <v>4</v>
      </c>
    </row>
    <row r="5034" spans="2:38" x14ac:dyDescent="0.25">
      <c r="B5034" s="8" t="s">
        <v>970</v>
      </c>
      <c r="C5034" s="10">
        <v>24</v>
      </c>
      <c r="D5034" s="10">
        <v>2</v>
      </c>
      <c r="E5034" s="10">
        <v>2</v>
      </c>
      <c r="F5034" s="10">
        <v>2</v>
      </c>
      <c r="G5034" s="10">
        <v>3</v>
      </c>
      <c r="H5034" s="10">
        <v>4</v>
      </c>
      <c r="I5034" s="10">
        <v>5</v>
      </c>
      <c r="J5034" s="10">
        <v>5</v>
      </c>
      <c r="K5034" s="10">
        <v>5</v>
      </c>
      <c r="L5034" s="10">
        <v>5</v>
      </c>
      <c r="M5034" s="10">
        <v>5</v>
      </c>
      <c r="N5034" s="10">
        <v>4</v>
      </c>
      <c r="O5034" s="10">
        <v>4</v>
      </c>
      <c r="P5034" s="10">
        <v>5</v>
      </c>
      <c r="Q5034" s="10">
        <v>4</v>
      </c>
      <c r="R5034" s="10">
        <v>5</v>
      </c>
      <c r="S5034" s="10">
        <v>5</v>
      </c>
      <c r="T5034" s="10">
        <v>5</v>
      </c>
      <c r="U5034" s="10">
        <v>5</v>
      </c>
      <c r="V5034" s="10">
        <v>5</v>
      </c>
      <c r="W5034" s="10">
        <v>5</v>
      </c>
      <c r="X5034" s="10">
        <v>4</v>
      </c>
      <c r="Y5034" s="10">
        <v>5</v>
      </c>
      <c r="Z5034" s="10">
        <v>2</v>
      </c>
      <c r="AA5034" s="10">
        <v>3</v>
      </c>
      <c r="AB5034" s="10">
        <v>4</v>
      </c>
      <c r="AC5034" s="10">
        <v>5</v>
      </c>
      <c r="AD5034" s="10">
        <v>5</v>
      </c>
      <c r="AE5034" s="10">
        <v>5</v>
      </c>
      <c r="AF5034" s="10">
        <v>5</v>
      </c>
      <c r="AG5034" s="10">
        <v>5</v>
      </c>
      <c r="AH5034" s="10">
        <v>5</v>
      </c>
      <c r="AI5034" s="10">
        <v>4</v>
      </c>
      <c r="AJ5034" s="10">
        <v>5</v>
      </c>
      <c r="AK5034" s="10">
        <v>5</v>
      </c>
      <c r="AL5034" s="10">
        <v>3</v>
      </c>
    </row>
    <row r="5035" spans="2:38" x14ac:dyDescent="0.25">
      <c r="B5035" s="8" t="s">
        <v>971</v>
      </c>
      <c r="C5035" s="12">
        <v>18</v>
      </c>
      <c r="D5035" s="12">
        <v>5</v>
      </c>
      <c r="E5035" s="12">
        <v>5</v>
      </c>
      <c r="F5035" s="12">
        <v>5</v>
      </c>
      <c r="G5035" s="12">
        <v>3</v>
      </c>
      <c r="H5035" s="12">
        <v>5</v>
      </c>
      <c r="I5035" s="12">
        <v>5</v>
      </c>
      <c r="J5035" s="12">
        <v>5</v>
      </c>
      <c r="K5035" s="12">
        <v>4</v>
      </c>
      <c r="L5035" s="12">
        <v>5</v>
      </c>
      <c r="M5035" s="12">
        <v>5</v>
      </c>
      <c r="N5035" s="12">
        <v>2</v>
      </c>
      <c r="O5035" s="12">
        <v>2</v>
      </c>
      <c r="P5035" s="12">
        <v>4</v>
      </c>
      <c r="Q5035" s="12">
        <v>4</v>
      </c>
      <c r="R5035" s="12">
        <v>4</v>
      </c>
      <c r="S5035" s="12">
        <v>3</v>
      </c>
      <c r="T5035" s="12">
        <v>5</v>
      </c>
      <c r="U5035" s="12">
        <v>5</v>
      </c>
      <c r="V5035" s="12">
        <v>4</v>
      </c>
      <c r="W5035" s="12">
        <v>4</v>
      </c>
      <c r="X5035" s="12">
        <v>5</v>
      </c>
      <c r="Y5035" s="12">
        <v>5</v>
      </c>
      <c r="Z5035" s="12">
        <v>5</v>
      </c>
      <c r="AA5035" s="12">
        <v>5</v>
      </c>
      <c r="AB5035" s="12">
        <v>5</v>
      </c>
      <c r="AC5035" s="12">
        <v>3</v>
      </c>
      <c r="AD5035" s="12">
        <v>3</v>
      </c>
      <c r="AE5035" s="12">
        <v>1</v>
      </c>
      <c r="AF5035" s="12">
        <v>4</v>
      </c>
      <c r="AG5035" s="12">
        <v>4</v>
      </c>
      <c r="AH5035" s="12">
        <v>4</v>
      </c>
      <c r="AI5035" s="12">
        <v>3</v>
      </c>
      <c r="AJ5035" s="12">
        <v>4</v>
      </c>
      <c r="AK5035" s="12">
        <v>3</v>
      </c>
      <c r="AL5035" s="12">
        <v>5</v>
      </c>
    </row>
    <row r="5036" spans="2:38" x14ac:dyDescent="0.25">
      <c r="B5036" s="8" t="s">
        <v>972</v>
      </c>
      <c r="C5036" s="10">
        <v>24</v>
      </c>
      <c r="D5036" s="10">
        <v>4</v>
      </c>
      <c r="E5036" s="10">
        <v>2</v>
      </c>
      <c r="F5036" s="10">
        <v>2</v>
      </c>
      <c r="G5036" s="10">
        <v>1</v>
      </c>
      <c r="H5036" s="10">
        <v>3</v>
      </c>
      <c r="I5036" s="10">
        <v>4</v>
      </c>
      <c r="J5036" s="10">
        <v>4</v>
      </c>
      <c r="K5036" s="10">
        <v>3</v>
      </c>
      <c r="L5036" s="10">
        <v>4</v>
      </c>
      <c r="M5036" s="10">
        <v>4</v>
      </c>
      <c r="N5036" s="10">
        <v>3</v>
      </c>
      <c r="O5036" s="10">
        <v>3</v>
      </c>
      <c r="P5036" s="10">
        <v>3</v>
      </c>
      <c r="Q5036" s="10">
        <v>5</v>
      </c>
      <c r="R5036" s="10">
        <v>2</v>
      </c>
      <c r="S5036" s="10">
        <v>2</v>
      </c>
      <c r="T5036" s="10">
        <v>4</v>
      </c>
      <c r="U5036" s="10">
        <v>3</v>
      </c>
      <c r="V5036" s="10">
        <v>3</v>
      </c>
      <c r="W5036" s="10">
        <v>3</v>
      </c>
      <c r="X5036" s="10">
        <v>3</v>
      </c>
      <c r="Y5036" s="10">
        <v>3</v>
      </c>
      <c r="Z5036" s="10">
        <v>3</v>
      </c>
      <c r="AA5036" s="10">
        <v>3</v>
      </c>
      <c r="AB5036" s="10">
        <v>3</v>
      </c>
      <c r="AC5036" s="10">
        <v>2</v>
      </c>
      <c r="AD5036" s="10">
        <v>3</v>
      </c>
      <c r="AE5036" s="10">
        <v>3</v>
      </c>
      <c r="AF5036" s="10">
        <v>2</v>
      </c>
      <c r="AG5036" s="10">
        <v>3</v>
      </c>
      <c r="AH5036" s="10">
        <v>2</v>
      </c>
      <c r="AI5036" s="10">
        <v>4</v>
      </c>
      <c r="AJ5036" s="10">
        <v>3</v>
      </c>
      <c r="AK5036" s="10">
        <v>1</v>
      </c>
      <c r="AL5036" s="10">
        <v>3</v>
      </c>
    </row>
    <row r="5037" spans="2:38" x14ac:dyDescent="0.25">
      <c r="B5037" s="8" t="s">
        <v>973</v>
      </c>
      <c r="C5037" s="12">
        <v>28</v>
      </c>
      <c r="D5037" s="12">
        <v>4</v>
      </c>
      <c r="E5037" s="12">
        <v>3</v>
      </c>
      <c r="F5037" s="12">
        <v>2</v>
      </c>
      <c r="G5037" s="12">
        <v>2</v>
      </c>
      <c r="H5037" s="12">
        <v>1</v>
      </c>
      <c r="I5037" s="12">
        <v>1</v>
      </c>
      <c r="J5037" s="12">
        <v>3</v>
      </c>
      <c r="K5037" s="12">
        <v>2</v>
      </c>
      <c r="L5037" s="12">
        <v>3</v>
      </c>
      <c r="M5037" s="12">
        <v>3</v>
      </c>
      <c r="N5037" s="12">
        <v>1</v>
      </c>
      <c r="O5037" s="12">
        <v>1</v>
      </c>
      <c r="P5037" s="12">
        <v>1</v>
      </c>
      <c r="Q5037" s="12">
        <v>1</v>
      </c>
      <c r="R5037" s="12">
        <v>1</v>
      </c>
      <c r="S5037" s="12">
        <v>3</v>
      </c>
      <c r="T5037" s="12">
        <v>3</v>
      </c>
      <c r="U5037" s="12">
        <v>5</v>
      </c>
      <c r="V5037" s="12">
        <v>4</v>
      </c>
      <c r="W5037" s="12">
        <v>5</v>
      </c>
      <c r="X5037" s="12">
        <v>3</v>
      </c>
      <c r="Y5037" s="12">
        <v>3</v>
      </c>
      <c r="Z5037" s="12">
        <v>4</v>
      </c>
      <c r="AA5037" s="12">
        <v>5</v>
      </c>
      <c r="AB5037" s="12">
        <v>4</v>
      </c>
      <c r="AC5037" s="12">
        <v>4</v>
      </c>
      <c r="AD5037" s="12">
        <v>2</v>
      </c>
      <c r="AE5037" s="12">
        <v>2</v>
      </c>
      <c r="AF5037" s="12">
        <v>1</v>
      </c>
      <c r="AG5037" s="12">
        <v>3</v>
      </c>
      <c r="AH5037" s="12">
        <v>2</v>
      </c>
      <c r="AI5037" s="12">
        <v>3</v>
      </c>
      <c r="AJ5037" s="12">
        <v>4</v>
      </c>
      <c r="AK5037" s="12">
        <v>2</v>
      </c>
      <c r="AL5037" s="12">
        <v>2</v>
      </c>
    </row>
    <row r="5038" spans="2:38" x14ac:dyDescent="0.25">
      <c r="B5038" s="8" t="s">
        <v>974</v>
      </c>
      <c r="C5038" s="10">
        <v>28</v>
      </c>
      <c r="D5038" s="10">
        <v>2</v>
      </c>
      <c r="E5038" s="10">
        <v>2</v>
      </c>
      <c r="F5038" s="10">
        <v>1</v>
      </c>
      <c r="G5038" s="10">
        <v>1</v>
      </c>
      <c r="H5038" s="10">
        <v>2</v>
      </c>
      <c r="I5038" s="10">
        <v>4</v>
      </c>
      <c r="J5038" s="10">
        <v>2</v>
      </c>
      <c r="K5038" s="10">
        <v>2</v>
      </c>
      <c r="L5038" s="10">
        <v>3</v>
      </c>
      <c r="M5038" s="10">
        <v>5</v>
      </c>
      <c r="N5038" s="10">
        <v>3</v>
      </c>
      <c r="O5038" s="10">
        <v>1</v>
      </c>
      <c r="P5038" s="10">
        <v>1</v>
      </c>
      <c r="Q5038" s="10">
        <v>1</v>
      </c>
      <c r="R5038" s="10">
        <v>2</v>
      </c>
      <c r="S5038" s="10">
        <v>1</v>
      </c>
      <c r="T5038" s="10">
        <v>1</v>
      </c>
      <c r="U5038" s="10">
        <v>1</v>
      </c>
      <c r="V5038" s="10">
        <v>3</v>
      </c>
      <c r="W5038" s="10">
        <v>1</v>
      </c>
      <c r="X5038" s="10">
        <v>5</v>
      </c>
      <c r="Y5038" s="10">
        <v>1</v>
      </c>
      <c r="Z5038" s="10">
        <v>3</v>
      </c>
      <c r="AA5038" s="10">
        <v>4</v>
      </c>
      <c r="AB5038" s="10">
        <v>4</v>
      </c>
      <c r="AC5038" s="10">
        <v>3</v>
      </c>
      <c r="AD5038" s="10">
        <v>3</v>
      </c>
      <c r="AE5038" s="10">
        <v>3</v>
      </c>
      <c r="AF5038" s="10">
        <v>3</v>
      </c>
      <c r="AG5038" s="10">
        <v>2</v>
      </c>
      <c r="AH5038" s="10">
        <v>3</v>
      </c>
      <c r="AI5038" s="10">
        <v>3</v>
      </c>
      <c r="AJ5038" s="10">
        <v>1</v>
      </c>
      <c r="AK5038" s="10">
        <v>2</v>
      </c>
      <c r="AL5038" s="10">
        <v>1</v>
      </c>
    </row>
    <row r="5039" spans="2:38" x14ac:dyDescent="0.25">
      <c r="B5039" s="8" t="s">
        <v>975</v>
      </c>
      <c r="C5039" s="12">
        <v>48</v>
      </c>
      <c r="D5039" s="12">
        <v>4</v>
      </c>
      <c r="E5039" s="12">
        <v>4</v>
      </c>
      <c r="F5039" s="12">
        <v>5</v>
      </c>
      <c r="G5039" s="12">
        <v>4</v>
      </c>
      <c r="H5039" s="12">
        <v>4</v>
      </c>
      <c r="I5039" s="12">
        <v>5</v>
      </c>
      <c r="J5039" s="12">
        <v>4</v>
      </c>
      <c r="K5039" s="12">
        <v>3</v>
      </c>
      <c r="L5039" s="12">
        <v>5</v>
      </c>
      <c r="M5039" s="12">
        <v>5</v>
      </c>
      <c r="N5039" s="12">
        <v>4</v>
      </c>
      <c r="O5039" s="12">
        <v>5</v>
      </c>
      <c r="P5039" s="12">
        <v>5</v>
      </c>
      <c r="Q5039" s="12">
        <v>5</v>
      </c>
      <c r="R5039" s="12">
        <v>3</v>
      </c>
      <c r="S5039" s="12">
        <v>3</v>
      </c>
      <c r="T5039" s="12">
        <v>4</v>
      </c>
      <c r="U5039" s="12">
        <v>2</v>
      </c>
      <c r="V5039" s="12">
        <v>4</v>
      </c>
      <c r="W5039" s="12">
        <v>3</v>
      </c>
      <c r="X5039" s="12">
        <v>3</v>
      </c>
      <c r="Y5039" s="12">
        <v>5</v>
      </c>
      <c r="Z5039" s="12">
        <v>4</v>
      </c>
      <c r="AA5039" s="12">
        <v>5</v>
      </c>
      <c r="AB5039" s="12">
        <v>5</v>
      </c>
      <c r="AC5039" s="12">
        <v>5</v>
      </c>
      <c r="AD5039" s="12">
        <v>5</v>
      </c>
      <c r="AE5039" s="12">
        <v>5</v>
      </c>
      <c r="AF5039" s="12">
        <v>4</v>
      </c>
      <c r="AG5039" s="12">
        <v>5</v>
      </c>
      <c r="AH5039" s="12">
        <v>4</v>
      </c>
      <c r="AI5039" s="12">
        <v>4</v>
      </c>
      <c r="AJ5039" s="12">
        <v>5</v>
      </c>
      <c r="AK5039" s="12">
        <v>4</v>
      </c>
      <c r="AL5039" s="12">
        <v>5</v>
      </c>
    </row>
    <row r="5040" spans="2:38" x14ac:dyDescent="0.25">
      <c r="B5040" s="8" t="s">
        <v>976</v>
      </c>
      <c r="C5040" s="10">
        <v>31</v>
      </c>
      <c r="D5040" s="10">
        <v>1</v>
      </c>
      <c r="E5040" s="10">
        <v>1</v>
      </c>
      <c r="F5040" s="10">
        <v>1</v>
      </c>
      <c r="G5040" s="10">
        <v>1</v>
      </c>
      <c r="H5040" s="10">
        <v>3</v>
      </c>
      <c r="I5040" s="10">
        <v>2</v>
      </c>
      <c r="J5040" s="10">
        <v>2</v>
      </c>
      <c r="K5040" s="10">
        <v>1</v>
      </c>
      <c r="L5040" s="10">
        <v>2</v>
      </c>
      <c r="M5040" s="10">
        <v>1</v>
      </c>
      <c r="N5040" s="10">
        <v>1</v>
      </c>
      <c r="O5040" s="10">
        <v>2</v>
      </c>
      <c r="P5040" s="10">
        <v>1</v>
      </c>
      <c r="Q5040" s="10">
        <v>1</v>
      </c>
      <c r="R5040" s="10">
        <v>1</v>
      </c>
      <c r="S5040" s="10">
        <v>3</v>
      </c>
      <c r="T5040" s="10">
        <v>4</v>
      </c>
      <c r="U5040" s="10">
        <v>4</v>
      </c>
      <c r="V5040" s="10">
        <v>4</v>
      </c>
      <c r="W5040" s="10">
        <v>2</v>
      </c>
      <c r="X5040" s="10">
        <v>2</v>
      </c>
      <c r="Y5040" s="10">
        <v>3</v>
      </c>
      <c r="Z5040" s="10">
        <v>3</v>
      </c>
      <c r="AA5040" s="10">
        <v>4</v>
      </c>
      <c r="AB5040" s="10">
        <v>2</v>
      </c>
      <c r="AC5040" s="10">
        <v>1</v>
      </c>
      <c r="AD5040" s="10">
        <v>1</v>
      </c>
      <c r="AE5040" s="10">
        <v>3</v>
      </c>
      <c r="AF5040" s="10">
        <v>1</v>
      </c>
      <c r="AG5040" s="10">
        <v>1</v>
      </c>
      <c r="AH5040" s="10">
        <v>4</v>
      </c>
      <c r="AI5040" s="10">
        <v>2</v>
      </c>
      <c r="AJ5040" s="10">
        <v>4</v>
      </c>
      <c r="AK5040" s="10">
        <v>2</v>
      </c>
      <c r="AL5040" s="10">
        <v>5</v>
      </c>
    </row>
    <row r="5041" spans="2:38" x14ac:dyDescent="0.25">
      <c r="B5041" s="8" t="s">
        <v>977</v>
      </c>
      <c r="C5041" s="12">
        <v>38</v>
      </c>
      <c r="D5041" s="12">
        <v>2</v>
      </c>
      <c r="E5041" s="12">
        <v>2</v>
      </c>
      <c r="F5041" s="12">
        <v>2</v>
      </c>
      <c r="G5041" s="12">
        <v>5</v>
      </c>
      <c r="H5041" s="12">
        <v>4</v>
      </c>
      <c r="I5041" s="12">
        <v>2</v>
      </c>
      <c r="J5041" s="12">
        <v>2</v>
      </c>
      <c r="K5041" s="12">
        <v>1</v>
      </c>
      <c r="L5041" s="12">
        <v>1</v>
      </c>
      <c r="M5041" s="12">
        <v>2</v>
      </c>
      <c r="N5041" s="12">
        <v>5</v>
      </c>
      <c r="O5041" s="12">
        <v>5</v>
      </c>
      <c r="P5041" s="12">
        <v>5</v>
      </c>
      <c r="Q5041" s="12">
        <v>5</v>
      </c>
      <c r="R5041" s="12">
        <v>5</v>
      </c>
      <c r="S5041" s="12">
        <v>3</v>
      </c>
      <c r="T5041" s="12">
        <v>3</v>
      </c>
      <c r="U5041" s="12">
        <v>3</v>
      </c>
      <c r="V5041" s="12">
        <v>3</v>
      </c>
      <c r="W5041" s="12">
        <v>3</v>
      </c>
      <c r="X5041" s="12">
        <v>3</v>
      </c>
      <c r="Y5041" s="12">
        <v>3</v>
      </c>
      <c r="Z5041" s="12">
        <v>4</v>
      </c>
      <c r="AA5041" s="12">
        <v>4</v>
      </c>
      <c r="AB5041" s="12">
        <v>2</v>
      </c>
      <c r="AC5041" s="12">
        <v>2</v>
      </c>
      <c r="AD5041" s="12">
        <v>2</v>
      </c>
      <c r="AE5041" s="12">
        <v>3</v>
      </c>
      <c r="AF5041" s="12">
        <v>2</v>
      </c>
      <c r="AG5041" s="12">
        <v>2</v>
      </c>
      <c r="AH5041" s="12">
        <v>3</v>
      </c>
      <c r="AI5041" s="12">
        <v>4</v>
      </c>
      <c r="AJ5041" s="12">
        <v>4</v>
      </c>
      <c r="AK5041" s="12">
        <v>4</v>
      </c>
      <c r="AL5041" s="12">
        <v>2</v>
      </c>
    </row>
    <row r="5042" spans="2:38" x14ac:dyDescent="0.25">
      <c r="B5042" s="8" t="s">
        <v>978</v>
      </c>
      <c r="C5042" s="10">
        <v>21</v>
      </c>
      <c r="D5042" s="10">
        <v>5</v>
      </c>
      <c r="E5042" s="10">
        <v>4</v>
      </c>
      <c r="F5042" s="10">
        <v>3</v>
      </c>
      <c r="G5042" s="10">
        <v>3</v>
      </c>
      <c r="H5042" s="10">
        <v>4</v>
      </c>
      <c r="I5042" s="10">
        <v>5</v>
      </c>
      <c r="J5042" s="10">
        <v>2</v>
      </c>
      <c r="K5042" s="10">
        <v>4</v>
      </c>
      <c r="L5042" s="10">
        <v>3</v>
      </c>
      <c r="M5042" s="10">
        <v>3</v>
      </c>
      <c r="N5042" s="10">
        <v>5</v>
      </c>
      <c r="O5042" s="10">
        <v>5</v>
      </c>
      <c r="P5042" s="10">
        <v>4</v>
      </c>
      <c r="Q5042" s="10">
        <v>4</v>
      </c>
      <c r="R5042" s="10">
        <v>5</v>
      </c>
      <c r="S5042" s="10">
        <v>1</v>
      </c>
      <c r="T5042" s="10">
        <v>4</v>
      </c>
      <c r="U5042" s="10">
        <v>4</v>
      </c>
      <c r="V5042" s="10">
        <v>3</v>
      </c>
      <c r="W5042" s="10">
        <v>1</v>
      </c>
      <c r="X5042" s="10">
        <v>3</v>
      </c>
      <c r="Y5042" s="10">
        <v>4</v>
      </c>
      <c r="Z5042" s="10">
        <v>4</v>
      </c>
      <c r="AA5042" s="10">
        <v>4</v>
      </c>
      <c r="AB5042" s="10">
        <v>5</v>
      </c>
      <c r="AC5042" s="10">
        <v>4</v>
      </c>
      <c r="AD5042" s="10">
        <v>5</v>
      </c>
      <c r="AE5042" s="10">
        <v>2</v>
      </c>
      <c r="AF5042" s="10">
        <v>5</v>
      </c>
      <c r="AG5042" s="10">
        <v>4</v>
      </c>
      <c r="AH5042" s="10">
        <v>4</v>
      </c>
      <c r="AI5042" s="10">
        <v>5</v>
      </c>
      <c r="AJ5042" s="10">
        <v>5</v>
      </c>
      <c r="AK5042" s="10">
        <v>4</v>
      </c>
      <c r="AL5042" s="10">
        <v>5</v>
      </c>
    </row>
    <row r="5043" spans="2:38" x14ac:dyDescent="0.25">
      <c r="B5043" s="8" t="s">
        <v>979</v>
      </c>
      <c r="C5043" s="12">
        <v>43</v>
      </c>
      <c r="D5043" s="12">
        <v>5</v>
      </c>
      <c r="E5043" s="12">
        <v>3</v>
      </c>
      <c r="F5043" s="12">
        <v>3</v>
      </c>
      <c r="G5043" s="12">
        <v>4</v>
      </c>
      <c r="H5043" s="12">
        <v>4</v>
      </c>
      <c r="I5043" s="12">
        <v>4</v>
      </c>
      <c r="J5043" s="12">
        <v>3</v>
      </c>
      <c r="K5043" s="12">
        <v>3</v>
      </c>
      <c r="L5043" s="12">
        <v>3</v>
      </c>
      <c r="M5043" s="12">
        <v>2</v>
      </c>
      <c r="N5043" s="12">
        <v>1</v>
      </c>
      <c r="O5043" s="12">
        <v>3</v>
      </c>
      <c r="P5043" s="12">
        <v>2</v>
      </c>
      <c r="Q5043" s="12">
        <v>1</v>
      </c>
      <c r="R5043" s="12">
        <v>2</v>
      </c>
      <c r="S5043" s="12">
        <v>4</v>
      </c>
      <c r="T5043" s="12">
        <v>5</v>
      </c>
      <c r="U5043" s="12">
        <v>4</v>
      </c>
      <c r="V5043" s="12">
        <v>5</v>
      </c>
      <c r="W5043" s="12">
        <v>4</v>
      </c>
      <c r="X5043" s="12">
        <v>5</v>
      </c>
      <c r="Y5043" s="12">
        <v>5</v>
      </c>
      <c r="Z5043" s="12">
        <v>5</v>
      </c>
      <c r="AA5043" s="12">
        <v>2</v>
      </c>
      <c r="AB5043" s="12">
        <v>5</v>
      </c>
      <c r="AC5043" s="12">
        <v>2</v>
      </c>
      <c r="AD5043" s="12">
        <v>3</v>
      </c>
      <c r="AE5043" s="12">
        <v>2</v>
      </c>
      <c r="AF5043" s="12">
        <v>3</v>
      </c>
      <c r="AG5043" s="12">
        <v>3</v>
      </c>
      <c r="AH5043" s="12">
        <v>1</v>
      </c>
      <c r="AI5043" s="12">
        <v>3</v>
      </c>
      <c r="AJ5043" s="12">
        <v>2</v>
      </c>
      <c r="AK5043" s="12">
        <v>2</v>
      </c>
      <c r="AL5043" s="12">
        <v>1</v>
      </c>
    </row>
    <row r="5044" spans="2:38" x14ac:dyDescent="0.25">
      <c r="B5044" s="8" t="s">
        <v>980</v>
      </c>
      <c r="C5044" s="10">
        <v>45</v>
      </c>
      <c r="D5044" s="10">
        <v>5</v>
      </c>
      <c r="E5044" s="10">
        <v>4</v>
      </c>
      <c r="F5044" s="10">
        <v>5</v>
      </c>
      <c r="G5044" s="10">
        <v>5</v>
      </c>
      <c r="H5044" s="10">
        <v>5</v>
      </c>
      <c r="I5044" s="10">
        <v>5</v>
      </c>
      <c r="J5044" s="10">
        <v>4</v>
      </c>
      <c r="K5044" s="10">
        <v>5</v>
      </c>
      <c r="L5044" s="10">
        <v>4</v>
      </c>
      <c r="M5044" s="10">
        <v>4</v>
      </c>
      <c r="N5044" s="10">
        <v>4</v>
      </c>
      <c r="O5044" s="10">
        <v>3</v>
      </c>
      <c r="P5044" s="10">
        <v>2</v>
      </c>
      <c r="Q5044" s="10">
        <v>3</v>
      </c>
      <c r="R5044" s="10">
        <v>3</v>
      </c>
      <c r="S5044" s="10">
        <v>4</v>
      </c>
      <c r="T5044" s="10">
        <v>1</v>
      </c>
      <c r="U5044" s="10">
        <v>1</v>
      </c>
      <c r="V5044" s="10">
        <v>3</v>
      </c>
      <c r="W5044" s="10">
        <v>1</v>
      </c>
      <c r="X5044" s="10">
        <v>2</v>
      </c>
      <c r="Y5044" s="10">
        <v>5</v>
      </c>
      <c r="Z5044" s="10">
        <v>3</v>
      </c>
      <c r="AA5044" s="10">
        <v>1</v>
      </c>
      <c r="AB5044" s="10">
        <v>3</v>
      </c>
      <c r="AC5044" s="10">
        <v>2</v>
      </c>
      <c r="AD5044" s="10">
        <v>3</v>
      </c>
      <c r="AE5044" s="10">
        <v>2</v>
      </c>
      <c r="AF5044" s="10">
        <v>1</v>
      </c>
      <c r="AG5044" s="10">
        <v>2</v>
      </c>
      <c r="AH5044" s="10">
        <v>4</v>
      </c>
      <c r="AI5044" s="10">
        <v>5</v>
      </c>
      <c r="AJ5044" s="10">
        <v>2</v>
      </c>
      <c r="AK5044" s="10">
        <v>2</v>
      </c>
      <c r="AL5044" s="10">
        <v>3</v>
      </c>
    </row>
    <row r="5045" spans="2:38" x14ac:dyDescent="0.25">
      <c r="B5045" s="8" t="s">
        <v>981</v>
      </c>
      <c r="C5045" s="12">
        <v>27</v>
      </c>
      <c r="D5045" s="12">
        <v>2</v>
      </c>
      <c r="E5045" s="12">
        <v>3</v>
      </c>
      <c r="F5045" s="12">
        <v>4</v>
      </c>
      <c r="G5045" s="12">
        <v>1</v>
      </c>
      <c r="H5045" s="12">
        <v>5</v>
      </c>
      <c r="I5045" s="12">
        <v>5</v>
      </c>
      <c r="J5045" s="12">
        <v>3</v>
      </c>
      <c r="K5045" s="12">
        <v>2</v>
      </c>
      <c r="L5045" s="12">
        <v>5</v>
      </c>
      <c r="M5045" s="12">
        <v>4</v>
      </c>
      <c r="N5045" s="12">
        <v>5</v>
      </c>
      <c r="O5045" s="12">
        <v>5</v>
      </c>
      <c r="P5045" s="12">
        <v>5</v>
      </c>
      <c r="Q5045" s="12">
        <v>5</v>
      </c>
      <c r="R5045" s="12">
        <v>5</v>
      </c>
      <c r="S5045" s="12">
        <v>4</v>
      </c>
      <c r="T5045" s="12">
        <v>4</v>
      </c>
      <c r="U5045" s="12">
        <v>5</v>
      </c>
      <c r="V5045" s="12">
        <v>4</v>
      </c>
      <c r="W5045" s="12">
        <v>4</v>
      </c>
      <c r="X5045" s="12">
        <v>5</v>
      </c>
      <c r="Y5045" s="12">
        <v>4</v>
      </c>
      <c r="Z5045" s="12">
        <v>3</v>
      </c>
      <c r="AA5045" s="12">
        <v>4</v>
      </c>
      <c r="AB5045" s="12">
        <v>1</v>
      </c>
      <c r="AC5045" s="12">
        <v>3</v>
      </c>
      <c r="AD5045" s="12">
        <v>3</v>
      </c>
      <c r="AE5045" s="12">
        <v>4</v>
      </c>
      <c r="AF5045" s="12">
        <v>5</v>
      </c>
      <c r="AG5045" s="12">
        <v>5</v>
      </c>
      <c r="AH5045" s="12">
        <v>3</v>
      </c>
      <c r="AI5045" s="12">
        <v>4</v>
      </c>
      <c r="AJ5045" s="12">
        <v>3</v>
      </c>
      <c r="AK5045" s="12">
        <v>4</v>
      </c>
      <c r="AL5045" s="12">
        <v>3</v>
      </c>
    </row>
    <row r="5046" spans="2:38" x14ac:dyDescent="0.25">
      <c r="B5046" s="8" t="s">
        <v>982</v>
      </c>
      <c r="C5046" s="10">
        <v>27</v>
      </c>
      <c r="D5046" s="10">
        <v>5</v>
      </c>
      <c r="E5046" s="10">
        <v>4</v>
      </c>
      <c r="F5046" s="10">
        <v>5</v>
      </c>
      <c r="G5046" s="10">
        <v>5</v>
      </c>
      <c r="H5046" s="10">
        <v>4</v>
      </c>
      <c r="I5046" s="10">
        <v>5</v>
      </c>
      <c r="J5046" s="10">
        <v>5</v>
      </c>
      <c r="K5046" s="10">
        <v>5</v>
      </c>
      <c r="L5046" s="10">
        <v>5</v>
      </c>
      <c r="M5046" s="10">
        <v>5</v>
      </c>
      <c r="N5046" s="10">
        <v>4</v>
      </c>
      <c r="O5046" s="10">
        <v>3</v>
      </c>
      <c r="P5046" s="10">
        <v>3</v>
      </c>
      <c r="Q5046" s="10">
        <v>4</v>
      </c>
      <c r="R5046" s="10">
        <v>4</v>
      </c>
      <c r="S5046" s="10">
        <v>5</v>
      </c>
      <c r="T5046" s="10">
        <v>5</v>
      </c>
      <c r="U5046" s="10">
        <v>5</v>
      </c>
      <c r="V5046" s="10">
        <v>5</v>
      </c>
      <c r="W5046" s="10">
        <v>5</v>
      </c>
      <c r="X5046" s="10">
        <v>5</v>
      </c>
      <c r="Y5046" s="10">
        <v>5</v>
      </c>
      <c r="Z5046" s="10">
        <v>5</v>
      </c>
      <c r="AA5046" s="10">
        <v>5</v>
      </c>
      <c r="AB5046" s="10">
        <v>4</v>
      </c>
      <c r="AC5046" s="10">
        <v>5</v>
      </c>
      <c r="AD5046" s="10">
        <v>4</v>
      </c>
      <c r="AE5046" s="10">
        <v>5</v>
      </c>
      <c r="AF5046" s="10">
        <v>5</v>
      </c>
      <c r="AG5046" s="10">
        <v>5</v>
      </c>
      <c r="AH5046" s="10">
        <v>4</v>
      </c>
      <c r="AI5046" s="10">
        <v>2</v>
      </c>
      <c r="AJ5046" s="10">
        <v>3</v>
      </c>
      <c r="AK5046" s="10">
        <v>5</v>
      </c>
      <c r="AL5046" s="10">
        <v>4</v>
      </c>
    </row>
    <row r="5047" spans="2:38" x14ac:dyDescent="0.25">
      <c r="B5047" s="8" t="s">
        <v>983</v>
      </c>
      <c r="C5047" s="12">
        <v>36</v>
      </c>
      <c r="D5047" s="12">
        <v>5</v>
      </c>
      <c r="E5047" s="12">
        <v>4</v>
      </c>
      <c r="F5047" s="12">
        <v>3</v>
      </c>
      <c r="G5047" s="12">
        <v>2</v>
      </c>
      <c r="H5047" s="12">
        <v>4</v>
      </c>
      <c r="I5047" s="12">
        <v>4</v>
      </c>
      <c r="J5047" s="12">
        <v>4</v>
      </c>
      <c r="K5047" s="12">
        <v>5</v>
      </c>
      <c r="L5047" s="12">
        <v>4</v>
      </c>
      <c r="M5047" s="12">
        <v>3</v>
      </c>
      <c r="N5047" s="12">
        <v>1</v>
      </c>
      <c r="O5047" s="12">
        <v>3</v>
      </c>
      <c r="P5047" s="12">
        <v>2</v>
      </c>
      <c r="Q5047" s="12">
        <v>4</v>
      </c>
      <c r="R5047" s="12">
        <v>3</v>
      </c>
      <c r="S5047" s="12">
        <v>3</v>
      </c>
      <c r="T5047" s="12">
        <v>4</v>
      </c>
      <c r="U5047" s="12">
        <v>4</v>
      </c>
      <c r="V5047" s="12">
        <v>5</v>
      </c>
      <c r="W5047" s="12">
        <v>4</v>
      </c>
      <c r="X5047" s="12">
        <v>5</v>
      </c>
      <c r="Y5047" s="12">
        <v>5</v>
      </c>
      <c r="Z5047" s="12">
        <v>4</v>
      </c>
      <c r="AA5047" s="12">
        <v>3</v>
      </c>
      <c r="AB5047" s="12">
        <v>4</v>
      </c>
      <c r="AC5047" s="12">
        <v>3</v>
      </c>
      <c r="AD5047" s="12">
        <v>2</v>
      </c>
      <c r="AE5047" s="12">
        <v>4</v>
      </c>
      <c r="AF5047" s="12">
        <v>3</v>
      </c>
      <c r="AG5047" s="12">
        <v>3</v>
      </c>
      <c r="AH5047" s="12">
        <v>1</v>
      </c>
      <c r="AI5047" s="12">
        <v>3</v>
      </c>
      <c r="AJ5047" s="12">
        <v>5</v>
      </c>
      <c r="AK5047" s="12">
        <v>2</v>
      </c>
      <c r="AL5047" s="12">
        <v>3</v>
      </c>
    </row>
    <row r="5048" spans="2:38" x14ac:dyDescent="0.25">
      <c r="B5048" s="8" t="s">
        <v>984</v>
      </c>
      <c r="C5048" s="10">
        <v>35</v>
      </c>
      <c r="D5048" s="10">
        <v>4</v>
      </c>
      <c r="E5048" s="10">
        <v>4</v>
      </c>
      <c r="F5048" s="10">
        <v>3</v>
      </c>
      <c r="G5048" s="10">
        <v>4</v>
      </c>
      <c r="H5048" s="10">
        <v>4</v>
      </c>
      <c r="I5048" s="10">
        <v>1</v>
      </c>
      <c r="J5048" s="10">
        <v>1</v>
      </c>
      <c r="K5048" s="10">
        <v>1</v>
      </c>
      <c r="L5048" s="10">
        <v>1</v>
      </c>
      <c r="M5048" s="10">
        <v>2</v>
      </c>
      <c r="N5048" s="10">
        <v>3</v>
      </c>
      <c r="O5048" s="10">
        <v>3</v>
      </c>
      <c r="P5048" s="10">
        <v>3</v>
      </c>
      <c r="Q5048" s="10">
        <v>3</v>
      </c>
      <c r="R5048" s="10">
        <v>3</v>
      </c>
      <c r="S5048" s="10">
        <v>5</v>
      </c>
      <c r="T5048" s="10">
        <v>5</v>
      </c>
      <c r="U5048" s="10">
        <v>4</v>
      </c>
      <c r="V5048" s="10">
        <v>5</v>
      </c>
      <c r="W5048" s="10">
        <v>4</v>
      </c>
      <c r="X5048" s="10">
        <v>5</v>
      </c>
      <c r="Y5048" s="10">
        <v>5</v>
      </c>
      <c r="Z5048" s="10">
        <v>4</v>
      </c>
      <c r="AA5048" s="10">
        <v>4</v>
      </c>
      <c r="AB5048" s="10">
        <v>4</v>
      </c>
      <c r="AC5048" s="10">
        <v>5</v>
      </c>
      <c r="AD5048" s="10">
        <v>5</v>
      </c>
      <c r="AE5048" s="10">
        <v>5</v>
      </c>
      <c r="AF5048" s="10">
        <v>5</v>
      </c>
      <c r="AG5048" s="10">
        <v>5</v>
      </c>
      <c r="AH5048" s="10">
        <v>5</v>
      </c>
      <c r="AI5048" s="10">
        <v>5</v>
      </c>
      <c r="AJ5048" s="10">
        <v>4</v>
      </c>
      <c r="AK5048" s="10">
        <v>5</v>
      </c>
      <c r="AL5048" s="10">
        <v>5</v>
      </c>
    </row>
    <row r="5049" spans="2:38" x14ac:dyDescent="0.25">
      <c r="B5049" s="8" t="s">
        <v>985</v>
      </c>
      <c r="C5049" s="12">
        <v>26</v>
      </c>
      <c r="D5049" s="12">
        <v>2</v>
      </c>
      <c r="E5049" s="12">
        <v>4</v>
      </c>
      <c r="F5049" s="12">
        <v>3</v>
      </c>
      <c r="G5049" s="12">
        <v>2</v>
      </c>
      <c r="H5049" s="12">
        <v>2</v>
      </c>
      <c r="I5049" s="12">
        <v>3</v>
      </c>
      <c r="J5049" s="12">
        <v>4</v>
      </c>
      <c r="K5049" s="12">
        <v>3</v>
      </c>
      <c r="L5049" s="12">
        <v>3</v>
      </c>
      <c r="M5049" s="12">
        <v>4</v>
      </c>
      <c r="N5049" s="12">
        <v>4</v>
      </c>
      <c r="O5049" s="12">
        <v>4</v>
      </c>
      <c r="P5049" s="12">
        <v>5</v>
      </c>
      <c r="Q5049" s="12">
        <v>5</v>
      </c>
      <c r="R5049" s="12">
        <v>5</v>
      </c>
      <c r="S5049" s="12">
        <v>1</v>
      </c>
      <c r="T5049" s="12">
        <v>1</v>
      </c>
      <c r="U5049" s="12">
        <v>2</v>
      </c>
      <c r="V5049" s="12">
        <v>2</v>
      </c>
      <c r="W5049" s="12">
        <v>1</v>
      </c>
      <c r="X5049" s="12">
        <v>3</v>
      </c>
      <c r="Y5049" s="12">
        <v>5</v>
      </c>
      <c r="Z5049" s="12">
        <v>4</v>
      </c>
      <c r="AA5049" s="12">
        <v>5</v>
      </c>
      <c r="AB5049" s="12">
        <v>3</v>
      </c>
      <c r="AC5049" s="12">
        <v>2</v>
      </c>
      <c r="AD5049" s="12">
        <v>3</v>
      </c>
      <c r="AE5049" s="12">
        <v>1</v>
      </c>
      <c r="AF5049" s="12">
        <v>2</v>
      </c>
      <c r="AG5049" s="12">
        <v>4</v>
      </c>
      <c r="AH5049" s="12">
        <v>2</v>
      </c>
      <c r="AI5049" s="12">
        <v>2</v>
      </c>
      <c r="AJ5049" s="12">
        <v>2</v>
      </c>
      <c r="AK5049" s="12">
        <v>2</v>
      </c>
      <c r="AL5049" s="12">
        <v>1</v>
      </c>
    </row>
    <row r="5050" spans="2:38" x14ac:dyDescent="0.25">
      <c r="B5050" s="8" t="s">
        <v>986</v>
      </c>
      <c r="C5050" s="10">
        <v>26</v>
      </c>
      <c r="D5050" s="10">
        <v>4</v>
      </c>
      <c r="E5050" s="10">
        <v>3</v>
      </c>
      <c r="F5050" s="10">
        <v>3</v>
      </c>
      <c r="G5050" s="10">
        <v>3</v>
      </c>
      <c r="H5050" s="10">
        <v>4</v>
      </c>
      <c r="I5050" s="10">
        <v>2</v>
      </c>
      <c r="J5050" s="10">
        <v>2</v>
      </c>
      <c r="K5050" s="10">
        <v>2</v>
      </c>
      <c r="L5050" s="10">
        <v>3</v>
      </c>
      <c r="M5050" s="10">
        <v>1</v>
      </c>
      <c r="N5050" s="10">
        <v>5</v>
      </c>
      <c r="O5050" s="10">
        <v>5</v>
      </c>
      <c r="P5050" s="10">
        <v>5</v>
      </c>
      <c r="Q5050" s="10">
        <v>4</v>
      </c>
      <c r="R5050" s="10">
        <v>5</v>
      </c>
      <c r="S5050" s="10">
        <v>3</v>
      </c>
      <c r="T5050" s="10">
        <v>5</v>
      </c>
      <c r="U5050" s="10">
        <v>4</v>
      </c>
      <c r="V5050" s="10">
        <v>4</v>
      </c>
      <c r="W5050" s="10">
        <v>4</v>
      </c>
      <c r="X5050" s="10">
        <v>5</v>
      </c>
      <c r="Y5050" s="10">
        <v>5</v>
      </c>
      <c r="Z5050" s="10">
        <v>4</v>
      </c>
      <c r="AA5050" s="10">
        <v>4</v>
      </c>
      <c r="AB5050" s="10">
        <v>4</v>
      </c>
      <c r="AC5050" s="10">
        <v>5</v>
      </c>
      <c r="AD5050" s="10">
        <v>4</v>
      </c>
      <c r="AE5050" s="10">
        <v>5</v>
      </c>
      <c r="AF5050" s="10">
        <v>5</v>
      </c>
      <c r="AG5050" s="10">
        <v>4</v>
      </c>
      <c r="AH5050" s="10">
        <v>3</v>
      </c>
      <c r="AI5050" s="10">
        <v>3</v>
      </c>
      <c r="AJ5050" s="10">
        <v>4</v>
      </c>
      <c r="AK5050" s="10">
        <v>4</v>
      </c>
      <c r="AL5050" s="10">
        <v>2</v>
      </c>
    </row>
    <row r="5051" spans="2:38" x14ac:dyDescent="0.25">
      <c r="B5051" s="8" t="s">
        <v>987</v>
      </c>
      <c r="C5051" s="12">
        <v>29</v>
      </c>
      <c r="D5051" s="12">
        <v>1</v>
      </c>
      <c r="E5051" s="12">
        <v>1</v>
      </c>
      <c r="F5051" s="12">
        <v>2</v>
      </c>
      <c r="G5051" s="12">
        <v>2</v>
      </c>
      <c r="H5051" s="12">
        <v>2</v>
      </c>
      <c r="I5051" s="12">
        <v>1</v>
      </c>
      <c r="J5051" s="12">
        <v>2</v>
      </c>
      <c r="K5051" s="12">
        <v>3</v>
      </c>
      <c r="L5051" s="12">
        <v>1</v>
      </c>
      <c r="M5051" s="12">
        <v>1</v>
      </c>
      <c r="N5051" s="12">
        <v>3</v>
      </c>
      <c r="O5051" s="12">
        <v>3</v>
      </c>
      <c r="P5051" s="12">
        <v>2</v>
      </c>
      <c r="Q5051" s="12">
        <v>2</v>
      </c>
      <c r="R5051" s="12">
        <v>2</v>
      </c>
      <c r="S5051" s="12">
        <v>3</v>
      </c>
      <c r="T5051" s="12">
        <v>2</v>
      </c>
      <c r="U5051" s="12">
        <v>2</v>
      </c>
      <c r="V5051" s="12">
        <v>2</v>
      </c>
      <c r="W5051" s="12">
        <v>1</v>
      </c>
      <c r="X5051" s="12">
        <v>5</v>
      </c>
      <c r="Y5051" s="12">
        <v>4</v>
      </c>
      <c r="Z5051" s="12">
        <v>4</v>
      </c>
      <c r="AA5051" s="12">
        <v>5</v>
      </c>
      <c r="AB5051" s="12">
        <v>5</v>
      </c>
      <c r="AC5051" s="12">
        <v>2</v>
      </c>
      <c r="AD5051" s="12">
        <v>4</v>
      </c>
      <c r="AE5051" s="12">
        <v>3</v>
      </c>
      <c r="AF5051" s="12">
        <v>2</v>
      </c>
      <c r="AG5051" s="12">
        <v>4</v>
      </c>
      <c r="AH5051" s="12">
        <v>2</v>
      </c>
      <c r="AI5051" s="12">
        <v>3</v>
      </c>
      <c r="AJ5051" s="12">
        <v>2</v>
      </c>
      <c r="AK5051" s="12">
        <v>3</v>
      </c>
      <c r="AL5051" s="12">
        <v>5</v>
      </c>
    </row>
    <row r="5052" spans="2:38" x14ac:dyDescent="0.25">
      <c r="B5052" s="8" t="s">
        <v>988</v>
      </c>
      <c r="C5052" s="10">
        <v>32</v>
      </c>
      <c r="D5052" s="10">
        <v>1</v>
      </c>
      <c r="E5052" s="10">
        <v>2</v>
      </c>
      <c r="F5052" s="10">
        <v>2</v>
      </c>
      <c r="G5052" s="10">
        <v>1</v>
      </c>
      <c r="H5052" s="10">
        <v>2</v>
      </c>
      <c r="I5052" s="10">
        <v>2</v>
      </c>
      <c r="J5052" s="10">
        <v>2</v>
      </c>
      <c r="K5052" s="10">
        <v>3</v>
      </c>
      <c r="L5052" s="10">
        <v>1</v>
      </c>
      <c r="M5052" s="10">
        <v>3</v>
      </c>
      <c r="N5052" s="10">
        <v>2</v>
      </c>
      <c r="O5052" s="10">
        <v>2</v>
      </c>
      <c r="P5052" s="10">
        <v>3</v>
      </c>
      <c r="Q5052" s="10">
        <v>2</v>
      </c>
      <c r="R5052" s="10">
        <v>4</v>
      </c>
      <c r="S5052" s="10">
        <v>2</v>
      </c>
      <c r="T5052" s="10">
        <v>5</v>
      </c>
      <c r="U5052" s="10">
        <v>4</v>
      </c>
      <c r="V5052" s="10">
        <v>4</v>
      </c>
      <c r="W5052" s="10">
        <v>3</v>
      </c>
      <c r="X5052" s="10">
        <v>1</v>
      </c>
      <c r="Y5052" s="10">
        <v>1</v>
      </c>
      <c r="Z5052" s="10">
        <v>1</v>
      </c>
      <c r="AA5052" s="10">
        <v>2</v>
      </c>
      <c r="AB5052" s="10">
        <v>3</v>
      </c>
      <c r="AC5052" s="10">
        <v>2</v>
      </c>
      <c r="AD5052" s="10">
        <v>4</v>
      </c>
      <c r="AE5052" s="10">
        <v>2</v>
      </c>
      <c r="AF5052" s="10">
        <v>2</v>
      </c>
      <c r="AG5052" s="10">
        <v>1</v>
      </c>
      <c r="AH5052" s="10">
        <v>1</v>
      </c>
      <c r="AI5052" s="10">
        <v>1</v>
      </c>
      <c r="AJ5052" s="10">
        <v>2</v>
      </c>
      <c r="AK5052" s="10">
        <v>4</v>
      </c>
      <c r="AL5052" s="10">
        <v>2</v>
      </c>
    </row>
    <row r="5053" spans="2:38" x14ac:dyDescent="0.25">
      <c r="B5053" s="8" t="s">
        <v>989</v>
      </c>
      <c r="C5053" s="12">
        <v>30</v>
      </c>
      <c r="D5053" s="12">
        <v>5</v>
      </c>
      <c r="E5053" s="12">
        <v>4</v>
      </c>
      <c r="F5053" s="12">
        <v>4</v>
      </c>
      <c r="G5053" s="12">
        <v>4</v>
      </c>
      <c r="H5053" s="12">
        <v>4</v>
      </c>
      <c r="I5053" s="12">
        <v>2</v>
      </c>
      <c r="J5053" s="12">
        <v>2</v>
      </c>
      <c r="K5053" s="12">
        <v>3</v>
      </c>
      <c r="L5053" s="12">
        <v>2</v>
      </c>
      <c r="M5053" s="12">
        <v>3</v>
      </c>
      <c r="N5053" s="12">
        <v>2</v>
      </c>
      <c r="O5053" s="12">
        <v>2</v>
      </c>
      <c r="P5053" s="12">
        <v>2</v>
      </c>
      <c r="Q5053" s="12">
        <v>2</v>
      </c>
      <c r="R5053" s="12">
        <v>2</v>
      </c>
      <c r="S5053" s="12">
        <v>2</v>
      </c>
      <c r="T5053" s="12">
        <v>3</v>
      </c>
      <c r="U5053" s="12">
        <v>3</v>
      </c>
      <c r="V5053" s="12">
        <v>4</v>
      </c>
      <c r="W5053" s="12">
        <v>4</v>
      </c>
      <c r="X5053" s="12">
        <v>4</v>
      </c>
      <c r="Y5053" s="12">
        <v>4</v>
      </c>
      <c r="Z5053" s="12">
        <v>4</v>
      </c>
      <c r="AA5053" s="12">
        <v>2</v>
      </c>
      <c r="AB5053" s="12">
        <v>4</v>
      </c>
      <c r="AC5053" s="12">
        <v>5</v>
      </c>
      <c r="AD5053" s="12">
        <v>4</v>
      </c>
      <c r="AE5053" s="12">
        <v>4</v>
      </c>
      <c r="AF5053" s="12">
        <v>3</v>
      </c>
      <c r="AG5053" s="12">
        <v>3</v>
      </c>
      <c r="AH5053" s="12">
        <v>1</v>
      </c>
      <c r="AI5053" s="12">
        <v>3</v>
      </c>
      <c r="AJ5053" s="12">
        <v>3</v>
      </c>
      <c r="AK5053" s="12">
        <v>3</v>
      </c>
      <c r="AL5053" s="12">
        <v>1</v>
      </c>
    </row>
    <row r="5054" spans="2:38" x14ac:dyDescent="0.25">
      <c r="B5054" s="8" t="s">
        <v>990</v>
      </c>
      <c r="C5054" s="10">
        <v>29</v>
      </c>
      <c r="D5054" s="10">
        <v>5</v>
      </c>
      <c r="E5054" s="10">
        <v>4</v>
      </c>
      <c r="F5054" s="10">
        <v>4</v>
      </c>
      <c r="G5054" s="10">
        <v>4</v>
      </c>
      <c r="H5054" s="10">
        <v>5</v>
      </c>
      <c r="I5054" s="10">
        <v>5</v>
      </c>
      <c r="J5054" s="10">
        <v>5</v>
      </c>
      <c r="K5054" s="10">
        <v>5</v>
      </c>
      <c r="L5054" s="10">
        <v>5</v>
      </c>
      <c r="M5054" s="10">
        <v>4</v>
      </c>
      <c r="N5054" s="10">
        <v>3</v>
      </c>
      <c r="O5054" s="10">
        <v>4</v>
      </c>
      <c r="P5054" s="10">
        <v>2</v>
      </c>
      <c r="Q5054" s="10">
        <v>3</v>
      </c>
      <c r="R5054" s="10">
        <v>4</v>
      </c>
      <c r="S5054" s="10">
        <v>5</v>
      </c>
      <c r="T5054" s="10">
        <v>4</v>
      </c>
      <c r="U5054" s="10">
        <v>4</v>
      </c>
      <c r="V5054" s="10">
        <v>5</v>
      </c>
      <c r="W5054" s="10">
        <v>2</v>
      </c>
      <c r="X5054" s="10">
        <v>4</v>
      </c>
      <c r="Y5054" s="10">
        <v>4</v>
      </c>
      <c r="Z5054" s="10">
        <v>5</v>
      </c>
      <c r="AA5054" s="10">
        <v>5</v>
      </c>
      <c r="AB5054" s="10">
        <v>4</v>
      </c>
      <c r="AC5054" s="10">
        <v>4</v>
      </c>
      <c r="AD5054" s="10">
        <v>5</v>
      </c>
      <c r="AE5054" s="10">
        <v>4</v>
      </c>
      <c r="AF5054" s="10">
        <v>2</v>
      </c>
      <c r="AG5054" s="10">
        <v>5</v>
      </c>
      <c r="AH5054" s="10">
        <v>2</v>
      </c>
      <c r="AI5054" s="10">
        <v>3</v>
      </c>
      <c r="AJ5054" s="10">
        <v>2</v>
      </c>
      <c r="AK5054" s="10">
        <v>4</v>
      </c>
      <c r="AL5054" s="10">
        <v>2</v>
      </c>
    </row>
    <row r="5055" spans="2:38" x14ac:dyDescent="0.25">
      <c r="B5055" s="8" t="s">
        <v>991</v>
      </c>
      <c r="C5055" s="12">
        <v>22</v>
      </c>
      <c r="D5055" s="12">
        <v>5</v>
      </c>
      <c r="E5055" s="12">
        <v>5</v>
      </c>
      <c r="F5055" s="12">
        <v>4</v>
      </c>
      <c r="G5055" s="12">
        <v>5</v>
      </c>
      <c r="H5055" s="12">
        <v>5</v>
      </c>
      <c r="I5055" s="12">
        <v>5</v>
      </c>
      <c r="J5055" s="12">
        <v>5</v>
      </c>
      <c r="K5055" s="12">
        <v>4</v>
      </c>
      <c r="L5055" s="12">
        <v>5</v>
      </c>
      <c r="M5055" s="12">
        <v>5</v>
      </c>
      <c r="N5055" s="12">
        <v>5</v>
      </c>
      <c r="O5055" s="12">
        <v>4</v>
      </c>
      <c r="P5055" s="12">
        <v>5</v>
      </c>
      <c r="Q5055" s="12">
        <v>5</v>
      </c>
      <c r="R5055" s="12">
        <v>5</v>
      </c>
      <c r="S5055" s="12">
        <v>3</v>
      </c>
      <c r="T5055" s="12">
        <v>5</v>
      </c>
      <c r="U5055" s="12">
        <v>5</v>
      </c>
      <c r="V5055" s="12">
        <v>4</v>
      </c>
      <c r="W5055" s="12">
        <v>4</v>
      </c>
      <c r="X5055" s="12">
        <v>5</v>
      </c>
      <c r="Y5055" s="12">
        <v>4</v>
      </c>
      <c r="Z5055" s="12">
        <v>2</v>
      </c>
      <c r="AA5055" s="12">
        <v>3</v>
      </c>
      <c r="AB5055" s="12">
        <v>5</v>
      </c>
      <c r="AC5055" s="12">
        <v>4</v>
      </c>
      <c r="AD5055" s="12">
        <v>5</v>
      </c>
      <c r="AE5055" s="12">
        <v>4</v>
      </c>
      <c r="AF5055" s="12">
        <v>4</v>
      </c>
      <c r="AG5055" s="12">
        <v>3</v>
      </c>
      <c r="AH5055" s="12">
        <v>2</v>
      </c>
      <c r="AI5055" s="12">
        <v>3</v>
      </c>
      <c r="AJ5055" s="12">
        <v>3</v>
      </c>
      <c r="AK5055" s="12">
        <v>3</v>
      </c>
      <c r="AL5055" s="12">
        <v>2</v>
      </c>
    </row>
    <row r="5056" spans="2:38" x14ac:dyDescent="0.25">
      <c r="B5056" s="8" t="s">
        <v>992</v>
      </c>
      <c r="C5056" s="10">
        <v>40</v>
      </c>
      <c r="D5056" s="10">
        <v>3</v>
      </c>
      <c r="E5056" s="10">
        <v>5</v>
      </c>
      <c r="F5056" s="10">
        <v>4</v>
      </c>
      <c r="G5056" s="10">
        <v>3</v>
      </c>
      <c r="H5056" s="10">
        <v>4</v>
      </c>
      <c r="I5056" s="10">
        <v>2</v>
      </c>
      <c r="J5056" s="10">
        <v>3</v>
      </c>
      <c r="K5056" s="10">
        <v>1</v>
      </c>
      <c r="L5056" s="10">
        <v>3</v>
      </c>
      <c r="M5056" s="10">
        <v>2</v>
      </c>
      <c r="N5056" s="10">
        <v>5</v>
      </c>
      <c r="O5056" s="10">
        <v>3</v>
      </c>
      <c r="P5056" s="10">
        <v>2</v>
      </c>
      <c r="Q5056" s="10">
        <v>3</v>
      </c>
      <c r="R5056" s="10">
        <v>3</v>
      </c>
      <c r="S5056" s="10">
        <v>4</v>
      </c>
      <c r="T5056" s="10">
        <v>5</v>
      </c>
      <c r="U5056" s="10">
        <v>5</v>
      </c>
      <c r="V5056" s="10">
        <v>4</v>
      </c>
      <c r="W5056" s="10">
        <v>5</v>
      </c>
      <c r="X5056" s="10">
        <v>5</v>
      </c>
      <c r="Y5056" s="10">
        <v>4</v>
      </c>
      <c r="Z5056" s="10">
        <v>5</v>
      </c>
      <c r="AA5056" s="10">
        <v>5</v>
      </c>
      <c r="AB5056" s="10">
        <v>5</v>
      </c>
      <c r="AC5056" s="10">
        <v>5</v>
      </c>
      <c r="AD5056" s="10">
        <v>5</v>
      </c>
      <c r="AE5056" s="10">
        <v>5</v>
      </c>
      <c r="AF5056" s="10">
        <v>5</v>
      </c>
      <c r="AG5056" s="10">
        <v>5</v>
      </c>
      <c r="AH5056" s="10">
        <v>4</v>
      </c>
      <c r="AI5056" s="10">
        <v>5</v>
      </c>
      <c r="AJ5056" s="10">
        <v>3</v>
      </c>
      <c r="AK5056" s="10">
        <v>5</v>
      </c>
      <c r="AL5056" s="10">
        <v>3</v>
      </c>
    </row>
    <row r="5057" spans="2:38" x14ac:dyDescent="0.25">
      <c r="B5057" s="8" t="s">
        <v>993</v>
      </c>
      <c r="C5057" s="12">
        <v>25</v>
      </c>
      <c r="D5057" s="12">
        <v>2</v>
      </c>
      <c r="E5057" s="12">
        <v>2</v>
      </c>
      <c r="F5057" s="12">
        <v>2</v>
      </c>
      <c r="G5057" s="12">
        <v>3</v>
      </c>
      <c r="H5057" s="12">
        <v>4</v>
      </c>
      <c r="I5057" s="12">
        <v>4</v>
      </c>
      <c r="J5057" s="12">
        <v>2</v>
      </c>
      <c r="K5057" s="12">
        <v>3</v>
      </c>
      <c r="L5057" s="12">
        <v>3</v>
      </c>
      <c r="M5057" s="12">
        <v>5</v>
      </c>
      <c r="N5057" s="12">
        <v>5</v>
      </c>
      <c r="O5057" s="12">
        <v>4</v>
      </c>
      <c r="P5057" s="12">
        <v>5</v>
      </c>
      <c r="Q5057" s="12">
        <v>4</v>
      </c>
      <c r="R5057" s="12">
        <v>4</v>
      </c>
      <c r="S5057" s="12">
        <v>4</v>
      </c>
      <c r="T5057" s="12">
        <v>5</v>
      </c>
      <c r="U5057" s="12">
        <v>4</v>
      </c>
      <c r="V5057" s="12">
        <v>5</v>
      </c>
      <c r="W5057" s="12">
        <v>5</v>
      </c>
      <c r="X5057" s="12">
        <v>1</v>
      </c>
      <c r="Y5057" s="12">
        <v>2</v>
      </c>
      <c r="Z5057" s="12">
        <v>1</v>
      </c>
      <c r="AA5057" s="12">
        <v>3</v>
      </c>
      <c r="AB5057" s="12">
        <v>2</v>
      </c>
      <c r="AC5057" s="12">
        <v>1</v>
      </c>
      <c r="AD5057" s="12">
        <v>2</v>
      </c>
      <c r="AE5057" s="12">
        <v>1</v>
      </c>
      <c r="AF5057" s="12">
        <v>3</v>
      </c>
      <c r="AG5057" s="12">
        <v>1</v>
      </c>
      <c r="AH5057" s="12">
        <v>3</v>
      </c>
      <c r="AI5057" s="12">
        <v>3</v>
      </c>
      <c r="AJ5057" s="12">
        <v>3</v>
      </c>
      <c r="AK5057" s="12">
        <v>5</v>
      </c>
      <c r="AL5057" s="12">
        <v>3</v>
      </c>
    </row>
    <row r="5058" spans="2:38" x14ac:dyDescent="0.25">
      <c r="B5058" s="8" t="s">
        <v>994</v>
      </c>
      <c r="C5058" s="10">
        <v>41</v>
      </c>
      <c r="D5058" s="10">
        <v>3</v>
      </c>
      <c r="E5058" s="10">
        <v>4</v>
      </c>
      <c r="F5058" s="10">
        <v>5</v>
      </c>
      <c r="G5058" s="10">
        <v>4</v>
      </c>
      <c r="H5058" s="10">
        <v>5</v>
      </c>
      <c r="I5058" s="10">
        <v>4</v>
      </c>
      <c r="J5058" s="10">
        <v>4</v>
      </c>
      <c r="K5058" s="10">
        <v>5</v>
      </c>
      <c r="L5058" s="10">
        <v>5</v>
      </c>
      <c r="M5058" s="10">
        <v>4</v>
      </c>
      <c r="N5058" s="10">
        <v>5</v>
      </c>
      <c r="O5058" s="10">
        <v>5</v>
      </c>
      <c r="P5058" s="10">
        <v>5</v>
      </c>
      <c r="Q5058" s="10">
        <v>5</v>
      </c>
      <c r="R5058" s="10">
        <v>5</v>
      </c>
      <c r="S5058" s="10">
        <v>3</v>
      </c>
      <c r="T5058" s="10">
        <v>4</v>
      </c>
      <c r="U5058" s="10">
        <v>4</v>
      </c>
      <c r="V5058" s="10">
        <v>4</v>
      </c>
      <c r="W5058" s="10">
        <v>5</v>
      </c>
      <c r="X5058" s="10">
        <v>5</v>
      </c>
      <c r="Y5058" s="10">
        <v>5</v>
      </c>
      <c r="Z5058" s="10">
        <v>5</v>
      </c>
      <c r="AA5058" s="10">
        <v>4</v>
      </c>
      <c r="AB5058" s="10">
        <v>4</v>
      </c>
      <c r="AC5058" s="10">
        <v>5</v>
      </c>
      <c r="AD5058" s="10">
        <v>5</v>
      </c>
      <c r="AE5058" s="10">
        <v>5</v>
      </c>
      <c r="AF5058" s="10">
        <v>5</v>
      </c>
      <c r="AG5058" s="10">
        <v>5</v>
      </c>
      <c r="AH5058" s="10">
        <v>4</v>
      </c>
      <c r="AI5058" s="10">
        <v>4</v>
      </c>
      <c r="AJ5058" s="10">
        <v>4</v>
      </c>
      <c r="AK5058" s="10">
        <v>3</v>
      </c>
      <c r="AL5058" s="10">
        <v>4</v>
      </c>
    </row>
    <row r="5059" spans="2:38" x14ac:dyDescent="0.25">
      <c r="B5059" s="8" t="s">
        <v>995</v>
      </c>
      <c r="C5059" s="12">
        <v>26</v>
      </c>
      <c r="D5059" s="12">
        <v>4</v>
      </c>
      <c r="E5059" s="12">
        <v>2</v>
      </c>
      <c r="F5059" s="12">
        <v>3</v>
      </c>
      <c r="G5059" s="12">
        <v>1</v>
      </c>
      <c r="H5059" s="12">
        <v>2</v>
      </c>
      <c r="I5059" s="12">
        <v>3</v>
      </c>
      <c r="J5059" s="12">
        <v>5</v>
      </c>
      <c r="K5059" s="12">
        <v>4</v>
      </c>
      <c r="L5059" s="12">
        <v>4</v>
      </c>
      <c r="M5059" s="12">
        <v>4</v>
      </c>
      <c r="N5059" s="12">
        <v>2</v>
      </c>
      <c r="O5059" s="12">
        <v>2</v>
      </c>
      <c r="P5059" s="12">
        <v>2</v>
      </c>
      <c r="Q5059" s="12">
        <v>3</v>
      </c>
      <c r="R5059" s="12">
        <v>1</v>
      </c>
      <c r="S5059" s="12">
        <v>2</v>
      </c>
      <c r="T5059" s="12">
        <v>2</v>
      </c>
      <c r="U5059" s="12">
        <v>2</v>
      </c>
      <c r="V5059" s="12">
        <v>3</v>
      </c>
      <c r="W5059" s="12">
        <v>2</v>
      </c>
      <c r="X5059" s="12">
        <v>1</v>
      </c>
      <c r="Y5059" s="12">
        <v>2</v>
      </c>
      <c r="Z5059" s="12">
        <v>1</v>
      </c>
      <c r="AA5059" s="12">
        <v>2</v>
      </c>
      <c r="AB5059" s="12">
        <v>2</v>
      </c>
      <c r="AC5059" s="12">
        <v>2</v>
      </c>
      <c r="AD5059" s="12">
        <v>3</v>
      </c>
      <c r="AE5059" s="12">
        <v>5</v>
      </c>
      <c r="AF5059" s="12">
        <v>2</v>
      </c>
      <c r="AG5059" s="12">
        <v>3</v>
      </c>
      <c r="AH5059" s="12">
        <v>3</v>
      </c>
      <c r="AI5059" s="12">
        <v>2</v>
      </c>
      <c r="AJ5059" s="12">
        <v>1</v>
      </c>
      <c r="AK5059" s="12">
        <v>2</v>
      </c>
      <c r="AL5059" s="12">
        <v>2</v>
      </c>
    </row>
    <row r="5060" spans="2:38" x14ac:dyDescent="0.25">
      <c r="B5060" s="8" t="s">
        <v>996</v>
      </c>
      <c r="C5060" s="10">
        <v>26</v>
      </c>
      <c r="D5060" s="10">
        <v>5</v>
      </c>
      <c r="E5060" s="10">
        <v>5</v>
      </c>
      <c r="F5060" s="10">
        <v>5</v>
      </c>
      <c r="G5060" s="10">
        <v>5</v>
      </c>
      <c r="H5060" s="10">
        <v>5</v>
      </c>
      <c r="I5060" s="10">
        <v>3</v>
      </c>
      <c r="J5060" s="10">
        <v>4</v>
      </c>
      <c r="K5060" s="10">
        <v>5</v>
      </c>
      <c r="L5060" s="10">
        <v>4</v>
      </c>
      <c r="M5060" s="10">
        <v>4</v>
      </c>
      <c r="N5060" s="10">
        <v>5</v>
      </c>
      <c r="O5060" s="10">
        <v>5</v>
      </c>
      <c r="P5060" s="10">
        <v>5</v>
      </c>
      <c r="Q5060" s="10">
        <v>4</v>
      </c>
      <c r="R5060" s="10">
        <v>4</v>
      </c>
      <c r="S5060" s="10">
        <v>5</v>
      </c>
      <c r="T5060" s="10">
        <v>5</v>
      </c>
      <c r="U5060" s="10">
        <v>5</v>
      </c>
      <c r="V5060" s="10">
        <v>5</v>
      </c>
      <c r="W5060" s="10">
        <v>4</v>
      </c>
      <c r="X5060" s="10">
        <v>4</v>
      </c>
      <c r="Y5060" s="10">
        <v>5</v>
      </c>
      <c r="Z5060" s="10">
        <v>5</v>
      </c>
      <c r="AA5060" s="10">
        <v>5</v>
      </c>
      <c r="AB5060" s="10">
        <v>5</v>
      </c>
      <c r="AC5060" s="10">
        <v>5</v>
      </c>
      <c r="AD5060" s="10">
        <v>5</v>
      </c>
      <c r="AE5060" s="10">
        <v>5</v>
      </c>
      <c r="AF5060" s="10">
        <v>5</v>
      </c>
      <c r="AG5060" s="10">
        <v>4</v>
      </c>
      <c r="AH5060" s="10">
        <v>5</v>
      </c>
      <c r="AI5060" s="10">
        <v>5</v>
      </c>
      <c r="AJ5060" s="10">
        <v>5</v>
      </c>
      <c r="AK5060" s="10">
        <v>5</v>
      </c>
      <c r="AL5060" s="10">
        <v>5</v>
      </c>
    </row>
    <row r="5061" spans="2:38" x14ac:dyDescent="0.25">
      <c r="B5061" s="8" t="s">
        <v>997</v>
      </c>
      <c r="C5061" s="12">
        <v>19</v>
      </c>
      <c r="D5061" s="12">
        <v>2</v>
      </c>
      <c r="E5061" s="12">
        <v>1</v>
      </c>
      <c r="F5061" s="12">
        <v>3</v>
      </c>
      <c r="G5061" s="12">
        <v>2</v>
      </c>
      <c r="H5061" s="12">
        <v>3</v>
      </c>
      <c r="I5061" s="12">
        <v>1</v>
      </c>
      <c r="J5061" s="12">
        <v>1</v>
      </c>
      <c r="K5061" s="12">
        <v>3</v>
      </c>
      <c r="L5061" s="12">
        <v>1</v>
      </c>
      <c r="M5061" s="12">
        <v>2</v>
      </c>
      <c r="N5061" s="12">
        <v>5</v>
      </c>
      <c r="O5061" s="12">
        <v>3</v>
      </c>
      <c r="P5061" s="12">
        <v>3</v>
      </c>
      <c r="Q5061" s="12">
        <v>4</v>
      </c>
      <c r="R5061" s="12">
        <v>4</v>
      </c>
      <c r="S5061" s="12">
        <v>2</v>
      </c>
      <c r="T5061" s="12">
        <v>3</v>
      </c>
      <c r="U5061" s="12">
        <v>2</v>
      </c>
      <c r="V5061" s="12">
        <v>2</v>
      </c>
      <c r="W5061" s="12">
        <v>4</v>
      </c>
      <c r="X5061" s="12">
        <v>1</v>
      </c>
      <c r="Y5061" s="12">
        <v>5</v>
      </c>
      <c r="Z5061" s="12">
        <v>3</v>
      </c>
      <c r="AA5061" s="12">
        <v>3</v>
      </c>
      <c r="AB5061" s="12">
        <v>1</v>
      </c>
      <c r="AC5061" s="12">
        <v>4</v>
      </c>
      <c r="AD5061" s="12">
        <v>4</v>
      </c>
      <c r="AE5061" s="12">
        <v>4</v>
      </c>
      <c r="AF5061" s="12">
        <v>3</v>
      </c>
      <c r="AG5061" s="12">
        <v>3</v>
      </c>
      <c r="AH5061" s="12">
        <v>5</v>
      </c>
      <c r="AI5061" s="12">
        <v>3</v>
      </c>
      <c r="AJ5061" s="12">
        <v>4</v>
      </c>
      <c r="AK5061" s="12">
        <v>4</v>
      </c>
      <c r="AL5061" s="12">
        <v>3</v>
      </c>
    </row>
    <row r="5062" spans="2:38" x14ac:dyDescent="0.25">
      <c r="B5062" s="8" t="s">
        <v>998</v>
      </c>
      <c r="C5062" s="10">
        <v>30</v>
      </c>
      <c r="D5062" s="10">
        <v>4</v>
      </c>
      <c r="E5062" s="10">
        <v>3</v>
      </c>
      <c r="F5062" s="10">
        <v>2</v>
      </c>
      <c r="G5062" s="10">
        <v>4</v>
      </c>
      <c r="H5062" s="10">
        <v>3</v>
      </c>
      <c r="I5062" s="10">
        <v>2</v>
      </c>
      <c r="J5062" s="10">
        <v>2</v>
      </c>
      <c r="K5062" s="10">
        <v>3</v>
      </c>
      <c r="L5062" s="10">
        <v>3</v>
      </c>
      <c r="M5062" s="10">
        <v>2</v>
      </c>
      <c r="N5062" s="10">
        <v>3</v>
      </c>
      <c r="O5062" s="10">
        <v>3</v>
      </c>
      <c r="P5062" s="10">
        <v>4</v>
      </c>
      <c r="Q5062" s="10">
        <v>2</v>
      </c>
      <c r="R5062" s="10">
        <v>4</v>
      </c>
      <c r="S5062" s="10">
        <v>2</v>
      </c>
      <c r="T5062" s="10">
        <v>1</v>
      </c>
      <c r="U5062" s="10">
        <v>3</v>
      </c>
      <c r="V5062" s="10">
        <v>3</v>
      </c>
      <c r="W5062" s="10">
        <v>2</v>
      </c>
      <c r="X5062" s="10">
        <v>2</v>
      </c>
      <c r="Y5062" s="10">
        <v>3</v>
      </c>
      <c r="Z5062" s="10">
        <v>3</v>
      </c>
      <c r="AA5062" s="10">
        <v>1</v>
      </c>
      <c r="AB5062" s="10">
        <v>2</v>
      </c>
      <c r="AC5062" s="10">
        <v>4</v>
      </c>
      <c r="AD5062" s="10">
        <v>4</v>
      </c>
      <c r="AE5062" s="10">
        <v>4</v>
      </c>
      <c r="AF5062" s="10">
        <v>4</v>
      </c>
      <c r="AG5062" s="10">
        <v>4</v>
      </c>
      <c r="AH5062" s="10">
        <v>3</v>
      </c>
      <c r="AI5062" s="10">
        <v>3</v>
      </c>
      <c r="AJ5062" s="10">
        <v>5</v>
      </c>
      <c r="AK5062" s="10">
        <v>4</v>
      </c>
      <c r="AL5062" s="10">
        <v>2</v>
      </c>
    </row>
    <row r="5063" spans="2:38" x14ac:dyDescent="0.25">
      <c r="B5063" s="8" t="s">
        <v>999</v>
      </c>
      <c r="C5063" s="12">
        <v>35</v>
      </c>
      <c r="D5063" s="12">
        <v>5</v>
      </c>
      <c r="E5063" s="12">
        <v>5</v>
      </c>
      <c r="F5063" s="12">
        <v>5</v>
      </c>
      <c r="G5063" s="12">
        <v>5</v>
      </c>
      <c r="H5063" s="12">
        <v>5</v>
      </c>
      <c r="I5063" s="12">
        <v>5</v>
      </c>
      <c r="J5063" s="12">
        <v>5</v>
      </c>
      <c r="K5063" s="12">
        <v>5</v>
      </c>
      <c r="L5063" s="12">
        <v>5</v>
      </c>
      <c r="M5063" s="12">
        <v>4</v>
      </c>
      <c r="N5063" s="12">
        <v>4</v>
      </c>
      <c r="O5063" s="12">
        <v>3</v>
      </c>
      <c r="P5063" s="12">
        <v>4</v>
      </c>
      <c r="Q5063" s="12">
        <v>4</v>
      </c>
      <c r="R5063" s="12">
        <v>4</v>
      </c>
      <c r="S5063" s="12">
        <v>4</v>
      </c>
      <c r="T5063" s="12">
        <v>4</v>
      </c>
      <c r="U5063" s="12">
        <v>5</v>
      </c>
      <c r="V5063" s="12">
        <v>3</v>
      </c>
      <c r="W5063" s="12">
        <v>2</v>
      </c>
      <c r="X5063" s="12">
        <v>5</v>
      </c>
      <c r="Y5063" s="12">
        <v>4</v>
      </c>
      <c r="Z5063" s="12">
        <v>5</v>
      </c>
      <c r="AA5063" s="12">
        <v>5</v>
      </c>
      <c r="AB5063" s="12">
        <v>5</v>
      </c>
      <c r="AC5063" s="12">
        <v>5</v>
      </c>
      <c r="AD5063" s="12">
        <v>5</v>
      </c>
      <c r="AE5063" s="12">
        <v>5</v>
      </c>
      <c r="AF5063" s="12">
        <v>5</v>
      </c>
      <c r="AG5063" s="12">
        <v>5</v>
      </c>
      <c r="AH5063" s="12">
        <v>4</v>
      </c>
      <c r="AI5063" s="12">
        <v>5</v>
      </c>
      <c r="AJ5063" s="12">
        <v>5</v>
      </c>
      <c r="AK5063" s="12">
        <v>4</v>
      </c>
      <c r="AL5063" s="12">
        <v>5</v>
      </c>
    </row>
    <row r="5064" spans="2:38" x14ac:dyDescent="0.25">
      <c r="B5064" s="8" t="s">
        <v>1000</v>
      </c>
      <c r="C5064" s="10">
        <v>33</v>
      </c>
      <c r="D5064" s="10">
        <v>4</v>
      </c>
      <c r="E5064" s="10">
        <v>4</v>
      </c>
      <c r="F5064" s="10">
        <v>4</v>
      </c>
      <c r="G5064" s="10">
        <v>5</v>
      </c>
      <c r="H5064" s="10">
        <v>4</v>
      </c>
      <c r="I5064" s="10">
        <v>3</v>
      </c>
      <c r="J5064" s="10">
        <v>3</v>
      </c>
      <c r="K5064" s="10">
        <v>3</v>
      </c>
      <c r="L5064" s="10">
        <v>4</v>
      </c>
      <c r="M5064" s="10">
        <v>3</v>
      </c>
      <c r="N5064" s="10">
        <v>3</v>
      </c>
      <c r="O5064" s="10">
        <v>2</v>
      </c>
      <c r="P5064" s="10">
        <v>3</v>
      </c>
      <c r="Q5064" s="10">
        <v>2</v>
      </c>
      <c r="R5064" s="10">
        <v>3</v>
      </c>
      <c r="S5064" s="10">
        <v>2</v>
      </c>
      <c r="T5064" s="10">
        <v>2</v>
      </c>
      <c r="U5064" s="10">
        <v>3</v>
      </c>
      <c r="V5064" s="10">
        <v>2</v>
      </c>
      <c r="W5064" s="10">
        <v>4</v>
      </c>
      <c r="X5064" s="10">
        <v>5</v>
      </c>
      <c r="Y5064" s="10">
        <v>3</v>
      </c>
      <c r="Z5064" s="10">
        <v>4</v>
      </c>
      <c r="AA5064" s="10">
        <v>5</v>
      </c>
      <c r="AB5064" s="10">
        <v>4</v>
      </c>
      <c r="AC5064" s="10">
        <v>2</v>
      </c>
      <c r="AD5064" s="10">
        <v>2</v>
      </c>
      <c r="AE5064" s="10">
        <v>2</v>
      </c>
      <c r="AF5064" s="10">
        <v>2</v>
      </c>
      <c r="AG5064" s="10">
        <v>2</v>
      </c>
      <c r="AH5064" s="10">
        <v>2</v>
      </c>
      <c r="AI5064" s="10">
        <v>2</v>
      </c>
      <c r="AJ5064" s="10">
        <v>1</v>
      </c>
      <c r="AK5064" s="10">
        <v>3</v>
      </c>
      <c r="AL5064" s="10">
        <v>1</v>
      </c>
    </row>
    <row r="5065" spans="2:38" x14ac:dyDescent="0.25">
      <c r="B5065" s="8" t="s">
        <v>1001</v>
      </c>
      <c r="C5065" s="12">
        <v>19</v>
      </c>
      <c r="D5065" s="12">
        <v>3</v>
      </c>
      <c r="E5065" s="12">
        <v>2</v>
      </c>
      <c r="F5065" s="12">
        <v>4</v>
      </c>
      <c r="G5065" s="12">
        <v>3</v>
      </c>
      <c r="H5065" s="12">
        <v>4</v>
      </c>
      <c r="I5065" s="12">
        <v>2</v>
      </c>
      <c r="J5065" s="12">
        <v>4</v>
      </c>
      <c r="K5065" s="12">
        <v>4</v>
      </c>
      <c r="L5065" s="12">
        <v>4</v>
      </c>
      <c r="M5065" s="12">
        <v>1</v>
      </c>
      <c r="N5065" s="12">
        <v>3</v>
      </c>
      <c r="O5065" s="12">
        <v>3</v>
      </c>
      <c r="P5065" s="12">
        <v>3</v>
      </c>
      <c r="Q5065" s="12">
        <v>3</v>
      </c>
      <c r="R5065" s="12">
        <v>3</v>
      </c>
      <c r="S5065" s="12">
        <v>3</v>
      </c>
      <c r="T5065" s="12">
        <v>3</v>
      </c>
      <c r="U5065" s="12">
        <v>2</v>
      </c>
      <c r="V5065" s="12">
        <v>4</v>
      </c>
      <c r="W5065" s="12">
        <v>2</v>
      </c>
      <c r="X5065" s="12">
        <v>3</v>
      </c>
      <c r="Y5065" s="12">
        <v>4</v>
      </c>
      <c r="Z5065" s="12">
        <v>2</v>
      </c>
      <c r="AA5065" s="12">
        <v>2</v>
      </c>
      <c r="AB5065" s="12">
        <v>1</v>
      </c>
      <c r="AC5065" s="12">
        <v>2</v>
      </c>
      <c r="AD5065" s="12">
        <v>3</v>
      </c>
      <c r="AE5065" s="12">
        <v>3</v>
      </c>
      <c r="AF5065" s="12">
        <v>3</v>
      </c>
      <c r="AG5065" s="12">
        <v>1</v>
      </c>
      <c r="AH5065" s="12">
        <v>2</v>
      </c>
      <c r="AI5065" s="12">
        <v>3</v>
      </c>
      <c r="AJ5065" s="12">
        <v>5</v>
      </c>
      <c r="AK5065" s="12">
        <v>3</v>
      </c>
      <c r="AL5065" s="12">
        <v>3</v>
      </c>
    </row>
    <row r="5066" spans="2:38" x14ac:dyDescent="0.25">
      <c r="B5066" s="8" t="s">
        <v>1002</v>
      </c>
      <c r="C5066" s="10">
        <v>18</v>
      </c>
      <c r="D5066" s="10">
        <v>2</v>
      </c>
      <c r="E5066" s="10">
        <v>2</v>
      </c>
      <c r="F5066" s="10">
        <v>2</v>
      </c>
      <c r="G5066" s="10">
        <v>3</v>
      </c>
      <c r="H5066" s="10">
        <v>3</v>
      </c>
      <c r="I5066" s="10">
        <v>5</v>
      </c>
      <c r="J5066" s="10">
        <v>3</v>
      </c>
      <c r="K5066" s="10">
        <v>5</v>
      </c>
      <c r="L5066" s="10">
        <v>4</v>
      </c>
      <c r="M5066" s="10">
        <v>4</v>
      </c>
      <c r="N5066" s="10">
        <v>3</v>
      </c>
      <c r="O5066" s="10">
        <v>3</v>
      </c>
      <c r="P5066" s="10">
        <v>3</v>
      </c>
      <c r="Q5066" s="10">
        <v>4</v>
      </c>
      <c r="R5066" s="10">
        <v>4</v>
      </c>
      <c r="S5066" s="10">
        <v>4</v>
      </c>
      <c r="T5066" s="10">
        <v>3</v>
      </c>
      <c r="U5066" s="10">
        <v>2</v>
      </c>
      <c r="V5066" s="10">
        <v>3</v>
      </c>
      <c r="W5066" s="10">
        <v>2</v>
      </c>
      <c r="X5066" s="10">
        <v>4</v>
      </c>
      <c r="Y5066" s="10">
        <v>3</v>
      </c>
      <c r="Z5066" s="10">
        <v>5</v>
      </c>
      <c r="AA5066" s="10">
        <v>4</v>
      </c>
      <c r="AB5066" s="10">
        <v>4</v>
      </c>
      <c r="AC5066" s="10">
        <v>4</v>
      </c>
      <c r="AD5066" s="10">
        <v>4</v>
      </c>
      <c r="AE5066" s="10">
        <v>5</v>
      </c>
      <c r="AF5066" s="10">
        <v>5</v>
      </c>
      <c r="AG5066" s="10">
        <v>5</v>
      </c>
      <c r="AH5066" s="10">
        <v>5</v>
      </c>
      <c r="AI5066" s="10">
        <v>2</v>
      </c>
      <c r="AJ5066" s="10">
        <v>5</v>
      </c>
      <c r="AK5066" s="10">
        <v>4</v>
      </c>
      <c r="AL5066" s="10">
        <v>3</v>
      </c>
    </row>
    <row r="5067" spans="2:38" x14ac:dyDescent="0.25">
      <c r="B5067" s="8" t="s">
        <v>1003</v>
      </c>
      <c r="C5067" s="12">
        <v>26</v>
      </c>
      <c r="D5067" s="12">
        <v>1</v>
      </c>
      <c r="E5067" s="12">
        <v>1</v>
      </c>
      <c r="F5067" s="12">
        <v>1</v>
      </c>
      <c r="G5067" s="12">
        <v>1</v>
      </c>
      <c r="H5067" s="12">
        <v>1</v>
      </c>
      <c r="I5067" s="12">
        <v>3</v>
      </c>
      <c r="J5067" s="12">
        <v>3</v>
      </c>
      <c r="K5067" s="12">
        <v>2</v>
      </c>
      <c r="L5067" s="12">
        <v>1</v>
      </c>
      <c r="M5067" s="12">
        <v>2</v>
      </c>
      <c r="N5067" s="12">
        <v>5</v>
      </c>
      <c r="O5067" s="12">
        <v>4</v>
      </c>
      <c r="P5067" s="12">
        <v>5</v>
      </c>
      <c r="Q5067" s="12">
        <v>4</v>
      </c>
      <c r="R5067" s="12">
        <v>5</v>
      </c>
      <c r="S5067" s="12">
        <v>3</v>
      </c>
      <c r="T5067" s="12">
        <v>2</v>
      </c>
      <c r="U5067" s="12">
        <v>1</v>
      </c>
      <c r="V5067" s="12">
        <v>4</v>
      </c>
      <c r="W5067" s="12">
        <v>2</v>
      </c>
      <c r="X5067" s="12">
        <v>4</v>
      </c>
      <c r="Y5067" s="12">
        <v>3</v>
      </c>
      <c r="Z5067" s="12">
        <v>3</v>
      </c>
      <c r="AA5067" s="12">
        <v>3</v>
      </c>
      <c r="AB5067" s="12">
        <v>3</v>
      </c>
      <c r="AC5067" s="12">
        <v>3</v>
      </c>
      <c r="AD5067" s="12">
        <v>3</v>
      </c>
      <c r="AE5067" s="12">
        <v>1</v>
      </c>
      <c r="AF5067" s="12">
        <v>3</v>
      </c>
      <c r="AG5067" s="12">
        <v>3</v>
      </c>
      <c r="AH5067" s="12">
        <v>1</v>
      </c>
      <c r="AI5067" s="12">
        <v>2</v>
      </c>
      <c r="AJ5067" s="12">
        <v>3</v>
      </c>
      <c r="AK5067" s="12">
        <v>3</v>
      </c>
      <c r="AL5067" s="12">
        <v>2</v>
      </c>
    </row>
    <row r="5068" spans="2:38" x14ac:dyDescent="0.25">
      <c r="B5068" s="8" t="s">
        <v>1004</v>
      </c>
      <c r="C5068" s="10">
        <v>18</v>
      </c>
      <c r="D5068" s="10">
        <v>3</v>
      </c>
      <c r="E5068" s="10">
        <v>3</v>
      </c>
      <c r="F5068" s="10">
        <v>3</v>
      </c>
      <c r="G5068" s="10">
        <v>4</v>
      </c>
      <c r="H5068" s="10">
        <v>2</v>
      </c>
      <c r="I5068" s="10">
        <v>3</v>
      </c>
      <c r="J5068" s="10">
        <v>1</v>
      </c>
      <c r="K5068" s="10">
        <v>1</v>
      </c>
      <c r="L5068" s="10">
        <v>1</v>
      </c>
      <c r="M5068" s="10">
        <v>1</v>
      </c>
      <c r="N5068" s="10">
        <v>3</v>
      </c>
      <c r="O5068" s="10">
        <v>2</v>
      </c>
      <c r="P5068" s="10">
        <v>2</v>
      </c>
      <c r="Q5068" s="10">
        <v>2</v>
      </c>
      <c r="R5068" s="10">
        <v>2</v>
      </c>
      <c r="S5068" s="10">
        <v>3</v>
      </c>
      <c r="T5068" s="10">
        <v>4</v>
      </c>
      <c r="U5068" s="10">
        <v>2</v>
      </c>
      <c r="V5068" s="10">
        <v>4</v>
      </c>
      <c r="W5068" s="10">
        <v>1</v>
      </c>
      <c r="X5068" s="10">
        <v>1</v>
      </c>
      <c r="Y5068" s="10">
        <v>2</v>
      </c>
      <c r="Z5068" s="10">
        <v>1</v>
      </c>
      <c r="AA5068" s="10">
        <v>1</v>
      </c>
      <c r="AB5068" s="10">
        <v>1</v>
      </c>
      <c r="AC5068" s="10">
        <v>3</v>
      </c>
      <c r="AD5068" s="10">
        <v>2</v>
      </c>
      <c r="AE5068" s="10">
        <v>4</v>
      </c>
      <c r="AF5068" s="10">
        <v>2</v>
      </c>
      <c r="AG5068" s="10">
        <v>2</v>
      </c>
      <c r="AH5068" s="10">
        <v>4</v>
      </c>
      <c r="AI5068" s="10">
        <v>2</v>
      </c>
      <c r="AJ5068" s="10">
        <v>4</v>
      </c>
      <c r="AK5068" s="10">
        <v>4</v>
      </c>
      <c r="AL5068" s="10">
        <v>2</v>
      </c>
    </row>
    <row r="5069" spans="2:38" x14ac:dyDescent="0.25">
      <c r="B5069" s="8" t="s">
        <v>1005</v>
      </c>
      <c r="C5069" s="12">
        <v>27</v>
      </c>
      <c r="D5069" s="12">
        <v>5</v>
      </c>
      <c r="E5069" s="12">
        <v>5</v>
      </c>
      <c r="F5069" s="12">
        <v>5</v>
      </c>
      <c r="G5069" s="12">
        <v>5</v>
      </c>
      <c r="H5069" s="12">
        <v>4</v>
      </c>
      <c r="I5069" s="12">
        <v>4</v>
      </c>
      <c r="J5069" s="12">
        <v>3</v>
      </c>
      <c r="K5069" s="12">
        <v>2</v>
      </c>
      <c r="L5069" s="12">
        <v>3</v>
      </c>
      <c r="M5069" s="12">
        <v>4</v>
      </c>
      <c r="N5069" s="12">
        <v>5</v>
      </c>
      <c r="O5069" s="12">
        <v>4</v>
      </c>
      <c r="P5069" s="12">
        <v>5</v>
      </c>
      <c r="Q5069" s="12">
        <v>4</v>
      </c>
      <c r="R5069" s="12">
        <v>4</v>
      </c>
      <c r="S5069" s="12">
        <v>5</v>
      </c>
      <c r="T5069" s="12">
        <v>4</v>
      </c>
      <c r="U5069" s="12">
        <v>5</v>
      </c>
      <c r="V5069" s="12">
        <v>5</v>
      </c>
      <c r="W5069" s="12">
        <v>5</v>
      </c>
      <c r="X5069" s="12">
        <v>5</v>
      </c>
      <c r="Y5069" s="12">
        <v>4</v>
      </c>
      <c r="Z5069" s="12">
        <v>4</v>
      </c>
      <c r="AA5069" s="12">
        <v>4</v>
      </c>
      <c r="AB5069" s="12">
        <v>5</v>
      </c>
      <c r="AC5069" s="12">
        <v>4</v>
      </c>
      <c r="AD5069" s="12">
        <v>5</v>
      </c>
      <c r="AE5069" s="12">
        <v>3</v>
      </c>
      <c r="AF5069" s="12">
        <v>4</v>
      </c>
      <c r="AG5069" s="12">
        <v>5</v>
      </c>
      <c r="AH5069" s="12">
        <v>4</v>
      </c>
      <c r="AI5069" s="12">
        <v>3</v>
      </c>
      <c r="AJ5069" s="12">
        <v>3</v>
      </c>
      <c r="AK5069" s="12">
        <v>5</v>
      </c>
      <c r="AL5069" s="12">
        <v>4</v>
      </c>
    </row>
    <row r="5070" spans="2:38" x14ac:dyDescent="0.25">
      <c r="B5070" s="8" t="s">
        <v>1006</v>
      </c>
      <c r="C5070" s="10">
        <v>43</v>
      </c>
      <c r="D5070" s="10">
        <v>5</v>
      </c>
      <c r="E5070" s="10">
        <v>2</v>
      </c>
      <c r="F5070" s="10">
        <v>4</v>
      </c>
      <c r="G5070" s="10">
        <v>2</v>
      </c>
      <c r="H5070" s="10">
        <v>2</v>
      </c>
      <c r="I5070" s="10">
        <v>3</v>
      </c>
      <c r="J5070" s="10">
        <v>4</v>
      </c>
      <c r="K5070" s="10">
        <v>2</v>
      </c>
      <c r="L5070" s="10">
        <v>2</v>
      </c>
      <c r="M5070" s="10">
        <v>2</v>
      </c>
      <c r="N5070" s="10">
        <v>3</v>
      </c>
      <c r="O5070" s="10">
        <v>4</v>
      </c>
      <c r="P5070" s="10">
        <v>2</v>
      </c>
      <c r="Q5070" s="10">
        <v>2</v>
      </c>
      <c r="R5070" s="10">
        <v>3</v>
      </c>
      <c r="S5070" s="10">
        <v>2</v>
      </c>
      <c r="T5070" s="10">
        <v>5</v>
      </c>
      <c r="U5070" s="10">
        <v>3</v>
      </c>
      <c r="V5070" s="10">
        <v>2</v>
      </c>
      <c r="W5070" s="10">
        <v>5</v>
      </c>
      <c r="X5070" s="10">
        <v>5</v>
      </c>
      <c r="Y5070" s="10">
        <v>4</v>
      </c>
      <c r="Z5070" s="10">
        <v>4</v>
      </c>
      <c r="AA5070" s="10">
        <v>5</v>
      </c>
      <c r="AB5070" s="10">
        <v>3</v>
      </c>
      <c r="AC5070" s="10">
        <v>3</v>
      </c>
      <c r="AD5070" s="10">
        <v>3</v>
      </c>
      <c r="AE5070" s="10">
        <v>2</v>
      </c>
      <c r="AF5070" s="10">
        <v>4</v>
      </c>
      <c r="AG5070" s="10">
        <v>1</v>
      </c>
      <c r="AH5070" s="10">
        <v>5</v>
      </c>
      <c r="AI5070" s="10">
        <v>2</v>
      </c>
      <c r="AJ5070" s="10">
        <v>5</v>
      </c>
      <c r="AK5070" s="10">
        <v>4</v>
      </c>
      <c r="AL5070" s="10">
        <v>5</v>
      </c>
    </row>
    <row r="5071" spans="2:38" x14ac:dyDescent="0.25">
      <c r="B5071" s="8" t="s">
        <v>1007</v>
      </c>
      <c r="C5071" s="12">
        <v>33</v>
      </c>
      <c r="D5071" s="12">
        <v>5</v>
      </c>
      <c r="E5071" s="12">
        <v>4</v>
      </c>
      <c r="F5071" s="12">
        <v>3</v>
      </c>
      <c r="G5071" s="12">
        <v>5</v>
      </c>
      <c r="H5071" s="12">
        <v>5</v>
      </c>
      <c r="I5071" s="12">
        <v>5</v>
      </c>
      <c r="J5071" s="12">
        <v>4</v>
      </c>
      <c r="K5071" s="12">
        <v>4</v>
      </c>
      <c r="L5071" s="12">
        <v>5</v>
      </c>
      <c r="M5071" s="12">
        <v>5</v>
      </c>
      <c r="N5071" s="12">
        <v>4</v>
      </c>
      <c r="O5071" s="12">
        <v>5</v>
      </c>
      <c r="P5071" s="12">
        <v>4</v>
      </c>
      <c r="Q5071" s="12">
        <v>4</v>
      </c>
      <c r="R5071" s="12">
        <v>5</v>
      </c>
      <c r="S5071" s="12">
        <v>4</v>
      </c>
      <c r="T5071" s="12">
        <v>4</v>
      </c>
      <c r="U5071" s="12">
        <v>3</v>
      </c>
      <c r="V5071" s="12">
        <v>5</v>
      </c>
      <c r="W5071" s="12">
        <v>3</v>
      </c>
      <c r="X5071" s="12">
        <v>3</v>
      </c>
      <c r="Y5071" s="12">
        <v>5</v>
      </c>
      <c r="Z5071" s="12">
        <v>4</v>
      </c>
      <c r="AA5071" s="12">
        <v>3</v>
      </c>
      <c r="AB5071" s="12">
        <v>4</v>
      </c>
      <c r="AC5071" s="12">
        <v>5</v>
      </c>
      <c r="AD5071" s="12">
        <v>4</v>
      </c>
      <c r="AE5071" s="12">
        <v>5</v>
      </c>
      <c r="AF5071" s="12">
        <v>5</v>
      </c>
      <c r="AG5071" s="12">
        <v>4</v>
      </c>
      <c r="AH5071" s="12">
        <v>5</v>
      </c>
      <c r="AI5071" s="12">
        <v>5</v>
      </c>
      <c r="AJ5071" s="12">
        <v>5</v>
      </c>
      <c r="AK5071" s="12">
        <v>5</v>
      </c>
      <c r="AL5071" s="12">
        <v>4</v>
      </c>
    </row>
    <row r="5072" spans="2:38" x14ac:dyDescent="0.25">
      <c r="B5072" s="8" t="s">
        <v>1008</v>
      </c>
      <c r="C5072" s="10">
        <v>27</v>
      </c>
      <c r="D5072" s="10">
        <v>3</v>
      </c>
      <c r="E5072" s="10">
        <v>2</v>
      </c>
      <c r="F5072" s="10">
        <v>2</v>
      </c>
      <c r="G5072" s="10">
        <v>2</v>
      </c>
      <c r="H5072" s="10">
        <v>2</v>
      </c>
      <c r="I5072" s="10">
        <v>2</v>
      </c>
      <c r="J5072" s="10">
        <v>3</v>
      </c>
      <c r="K5072" s="10">
        <v>1</v>
      </c>
      <c r="L5072" s="10">
        <v>2</v>
      </c>
      <c r="M5072" s="10">
        <v>1</v>
      </c>
      <c r="N5072" s="10">
        <v>1</v>
      </c>
      <c r="O5072" s="10">
        <v>3</v>
      </c>
      <c r="P5072" s="10">
        <v>4</v>
      </c>
      <c r="Q5072" s="10">
        <v>3</v>
      </c>
      <c r="R5072" s="10">
        <v>5</v>
      </c>
      <c r="S5072" s="10">
        <v>1</v>
      </c>
      <c r="T5072" s="10">
        <v>1</v>
      </c>
      <c r="U5072" s="10">
        <v>1</v>
      </c>
      <c r="V5072" s="10">
        <v>2</v>
      </c>
      <c r="W5072" s="10">
        <v>2</v>
      </c>
      <c r="X5072" s="10">
        <v>3</v>
      </c>
      <c r="Y5072" s="10">
        <v>3</v>
      </c>
      <c r="Z5072" s="10">
        <v>2</v>
      </c>
      <c r="AA5072" s="10">
        <v>3</v>
      </c>
      <c r="AB5072" s="10">
        <v>2</v>
      </c>
      <c r="AC5072" s="10">
        <v>4</v>
      </c>
      <c r="AD5072" s="10">
        <v>4</v>
      </c>
      <c r="AE5072" s="10">
        <v>4</v>
      </c>
      <c r="AF5072" s="10">
        <v>3</v>
      </c>
      <c r="AG5072" s="10">
        <v>4</v>
      </c>
      <c r="AH5072" s="10">
        <v>2</v>
      </c>
      <c r="AI5072" s="10">
        <v>2</v>
      </c>
      <c r="AJ5072" s="10">
        <v>2</v>
      </c>
      <c r="AK5072" s="10">
        <v>2</v>
      </c>
      <c r="AL5072" s="10">
        <v>2</v>
      </c>
    </row>
    <row r="5073" spans="2:38" x14ac:dyDescent="0.25">
      <c r="B5073" s="8" t="s">
        <v>1009</v>
      </c>
      <c r="C5073" s="12">
        <v>27</v>
      </c>
      <c r="D5073" s="12">
        <v>4</v>
      </c>
      <c r="E5073" s="12">
        <v>4</v>
      </c>
      <c r="F5073" s="12">
        <v>5</v>
      </c>
      <c r="G5073" s="12">
        <v>4</v>
      </c>
      <c r="H5073" s="12">
        <v>2</v>
      </c>
      <c r="I5073" s="12">
        <v>4</v>
      </c>
      <c r="J5073" s="12">
        <v>4</v>
      </c>
      <c r="K5073" s="12">
        <v>4</v>
      </c>
      <c r="L5073" s="12">
        <v>3</v>
      </c>
      <c r="M5073" s="12">
        <v>4</v>
      </c>
      <c r="N5073" s="12">
        <v>3</v>
      </c>
      <c r="O5073" s="12">
        <v>2</v>
      </c>
      <c r="P5073" s="12">
        <v>4</v>
      </c>
      <c r="Q5073" s="12">
        <v>3</v>
      </c>
      <c r="R5073" s="12">
        <v>2</v>
      </c>
      <c r="S5073" s="12">
        <v>2</v>
      </c>
      <c r="T5073" s="12">
        <v>4</v>
      </c>
      <c r="U5073" s="12">
        <v>4</v>
      </c>
      <c r="V5073" s="12">
        <v>4</v>
      </c>
      <c r="W5073" s="12">
        <v>4</v>
      </c>
      <c r="X5073" s="12">
        <v>5</v>
      </c>
      <c r="Y5073" s="12">
        <v>3</v>
      </c>
      <c r="Z5073" s="12">
        <v>4</v>
      </c>
      <c r="AA5073" s="12">
        <v>5</v>
      </c>
      <c r="AB5073" s="12">
        <v>5</v>
      </c>
      <c r="AC5073" s="12">
        <v>2</v>
      </c>
      <c r="AD5073" s="12">
        <v>3</v>
      </c>
      <c r="AE5073" s="12">
        <v>3</v>
      </c>
      <c r="AF5073" s="12">
        <v>3</v>
      </c>
      <c r="AG5073" s="12">
        <v>3</v>
      </c>
      <c r="AH5073" s="12">
        <v>5</v>
      </c>
      <c r="AI5073" s="12">
        <v>4</v>
      </c>
      <c r="AJ5073" s="12">
        <v>5</v>
      </c>
      <c r="AK5073" s="12">
        <v>5</v>
      </c>
      <c r="AL5073" s="12">
        <v>3</v>
      </c>
    </row>
    <row r="5074" spans="2:38" x14ac:dyDescent="0.25">
      <c r="B5074" s="8" t="s">
        <v>1010</v>
      </c>
      <c r="C5074" s="10">
        <v>36</v>
      </c>
      <c r="D5074" s="10">
        <v>4</v>
      </c>
      <c r="E5074" s="10">
        <v>5</v>
      </c>
      <c r="F5074" s="10">
        <v>5</v>
      </c>
      <c r="G5074" s="10">
        <v>4</v>
      </c>
      <c r="H5074" s="10">
        <v>3</v>
      </c>
      <c r="I5074" s="10">
        <v>3</v>
      </c>
      <c r="J5074" s="10">
        <v>5</v>
      </c>
      <c r="K5074" s="10">
        <v>3</v>
      </c>
      <c r="L5074" s="10">
        <v>5</v>
      </c>
      <c r="M5074" s="10">
        <v>3</v>
      </c>
      <c r="N5074" s="10">
        <v>4</v>
      </c>
      <c r="O5074" s="10">
        <v>5</v>
      </c>
      <c r="P5074" s="10">
        <v>5</v>
      </c>
      <c r="Q5074" s="10">
        <v>3</v>
      </c>
      <c r="R5074" s="10">
        <v>4</v>
      </c>
      <c r="S5074" s="10">
        <v>4</v>
      </c>
      <c r="T5074" s="10">
        <v>4</v>
      </c>
      <c r="U5074" s="10">
        <v>2</v>
      </c>
      <c r="V5074" s="10">
        <v>3</v>
      </c>
      <c r="W5074" s="10">
        <v>3</v>
      </c>
      <c r="X5074" s="10">
        <v>4</v>
      </c>
      <c r="Y5074" s="10">
        <v>4</v>
      </c>
      <c r="Z5074" s="10">
        <v>3</v>
      </c>
      <c r="AA5074" s="10">
        <v>5</v>
      </c>
      <c r="AB5074" s="10">
        <v>3</v>
      </c>
      <c r="AC5074" s="10">
        <v>4</v>
      </c>
      <c r="AD5074" s="10">
        <v>5</v>
      </c>
      <c r="AE5074" s="10">
        <v>4</v>
      </c>
      <c r="AF5074" s="10">
        <v>4</v>
      </c>
      <c r="AG5074" s="10">
        <v>4</v>
      </c>
      <c r="AH5074" s="10">
        <v>5</v>
      </c>
      <c r="AI5074" s="10">
        <v>3</v>
      </c>
      <c r="AJ5074" s="10">
        <v>5</v>
      </c>
      <c r="AK5074" s="10">
        <v>4</v>
      </c>
      <c r="AL5074" s="10">
        <v>3</v>
      </c>
    </row>
    <row r="5075" spans="2:38" x14ac:dyDescent="0.25">
      <c r="B5075" s="8" t="s">
        <v>1011</v>
      </c>
      <c r="C5075" s="12">
        <v>19</v>
      </c>
      <c r="D5075" s="12">
        <v>3</v>
      </c>
      <c r="E5075" s="12">
        <v>3</v>
      </c>
      <c r="F5075" s="12">
        <v>3</v>
      </c>
      <c r="G5075" s="12">
        <v>4</v>
      </c>
      <c r="H5075" s="12">
        <v>3</v>
      </c>
      <c r="I5075" s="12">
        <v>3</v>
      </c>
      <c r="J5075" s="12">
        <v>5</v>
      </c>
      <c r="K5075" s="12">
        <v>4</v>
      </c>
      <c r="L5075" s="12">
        <v>3</v>
      </c>
      <c r="M5075" s="12">
        <v>2</v>
      </c>
      <c r="N5075" s="12">
        <v>4</v>
      </c>
      <c r="O5075" s="12">
        <v>2</v>
      </c>
      <c r="P5075" s="12">
        <v>3</v>
      </c>
      <c r="Q5075" s="12">
        <v>2</v>
      </c>
      <c r="R5075" s="12">
        <v>2</v>
      </c>
      <c r="S5075" s="12">
        <v>5</v>
      </c>
      <c r="T5075" s="12">
        <v>3</v>
      </c>
      <c r="U5075" s="12">
        <v>2</v>
      </c>
      <c r="V5075" s="12">
        <v>4</v>
      </c>
      <c r="W5075" s="12">
        <v>4</v>
      </c>
      <c r="X5075" s="12">
        <v>1</v>
      </c>
      <c r="Y5075" s="12">
        <v>1</v>
      </c>
      <c r="Z5075" s="12">
        <v>1</v>
      </c>
      <c r="AA5075" s="12">
        <v>2</v>
      </c>
      <c r="AB5075" s="12">
        <v>2</v>
      </c>
      <c r="AC5075" s="12">
        <v>4</v>
      </c>
      <c r="AD5075" s="12">
        <v>4</v>
      </c>
      <c r="AE5075" s="12">
        <v>2</v>
      </c>
      <c r="AF5075" s="12">
        <v>1</v>
      </c>
      <c r="AG5075" s="12">
        <v>2</v>
      </c>
      <c r="AH5075" s="12">
        <v>1</v>
      </c>
      <c r="AI5075" s="12">
        <v>2</v>
      </c>
      <c r="AJ5075" s="12">
        <v>3</v>
      </c>
      <c r="AK5075" s="12">
        <v>3</v>
      </c>
      <c r="AL5075" s="12">
        <v>3</v>
      </c>
    </row>
    <row r="5076" spans="2:38" x14ac:dyDescent="0.25">
      <c r="B5076" s="8" t="s">
        <v>1012</v>
      </c>
      <c r="C5076" s="10">
        <v>28</v>
      </c>
      <c r="D5076" s="10">
        <v>4</v>
      </c>
      <c r="E5076" s="10">
        <v>5</v>
      </c>
      <c r="F5076" s="10">
        <v>4</v>
      </c>
      <c r="G5076" s="10">
        <v>3</v>
      </c>
      <c r="H5076" s="10">
        <v>5</v>
      </c>
      <c r="I5076" s="10">
        <v>3</v>
      </c>
      <c r="J5076" s="10">
        <v>3</v>
      </c>
      <c r="K5076" s="10">
        <v>3</v>
      </c>
      <c r="L5076" s="10">
        <v>4</v>
      </c>
      <c r="M5076" s="10">
        <v>3</v>
      </c>
      <c r="N5076" s="10">
        <v>4</v>
      </c>
      <c r="O5076" s="10">
        <v>3</v>
      </c>
      <c r="P5076" s="10">
        <v>4</v>
      </c>
      <c r="Q5076" s="10">
        <v>4</v>
      </c>
      <c r="R5076" s="10">
        <v>3</v>
      </c>
      <c r="S5076" s="10">
        <v>4</v>
      </c>
      <c r="T5076" s="10">
        <v>4</v>
      </c>
      <c r="U5076" s="10">
        <v>4</v>
      </c>
      <c r="V5076" s="10">
        <v>4</v>
      </c>
      <c r="W5076" s="10">
        <v>4</v>
      </c>
      <c r="X5076" s="10">
        <v>2</v>
      </c>
      <c r="Y5076" s="10">
        <v>2</v>
      </c>
      <c r="Z5076" s="10">
        <v>3</v>
      </c>
      <c r="AA5076" s="10">
        <v>4</v>
      </c>
      <c r="AB5076" s="10">
        <v>4</v>
      </c>
      <c r="AC5076" s="10">
        <v>4</v>
      </c>
      <c r="AD5076" s="10">
        <v>4</v>
      </c>
      <c r="AE5076" s="10">
        <v>5</v>
      </c>
      <c r="AF5076" s="10">
        <v>3</v>
      </c>
      <c r="AG5076" s="10">
        <v>5</v>
      </c>
      <c r="AH5076" s="10">
        <v>4</v>
      </c>
      <c r="AI5076" s="10">
        <v>5</v>
      </c>
      <c r="AJ5076" s="10">
        <v>4</v>
      </c>
      <c r="AK5076" s="10">
        <v>2</v>
      </c>
      <c r="AL5076" s="10">
        <v>4</v>
      </c>
    </row>
    <row r="5077" spans="2:38" x14ac:dyDescent="0.25">
      <c r="B5077" s="8" t="s">
        <v>1013</v>
      </c>
      <c r="C5077" s="12">
        <v>27</v>
      </c>
      <c r="D5077" s="12">
        <v>5</v>
      </c>
      <c r="E5077" s="12">
        <v>5</v>
      </c>
      <c r="F5077" s="12">
        <v>5</v>
      </c>
      <c r="G5077" s="12">
        <v>5</v>
      </c>
      <c r="H5077" s="12">
        <v>4</v>
      </c>
      <c r="I5077" s="12">
        <v>5</v>
      </c>
      <c r="J5077" s="12">
        <v>5</v>
      </c>
      <c r="K5077" s="12">
        <v>3</v>
      </c>
      <c r="L5077" s="12">
        <v>5</v>
      </c>
      <c r="M5077" s="12">
        <v>4</v>
      </c>
      <c r="N5077" s="12">
        <v>5</v>
      </c>
      <c r="O5077" s="12">
        <v>3</v>
      </c>
      <c r="P5077" s="12">
        <v>3</v>
      </c>
      <c r="Q5077" s="12">
        <v>3</v>
      </c>
      <c r="R5077" s="12">
        <v>5</v>
      </c>
      <c r="S5077" s="12">
        <v>4</v>
      </c>
      <c r="T5077" s="12">
        <v>5</v>
      </c>
      <c r="U5077" s="12">
        <v>2</v>
      </c>
      <c r="V5077" s="12">
        <v>5</v>
      </c>
      <c r="W5077" s="12">
        <v>5</v>
      </c>
      <c r="X5077" s="12">
        <v>4</v>
      </c>
      <c r="Y5077" s="12">
        <v>2</v>
      </c>
      <c r="Z5077" s="12">
        <v>3</v>
      </c>
      <c r="AA5077" s="12">
        <v>2</v>
      </c>
      <c r="AB5077" s="12">
        <v>1</v>
      </c>
      <c r="AC5077" s="12">
        <v>5</v>
      </c>
      <c r="AD5077" s="12">
        <v>2</v>
      </c>
      <c r="AE5077" s="12">
        <v>2</v>
      </c>
      <c r="AF5077" s="12">
        <v>3</v>
      </c>
      <c r="AG5077" s="12">
        <v>5</v>
      </c>
      <c r="AH5077" s="12">
        <v>5</v>
      </c>
      <c r="AI5077" s="12">
        <v>4</v>
      </c>
      <c r="AJ5077" s="12">
        <v>5</v>
      </c>
      <c r="AK5077" s="12">
        <v>4</v>
      </c>
      <c r="AL5077" s="12">
        <v>5</v>
      </c>
    </row>
    <row r="5078" spans="2:38" x14ac:dyDescent="0.25">
      <c r="B5078" s="8" t="s">
        <v>1014</v>
      </c>
      <c r="C5078" s="10">
        <v>25</v>
      </c>
      <c r="D5078" s="10">
        <v>1</v>
      </c>
      <c r="E5078" s="10">
        <v>2</v>
      </c>
      <c r="F5078" s="10">
        <v>4</v>
      </c>
      <c r="G5078" s="10">
        <v>1</v>
      </c>
      <c r="H5078" s="10">
        <v>1</v>
      </c>
      <c r="I5078" s="10">
        <v>5</v>
      </c>
      <c r="J5078" s="10">
        <v>4</v>
      </c>
      <c r="K5078" s="10">
        <v>3</v>
      </c>
      <c r="L5078" s="10">
        <v>5</v>
      </c>
      <c r="M5078" s="10">
        <v>5</v>
      </c>
      <c r="N5078" s="10">
        <v>4</v>
      </c>
      <c r="O5078" s="10">
        <v>3</v>
      </c>
      <c r="P5078" s="10">
        <v>4</v>
      </c>
      <c r="Q5078" s="10">
        <v>2</v>
      </c>
      <c r="R5078" s="10">
        <v>4</v>
      </c>
      <c r="S5078" s="10">
        <v>4</v>
      </c>
      <c r="T5078" s="10">
        <v>3</v>
      </c>
      <c r="U5078" s="10">
        <v>3</v>
      </c>
      <c r="V5078" s="10">
        <v>2</v>
      </c>
      <c r="W5078" s="10">
        <v>3</v>
      </c>
      <c r="X5078" s="10">
        <v>5</v>
      </c>
      <c r="Y5078" s="10">
        <v>5</v>
      </c>
      <c r="Z5078" s="10">
        <v>4</v>
      </c>
      <c r="AA5078" s="10">
        <v>3</v>
      </c>
      <c r="AB5078" s="10">
        <v>4</v>
      </c>
      <c r="AC5078" s="10">
        <v>2</v>
      </c>
      <c r="AD5078" s="10">
        <v>3</v>
      </c>
      <c r="AE5078" s="10">
        <v>2</v>
      </c>
      <c r="AF5078" s="10">
        <v>3</v>
      </c>
      <c r="AG5078" s="10">
        <v>2</v>
      </c>
      <c r="AH5078" s="10">
        <v>3</v>
      </c>
      <c r="AI5078" s="10">
        <v>3</v>
      </c>
      <c r="AJ5078" s="10">
        <v>4</v>
      </c>
      <c r="AK5078" s="10">
        <v>5</v>
      </c>
      <c r="AL5078" s="10">
        <v>3</v>
      </c>
    </row>
    <row r="5079" spans="2:38" x14ac:dyDescent="0.25">
      <c r="B5079" s="8" t="s">
        <v>1015</v>
      </c>
      <c r="C5079" s="12">
        <v>24</v>
      </c>
      <c r="D5079" s="12">
        <v>5</v>
      </c>
      <c r="E5079" s="12">
        <v>5</v>
      </c>
      <c r="F5079" s="12">
        <v>5</v>
      </c>
      <c r="G5079" s="12">
        <v>4</v>
      </c>
      <c r="H5079" s="12">
        <v>4</v>
      </c>
      <c r="I5079" s="12">
        <v>3</v>
      </c>
      <c r="J5079" s="12">
        <v>1</v>
      </c>
      <c r="K5079" s="12">
        <v>2</v>
      </c>
      <c r="L5079" s="12">
        <v>3</v>
      </c>
      <c r="M5079" s="12">
        <v>2</v>
      </c>
      <c r="N5079" s="12">
        <v>5</v>
      </c>
      <c r="O5079" s="12">
        <v>5</v>
      </c>
      <c r="P5079" s="12">
        <v>5</v>
      </c>
      <c r="Q5079" s="12">
        <v>5</v>
      </c>
      <c r="R5079" s="12">
        <v>4</v>
      </c>
      <c r="S5079" s="12">
        <v>4</v>
      </c>
      <c r="T5079" s="12">
        <v>5</v>
      </c>
      <c r="U5079" s="12">
        <v>4</v>
      </c>
      <c r="V5079" s="12">
        <v>5</v>
      </c>
      <c r="W5079" s="12">
        <v>5</v>
      </c>
      <c r="X5079" s="12">
        <v>3</v>
      </c>
      <c r="Y5079" s="12">
        <v>2</v>
      </c>
      <c r="Z5079" s="12">
        <v>2</v>
      </c>
      <c r="AA5079" s="12">
        <v>3</v>
      </c>
      <c r="AB5079" s="12">
        <v>2</v>
      </c>
      <c r="AC5079" s="12">
        <v>3</v>
      </c>
      <c r="AD5079" s="12">
        <v>3</v>
      </c>
      <c r="AE5079" s="12">
        <v>4</v>
      </c>
      <c r="AF5079" s="12">
        <v>4</v>
      </c>
      <c r="AG5079" s="12">
        <v>5</v>
      </c>
      <c r="AH5079" s="12">
        <v>5</v>
      </c>
      <c r="AI5079" s="12">
        <v>4</v>
      </c>
      <c r="AJ5079" s="12">
        <v>4</v>
      </c>
      <c r="AK5079" s="12">
        <v>4</v>
      </c>
      <c r="AL5079" s="12">
        <v>3</v>
      </c>
    </row>
    <row r="5080" spans="2:38" x14ac:dyDescent="0.25">
      <c r="B5080" s="8" t="s">
        <v>1016</v>
      </c>
      <c r="C5080" s="10">
        <v>41</v>
      </c>
      <c r="D5080" s="10">
        <v>4</v>
      </c>
      <c r="E5080" s="10">
        <v>5</v>
      </c>
      <c r="F5080" s="10">
        <v>4</v>
      </c>
      <c r="G5080" s="10">
        <v>5</v>
      </c>
      <c r="H5080" s="10">
        <v>5</v>
      </c>
      <c r="I5080" s="10">
        <v>5</v>
      </c>
      <c r="J5080" s="10">
        <v>5</v>
      </c>
      <c r="K5080" s="10">
        <v>5</v>
      </c>
      <c r="L5080" s="10">
        <v>5</v>
      </c>
      <c r="M5080" s="10">
        <v>5</v>
      </c>
      <c r="N5080" s="10">
        <v>4</v>
      </c>
      <c r="O5080" s="10">
        <v>4</v>
      </c>
      <c r="P5080" s="10">
        <v>5</v>
      </c>
      <c r="Q5080" s="10">
        <v>5</v>
      </c>
      <c r="R5080" s="10">
        <v>4</v>
      </c>
      <c r="S5080" s="10">
        <v>5</v>
      </c>
      <c r="T5080" s="10">
        <v>5</v>
      </c>
      <c r="U5080" s="10">
        <v>5</v>
      </c>
      <c r="V5080" s="10">
        <v>5</v>
      </c>
      <c r="W5080" s="10">
        <v>5</v>
      </c>
      <c r="X5080" s="10">
        <v>4</v>
      </c>
      <c r="Y5080" s="10">
        <v>4</v>
      </c>
      <c r="Z5080" s="10">
        <v>5</v>
      </c>
      <c r="AA5080" s="10">
        <v>3</v>
      </c>
      <c r="AB5080" s="10">
        <v>5</v>
      </c>
      <c r="AC5080" s="10">
        <v>5</v>
      </c>
      <c r="AD5080" s="10">
        <v>5</v>
      </c>
      <c r="AE5080" s="10">
        <v>5</v>
      </c>
      <c r="AF5080" s="10">
        <v>5</v>
      </c>
      <c r="AG5080" s="10">
        <v>5</v>
      </c>
      <c r="AH5080" s="10">
        <v>3</v>
      </c>
      <c r="AI5080" s="10">
        <v>2</v>
      </c>
      <c r="AJ5080" s="10">
        <v>5</v>
      </c>
      <c r="AK5080" s="10">
        <v>4</v>
      </c>
      <c r="AL5080" s="10">
        <v>3</v>
      </c>
    </row>
    <row r="5081" spans="2:38" x14ac:dyDescent="0.25">
      <c r="B5081" s="8" t="s">
        <v>1017</v>
      </c>
      <c r="C5081" s="12">
        <v>30</v>
      </c>
      <c r="D5081" s="12">
        <v>4</v>
      </c>
      <c r="E5081" s="12">
        <v>4</v>
      </c>
      <c r="F5081" s="12">
        <v>5</v>
      </c>
      <c r="G5081" s="12">
        <v>3</v>
      </c>
      <c r="H5081" s="12">
        <v>3</v>
      </c>
      <c r="I5081" s="12">
        <v>4</v>
      </c>
      <c r="J5081" s="12">
        <v>3</v>
      </c>
      <c r="K5081" s="12">
        <v>4</v>
      </c>
      <c r="L5081" s="12">
        <v>3</v>
      </c>
      <c r="M5081" s="12">
        <v>4</v>
      </c>
      <c r="N5081" s="12">
        <v>3</v>
      </c>
      <c r="O5081" s="12">
        <v>2</v>
      </c>
      <c r="P5081" s="12">
        <v>2</v>
      </c>
      <c r="Q5081" s="12">
        <v>1</v>
      </c>
      <c r="R5081" s="12">
        <v>2</v>
      </c>
      <c r="S5081" s="12">
        <v>5</v>
      </c>
      <c r="T5081" s="12">
        <v>3</v>
      </c>
      <c r="U5081" s="12">
        <v>4</v>
      </c>
      <c r="V5081" s="12">
        <v>3</v>
      </c>
      <c r="W5081" s="12">
        <v>3</v>
      </c>
      <c r="X5081" s="12">
        <v>5</v>
      </c>
      <c r="Y5081" s="12">
        <v>5</v>
      </c>
      <c r="Z5081" s="12">
        <v>5</v>
      </c>
      <c r="AA5081" s="12">
        <v>5</v>
      </c>
      <c r="AB5081" s="12">
        <v>3</v>
      </c>
      <c r="AC5081" s="12">
        <v>5</v>
      </c>
      <c r="AD5081" s="12">
        <v>5</v>
      </c>
      <c r="AE5081" s="12">
        <v>3</v>
      </c>
      <c r="AF5081" s="12">
        <v>5</v>
      </c>
      <c r="AG5081" s="12">
        <v>5</v>
      </c>
      <c r="AH5081" s="12">
        <v>4</v>
      </c>
      <c r="AI5081" s="12">
        <v>3</v>
      </c>
      <c r="AJ5081" s="12">
        <v>2</v>
      </c>
      <c r="AK5081" s="12">
        <v>4</v>
      </c>
      <c r="AL5081" s="12">
        <v>3</v>
      </c>
    </row>
    <row r="5082" spans="2:38" x14ac:dyDescent="0.25">
      <c r="B5082" s="8" t="s">
        <v>1018</v>
      </c>
      <c r="C5082" s="10">
        <v>31</v>
      </c>
      <c r="D5082" s="10">
        <v>3</v>
      </c>
      <c r="E5082" s="10">
        <v>4</v>
      </c>
      <c r="F5082" s="10">
        <v>1</v>
      </c>
      <c r="G5082" s="10">
        <v>2</v>
      </c>
      <c r="H5082" s="10">
        <v>2</v>
      </c>
      <c r="I5082" s="10">
        <v>3</v>
      </c>
      <c r="J5082" s="10">
        <v>4</v>
      </c>
      <c r="K5082" s="10">
        <v>4</v>
      </c>
      <c r="L5082" s="10">
        <v>5</v>
      </c>
      <c r="M5082" s="10">
        <v>4</v>
      </c>
      <c r="N5082" s="10">
        <v>4</v>
      </c>
      <c r="O5082" s="10">
        <v>4</v>
      </c>
      <c r="P5082" s="10">
        <v>4</v>
      </c>
      <c r="Q5082" s="10">
        <v>4</v>
      </c>
      <c r="R5082" s="10">
        <v>4</v>
      </c>
      <c r="S5082" s="10">
        <v>3</v>
      </c>
      <c r="T5082" s="10">
        <v>3</v>
      </c>
      <c r="U5082" s="10">
        <v>4</v>
      </c>
      <c r="V5082" s="10">
        <v>1</v>
      </c>
      <c r="W5082" s="10">
        <v>5</v>
      </c>
      <c r="X5082" s="10">
        <v>4</v>
      </c>
      <c r="Y5082" s="10">
        <v>3</v>
      </c>
      <c r="Z5082" s="10">
        <v>5</v>
      </c>
      <c r="AA5082" s="10">
        <v>4</v>
      </c>
      <c r="AB5082" s="10">
        <v>4</v>
      </c>
      <c r="AC5082" s="10">
        <v>3</v>
      </c>
      <c r="AD5082" s="10">
        <v>2</v>
      </c>
      <c r="AE5082" s="10">
        <v>3</v>
      </c>
      <c r="AF5082" s="10">
        <v>3</v>
      </c>
      <c r="AG5082" s="10">
        <v>2</v>
      </c>
      <c r="AH5082" s="10">
        <v>5</v>
      </c>
      <c r="AI5082" s="10">
        <v>3</v>
      </c>
      <c r="AJ5082" s="10">
        <v>3</v>
      </c>
      <c r="AK5082" s="10">
        <v>3</v>
      </c>
      <c r="AL5082" s="10">
        <v>2</v>
      </c>
    </row>
    <row r="5083" spans="2:38" x14ac:dyDescent="0.25">
      <c r="B5083" s="8" t="s">
        <v>1019</v>
      </c>
      <c r="C5083" s="12">
        <v>33</v>
      </c>
      <c r="D5083" s="12">
        <v>5</v>
      </c>
      <c r="E5083" s="12">
        <v>5</v>
      </c>
      <c r="F5083" s="12">
        <v>5</v>
      </c>
      <c r="G5083" s="12">
        <v>5</v>
      </c>
      <c r="H5083" s="12">
        <v>5</v>
      </c>
      <c r="I5083" s="12">
        <v>5</v>
      </c>
      <c r="J5083" s="12">
        <v>5</v>
      </c>
      <c r="K5083" s="12">
        <v>5</v>
      </c>
      <c r="L5083" s="12">
        <v>5</v>
      </c>
      <c r="M5083" s="12">
        <v>5</v>
      </c>
      <c r="N5083" s="12">
        <v>3</v>
      </c>
      <c r="O5083" s="12">
        <v>4</v>
      </c>
      <c r="P5083" s="12">
        <v>3</v>
      </c>
      <c r="Q5083" s="12">
        <v>4</v>
      </c>
      <c r="R5083" s="12">
        <v>3</v>
      </c>
      <c r="S5083" s="12">
        <v>5</v>
      </c>
      <c r="T5083" s="12">
        <v>5</v>
      </c>
      <c r="U5083" s="12">
        <v>5</v>
      </c>
      <c r="V5083" s="12">
        <v>5</v>
      </c>
      <c r="W5083" s="12">
        <v>5</v>
      </c>
      <c r="X5083" s="12">
        <v>5</v>
      </c>
      <c r="Y5083" s="12">
        <v>4</v>
      </c>
      <c r="Z5083" s="12">
        <v>3</v>
      </c>
      <c r="AA5083" s="12">
        <v>3</v>
      </c>
      <c r="AB5083" s="12">
        <v>4</v>
      </c>
      <c r="AC5083" s="12">
        <v>2</v>
      </c>
      <c r="AD5083" s="12">
        <v>4</v>
      </c>
      <c r="AE5083" s="12">
        <v>4</v>
      </c>
      <c r="AF5083" s="12">
        <v>3</v>
      </c>
      <c r="AG5083" s="12">
        <v>4</v>
      </c>
      <c r="AH5083" s="12">
        <v>3</v>
      </c>
      <c r="AI5083" s="12">
        <v>5</v>
      </c>
      <c r="AJ5083" s="12">
        <v>3</v>
      </c>
      <c r="AK5083" s="12">
        <v>3</v>
      </c>
      <c r="AL5083" s="12">
        <v>4</v>
      </c>
    </row>
    <row r="5084" spans="2:38" x14ac:dyDescent="0.25">
      <c r="B5084" s="8" t="s">
        <v>1020</v>
      </c>
      <c r="C5084" s="10">
        <v>19</v>
      </c>
      <c r="D5084" s="10">
        <v>5</v>
      </c>
      <c r="E5084" s="10">
        <v>4</v>
      </c>
      <c r="F5084" s="10">
        <v>4</v>
      </c>
      <c r="G5084" s="10">
        <v>4</v>
      </c>
      <c r="H5084" s="10">
        <v>4</v>
      </c>
      <c r="I5084" s="10">
        <v>5</v>
      </c>
      <c r="J5084" s="10">
        <v>3</v>
      </c>
      <c r="K5084" s="10">
        <v>4</v>
      </c>
      <c r="L5084" s="10">
        <v>5</v>
      </c>
      <c r="M5084" s="10">
        <v>4</v>
      </c>
      <c r="N5084" s="10">
        <v>5</v>
      </c>
      <c r="O5084" s="10">
        <v>4</v>
      </c>
      <c r="P5084" s="10">
        <v>4</v>
      </c>
      <c r="Q5084" s="10">
        <v>3</v>
      </c>
      <c r="R5084" s="10">
        <v>4</v>
      </c>
      <c r="S5084" s="10">
        <v>2</v>
      </c>
      <c r="T5084" s="10">
        <v>5</v>
      </c>
      <c r="U5084" s="10">
        <v>2</v>
      </c>
      <c r="V5084" s="10">
        <v>4</v>
      </c>
      <c r="W5084" s="10">
        <v>3</v>
      </c>
      <c r="X5084" s="10">
        <v>2</v>
      </c>
      <c r="Y5084" s="10">
        <v>2</v>
      </c>
      <c r="Z5084" s="10">
        <v>1</v>
      </c>
      <c r="AA5084" s="10">
        <v>2</v>
      </c>
      <c r="AB5084" s="10">
        <v>1</v>
      </c>
      <c r="AC5084" s="10">
        <v>3</v>
      </c>
      <c r="AD5084" s="10">
        <v>1</v>
      </c>
      <c r="AE5084" s="10">
        <v>2</v>
      </c>
      <c r="AF5084" s="10">
        <v>2</v>
      </c>
      <c r="AG5084" s="10">
        <v>3</v>
      </c>
      <c r="AH5084" s="10">
        <v>4</v>
      </c>
      <c r="AI5084" s="10">
        <v>2</v>
      </c>
      <c r="AJ5084" s="10">
        <v>5</v>
      </c>
      <c r="AK5084" s="10">
        <v>5</v>
      </c>
      <c r="AL5084" s="10">
        <v>4</v>
      </c>
    </row>
    <row r="5085" spans="2:38" x14ac:dyDescent="0.25">
      <c r="B5085" s="8" t="s">
        <v>1021</v>
      </c>
      <c r="C5085" s="12">
        <v>35</v>
      </c>
      <c r="D5085" s="12">
        <v>3</v>
      </c>
      <c r="E5085" s="12">
        <v>4</v>
      </c>
      <c r="F5085" s="12">
        <v>3</v>
      </c>
      <c r="G5085" s="12">
        <v>4</v>
      </c>
      <c r="H5085" s="12">
        <v>3</v>
      </c>
      <c r="I5085" s="12">
        <v>4</v>
      </c>
      <c r="J5085" s="12">
        <v>5</v>
      </c>
      <c r="K5085" s="12">
        <v>2</v>
      </c>
      <c r="L5085" s="12">
        <v>2</v>
      </c>
      <c r="M5085" s="12">
        <v>4</v>
      </c>
      <c r="N5085" s="12">
        <v>3</v>
      </c>
      <c r="O5085" s="12">
        <v>4</v>
      </c>
      <c r="P5085" s="12">
        <v>3</v>
      </c>
      <c r="Q5085" s="12">
        <v>4</v>
      </c>
      <c r="R5085" s="12">
        <v>3</v>
      </c>
      <c r="S5085" s="12">
        <v>3</v>
      </c>
      <c r="T5085" s="12">
        <v>4</v>
      </c>
      <c r="U5085" s="12">
        <v>1</v>
      </c>
      <c r="V5085" s="12">
        <v>3</v>
      </c>
      <c r="W5085" s="12">
        <v>3</v>
      </c>
      <c r="X5085" s="12">
        <v>3</v>
      </c>
      <c r="Y5085" s="12">
        <v>5</v>
      </c>
      <c r="Z5085" s="12">
        <v>2</v>
      </c>
      <c r="AA5085" s="12">
        <v>2</v>
      </c>
      <c r="AB5085" s="12">
        <v>3</v>
      </c>
      <c r="AC5085" s="12">
        <v>4</v>
      </c>
      <c r="AD5085" s="12">
        <v>1</v>
      </c>
      <c r="AE5085" s="12">
        <v>1</v>
      </c>
      <c r="AF5085" s="12">
        <v>2</v>
      </c>
      <c r="AG5085" s="12">
        <v>2</v>
      </c>
      <c r="AH5085" s="12">
        <v>2</v>
      </c>
      <c r="AI5085" s="12">
        <v>4</v>
      </c>
      <c r="AJ5085" s="12">
        <v>2</v>
      </c>
      <c r="AK5085" s="12">
        <v>2</v>
      </c>
      <c r="AL5085" s="12">
        <v>3</v>
      </c>
    </row>
    <row r="5086" spans="2:38" x14ac:dyDescent="0.25">
      <c r="B5086" s="8" t="s">
        <v>1022</v>
      </c>
      <c r="C5086" s="10">
        <v>28</v>
      </c>
      <c r="D5086" s="10">
        <v>2</v>
      </c>
      <c r="E5086" s="10">
        <v>4</v>
      </c>
      <c r="F5086" s="10">
        <v>4</v>
      </c>
      <c r="G5086" s="10">
        <v>3</v>
      </c>
      <c r="H5086" s="10">
        <v>4</v>
      </c>
      <c r="I5086" s="10">
        <v>3</v>
      </c>
      <c r="J5086" s="10">
        <v>3</v>
      </c>
      <c r="K5086" s="10">
        <v>4</v>
      </c>
      <c r="L5086" s="10">
        <v>3</v>
      </c>
      <c r="M5086" s="10">
        <v>4</v>
      </c>
      <c r="N5086" s="10">
        <v>4</v>
      </c>
      <c r="O5086" s="10">
        <v>4</v>
      </c>
      <c r="P5086" s="10">
        <v>4</v>
      </c>
      <c r="Q5086" s="10">
        <v>4</v>
      </c>
      <c r="R5086" s="10">
        <v>3</v>
      </c>
      <c r="S5086" s="10">
        <v>3</v>
      </c>
      <c r="T5086" s="10">
        <v>3</v>
      </c>
      <c r="U5086" s="10">
        <v>5</v>
      </c>
      <c r="V5086" s="10">
        <v>3</v>
      </c>
      <c r="W5086" s="10">
        <v>4</v>
      </c>
      <c r="X5086" s="10">
        <v>4</v>
      </c>
      <c r="Y5086" s="10">
        <v>3</v>
      </c>
      <c r="Z5086" s="10">
        <v>3</v>
      </c>
      <c r="AA5086" s="10">
        <v>5</v>
      </c>
      <c r="AB5086" s="10">
        <v>3</v>
      </c>
      <c r="AC5086" s="10">
        <v>3</v>
      </c>
      <c r="AD5086" s="10">
        <v>4</v>
      </c>
      <c r="AE5086" s="10">
        <v>5</v>
      </c>
      <c r="AF5086" s="10">
        <v>5</v>
      </c>
      <c r="AG5086" s="10">
        <v>5</v>
      </c>
      <c r="AH5086" s="10">
        <v>5</v>
      </c>
      <c r="AI5086" s="10">
        <v>3</v>
      </c>
      <c r="AJ5086" s="10">
        <v>3</v>
      </c>
      <c r="AK5086" s="10">
        <v>5</v>
      </c>
      <c r="AL5086" s="10">
        <v>2</v>
      </c>
    </row>
    <row r="5087" spans="2:38" x14ac:dyDescent="0.25">
      <c r="B5087" s="8" t="s">
        <v>1023</v>
      </c>
      <c r="C5087" s="12">
        <v>26</v>
      </c>
      <c r="D5087" s="12">
        <v>3</v>
      </c>
      <c r="E5087" s="12">
        <v>1</v>
      </c>
      <c r="F5087" s="12">
        <v>2</v>
      </c>
      <c r="G5087" s="12">
        <v>1</v>
      </c>
      <c r="H5087" s="12">
        <v>4</v>
      </c>
      <c r="I5087" s="12">
        <v>5</v>
      </c>
      <c r="J5087" s="12">
        <v>5</v>
      </c>
      <c r="K5087" s="12">
        <v>5</v>
      </c>
      <c r="L5087" s="12">
        <v>5</v>
      </c>
      <c r="M5087" s="12">
        <v>5</v>
      </c>
      <c r="N5087" s="12">
        <v>5</v>
      </c>
      <c r="O5087" s="12">
        <v>5</v>
      </c>
      <c r="P5087" s="12">
        <v>5</v>
      </c>
      <c r="Q5087" s="12">
        <v>5</v>
      </c>
      <c r="R5087" s="12">
        <v>5</v>
      </c>
      <c r="S5087" s="12">
        <v>5</v>
      </c>
      <c r="T5087" s="12">
        <v>5</v>
      </c>
      <c r="U5087" s="12">
        <v>5</v>
      </c>
      <c r="V5087" s="12">
        <v>5</v>
      </c>
      <c r="W5087" s="12">
        <v>5</v>
      </c>
      <c r="X5087" s="12">
        <v>4</v>
      </c>
      <c r="Y5087" s="12">
        <v>4</v>
      </c>
      <c r="Z5087" s="12">
        <v>5</v>
      </c>
      <c r="AA5087" s="12">
        <v>5</v>
      </c>
      <c r="AB5087" s="12">
        <v>5</v>
      </c>
      <c r="AC5087" s="12">
        <v>5</v>
      </c>
      <c r="AD5087" s="12">
        <v>5</v>
      </c>
      <c r="AE5087" s="12">
        <v>5</v>
      </c>
      <c r="AF5087" s="12">
        <v>5</v>
      </c>
      <c r="AG5087" s="12">
        <v>5</v>
      </c>
      <c r="AH5087" s="12">
        <v>5</v>
      </c>
      <c r="AI5087" s="12">
        <v>5</v>
      </c>
      <c r="AJ5087" s="12">
        <v>5</v>
      </c>
      <c r="AK5087" s="12">
        <v>5</v>
      </c>
      <c r="AL5087" s="12">
        <v>5</v>
      </c>
    </row>
    <row r="5088" spans="2:38" x14ac:dyDescent="0.25">
      <c r="B5088" s="8" t="s">
        <v>1024</v>
      </c>
      <c r="C5088" s="10">
        <v>40</v>
      </c>
      <c r="D5088" s="10">
        <v>3</v>
      </c>
      <c r="E5088" s="10">
        <v>4</v>
      </c>
      <c r="F5088" s="10">
        <v>5</v>
      </c>
      <c r="G5088" s="10">
        <v>3</v>
      </c>
      <c r="H5088" s="10">
        <v>3</v>
      </c>
      <c r="I5088" s="10">
        <v>2</v>
      </c>
      <c r="J5088" s="10">
        <v>1</v>
      </c>
      <c r="K5088" s="10">
        <v>1</v>
      </c>
      <c r="L5088" s="10">
        <v>1</v>
      </c>
      <c r="M5088" s="10">
        <v>1</v>
      </c>
      <c r="N5088" s="10">
        <v>3</v>
      </c>
      <c r="O5088" s="10">
        <v>4</v>
      </c>
      <c r="P5088" s="10">
        <v>5</v>
      </c>
      <c r="Q5088" s="10">
        <v>4</v>
      </c>
      <c r="R5088" s="10">
        <v>5</v>
      </c>
      <c r="S5088" s="10">
        <v>4</v>
      </c>
      <c r="T5088" s="10">
        <v>3</v>
      </c>
      <c r="U5088" s="10">
        <v>5</v>
      </c>
      <c r="V5088" s="10">
        <v>5</v>
      </c>
      <c r="W5088" s="10">
        <v>4</v>
      </c>
      <c r="X5088" s="10">
        <v>3</v>
      </c>
      <c r="Y5088" s="10">
        <v>3</v>
      </c>
      <c r="Z5088" s="10">
        <v>4</v>
      </c>
      <c r="AA5088" s="10">
        <v>4</v>
      </c>
      <c r="AB5088" s="10">
        <v>5</v>
      </c>
      <c r="AC5088" s="10">
        <v>5</v>
      </c>
      <c r="AD5088" s="10">
        <v>3</v>
      </c>
      <c r="AE5088" s="10">
        <v>5</v>
      </c>
      <c r="AF5088" s="10">
        <v>5</v>
      </c>
      <c r="AG5088" s="10">
        <v>4</v>
      </c>
      <c r="AH5088" s="10">
        <v>2</v>
      </c>
      <c r="AI5088" s="10">
        <v>2</v>
      </c>
      <c r="AJ5088" s="10">
        <v>3</v>
      </c>
      <c r="AK5088" s="10">
        <v>2</v>
      </c>
      <c r="AL5088" s="10">
        <v>3</v>
      </c>
    </row>
    <row r="5089" spans="2:38" x14ac:dyDescent="0.25">
      <c r="B5089" s="8" t="s">
        <v>1025</v>
      </c>
      <c r="C5089" s="12">
        <v>28</v>
      </c>
      <c r="D5089" s="12">
        <v>2</v>
      </c>
      <c r="E5089" s="12">
        <v>3</v>
      </c>
      <c r="F5089" s="12">
        <v>2</v>
      </c>
      <c r="G5089" s="12">
        <v>2</v>
      </c>
      <c r="H5089" s="12">
        <v>2</v>
      </c>
      <c r="I5089" s="12">
        <v>4</v>
      </c>
      <c r="J5089" s="12">
        <v>4</v>
      </c>
      <c r="K5089" s="12">
        <v>3</v>
      </c>
      <c r="L5089" s="12">
        <v>5</v>
      </c>
      <c r="M5089" s="12">
        <v>3</v>
      </c>
      <c r="N5089" s="12">
        <v>4</v>
      </c>
      <c r="O5089" s="12">
        <v>3</v>
      </c>
      <c r="P5089" s="12">
        <v>2</v>
      </c>
      <c r="Q5089" s="12">
        <v>4</v>
      </c>
      <c r="R5089" s="12">
        <v>3</v>
      </c>
      <c r="S5089" s="12">
        <v>4</v>
      </c>
      <c r="T5089" s="12">
        <v>4</v>
      </c>
      <c r="U5089" s="12">
        <v>4</v>
      </c>
      <c r="V5089" s="12">
        <v>4</v>
      </c>
      <c r="W5089" s="12">
        <v>3</v>
      </c>
      <c r="X5089" s="12">
        <v>5</v>
      </c>
      <c r="Y5089" s="12">
        <v>4</v>
      </c>
      <c r="Z5089" s="12">
        <v>2</v>
      </c>
      <c r="AA5089" s="12">
        <v>5</v>
      </c>
      <c r="AB5089" s="12">
        <v>5</v>
      </c>
      <c r="AC5089" s="12">
        <v>4</v>
      </c>
      <c r="AD5089" s="12">
        <v>2</v>
      </c>
      <c r="AE5089" s="12">
        <v>5</v>
      </c>
      <c r="AF5089" s="12">
        <v>3</v>
      </c>
      <c r="AG5089" s="12">
        <v>3</v>
      </c>
      <c r="AH5089" s="12">
        <v>2</v>
      </c>
      <c r="AI5089" s="12">
        <v>1</v>
      </c>
      <c r="AJ5089" s="12">
        <v>2</v>
      </c>
      <c r="AK5089" s="12">
        <v>4</v>
      </c>
      <c r="AL5089" s="12">
        <v>2</v>
      </c>
    </row>
    <row r="5090" spans="2:38" x14ac:dyDescent="0.25">
      <c r="B5090" s="8" t="s">
        <v>1026</v>
      </c>
      <c r="C5090" s="10">
        <v>29</v>
      </c>
      <c r="D5090" s="10">
        <v>3</v>
      </c>
      <c r="E5090" s="10">
        <v>2</v>
      </c>
      <c r="F5090" s="10">
        <v>3</v>
      </c>
      <c r="G5090" s="10">
        <v>3</v>
      </c>
      <c r="H5090" s="10">
        <v>2</v>
      </c>
      <c r="I5090" s="10">
        <v>4</v>
      </c>
      <c r="J5090" s="10">
        <v>4</v>
      </c>
      <c r="K5090" s="10">
        <v>4</v>
      </c>
      <c r="L5090" s="10">
        <v>5</v>
      </c>
      <c r="M5090" s="10">
        <v>4</v>
      </c>
      <c r="N5090" s="10">
        <v>3</v>
      </c>
      <c r="O5090" s="10">
        <v>4</v>
      </c>
      <c r="P5090" s="10">
        <v>3</v>
      </c>
      <c r="Q5090" s="10">
        <v>5</v>
      </c>
      <c r="R5090" s="10">
        <v>3</v>
      </c>
      <c r="S5090" s="10">
        <v>3</v>
      </c>
      <c r="T5090" s="10">
        <v>3</v>
      </c>
      <c r="U5090" s="10">
        <v>3</v>
      </c>
      <c r="V5090" s="10">
        <v>2</v>
      </c>
      <c r="W5090" s="10">
        <v>2</v>
      </c>
      <c r="X5090" s="10">
        <v>4</v>
      </c>
      <c r="Y5090" s="10">
        <v>3</v>
      </c>
      <c r="Z5090" s="10">
        <v>5</v>
      </c>
      <c r="AA5090" s="10">
        <v>5</v>
      </c>
      <c r="AB5090" s="10">
        <v>4</v>
      </c>
      <c r="AC5090" s="10">
        <v>5</v>
      </c>
      <c r="AD5090" s="10">
        <v>3</v>
      </c>
      <c r="AE5090" s="10">
        <v>5</v>
      </c>
      <c r="AF5090" s="10">
        <v>5</v>
      </c>
      <c r="AG5090" s="10">
        <v>4</v>
      </c>
      <c r="AH5090" s="10">
        <v>3</v>
      </c>
      <c r="AI5090" s="10">
        <v>4</v>
      </c>
      <c r="AJ5090" s="10">
        <v>3</v>
      </c>
      <c r="AK5090" s="10">
        <v>3</v>
      </c>
      <c r="AL5090" s="10">
        <v>3</v>
      </c>
    </row>
    <row r="5091" spans="2:38" x14ac:dyDescent="0.25">
      <c r="B5091" s="8" t="s">
        <v>1027</v>
      </c>
      <c r="C5091" s="12">
        <v>27</v>
      </c>
      <c r="D5091" s="12">
        <v>5</v>
      </c>
      <c r="E5091" s="12">
        <v>5</v>
      </c>
      <c r="F5091" s="12">
        <v>5</v>
      </c>
      <c r="G5091" s="12">
        <v>4</v>
      </c>
      <c r="H5091" s="12">
        <v>3</v>
      </c>
      <c r="I5091" s="12">
        <v>4</v>
      </c>
      <c r="J5091" s="12">
        <v>3</v>
      </c>
      <c r="K5091" s="12">
        <v>4</v>
      </c>
      <c r="L5091" s="12">
        <v>4</v>
      </c>
      <c r="M5091" s="12">
        <v>4</v>
      </c>
      <c r="N5091" s="12">
        <v>5</v>
      </c>
      <c r="O5091" s="12">
        <v>5</v>
      </c>
      <c r="P5091" s="12">
        <v>5</v>
      </c>
      <c r="Q5091" s="12">
        <v>5</v>
      </c>
      <c r="R5091" s="12">
        <v>4</v>
      </c>
      <c r="S5091" s="12">
        <v>5</v>
      </c>
      <c r="T5091" s="12">
        <v>5</v>
      </c>
      <c r="U5091" s="12">
        <v>5</v>
      </c>
      <c r="V5091" s="12">
        <v>5</v>
      </c>
      <c r="W5091" s="12">
        <v>5</v>
      </c>
      <c r="X5091" s="12">
        <v>3</v>
      </c>
      <c r="Y5091" s="12">
        <v>4</v>
      </c>
      <c r="Z5091" s="12">
        <v>5</v>
      </c>
      <c r="AA5091" s="12">
        <v>4</v>
      </c>
      <c r="AB5091" s="12">
        <v>2</v>
      </c>
      <c r="AC5091" s="12">
        <v>5</v>
      </c>
      <c r="AD5091" s="12">
        <v>4</v>
      </c>
      <c r="AE5091" s="12">
        <v>5</v>
      </c>
      <c r="AF5091" s="12">
        <v>4</v>
      </c>
      <c r="AG5091" s="12">
        <v>4</v>
      </c>
      <c r="AH5091" s="12">
        <v>5</v>
      </c>
      <c r="AI5091" s="12">
        <v>3</v>
      </c>
      <c r="AJ5091" s="12">
        <v>5</v>
      </c>
      <c r="AK5091" s="12">
        <v>4</v>
      </c>
      <c r="AL5091" s="12">
        <v>2</v>
      </c>
    </row>
    <row r="5092" spans="2:38" x14ac:dyDescent="0.25">
      <c r="B5092" s="8" t="s">
        <v>1028</v>
      </c>
      <c r="C5092" s="10">
        <v>27</v>
      </c>
      <c r="D5092" s="10">
        <v>2</v>
      </c>
      <c r="E5092" s="10">
        <v>3</v>
      </c>
      <c r="F5092" s="10">
        <v>2</v>
      </c>
      <c r="G5092" s="10">
        <v>3</v>
      </c>
      <c r="H5092" s="10">
        <v>1</v>
      </c>
      <c r="I5092" s="10">
        <v>1</v>
      </c>
      <c r="J5092" s="10">
        <v>1</v>
      </c>
      <c r="K5092" s="10">
        <v>3</v>
      </c>
      <c r="L5092" s="10">
        <v>4</v>
      </c>
      <c r="M5092" s="10">
        <v>2</v>
      </c>
      <c r="N5092" s="10">
        <v>2</v>
      </c>
      <c r="O5092" s="10">
        <v>5</v>
      </c>
      <c r="P5092" s="10">
        <v>5</v>
      </c>
      <c r="Q5092" s="10">
        <v>4</v>
      </c>
      <c r="R5092" s="10">
        <v>5</v>
      </c>
      <c r="S5092" s="10">
        <v>3</v>
      </c>
      <c r="T5092" s="10">
        <v>2</v>
      </c>
      <c r="U5092" s="10">
        <v>1</v>
      </c>
      <c r="V5092" s="10">
        <v>3</v>
      </c>
      <c r="W5092" s="10">
        <v>1</v>
      </c>
      <c r="X5092" s="10">
        <v>2</v>
      </c>
      <c r="Y5092" s="10">
        <v>1</v>
      </c>
      <c r="Z5092" s="10">
        <v>2</v>
      </c>
      <c r="AA5092" s="10">
        <v>2</v>
      </c>
      <c r="AB5092" s="10">
        <v>2</v>
      </c>
      <c r="AC5092" s="10">
        <v>3</v>
      </c>
      <c r="AD5092" s="10">
        <v>3</v>
      </c>
      <c r="AE5092" s="10">
        <v>5</v>
      </c>
      <c r="AF5092" s="10">
        <v>3</v>
      </c>
      <c r="AG5092" s="10">
        <v>5</v>
      </c>
      <c r="AH5092" s="10">
        <v>4</v>
      </c>
      <c r="AI5092" s="10">
        <v>4</v>
      </c>
      <c r="AJ5092" s="10">
        <v>2</v>
      </c>
      <c r="AK5092" s="10">
        <v>3</v>
      </c>
      <c r="AL5092" s="10">
        <v>3</v>
      </c>
    </row>
    <row r="5093" spans="2:38" x14ac:dyDescent="0.25">
      <c r="B5093" s="8" t="s">
        <v>1029</v>
      </c>
      <c r="C5093" s="12">
        <v>42</v>
      </c>
      <c r="D5093" s="12">
        <v>5</v>
      </c>
      <c r="E5093" s="12">
        <v>5</v>
      </c>
      <c r="F5093" s="12">
        <v>4</v>
      </c>
      <c r="G5093" s="12">
        <v>3</v>
      </c>
      <c r="H5093" s="12">
        <v>5</v>
      </c>
      <c r="I5093" s="12">
        <v>5</v>
      </c>
      <c r="J5093" s="12">
        <v>4</v>
      </c>
      <c r="K5093" s="12">
        <v>4</v>
      </c>
      <c r="L5093" s="12">
        <v>4</v>
      </c>
      <c r="M5093" s="12">
        <v>2</v>
      </c>
      <c r="N5093" s="12">
        <v>4</v>
      </c>
      <c r="O5093" s="12">
        <v>5</v>
      </c>
      <c r="P5093" s="12">
        <v>2</v>
      </c>
      <c r="Q5093" s="12">
        <v>2</v>
      </c>
      <c r="R5093" s="12">
        <v>5</v>
      </c>
      <c r="S5093" s="12">
        <v>3</v>
      </c>
      <c r="T5093" s="12">
        <v>3</v>
      </c>
      <c r="U5093" s="12">
        <v>3</v>
      </c>
      <c r="V5093" s="12">
        <v>5</v>
      </c>
      <c r="W5093" s="12">
        <v>4</v>
      </c>
      <c r="X5093" s="12">
        <v>3</v>
      </c>
      <c r="Y5093" s="12">
        <v>5</v>
      </c>
      <c r="Z5093" s="12">
        <v>3</v>
      </c>
      <c r="AA5093" s="12">
        <v>3</v>
      </c>
      <c r="AB5093" s="12">
        <v>2</v>
      </c>
      <c r="AC5093" s="12">
        <v>4</v>
      </c>
      <c r="AD5093" s="12">
        <v>1</v>
      </c>
      <c r="AE5093" s="12">
        <v>2</v>
      </c>
      <c r="AF5093" s="12">
        <v>2</v>
      </c>
      <c r="AG5093" s="12">
        <v>2</v>
      </c>
      <c r="AH5093" s="12">
        <v>5</v>
      </c>
      <c r="AI5093" s="12">
        <v>4</v>
      </c>
      <c r="AJ5093" s="12">
        <v>4</v>
      </c>
      <c r="AK5093" s="12">
        <v>3</v>
      </c>
      <c r="AL5093" s="12">
        <v>3</v>
      </c>
    </row>
    <row r="5094" spans="2:38" x14ac:dyDescent="0.25">
      <c r="B5094" s="8" t="s">
        <v>1030</v>
      </c>
      <c r="C5094" s="10">
        <v>35</v>
      </c>
      <c r="D5094" s="10">
        <v>5</v>
      </c>
      <c r="E5094" s="10">
        <v>3</v>
      </c>
      <c r="F5094" s="10">
        <v>1</v>
      </c>
      <c r="G5094" s="10">
        <v>4</v>
      </c>
      <c r="H5094" s="10">
        <v>2</v>
      </c>
      <c r="I5094" s="10">
        <v>3</v>
      </c>
      <c r="J5094" s="10">
        <v>5</v>
      </c>
      <c r="K5094" s="10">
        <v>3</v>
      </c>
      <c r="L5094" s="10">
        <v>2</v>
      </c>
      <c r="M5094" s="10">
        <v>2</v>
      </c>
      <c r="N5094" s="10">
        <v>4</v>
      </c>
      <c r="O5094" s="10">
        <v>3</v>
      </c>
      <c r="P5094" s="10">
        <v>5</v>
      </c>
      <c r="Q5094" s="10">
        <v>4</v>
      </c>
      <c r="R5094" s="10">
        <v>3</v>
      </c>
      <c r="S5094" s="10">
        <v>3</v>
      </c>
      <c r="T5094" s="10">
        <v>2</v>
      </c>
      <c r="U5094" s="10">
        <v>3</v>
      </c>
      <c r="V5094" s="10">
        <v>1</v>
      </c>
      <c r="W5094" s="10">
        <v>1</v>
      </c>
      <c r="X5094" s="10">
        <v>3</v>
      </c>
      <c r="Y5094" s="10">
        <v>4</v>
      </c>
      <c r="Z5094" s="10">
        <v>3</v>
      </c>
      <c r="AA5094" s="10">
        <v>2</v>
      </c>
      <c r="AB5094" s="10">
        <v>2</v>
      </c>
      <c r="AC5094" s="10">
        <v>4</v>
      </c>
      <c r="AD5094" s="10">
        <v>4</v>
      </c>
      <c r="AE5094" s="10">
        <v>3</v>
      </c>
      <c r="AF5094" s="10">
        <v>3</v>
      </c>
      <c r="AG5094" s="10">
        <v>4</v>
      </c>
      <c r="AH5094" s="10">
        <v>3</v>
      </c>
      <c r="AI5094" s="10">
        <v>2</v>
      </c>
      <c r="AJ5094" s="10">
        <v>3</v>
      </c>
      <c r="AK5094" s="10">
        <v>3</v>
      </c>
      <c r="AL5094" s="10">
        <v>2</v>
      </c>
    </row>
    <row r="5095" spans="2:38" x14ac:dyDescent="0.25">
      <c r="B5095" s="8" t="s">
        <v>1031</v>
      </c>
      <c r="C5095" s="12">
        <v>30</v>
      </c>
      <c r="D5095" s="12">
        <v>3</v>
      </c>
      <c r="E5095" s="12">
        <v>4</v>
      </c>
      <c r="F5095" s="12">
        <v>4</v>
      </c>
      <c r="G5095" s="12">
        <v>2</v>
      </c>
      <c r="H5095" s="12">
        <v>3</v>
      </c>
      <c r="I5095" s="12">
        <v>4</v>
      </c>
      <c r="J5095" s="12">
        <v>5</v>
      </c>
      <c r="K5095" s="12">
        <v>5</v>
      </c>
      <c r="L5095" s="12">
        <v>4</v>
      </c>
      <c r="M5095" s="12">
        <v>5</v>
      </c>
      <c r="N5095" s="12">
        <v>3</v>
      </c>
      <c r="O5095" s="12">
        <v>3</v>
      </c>
      <c r="P5095" s="12">
        <v>3</v>
      </c>
      <c r="Q5095" s="12">
        <v>5</v>
      </c>
      <c r="R5095" s="12">
        <v>4</v>
      </c>
      <c r="S5095" s="12">
        <v>2</v>
      </c>
      <c r="T5095" s="12">
        <v>4</v>
      </c>
      <c r="U5095" s="12">
        <v>3</v>
      </c>
      <c r="V5095" s="12">
        <v>5</v>
      </c>
      <c r="W5095" s="12">
        <v>4</v>
      </c>
      <c r="X5095" s="12">
        <v>5</v>
      </c>
      <c r="Y5095" s="12">
        <v>4</v>
      </c>
      <c r="Z5095" s="12">
        <v>3</v>
      </c>
      <c r="AA5095" s="12">
        <v>3</v>
      </c>
      <c r="AB5095" s="12">
        <v>3</v>
      </c>
      <c r="AC5095" s="12">
        <v>4</v>
      </c>
      <c r="AD5095" s="12">
        <v>4</v>
      </c>
      <c r="AE5095" s="12">
        <v>4</v>
      </c>
      <c r="AF5095" s="12">
        <v>4</v>
      </c>
      <c r="AG5095" s="12">
        <v>5</v>
      </c>
      <c r="AH5095" s="12">
        <v>5</v>
      </c>
      <c r="AI5095" s="12">
        <v>5</v>
      </c>
      <c r="AJ5095" s="12">
        <v>5</v>
      </c>
      <c r="AK5095" s="12">
        <v>5</v>
      </c>
      <c r="AL5095" s="12">
        <v>4</v>
      </c>
    </row>
    <row r="5096" spans="2:38" x14ac:dyDescent="0.25">
      <c r="B5096" s="8" t="s">
        <v>1032</v>
      </c>
      <c r="C5096" s="10">
        <v>22</v>
      </c>
      <c r="D5096" s="10">
        <v>4</v>
      </c>
      <c r="E5096" s="10">
        <v>4</v>
      </c>
      <c r="F5096" s="10">
        <v>4</v>
      </c>
      <c r="G5096" s="10">
        <v>5</v>
      </c>
      <c r="H5096" s="10">
        <v>5</v>
      </c>
      <c r="I5096" s="10">
        <v>4</v>
      </c>
      <c r="J5096" s="10">
        <v>5</v>
      </c>
      <c r="K5096" s="10">
        <v>3</v>
      </c>
      <c r="L5096" s="10">
        <v>5</v>
      </c>
      <c r="M5096" s="10">
        <v>4</v>
      </c>
      <c r="N5096" s="10">
        <v>5</v>
      </c>
      <c r="O5096" s="10">
        <v>3</v>
      </c>
      <c r="P5096" s="10">
        <v>3</v>
      </c>
      <c r="Q5096" s="10">
        <v>3</v>
      </c>
      <c r="R5096" s="10">
        <v>5</v>
      </c>
      <c r="S5096" s="10">
        <v>5</v>
      </c>
      <c r="T5096" s="10">
        <v>5</v>
      </c>
      <c r="U5096" s="10">
        <v>5</v>
      </c>
      <c r="V5096" s="10">
        <v>5</v>
      </c>
      <c r="W5096" s="10">
        <v>5</v>
      </c>
      <c r="X5096" s="10">
        <v>5</v>
      </c>
      <c r="Y5096" s="10">
        <v>5</v>
      </c>
      <c r="Z5096" s="10">
        <v>5</v>
      </c>
      <c r="AA5096" s="10">
        <v>4</v>
      </c>
      <c r="AB5096" s="10">
        <v>5</v>
      </c>
      <c r="AC5096" s="10">
        <v>3</v>
      </c>
      <c r="AD5096" s="10">
        <v>3</v>
      </c>
      <c r="AE5096" s="10">
        <v>3</v>
      </c>
      <c r="AF5096" s="10">
        <v>4</v>
      </c>
      <c r="AG5096" s="10">
        <v>2</v>
      </c>
      <c r="AH5096" s="10">
        <v>4</v>
      </c>
      <c r="AI5096" s="10">
        <v>3</v>
      </c>
      <c r="AJ5096" s="10">
        <v>4</v>
      </c>
      <c r="AK5096" s="10">
        <v>4</v>
      </c>
      <c r="AL5096" s="10">
        <v>3</v>
      </c>
    </row>
    <row r="5097" spans="2:38" x14ac:dyDescent="0.25">
      <c r="B5097" s="8" t="s">
        <v>1033</v>
      </c>
      <c r="C5097" s="12">
        <v>34</v>
      </c>
      <c r="D5097" s="12">
        <v>5</v>
      </c>
      <c r="E5097" s="12">
        <v>3</v>
      </c>
      <c r="F5097" s="12">
        <v>4</v>
      </c>
      <c r="G5097" s="12">
        <v>5</v>
      </c>
      <c r="H5097" s="12">
        <v>5</v>
      </c>
      <c r="I5097" s="12">
        <v>3</v>
      </c>
      <c r="J5097" s="12">
        <v>2</v>
      </c>
      <c r="K5097" s="12">
        <v>4</v>
      </c>
      <c r="L5097" s="12">
        <v>2</v>
      </c>
      <c r="M5097" s="12">
        <v>3</v>
      </c>
      <c r="N5097" s="12">
        <v>4</v>
      </c>
      <c r="O5097" s="12">
        <v>3</v>
      </c>
      <c r="P5097" s="12">
        <v>4</v>
      </c>
      <c r="Q5097" s="12">
        <v>4</v>
      </c>
      <c r="R5097" s="12">
        <v>2</v>
      </c>
      <c r="S5097" s="12">
        <v>5</v>
      </c>
      <c r="T5097" s="12">
        <v>5</v>
      </c>
      <c r="U5097" s="12">
        <v>5</v>
      </c>
      <c r="V5097" s="12">
        <v>5</v>
      </c>
      <c r="W5097" s="12">
        <v>5</v>
      </c>
      <c r="X5097" s="12">
        <v>5</v>
      </c>
      <c r="Y5097" s="12">
        <v>5</v>
      </c>
      <c r="Z5097" s="12">
        <v>5</v>
      </c>
      <c r="AA5097" s="12">
        <v>5</v>
      </c>
      <c r="AB5097" s="12">
        <v>4</v>
      </c>
      <c r="AC5097" s="12">
        <v>3</v>
      </c>
      <c r="AD5097" s="12">
        <v>3</v>
      </c>
      <c r="AE5097" s="12">
        <v>5</v>
      </c>
      <c r="AF5097" s="12">
        <v>4</v>
      </c>
      <c r="AG5097" s="12">
        <v>4</v>
      </c>
      <c r="AH5097" s="12">
        <v>3</v>
      </c>
      <c r="AI5097" s="12">
        <v>2</v>
      </c>
      <c r="AJ5097" s="12">
        <v>5</v>
      </c>
      <c r="AK5097" s="12">
        <v>4</v>
      </c>
      <c r="AL5097" s="12">
        <v>3</v>
      </c>
    </row>
    <row r="5098" spans="2:38" x14ac:dyDescent="0.25">
      <c r="B5098" s="8" t="s">
        <v>1034</v>
      </c>
      <c r="C5098" s="10">
        <v>18</v>
      </c>
      <c r="D5098" s="10">
        <v>4</v>
      </c>
      <c r="E5098" s="10">
        <v>5</v>
      </c>
      <c r="F5098" s="10">
        <v>4</v>
      </c>
      <c r="G5098" s="10">
        <v>2</v>
      </c>
      <c r="H5098" s="10">
        <v>4</v>
      </c>
      <c r="I5098" s="10">
        <v>3</v>
      </c>
      <c r="J5098" s="10">
        <v>2</v>
      </c>
      <c r="K5098" s="10">
        <v>3</v>
      </c>
      <c r="L5098" s="10">
        <v>3</v>
      </c>
      <c r="M5098" s="10">
        <v>3</v>
      </c>
      <c r="N5098" s="10">
        <v>4</v>
      </c>
      <c r="O5098" s="10">
        <v>5</v>
      </c>
      <c r="P5098" s="10">
        <v>3</v>
      </c>
      <c r="Q5098" s="10">
        <v>4</v>
      </c>
      <c r="R5098" s="10">
        <v>3</v>
      </c>
      <c r="S5098" s="10">
        <v>2</v>
      </c>
      <c r="T5098" s="10">
        <v>1</v>
      </c>
      <c r="U5098" s="10">
        <v>1</v>
      </c>
      <c r="V5098" s="10">
        <v>3</v>
      </c>
      <c r="W5098" s="10">
        <v>2</v>
      </c>
      <c r="X5098" s="10">
        <v>3</v>
      </c>
      <c r="Y5098" s="10">
        <v>2</v>
      </c>
      <c r="Z5098" s="10">
        <v>2</v>
      </c>
      <c r="AA5098" s="10">
        <v>3</v>
      </c>
      <c r="AB5098" s="10">
        <v>1</v>
      </c>
      <c r="AC5098" s="10">
        <v>2</v>
      </c>
      <c r="AD5098" s="10">
        <v>4</v>
      </c>
      <c r="AE5098" s="10">
        <v>1</v>
      </c>
      <c r="AF5098" s="10">
        <v>2</v>
      </c>
      <c r="AG5098" s="10">
        <v>3</v>
      </c>
      <c r="AH5098" s="10">
        <v>2</v>
      </c>
      <c r="AI5098" s="10">
        <v>4</v>
      </c>
      <c r="AJ5098" s="10">
        <v>2</v>
      </c>
      <c r="AK5098" s="10">
        <v>3</v>
      </c>
      <c r="AL5098" s="10">
        <v>4</v>
      </c>
    </row>
    <row r="5099" spans="2:38" x14ac:dyDescent="0.25">
      <c r="B5099" s="8" t="s">
        <v>1035</v>
      </c>
      <c r="C5099" s="12">
        <v>18</v>
      </c>
      <c r="D5099" s="12">
        <v>5</v>
      </c>
      <c r="E5099" s="12">
        <v>5</v>
      </c>
      <c r="F5099" s="12">
        <v>5</v>
      </c>
      <c r="G5099" s="12">
        <v>5</v>
      </c>
      <c r="H5099" s="12">
        <v>4</v>
      </c>
      <c r="I5099" s="12">
        <v>3</v>
      </c>
      <c r="J5099" s="12">
        <v>4</v>
      </c>
      <c r="K5099" s="12">
        <v>5</v>
      </c>
      <c r="L5099" s="12">
        <v>5</v>
      </c>
      <c r="M5099" s="12">
        <v>4</v>
      </c>
      <c r="N5099" s="12">
        <v>4</v>
      </c>
      <c r="O5099" s="12">
        <v>4</v>
      </c>
      <c r="P5099" s="12">
        <v>1</v>
      </c>
      <c r="Q5099" s="12">
        <v>4</v>
      </c>
      <c r="R5099" s="12">
        <v>4</v>
      </c>
      <c r="S5099" s="12">
        <v>3</v>
      </c>
      <c r="T5099" s="12">
        <v>4</v>
      </c>
      <c r="U5099" s="12">
        <v>4</v>
      </c>
      <c r="V5099" s="12">
        <v>3</v>
      </c>
      <c r="W5099" s="12">
        <v>3</v>
      </c>
      <c r="X5099" s="12">
        <v>1</v>
      </c>
      <c r="Y5099" s="12">
        <v>2</v>
      </c>
      <c r="Z5099" s="12">
        <v>3</v>
      </c>
      <c r="AA5099" s="12">
        <v>1</v>
      </c>
      <c r="AB5099" s="12">
        <v>3</v>
      </c>
      <c r="AC5099" s="12">
        <v>5</v>
      </c>
      <c r="AD5099" s="12">
        <v>3</v>
      </c>
      <c r="AE5099" s="12">
        <v>4</v>
      </c>
      <c r="AF5099" s="12">
        <v>3</v>
      </c>
      <c r="AG5099" s="12">
        <v>3</v>
      </c>
      <c r="AH5099" s="12">
        <v>4</v>
      </c>
      <c r="AI5099" s="12">
        <v>3</v>
      </c>
      <c r="AJ5099" s="12">
        <v>4</v>
      </c>
      <c r="AK5099" s="12">
        <v>2</v>
      </c>
      <c r="AL5099" s="12">
        <v>5</v>
      </c>
    </row>
    <row r="5100" spans="2:38" x14ac:dyDescent="0.25">
      <c r="B5100" s="8" t="s">
        <v>1036</v>
      </c>
      <c r="C5100" s="10">
        <v>18</v>
      </c>
      <c r="D5100" s="10">
        <v>5</v>
      </c>
      <c r="E5100" s="10">
        <v>3</v>
      </c>
      <c r="F5100" s="10">
        <v>5</v>
      </c>
      <c r="G5100" s="10">
        <v>4</v>
      </c>
      <c r="H5100" s="10">
        <v>5</v>
      </c>
      <c r="I5100" s="10">
        <v>5</v>
      </c>
      <c r="J5100" s="10">
        <v>5</v>
      </c>
      <c r="K5100" s="10">
        <v>5</v>
      </c>
      <c r="L5100" s="10">
        <v>4</v>
      </c>
      <c r="M5100" s="10">
        <v>3</v>
      </c>
      <c r="N5100" s="10">
        <v>3</v>
      </c>
      <c r="O5100" s="10">
        <v>4</v>
      </c>
      <c r="P5100" s="10">
        <v>5</v>
      </c>
      <c r="Q5100" s="10">
        <v>5</v>
      </c>
      <c r="R5100" s="10">
        <v>4</v>
      </c>
      <c r="S5100" s="10">
        <v>4</v>
      </c>
      <c r="T5100" s="10">
        <v>5</v>
      </c>
      <c r="U5100" s="10">
        <v>3</v>
      </c>
      <c r="V5100" s="10">
        <v>3</v>
      </c>
      <c r="W5100" s="10">
        <v>4</v>
      </c>
      <c r="X5100" s="10">
        <v>1</v>
      </c>
      <c r="Y5100" s="10">
        <v>2</v>
      </c>
      <c r="Z5100" s="10">
        <v>3</v>
      </c>
      <c r="AA5100" s="10">
        <v>2</v>
      </c>
      <c r="AB5100" s="10">
        <v>5</v>
      </c>
      <c r="AC5100" s="10">
        <v>5</v>
      </c>
      <c r="AD5100" s="10">
        <v>5</v>
      </c>
      <c r="AE5100" s="10">
        <v>2</v>
      </c>
      <c r="AF5100" s="10">
        <v>3</v>
      </c>
      <c r="AG5100" s="10">
        <v>5</v>
      </c>
      <c r="AH5100" s="10">
        <v>4</v>
      </c>
      <c r="AI5100" s="10">
        <v>5</v>
      </c>
      <c r="AJ5100" s="10">
        <v>5</v>
      </c>
      <c r="AK5100" s="10">
        <v>5</v>
      </c>
      <c r="AL5100" s="10">
        <v>4</v>
      </c>
    </row>
    <row r="5101" spans="2:38" x14ac:dyDescent="0.25">
      <c r="B5101" s="8" t="s">
        <v>1037</v>
      </c>
      <c r="C5101" s="12">
        <v>25</v>
      </c>
      <c r="D5101" s="12">
        <v>3</v>
      </c>
      <c r="E5101" s="12">
        <v>4</v>
      </c>
      <c r="F5101" s="12">
        <v>4</v>
      </c>
      <c r="G5101" s="12">
        <v>4</v>
      </c>
      <c r="H5101" s="12">
        <v>4</v>
      </c>
      <c r="I5101" s="12">
        <v>3</v>
      </c>
      <c r="J5101" s="12">
        <v>2</v>
      </c>
      <c r="K5101" s="12">
        <v>2</v>
      </c>
      <c r="L5101" s="12">
        <v>4</v>
      </c>
      <c r="M5101" s="12">
        <v>3</v>
      </c>
      <c r="N5101" s="12">
        <v>3</v>
      </c>
      <c r="O5101" s="12">
        <v>4</v>
      </c>
      <c r="P5101" s="12">
        <v>3</v>
      </c>
      <c r="Q5101" s="12">
        <v>2</v>
      </c>
      <c r="R5101" s="12">
        <v>2</v>
      </c>
      <c r="S5101" s="12">
        <v>1</v>
      </c>
      <c r="T5101" s="12">
        <v>3</v>
      </c>
      <c r="U5101" s="12">
        <v>4</v>
      </c>
      <c r="V5101" s="12">
        <v>3</v>
      </c>
      <c r="W5101" s="12">
        <v>2</v>
      </c>
      <c r="X5101" s="12">
        <v>3</v>
      </c>
      <c r="Y5101" s="12">
        <v>2</v>
      </c>
      <c r="Z5101" s="12">
        <v>3</v>
      </c>
      <c r="AA5101" s="12">
        <v>3</v>
      </c>
      <c r="AB5101" s="12">
        <v>3</v>
      </c>
      <c r="AC5101" s="12">
        <v>5</v>
      </c>
      <c r="AD5101" s="12">
        <v>5</v>
      </c>
      <c r="AE5101" s="12">
        <v>4</v>
      </c>
      <c r="AF5101" s="12">
        <v>5</v>
      </c>
      <c r="AG5101" s="12">
        <v>4</v>
      </c>
      <c r="AH5101" s="12">
        <v>5</v>
      </c>
      <c r="AI5101" s="12">
        <v>3</v>
      </c>
      <c r="AJ5101" s="12">
        <v>4</v>
      </c>
      <c r="AK5101" s="12">
        <v>4</v>
      </c>
      <c r="AL5101" s="12">
        <v>4</v>
      </c>
    </row>
    <row r="5102" spans="2:38" x14ac:dyDescent="0.25">
      <c r="B5102" s="8" t="s">
        <v>1038</v>
      </c>
      <c r="C5102" s="10">
        <v>23</v>
      </c>
      <c r="D5102" s="10">
        <v>5</v>
      </c>
      <c r="E5102" s="10">
        <v>5</v>
      </c>
      <c r="F5102" s="10">
        <v>4</v>
      </c>
      <c r="G5102" s="10">
        <v>4</v>
      </c>
      <c r="H5102" s="10">
        <v>5</v>
      </c>
      <c r="I5102" s="10">
        <v>1</v>
      </c>
      <c r="J5102" s="10">
        <v>2</v>
      </c>
      <c r="K5102" s="10">
        <v>2</v>
      </c>
      <c r="L5102" s="10">
        <v>2</v>
      </c>
      <c r="M5102" s="10">
        <v>4</v>
      </c>
      <c r="N5102" s="10">
        <v>5</v>
      </c>
      <c r="O5102" s="10">
        <v>5</v>
      </c>
      <c r="P5102" s="10">
        <v>5</v>
      </c>
      <c r="Q5102" s="10">
        <v>4</v>
      </c>
      <c r="R5102" s="10">
        <v>4</v>
      </c>
      <c r="S5102" s="10">
        <v>2</v>
      </c>
      <c r="T5102" s="10">
        <v>2</v>
      </c>
      <c r="U5102" s="10">
        <v>2</v>
      </c>
      <c r="V5102" s="10">
        <v>3</v>
      </c>
      <c r="W5102" s="10">
        <v>2</v>
      </c>
      <c r="X5102" s="10">
        <v>5</v>
      </c>
      <c r="Y5102" s="10">
        <v>5</v>
      </c>
      <c r="Z5102" s="10">
        <v>4</v>
      </c>
      <c r="AA5102" s="10">
        <v>5</v>
      </c>
      <c r="AB5102" s="10">
        <v>5</v>
      </c>
      <c r="AC5102" s="10">
        <v>3</v>
      </c>
      <c r="AD5102" s="10">
        <v>3</v>
      </c>
      <c r="AE5102" s="10">
        <v>3</v>
      </c>
      <c r="AF5102" s="10">
        <v>2</v>
      </c>
      <c r="AG5102" s="10">
        <v>3</v>
      </c>
      <c r="AH5102" s="10">
        <v>2</v>
      </c>
      <c r="AI5102" s="10">
        <v>3</v>
      </c>
      <c r="AJ5102" s="10">
        <v>2</v>
      </c>
      <c r="AK5102" s="10">
        <v>1</v>
      </c>
      <c r="AL5102" s="10">
        <v>2</v>
      </c>
    </row>
    <row r="5103" spans="2:38" x14ac:dyDescent="0.25">
      <c r="B5103" s="8" t="s">
        <v>1039</v>
      </c>
      <c r="C5103" s="12">
        <v>31</v>
      </c>
      <c r="D5103" s="12">
        <v>5</v>
      </c>
      <c r="E5103" s="12">
        <v>4</v>
      </c>
      <c r="F5103" s="12">
        <v>5</v>
      </c>
      <c r="G5103" s="12">
        <v>2</v>
      </c>
      <c r="H5103" s="12">
        <v>4</v>
      </c>
      <c r="I5103" s="12">
        <v>3</v>
      </c>
      <c r="J5103" s="12">
        <v>4</v>
      </c>
      <c r="K5103" s="12">
        <v>4</v>
      </c>
      <c r="L5103" s="12">
        <v>5</v>
      </c>
      <c r="M5103" s="12">
        <v>4</v>
      </c>
      <c r="N5103" s="12">
        <v>2</v>
      </c>
      <c r="O5103" s="12">
        <v>3</v>
      </c>
      <c r="P5103" s="12">
        <v>4</v>
      </c>
      <c r="Q5103" s="12">
        <v>3</v>
      </c>
      <c r="R5103" s="12">
        <v>3</v>
      </c>
      <c r="S5103" s="12">
        <v>5</v>
      </c>
      <c r="T5103" s="12">
        <v>4</v>
      </c>
      <c r="U5103" s="12">
        <v>4</v>
      </c>
      <c r="V5103" s="12">
        <v>5</v>
      </c>
      <c r="W5103" s="12">
        <v>4</v>
      </c>
      <c r="X5103" s="12">
        <v>2</v>
      </c>
      <c r="Y5103" s="12">
        <v>3</v>
      </c>
      <c r="Z5103" s="12">
        <v>2</v>
      </c>
      <c r="AA5103" s="12">
        <v>2</v>
      </c>
      <c r="AB5103" s="12">
        <v>4</v>
      </c>
      <c r="AC5103" s="12">
        <v>4</v>
      </c>
      <c r="AD5103" s="12">
        <v>4</v>
      </c>
      <c r="AE5103" s="12">
        <v>5</v>
      </c>
      <c r="AF5103" s="12">
        <v>5</v>
      </c>
      <c r="AG5103" s="12">
        <v>5</v>
      </c>
      <c r="AH5103" s="12">
        <v>2</v>
      </c>
      <c r="AI5103" s="12">
        <v>4</v>
      </c>
      <c r="AJ5103" s="12">
        <v>2</v>
      </c>
      <c r="AK5103" s="12">
        <v>3</v>
      </c>
      <c r="AL5103" s="12">
        <v>3</v>
      </c>
    </row>
    <row r="5104" spans="2:38" x14ac:dyDescent="0.25">
      <c r="B5104" s="8" t="s">
        <v>1040</v>
      </c>
      <c r="C5104" s="10">
        <v>28</v>
      </c>
      <c r="D5104" s="10">
        <v>4</v>
      </c>
      <c r="E5104" s="10">
        <v>4</v>
      </c>
      <c r="F5104" s="10">
        <v>2</v>
      </c>
      <c r="G5104" s="10">
        <v>2</v>
      </c>
      <c r="H5104" s="10">
        <v>3</v>
      </c>
      <c r="I5104" s="10">
        <v>2</v>
      </c>
      <c r="J5104" s="10">
        <v>3</v>
      </c>
      <c r="K5104" s="10">
        <v>2</v>
      </c>
      <c r="L5104" s="10">
        <v>3</v>
      </c>
      <c r="M5104" s="10">
        <v>3</v>
      </c>
      <c r="N5104" s="10">
        <v>4</v>
      </c>
      <c r="O5104" s="10">
        <v>3</v>
      </c>
      <c r="P5104" s="10">
        <v>2</v>
      </c>
      <c r="Q5104" s="10">
        <v>2</v>
      </c>
      <c r="R5104" s="10">
        <v>3</v>
      </c>
      <c r="S5104" s="10">
        <v>2</v>
      </c>
      <c r="T5104" s="10">
        <v>3</v>
      </c>
      <c r="U5104" s="10">
        <v>2</v>
      </c>
      <c r="V5104" s="10">
        <v>2</v>
      </c>
      <c r="W5104" s="10">
        <v>2</v>
      </c>
      <c r="X5104" s="10">
        <v>3</v>
      </c>
      <c r="Y5104" s="10">
        <v>2</v>
      </c>
      <c r="Z5104" s="10">
        <v>4</v>
      </c>
      <c r="AA5104" s="10">
        <v>4</v>
      </c>
      <c r="AB5104" s="10">
        <v>3</v>
      </c>
      <c r="AC5104" s="10">
        <v>3</v>
      </c>
      <c r="AD5104" s="10">
        <v>2</v>
      </c>
      <c r="AE5104" s="10">
        <v>3</v>
      </c>
      <c r="AF5104" s="10">
        <v>2</v>
      </c>
      <c r="AG5104" s="10">
        <v>3</v>
      </c>
      <c r="AH5104" s="10">
        <v>2</v>
      </c>
      <c r="AI5104" s="10">
        <v>2</v>
      </c>
      <c r="AJ5104" s="10">
        <v>1</v>
      </c>
      <c r="AK5104" s="10">
        <v>1</v>
      </c>
      <c r="AL5104" s="10">
        <v>2</v>
      </c>
    </row>
    <row r="5105" spans="2:38" x14ac:dyDescent="0.25">
      <c r="B5105" s="8" t="s">
        <v>1041</v>
      </c>
      <c r="C5105" s="12">
        <v>28</v>
      </c>
      <c r="D5105" s="12">
        <v>3</v>
      </c>
      <c r="E5105" s="12">
        <v>5</v>
      </c>
      <c r="F5105" s="12">
        <v>4</v>
      </c>
      <c r="G5105" s="12">
        <v>4</v>
      </c>
      <c r="H5105" s="12">
        <v>4</v>
      </c>
      <c r="I5105" s="12">
        <v>3</v>
      </c>
      <c r="J5105" s="12">
        <v>4</v>
      </c>
      <c r="K5105" s="12">
        <v>4</v>
      </c>
      <c r="L5105" s="12">
        <v>5</v>
      </c>
      <c r="M5105" s="12">
        <v>4</v>
      </c>
      <c r="N5105" s="12">
        <v>4</v>
      </c>
      <c r="O5105" s="12">
        <v>4</v>
      </c>
      <c r="P5105" s="12">
        <v>4</v>
      </c>
      <c r="Q5105" s="12">
        <v>3</v>
      </c>
      <c r="R5105" s="12">
        <v>2</v>
      </c>
      <c r="S5105" s="12">
        <v>5</v>
      </c>
      <c r="T5105" s="12">
        <v>5</v>
      </c>
      <c r="U5105" s="12">
        <v>5</v>
      </c>
      <c r="V5105" s="12">
        <v>5</v>
      </c>
      <c r="W5105" s="12">
        <v>5</v>
      </c>
      <c r="X5105" s="12">
        <v>4</v>
      </c>
      <c r="Y5105" s="12">
        <v>4</v>
      </c>
      <c r="Z5105" s="12">
        <v>3</v>
      </c>
      <c r="AA5105" s="12">
        <v>4</v>
      </c>
      <c r="AB5105" s="12">
        <v>4</v>
      </c>
      <c r="AC5105" s="12">
        <v>4</v>
      </c>
      <c r="AD5105" s="12">
        <v>4</v>
      </c>
      <c r="AE5105" s="12">
        <v>3</v>
      </c>
      <c r="AF5105" s="12">
        <v>5</v>
      </c>
      <c r="AG5105" s="12">
        <v>4</v>
      </c>
      <c r="AH5105" s="12">
        <v>5</v>
      </c>
      <c r="AI5105" s="12">
        <v>4</v>
      </c>
      <c r="AJ5105" s="12">
        <v>5</v>
      </c>
      <c r="AK5105" s="12">
        <v>5</v>
      </c>
      <c r="AL5105" s="12">
        <v>5</v>
      </c>
    </row>
    <row r="5106" spans="2:38" x14ac:dyDescent="0.25">
      <c r="B5106" s="8" t="s">
        <v>1042</v>
      </c>
      <c r="C5106" s="10">
        <v>32</v>
      </c>
      <c r="D5106" s="10">
        <v>2</v>
      </c>
      <c r="E5106" s="10">
        <v>4</v>
      </c>
      <c r="F5106" s="10">
        <v>2</v>
      </c>
      <c r="G5106" s="10">
        <v>2</v>
      </c>
      <c r="H5106" s="10">
        <v>2</v>
      </c>
      <c r="I5106" s="10">
        <v>3</v>
      </c>
      <c r="J5106" s="10">
        <v>1</v>
      </c>
      <c r="K5106" s="10">
        <v>3</v>
      </c>
      <c r="L5106" s="10">
        <v>2</v>
      </c>
      <c r="M5106" s="10">
        <v>1</v>
      </c>
      <c r="N5106" s="10">
        <v>1</v>
      </c>
      <c r="O5106" s="10">
        <v>1</v>
      </c>
      <c r="P5106" s="10">
        <v>2</v>
      </c>
      <c r="Q5106" s="10">
        <v>1</v>
      </c>
      <c r="R5106" s="10">
        <v>2</v>
      </c>
      <c r="S5106" s="10">
        <v>2</v>
      </c>
      <c r="T5106" s="10">
        <v>1</v>
      </c>
      <c r="U5106" s="10">
        <v>2</v>
      </c>
      <c r="V5106" s="10">
        <v>3</v>
      </c>
      <c r="W5106" s="10">
        <v>2</v>
      </c>
      <c r="X5106" s="10">
        <v>1</v>
      </c>
      <c r="Y5106" s="10">
        <v>2</v>
      </c>
      <c r="Z5106" s="10">
        <v>1</v>
      </c>
      <c r="AA5106" s="10">
        <v>1</v>
      </c>
      <c r="AB5106" s="10">
        <v>2</v>
      </c>
      <c r="AC5106" s="10">
        <v>1</v>
      </c>
      <c r="AD5106" s="10">
        <v>1</v>
      </c>
      <c r="AE5106" s="10">
        <v>1</v>
      </c>
      <c r="AF5106" s="10">
        <v>1</v>
      </c>
      <c r="AG5106" s="10">
        <v>1</v>
      </c>
      <c r="AH5106" s="10">
        <v>1</v>
      </c>
      <c r="AI5106" s="10">
        <v>1</v>
      </c>
      <c r="AJ5106" s="10">
        <v>1</v>
      </c>
      <c r="AK5106" s="10">
        <v>1</v>
      </c>
      <c r="AL5106" s="10">
        <v>1</v>
      </c>
    </row>
    <row r="5107" spans="2:38" x14ac:dyDescent="0.25">
      <c r="B5107" s="8" t="s">
        <v>1043</v>
      </c>
      <c r="C5107" s="12">
        <v>20</v>
      </c>
      <c r="D5107" s="12">
        <v>4</v>
      </c>
      <c r="E5107" s="12">
        <v>4</v>
      </c>
      <c r="F5107" s="12">
        <v>3</v>
      </c>
      <c r="G5107" s="12">
        <v>4</v>
      </c>
      <c r="H5107" s="12">
        <v>2</v>
      </c>
      <c r="I5107" s="12">
        <v>4</v>
      </c>
      <c r="J5107" s="12">
        <v>5</v>
      </c>
      <c r="K5107" s="12">
        <v>3</v>
      </c>
      <c r="L5107" s="12">
        <v>3</v>
      </c>
      <c r="M5107" s="12">
        <v>3</v>
      </c>
      <c r="N5107" s="12">
        <v>3</v>
      </c>
      <c r="O5107" s="12">
        <v>5</v>
      </c>
      <c r="P5107" s="12">
        <v>3</v>
      </c>
      <c r="Q5107" s="12">
        <v>4</v>
      </c>
      <c r="R5107" s="12">
        <v>4</v>
      </c>
      <c r="S5107" s="12">
        <v>1</v>
      </c>
      <c r="T5107" s="12">
        <v>2</v>
      </c>
      <c r="U5107" s="12">
        <v>3</v>
      </c>
      <c r="V5107" s="12">
        <v>3</v>
      </c>
      <c r="W5107" s="12">
        <v>1</v>
      </c>
      <c r="X5107" s="12">
        <v>3</v>
      </c>
      <c r="Y5107" s="12">
        <v>5</v>
      </c>
      <c r="Z5107" s="12">
        <v>4</v>
      </c>
      <c r="AA5107" s="12">
        <v>5</v>
      </c>
      <c r="AB5107" s="12">
        <v>4</v>
      </c>
      <c r="AC5107" s="12">
        <v>3</v>
      </c>
      <c r="AD5107" s="12">
        <v>4</v>
      </c>
      <c r="AE5107" s="12">
        <v>3</v>
      </c>
      <c r="AF5107" s="12">
        <v>4</v>
      </c>
      <c r="AG5107" s="12">
        <v>3</v>
      </c>
      <c r="AH5107" s="12">
        <v>4</v>
      </c>
      <c r="AI5107" s="12">
        <v>3</v>
      </c>
      <c r="AJ5107" s="12">
        <v>2</v>
      </c>
      <c r="AK5107" s="12">
        <v>2</v>
      </c>
      <c r="AL5107" s="12">
        <v>3</v>
      </c>
    </row>
    <row r="5108" spans="2:38" x14ac:dyDescent="0.25">
      <c r="B5108" s="8" t="s">
        <v>1044</v>
      </c>
      <c r="C5108" s="10">
        <v>33</v>
      </c>
      <c r="D5108" s="10">
        <v>2</v>
      </c>
      <c r="E5108" s="10">
        <v>3</v>
      </c>
      <c r="F5108" s="10">
        <v>4</v>
      </c>
      <c r="G5108" s="10">
        <v>3</v>
      </c>
      <c r="H5108" s="10">
        <v>1</v>
      </c>
      <c r="I5108" s="10">
        <v>5</v>
      </c>
      <c r="J5108" s="10">
        <v>2</v>
      </c>
      <c r="K5108" s="10">
        <v>3</v>
      </c>
      <c r="L5108" s="10">
        <v>3</v>
      </c>
      <c r="M5108" s="10">
        <v>2</v>
      </c>
      <c r="N5108" s="10">
        <v>3</v>
      </c>
      <c r="O5108" s="10">
        <v>3</v>
      </c>
      <c r="P5108" s="10">
        <v>3</v>
      </c>
      <c r="Q5108" s="10">
        <v>3</v>
      </c>
      <c r="R5108" s="10">
        <v>2</v>
      </c>
      <c r="S5108" s="10">
        <v>3</v>
      </c>
      <c r="T5108" s="10">
        <v>2</v>
      </c>
      <c r="U5108" s="10">
        <v>2</v>
      </c>
      <c r="V5108" s="10">
        <v>2</v>
      </c>
      <c r="W5108" s="10">
        <v>2</v>
      </c>
      <c r="X5108" s="10">
        <v>3</v>
      </c>
      <c r="Y5108" s="10">
        <v>1</v>
      </c>
      <c r="Z5108" s="10">
        <v>2</v>
      </c>
      <c r="AA5108" s="10">
        <v>1</v>
      </c>
      <c r="AB5108" s="10">
        <v>2</v>
      </c>
      <c r="AC5108" s="10">
        <v>1</v>
      </c>
      <c r="AD5108" s="10">
        <v>4</v>
      </c>
      <c r="AE5108" s="10">
        <v>2</v>
      </c>
      <c r="AF5108" s="10">
        <v>2</v>
      </c>
      <c r="AG5108" s="10">
        <v>3</v>
      </c>
      <c r="AH5108" s="10">
        <v>2</v>
      </c>
      <c r="AI5108" s="10">
        <v>1</v>
      </c>
      <c r="AJ5108" s="10">
        <v>2</v>
      </c>
      <c r="AK5108" s="10">
        <v>1</v>
      </c>
      <c r="AL5108" s="10">
        <v>1</v>
      </c>
    </row>
    <row r="5109" spans="2:38" x14ac:dyDescent="0.25">
      <c r="B5109" s="8" t="s">
        <v>1045</v>
      </c>
      <c r="C5109" s="12">
        <v>21</v>
      </c>
      <c r="D5109" s="12">
        <v>2</v>
      </c>
      <c r="E5109" s="12">
        <v>2</v>
      </c>
      <c r="F5109" s="12">
        <v>3</v>
      </c>
      <c r="G5109" s="12">
        <v>2</v>
      </c>
      <c r="H5109" s="12">
        <v>2</v>
      </c>
      <c r="I5109" s="12">
        <v>1</v>
      </c>
      <c r="J5109" s="12">
        <v>1</v>
      </c>
      <c r="K5109" s="12">
        <v>1</v>
      </c>
      <c r="L5109" s="12">
        <v>1</v>
      </c>
      <c r="M5109" s="12">
        <v>1</v>
      </c>
      <c r="N5109" s="12">
        <v>3</v>
      </c>
      <c r="O5109" s="12">
        <v>4</v>
      </c>
      <c r="P5109" s="12">
        <v>2</v>
      </c>
      <c r="Q5109" s="12">
        <v>3</v>
      </c>
      <c r="R5109" s="12">
        <v>4</v>
      </c>
      <c r="S5109" s="12">
        <v>1</v>
      </c>
      <c r="T5109" s="12">
        <v>3</v>
      </c>
      <c r="U5109" s="12">
        <v>1</v>
      </c>
      <c r="V5109" s="12">
        <v>1</v>
      </c>
      <c r="W5109" s="12">
        <v>1</v>
      </c>
      <c r="X5109" s="12">
        <v>1</v>
      </c>
      <c r="Y5109" s="12">
        <v>1</v>
      </c>
      <c r="Z5109" s="12">
        <v>1</v>
      </c>
      <c r="AA5109" s="12">
        <v>1</v>
      </c>
      <c r="AB5109" s="12">
        <v>1</v>
      </c>
      <c r="AC5109" s="12">
        <v>2</v>
      </c>
      <c r="AD5109" s="12">
        <v>5</v>
      </c>
      <c r="AE5109" s="12">
        <v>4</v>
      </c>
      <c r="AF5109" s="12">
        <v>3</v>
      </c>
      <c r="AG5109" s="12">
        <v>4</v>
      </c>
      <c r="AH5109" s="12">
        <v>4</v>
      </c>
      <c r="AI5109" s="12">
        <v>4</v>
      </c>
      <c r="AJ5109" s="12">
        <v>4</v>
      </c>
      <c r="AK5109" s="12">
        <v>2</v>
      </c>
      <c r="AL5109" s="12">
        <v>3</v>
      </c>
    </row>
    <row r="5110" spans="2:38" x14ac:dyDescent="0.25">
      <c r="B5110" s="8" t="s">
        <v>1046</v>
      </c>
      <c r="C5110" s="10">
        <v>34</v>
      </c>
      <c r="D5110" s="10">
        <v>3</v>
      </c>
      <c r="E5110" s="10">
        <v>2</v>
      </c>
      <c r="F5110" s="10">
        <v>2</v>
      </c>
      <c r="G5110" s="10">
        <v>1</v>
      </c>
      <c r="H5110" s="10">
        <v>1</v>
      </c>
      <c r="I5110" s="10">
        <v>3</v>
      </c>
      <c r="J5110" s="10">
        <v>3</v>
      </c>
      <c r="K5110" s="10">
        <v>2</v>
      </c>
      <c r="L5110" s="10">
        <v>4</v>
      </c>
      <c r="M5110" s="10">
        <v>3</v>
      </c>
      <c r="N5110" s="10">
        <v>5</v>
      </c>
      <c r="O5110" s="10">
        <v>4</v>
      </c>
      <c r="P5110" s="10">
        <v>5</v>
      </c>
      <c r="Q5110" s="10">
        <v>4</v>
      </c>
      <c r="R5110" s="10">
        <v>4</v>
      </c>
      <c r="S5110" s="10">
        <v>2</v>
      </c>
      <c r="T5110" s="10">
        <v>5</v>
      </c>
      <c r="U5110" s="10">
        <v>4</v>
      </c>
      <c r="V5110" s="10">
        <v>4</v>
      </c>
      <c r="W5110" s="10">
        <v>3</v>
      </c>
      <c r="X5110" s="10">
        <v>4</v>
      </c>
      <c r="Y5110" s="10">
        <v>3</v>
      </c>
      <c r="Z5110" s="10">
        <v>4</v>
      </c>
      <c r="AA5110" s="10">
        <v>5</v>
      </c>
      <c r="AB5110" s="10">
        <v>3</v>
      </c>
      <c r="AC5110" s="10">
        <v>2</v>
      </c>
      <c r="AD5110" s="10">
        <v>2</v>
      </c>
      <c r="AE5110" s="10">
        <v>2</v>
      </c>
      <c r="AF5110" s="10">
        <v>2</v>
      </c>
      <c r="AG5110" s="10">
        <v>2</v>
      </c>
      <c r="AH5110" s="10">
        <v>5</v>
      </c>
      <c r="AI5110" s="10">
        <v>3</v>
      </c>
      <c r="AJ5110" s="10">
        <v>4</v>
      </c>
      <c r="AK5110" s="10">
        <v>4</v>
      </c>
      <c r="AL5110" s="10">
        <v>4</v>
      </c>
    </row>
    <row r="5111" spans="2:38" x14ac:dyDescent="0.25">
      <c r="B5111" s="8" t="s">
        <v>1047</v>
      </c>
      <c r="C5111" s="12">
        <v>27</v>
      </c>
      <c r="D5111" s="12">
        <v>5</v>
      </c>
      <c r="E5111" s="12">
        <v>5</v>
      </c>
      <c r="F5111" s="12">
        <v>4</v>
      </c>
      <c r="G5111" s="12">
        <v>3</v>
      </c>
      <c r="H5111" s="12">
        <v>4</v>
      </c>
      <c r="I5111" s="12">
        <v>4</v>
      </c>
      <c r="J5111" s="12">
        <v>4</v>
      </c>
      <c r="K5111" s="12">
        <v>3</v>
      </c>
      <c r="L5111" s="12">
        <v>3</v>
      </c>
      <c r="M5111" s="12">
        <v>2</v>
      </c>
      <c r="N5111" s="12">
        <v>4</v>
      </c>
      <c r="O5111" s="12">
        <v>2</v>
      </c>
      <c r="P5111" s="12">
        <v>3</v>
      </c>
      <c r="Q5111" s="12">
        <v>3</v>
      </c>
      <c r="R5111" s="12">
        <v>3</v>
      </c>
      <c r="S5111" s="12">
        <v>5</v>
      </c>
      <c r="T5111" s="12">
        <v>5</v>
      </c>
      <c r="U5111" s="12">
        <v>5</v>
      </c>
      <c r="V5111" s="12">
        <v>4</v>
      </c>
      <c r="W5111" s="12">
        <v>4</v>
      </c>
      <c r="X5111" s="12">
        <v>3</v>
      </c>
      <c r="Y5111" s="12">
        <v>2</v>
      </c>
      <c r="Z5111" s="12">
        <v>1</v>
      </c>
      <c r="AA5111" s="12">
        <v>4</v>
      </c>
      <c r="AB5111" s="12">
        <v>3</v>
      </c>
      <c r="AC5111" s="12">
        <v>3</v>
      </c>
      <c r="AD5111" s="12">
        <v>5</v>
      </c>
      <c r="AE5111" s="12">
        <v>4</v>
      </c>
      <c r="AF5111" s="12">
        <v>2</v>
      </c>
      <c r="AG5111" s="12">
        <v>4</v>
      </c>
      <c r="AH5111" s="12">
        <v>4</v>
      </c>
      <c r="AI5111" s="12">
        <v>4</v>
      </c>
      <c r="AJ5111" s="12">
        <v>4</v>
      </c>
      <c r="AK5111" s="12">
        <v>4</v>
      </c>
      <c r="AL5111" s="12">
        <v>3</v>
      </c>
    </row>
    <row r="5112" spans="2:38" x14ac:dyDescent="0.25">
      <c r="B5112" s="8" t="s">
        <v>1048</v>
      </c>
      <c r="C5112" s="10">
        <v>33</v>
      </c>
      <c r="D5112" s="10">
        <v>5</v>
      </c>
      <c r="E5112" s="10">
        <v>5</v>
      </c>
      <c r="F5112" s="10">
        <v>5</v>
      </c>
      <c r="G5112" s="10">
        <v>4</v>
      </c>
      <c r="H5112" s="10">
        <v>5</v>
      </c>
      <c r="I5112" s="10">
        <v>5</v>
      </c>
      <c r="J5112" s="10">
        <v>4</v>
      </c>
      <c r="K5112" s="10">
        <v>5</v>
      </c>
      <c r="L5112" s="10">
        <v>5</v>
      </c>
      <c r="M5112" s="10">
        <v>5</v>
      </c>
      <c r="N5112" s="10">
        <v>4</v>
      </c>
      <c r="O5112" s="10">
        <v>5</v>
      </c>
      <c r="P5112" s="10">
        <v>5</v>
      </c>
      <c r="Q5112" s="10">
        <v>5</v>
      </c>
      <c r="R5112" s="10">
        <v>5</v>
      </c>
      <c r="S5112" s="10">
        <v>5</v>
      </c>
      <c r="T5112" s="10">
        <v>5</v>
      </c>
      <c r="U5112" s="10">
        <v>5</v>
      </c>
      <c r="V5112" s="10">
        <v>5</v>
      </c>
      <c r="W5112" s="10">
        <v>5</v>
      </c>
      <c r="X5112" s="10">
        <v>5</v>
      </c>
      <c r="Y5112" s="10">
        <v>5</v>
      </c>
      <c r="Z5112" s="10">
        <v>5</v>
      </c>
      <c r="AA5112" s="10">
        <v>5</v>
      </c>
      <c r="AB5112" s="10">
        <v>5</v>
      </c>
      <c r="AC5112" s="10">
        <v>5</v>
      </c>
      <c r="AD5112" s="10">
        <v>5</v>
      </c>
      <c r="AE5112" s="10">
        <v>5</v>
      </c>
      <c r="AF5112" s="10">
        <v>5</v>
      </c>
      <c r="AG5112" s="10">
        <v>5</v>
      </c>
      <c r="AH5112" s="10">
        <v>4</v>
      </c>
      <c r="AI5112" s="10">
        <v>4</v>
      </c>
      <c r="AJ5112" s="10">
        <v>4</v>
      </c>
      <c r="AK5112" s="10">
        <v>2</v>
      </c>
      <c r="AL5112" s="10">
        <v>4</v>
      </c>
    </row>
    <row r="5113" spans="2:38" x14ac:dyDescent="0.25">
      <c r="B5113" s="8" t="s">
        <v>1049</v>
      </c>
      <c r="C5113" s="12">
        <v>29</v>
      </c>
      <c r="D5113" s="12">
        <v>5</v>
      </c>
      <c r="E5113" s="12">
        <v>3</v>
      </c>
      <c r="F5113" s="12">
        <v>5</v>
      </c>
      <c r="G5113" s="12">
        <v>4</v>
      </c>
      <c r="H5113" s="12">
        <v>4</v>
      </c>
      <c r="I5113" s="12">
        <v>3</v>
      </c>
      <c r="J5113" s="12">
        <v>4</v>
      </c>
      <c r="K5113" s="12">
        <v>4</v>
      </c>
      <c r="L5113" s="12">
        <v>4</v>
      </c>
      <c r="M5113" s="12">
        <v>4</v>
      </c>
      <c r="N5113" s="12">
        <v>2</v>
      </c>
      <c r="O5113" s="12">
        <v>3</v>
      </c>
      <c r="P5113" s="12">
        <v>3</v>
      </c>
      <c r="Q5113" s="12">
        <v>2</v>
      </c>
      <c r="R5113" s="12">
        <v>2</v>
      </c>
      <c r="S5113" s="12">
        <v>4</v>
      </c>
      <c r="T5113" s="12">
        <v>5</v>
      </c>
      <c r="U5113" s="12">
        <v>4</v>
      </c>
      <c r="V5113" s="12">
        <v>4</v>
      </c>
      <c r="W5113" s="12">
        <v>3</v>
      </c>
      <c r="X5113" s="12">
        <v>5</v>
      </c>
      <c r="Y5113" s="12">
        <v>5</v>
      </c>
      <c r="Z5113" s="12">
        <v>5</v>
      </c>
      <c r="AA5113" s="12">
        <v>5</v>
      </c>
      <c r="AB5113" s="12">
        <v>4</v>
      </c>
      <c r="AC5113" s="12">
        <v>2</v>
      </c>
      <c r="AD5113" s="12">
        <v>4</v>
      </c>
      <c r="AE5113" s="12">
        <v>4</v>
      </c>
      <c r="AF5113" s="12">
        <v>4</v>
      </c>
      <c r="AG5113" s="12">
        <v>4</v>
      </c>
      <c r="AH5113" s="12">
        <v>4</v>
      </c>
      <c r="AI5113" s="12">
        <v>3</v>
      </c>
      <c r="AJ5113" s="12">
        <v>5</v>
      </c>
      <c r="AK5113" s="12">
        <v>3</v>
      </c>
      <c r="AL5113" s="12">
        <v>4</v>
      </c>
    </row>
    <row r="5114" spans="2:38" x14ac:dyDescent="0.25">
      <c r="B5114" s="8" t="s">
        <v>1050</v>
      </c>
      <c r="C5114" s="10">
        <v>27</v>
      </c>
      <c r="D5114" s="10">
        <v>2</v>
      </c>
      <c r="E5114" s="10">
        <v>2</v>
      </c>
      <c r="F5114" s="10">
        <v>2</v>
      </c>
      <c r="G5114" s="10">
        <v>2</v>
      </c>
      <c r="H5114" s="10">
        <v>1</v>
      </c>
      <c r="I5114" s="10">
        <v>4</v>
      </c>
      <c r="J5114" s="10">
        <v>4</v>
      </c>
      <c r="K5114" s="10">
        <v>3</v>
      </c>
      <c r="L5114" s="10">
        <v>2</v>
      </c>
      <c r="M5114" s="10">
        <v>3</v>
      </c>
      <c r="N5114" s="10">
        <v>1</v>
      </c>
      <c r="O5114" s="10">
        <v>3</v>
      </c>
      <c r="P5114" s="10">
        <v>3</v>
      </c>
      <c r="Q5114" s="10">
        <v>3</v>
      </c>
      <c r="R5114" s="10">
        <v>3</v>
      </c>
      <c r="S5114" s="10">
        <v>3</v>
      </c>
      <c r="T5114" s="10">
        <v>3</v>
      </c>
      <c r="U5114" s="10">
        <v>2</v>
      </c>
      <c r="V5114" s="10">
        <v>4</v>
      </c>
      <c r="W5114" s="10">
        <v>3</v>
      </c>
      <c r="X5114" s="10">
        <v>5</v>
      </c>
      <c r="Y5114" s="10">
        <v>2</v>
      </c>
      <c r="Z5114" s="10">
        <v>4</v>
      </c>
      <c r="AA5114" s="10">
        <v>2</v>
      </c>
      <c r="AB5114" s="10">
        <v>2</v>
      </c>
      <c r="AC5114" s="10">
        <v>3</v>
      </c>
      <c r="AD5114" s="10">
        <v>2</v>
      </c>
      <c r="AE5114" s="10">
        <v>4</v>
      </c>
      <c r="AF5114" s="10">
        <v>4</v>
      </c>
      <c r="AG5114" s="10">
        <v>2</v>
      </c>
      <c r="AH5114" s="10">
        <v>2</v>
      </c>
      <c r="AI5114" s="10">
        <v>2</v>
      </c>
      <c r="AJ5114" s="10">
        <v>3</v>
      </c>
      <c r="AK5114" s="10">
        <v>2</v>
      </c>
      <c r="AL5114" s="10">
        <v>2</v>
      </c>
    </row>
    <row r="5115" spans="2:38" x14ac:dyDescent="0.25">
      <c r="B5115" s="8" t="s">
        <v>1051</v>
      </c>
      <c r="C5115" s="12">
        <v>39</v>
      </c>
      <c r="D5115" s="12">
        <v>3</v>
      </c>
      <c r="E5115" s="12">
        <v>4</v>
      </c>
      <c r="F5115" s="12">
        <v>4</v>
      </c>
      <c r="G5115" s="12">
        <v>4</v>
      </c>
      <c r="H5115" s="12">
        <v>2</v>
      </c>
      <c r="I5115" s="12">
        <v>3</v>
      </c>
      <c r="J5115" s="12">
        <v>5</v>
      </c>
      <c r="K5115" s="12">
        <v>3</v>
      </c>
      <c r="L5115" s="12">
        <v>4</v>
      </c>
      <c r="M5115" s="12">
        <v>2</v>
      </c>
      <c r="N5115" s="12">
        <v>3</v>
      </c>
      <c r="O5115" s="12">
        <v>4</v>
      </c>
      <c r="P5115" s="12">
        <v>3</v>
      </c>
      <c r="Q5115" s="12">
        <v>5</v>
      </c>
      <c r="R5115" s="12">
        <v>5</v>
      </c>
      <c r="S5115" s="12">
        <v>2</v>
      </c>
      <c r="T5115" s="12">
        <v>2</v>
      </c>
      <c r="U5115" s="12">
        <v>2</v>
      </c>
      <c r="V5115" s="12">
        <v>3</v>
      </c>
      <c r="W5115" s="12">
        <v>3</v>
      </c>
      <c r="X5115" s="12">
        <v>3</v>
      </c>
      <c r="Y5115" s="12">
        <v>4</v>
      </c>
      <c r="Z5115" s="12">
        <v>3</v>
      </c>
      <c r="AA5115" s="12">
        <v>3</v>
      </c>
      <c r="AB5115" s="12">
        <v>4</v>
      </c>
      <c r="AC5115" s="12">
        <v>5</v>
      </c>
      <c r="AD5115" s="12">
        <v>5</v>
      </c>
      <c r="AE5115" s="12">
        <v>5</v>
      </c>
      <c r="AF5115" s="12">
        <v>5</v>
      </c>
      <c r="AG5115" s="12">
        <v>4</v>
      </c>
      <c r="AH5115" s="12">
        <v>4</v>
      </c>
      <c r="AI5115" s="12">
        <v>5</v>
      </c>
      <c r="AJ5115" s="12">
        <v>3</v>
      </c>
      <c r="AK5115" s="12">
        <v>2</v>
      </c>
      <c r="AL5115" s="12">
        <v>2</v>
      </c>
    </row>
    <row r="5116" spans="2:38" x14ac:dyDescent="0.25">
      <c r="B5116" s="8" t="s">
        <v>1052</v>
      </c>
      <c r="C5116" s="10">
        <v>32</v>
      </c>
      <c r="D5116" s="10">
        <v>2</v>
      </c>
      <c r="E5116" s="10">
        <v>2</v>
      </c>
      <c r="F5116" s="10">
        <v>2</v>
      </c>
      <c r="G5116" s="10">
        <v>2</v>
      </c>
      <c r="H5116" s="10">
        <v>3</v>
      </c>
      <c r="I5116" s="10">
        <v>2</v>
      </c>
      <c r="J5116" s="10">
        <v>4</v>
      </c>
      <c r="K5116" s="10">
        <v>1</v>
      </c>
      <c r="L5116" s="10">
        <v>2</v>
      </c>
      <c r="M5116" s="10">
        <v>1</v>
      </c>
      <c r="N5116" s="10">
        <v>2</v>
      </c>
      <c r="O5116" s="10">
        <v>2</v>
      </c>
      <c r="P5116" s="10">
        <v>2</v>
      </c>
      <c r="Q5116" s="10">
        <v>2</v>
      </c>
      <c r="R5116" s="10">
        <v>3</v>
      </c>
      <c r="S5116" s="10">
        <v>4</v>
      </c>
      <c r="T5116" s="10">
        <v>3</v>
      </c>
      <c r="U5116" s="10">
        <v>3</v>
      </c>
      <c r="V5116" s="10">
        <v>3</v>
      </c>
      <c r="W5116" s="10">
        <v>4</v>
      </c>
      <c r="X5116" s="10">
        <v>3</v>
      </c>
      <c r="Y5116" s="10">
        <v>2</v>
      </c>
      <c r="Z5116" s="10">
        <v>1</v>
      </c>
      <c r="AA5116" s="10">
        <v>2</v>
      </c>
      <c r="AB5116" s="10">
        <v>2</v>
      </c>
      <c r="AC5116" s="10">
        <v>4</v>
      </c>
      <c r="AD5116" s="10">
        <v>4</v>
      </c>
      <c r="AE5116" s="10">
        <v>3</v>
      </c>
      <c r="AF5116" s="10">
        <v>2</v>
      </c>
      <c r="AG5116" s="10">
        <v>1</v>
      </c>
      <c r="AH5116" s="10">
        <v>3</v>
      </c>
      <c r="AI5116" s="10">
        <v>3</v>
      </c>
      <c r="AJ5116" s="10">
        <v>4</v>
      </c>
      <c r="AK5116" s="10">
        <v>3</v>
      </c>
      <c r="AL5116" s="10">
        <v>2</v>
      </c>
    </row>
    <row r="5117" spans="2:38" x14ac:dyDescent="0.25">
      <c r="B5117" s="8" t="s">
        <v>1053</v>
      </c>
      <c r="C5117" s="12">
        <v>30</v>
      </c>
      <c r="D5117" s="12">
        <v>5</v>
      </c>
      <c r="E5117" s="12">
        <v>5</v>
      </c>
      <c r="F5117" s="12">
        <v>5</v>
      </c>
      <c r="G5117" s="12">
        <v>5</v>
      </c>
      <c r="H5117" s="12">
        <v>5</v>
      </c>
      <c r="I5117" s="12">
        <v>5</v>
      </c>
      <c r="J5117" s="12">
        <v>5</v>
      </c>
      <c r="K5117" s="12">
        <v>5</v>
      </c>
      <c r="L5117" s="12">
        <v>5</v>
      </c>
      <c r="M5117" s="12">
        <v>4</v>
      </c>
      <c r="N5117" s="12">
        <v>4</v>
      </c>
      <c r="O5117" s="12">
        <v>5</v>
      </c>
      <c r="P5117" s="12">
        <v>5</v>
      </c>
      <c r="Q5117" s="12">
        <v>5</v>
      </c>
      <c r="R5117" s="12">
        <v>5</v>
      </c>
      <c r="S5117" s="12">
        <v>4</v>
      </c>
      <c r="T5117" s="12">
        <v>5</v>
      </c>
      <c r="U5117" s="12">
        <v>5</v>
      </c>
      <c r="V5117" s="12">
        <v>3</v>
      </c>
      <c r="W5117" s="12">
        <v>5</v>
      </c>
      <c r="X5117" s="12">
        <v>3</v>
      </c>
      <c r="Y5117" s="12">
        <v>4</v>
      </c>
      <c r="Z5117" s="12">
        <v>4</v>
      </c>
      <c r="AA5117" s="12">
        <v>3</v>
      </c>
      <c r="AB5117" s="12">
        <v>3</v>
      </c>
      <c r="AC5117" s="12">
        <v>5</v>
      </c>
      <c r="AD5117" s="12">
        <v>2</v>
      </c>
      <c r="AE5117" s="12">
        <v>4</v>
      </c>
      <c r="AF5117" s="12">
        <v>5</v>
      </c>
      <c r="AG5117" s="12">
        <v>3</v>
      </c>
      <c r="AH5117" s="12">
        <v>5</v>
      </c>
      <c r="AI5117" s="12">
        <v>5</v>
      </c>
      <c r="AJ5117" s="12">
        <v>5</v>
      </c>
      <c r="AK5117" s="12">
        <v>5</v>
      </c>
      <c r="AL5117" s="12">
        <v>5</v>
      </c>
    </row>
    <row r="5118" spans="2:38" x14ac:dyDescent="0.25">
      <c r="B5118" s="8" t="s">
        <v>1054</v>
      </c>
      <c r="C5118" s="10">
        <v>44</v>
      </c>
      <c r="D5118" s="10">
        <v>1</v>
      </c>
      <c r="E5118" s="10">
        <v>2</v>
      </c>
      <c r="F5118" s="10">
        <v>3</v>
      </c>
      <c r="G5118" s="10">
        <v>2</v>
      </c>
      <c r="H5118" s="10">
        <v>2</v>
      </c>
      <c r="I5118" s="10">
        <v>3</v>
      </c>
      <c r="J5118" s="10">
        <v>3</v>
      </c>
      <c r="K5118" s="10">
        <v>3</v>
      </c>
      <c r="L5118" s="10">
        <v>1</v>
      </c>
      <c r="M5118" s="10">
        <v>1</v>
      </c>
      <c r="N5118" s="10">
        <v>2</v>
      </c>
      <c r="O5118" s="10">
        <v>4</v>
      </c>
      <c r="P5118" s="10">
        <v>4</v>
      </c>
      <c r="Q5118" s="10">
        <v>4</v>
      </c>
      <c r="R5118" s="10">
        <v>3</v>
      </c>
      <c r="S5118" s="10">
        <v>2</v>
      </c>
      <c r="T5118" s="10">
        <v>4</v>
      </c>
      <c r="U5118" s="10">
        <v>2</v>
      </c>
      <c r="V5118" s="10">
        <v>3</v>
      </c>
      <c r="W5118" s="10">
        <v>1</v>
      </c>
      <c r="X5118" s="10">
        <v>3</v>
      </c>
      <c r="Y5118" s="10">
        <v>3</v>
      </c>
      <c r="Z5118" s="10">
        <v>3</v>
      </c>
      <c r="AA5118" s="10">
        <v>3</v>
      </c>
      <c r="AB5118" s="10">
        <v>3</v>
      </c>
      <c r="AC5118" s="10">
        <v>3</v>
      </c>
      <c r="AD5118" s="10">
        <v>2</v>
      </c>
      <c r="AE5118" s="10">
        <v>1</v>
      </c>
      <c r="AF5118" s="10">
        <v>3</v>
      </c>
      <c r="AG5118" s="10">
        <v>2</v>
      </c>
      <c r="AH5118" s="10">
        <v>1</v>
      </c>
      <c r="AI5118" s="10">
        <v>2</v>
      </c>
      <c r="AJ5118" s="10">
        <v>3</v>
      </c>
      <c r="AK5118" s="10">
        <v>4</v>
      </c>
      <c r="AL5118" s="10">
        <v>4</v>
      </c>
    </row>
    <row r="5119" spans="2:38" x14ac:dyDescent="0.25">
      <c r="B5119" s="8" t="s">
        <v>1055</v>
      </c>
      <c r="C5119" s="12">
        <v>18</v>
      </c>
      <c r="D5119" s="12">
        <v>1</v>
      </c>
      <c r="E5119" s="12">
        <v>1</v>
      </c>
      <c r="F5119" s="12">
        <v>1</v>
      </c>
      <c r="G5119" s="12">
        <v>1</v>
      </c>
      <c r="H5119" s="12">
        <v>1</v>
      </c>
      <c r="I5119" s="12">
        <v>3</v>
      </c>
      <c r="J5119" s="12">
        <v>3</v>
      </c>
      <c r="K5119" s="12">
        <v>2</v>
      </c>
      <c r="L5119" s="12">
        <v>2</v>
      </c>
      <c r="M5119" s="12">
        <v>5</v>
      </c>
      <c r="N5119" s="12">
        <v>2</v>
      </c>
      <c r="O5119" s="12">
        <v>4</v>
      </c>
      <c r="P5119" s="12">
        <v>2</v>
      </c>
      <c r="Q5119" s="12">
        <v>2</v>
      </c>
      <c r="R5119" s="12">
        <v>3</v>
      </c>
      <c r="S5119" s="12">
        <v>3</v>
      </c>
      <c r="T5119" s="12">
        <v>3</v>
      </c>
      <c r="U5119" s="12">
        <v>3</v>
      </c>
      <c r="V5119" s="12">
        <v>3</v>
      </c>
      <c r="W5119" s="12">
        <v>3</v>
      </c>
      <c r="X5119" s="12">
        <v>2</v>
      </c>
      <c r="Y5119" s="12">
        <v>4</v>
      </c>
      <c r="Z5119" s="12">
        <v>2</v>
      </c>
      <c r="AA5119" s="12">
        <v>4</v>
      </c>
      <c r="AB5119" s="12">
        <v>3</v>
      </c>
      <c r="AC5119" s="12">
        <v>3</v>
      </c>
      <c r="AD5119" s="12">
        <v>3</v>
      </c>
      <c r="AE5119" s="12">
        <v>1</v>
      </c>
      <c r="AF5119" s="12">
        <v>3</v>
      </c>
      <c r="AG5119" s="12">
        <v>4</v>
      </c>
      <c r="AH5119" s="12">
        <v>4</v>
      </c>
      <c r="AI5119" s="12">
        <v>4</v>
      </c>
      <c r="AJ5119" s="12">
        <v>3</v>
      </c>
      <c r="AK5119" s="12">
        <v>2</v>
      </c>
      <c r="AL5119" s="12">
        <v>3</v>
      </c>
    </row>
    <row r="5120" spans="2:38" x14ac:dyDescent="0.25">
      <c r="B5120" s="8" t="s">
        <v>1056</v>
      </c>
      <c r="C5120" s="10">
        <v>44</v>
      </c>
      <c r="D5120" s="10">
        <v>4</v>
      </c>
      <c r="E5120" s="10">
        <v>3</v>
      </c>
      <c r="F5120" s="10">
        <v>4</v>
      </c>
      <c r="G5120" s="10">
        <v>5</v>
      </c>
      <c r="H5120" s="10">
        <v>2</v>
      </c>
      <c r="I5120" s="10">
        <v>4</v>
      </c>
      <c r="J5120" s="10">
        <v>2</v>
      </c>
      <c r="K5120" s="10">
        <v>1</v>
      </c>
      <c r="L5120" s="10">
        <v>3</v>
      </c>
      <c r="M5120" s="10">
        <v>3</v>
      </c>
      <c r="N5120" s="10">
        <v>2</v>
      </c>
      <c r="O5120" s="10">
        <v>3</v>
      </c>
      <c r="P5120" s="10">
        <v>3</v>
      </c>
      <c r="Q5120" s="10">
        <v>1</v>
      </c>
      <c r="R5120" s="10">
        <v>4</v>
      </c>
      <c r="S5120" s="10">
        <v>1</v>
      </c>
      <c r="T5120" s="10">
        <v>3</v>
      </c>
      <c r="U5120" s="10">
        <v>3</v>
      </c>
      <c r="V5120" s="10">
        <v>4</v>
      </c>
      <c r="W5120" s="10">
        <v>2</v>
      </c>
      <c r="X5120" s="10">
        <v>2</v>
      </c>
      <c r="Y5120" s="10">
        <v>2</v>
      </c>
      <c r="Z5120" s="10">
        <v>2</v>
      </c>
      <c r="AA5120" s="10">
        <v>2</v>
      </c>
      <c r="AB5120" s="10">
        <v>2</v>
      </c>
      <c r="AC5120" s="10">
        <v>1</v>
      </c>
      <c r="AD5120" s="10">
        <v>1</v>
      </c>
      <c r="AE5120" s="10">
        <v>2</v>
      </c>
      <c r="AF5120" s="10">
        <v>1</v>
      </c>
      <c r="AG5120" s="10">
        <v>2</v>
      </c>
      <c r="AH5120" s="10">
        <v>4</v>
      </c>
      <c r="AI5120" s="10">
        <v>2</v>
      </c>
      <c r="AJ5120" s="10">
        <v>4</v>
      </c>
      <c r="AK5120" s="10">
        <v>3</v>
      </c>
      <c r="AL5120" s="10">
        <v>3</v>
      </c>
    </row>
    <row r="5121" spans="2:38" x14ac:dyDescent="0.25">
      <c r="B5121" s="8" t="s">
        <v>1057</v>
      </c>
      <c r="C5121" s="12">
        <v>21</v>
      </c>
      <c r="D5121" s="12">
        <v>4</v>
      </c>
      <c r="E5121" s="12">
        <v>4</v>
      </c>
      <c r="F5121" s="12">
        <v>3</v>
      </c>
      <c r="G5121" s="12">
        <v>5</v>
      </c>
      <c r="H5121" s="12">
        <v>3</v>
      </c>
      <c r="I5121" s="12">
        <v>4</v>
      </c>
      <c r="J5121" s="12">
        <v>5</v>
      </c>
      <c r="K5121" s="12">
        <v>2</v>
      </c>
      <c r="L5121" s="12">
        <v>3</v>
      </c>
      <c r="M5121" s="12">
        <v>4</v>
      </c>
      <c r="N5121" s="12">
        <v>4</v>
      </c>
      <c r="O5121" s="12">
        <v>4</v>
      </c>
      <c r="P5121" s="12">
        <v>5</v>
      </c>
      <c r="Q5121" s="12">
        <v>5</v>
      </c>
      <c r="R5121" s="12">
        <v>5</v>
      </c>
      <c r="S5121" s="12">
        <v>3</v>
      </c>
      <c r="T5121" s="12">
        <v>3</v>
      </c>
      <c r="U5121" s="12">
        <v>3</v>
      </c>
      <c r="V5121" s="12">
        <v>2</v>
      </c>
      <c r="W5121" s="12">
        <v>4</v>
      </c>
      <c r="X5121" s="12">
        <v>1</v>
      </c>
      <c r="Y5121" s="12">
        <v>1</v>
      </c>
      <c r="Z5121" s="12">
        <v>1</v>
      </c>
      <c r="AA5121" s="12">
        <v>1</v>
      </c>
      <c r="AB5121" s="12">
        <v>1</v>
      </c>
      <c r="AC5121" s="12">
        <v>2</v>
      </c>
      <c r="AD5121" s="12">
        <v>2</v>
      </c>
      <c r="AE5121" s="12">
        <v>3</v>
      </c>
      <c r="AF5121" s="12">
        <v>4</v>
      </c>
      <c r="AG5121" s="12">
        <v>1</v>
      </c>
      <c r="AH5121" s="12">
        <v>2</v>
      </c>
      <c r="AI5121" s="12">
        <v>3</v>
      </c>
      <c r="AJ5121" s="12">
        <v>2</v>
      </c>
      <c r="AK5121" s="12">
        <v>2</v>
      </c>
      <c r="AL5121" s="12">
        <v>2</v>
      </c>
    </row>
    <row r="5122" spans="2:38" x14ac:dyDescent="0.25">
      <c r="B5122" s="8" t="s">
        <v>1058</v>
      </c>
      <c r="C5122" s="10">
        <v>33</v>
      </c>
      <c r="D5122" s="10">
        <v>1</v>
      </c>
      <c r="E5122" s="10">
        <v>1</v>
      </c>
      <c r="F5122" s="10">
        <v>1</v>
      </c>
      <c r="G5122" s="10">
        <v>1</v>
      </c>
      <c r="H5122" s="10">
        <v>2</v>
      </c>
      <c r="I5122" s="10">
        <v>3</v>
      </c>
      <c r="J5122" s="10">
        <v>2</v>
      </c>
      <c r="K5122" s="10">
        <v>3</v>
      </c>
      <c r="L5122" s="10">
        <v>2</v>
      </c>
      <c r="M5122" s="10">
        <v>4</v>
      </c>
      <c r="N5122" s="10">
        <v>2</v>
      </c>
      <c r="O5122" s="10">
        <v>4</v>
      </c>
      <c r="P5122" s="10">
        <v>2</v>
      </c>
      <c r="Q5122" s="10">
        <v>2</v>
      </c>
      <c r="R5122" s="10">
        <v>3</v>
      </c>
      <c r="S5122" s="10">
        <v>4</v>
      </c>
      <c r="T5122" s="10">
        <v>5</v>
      </c>
      <c r="U5122" s="10">
        <v>4</v>
      </c>
      <c r="V5122" s="10">
        <v>4</v>
      </c>
      <c r="W5122" s="10">
        <v>4</v>
      </c>
      <c r="X5122" s="10">
        <v>5</v>
      </c>
      <c r="Y5122" s="10">
        <v>4</v>
      </c>
      <c r="Z5122" s="10">
        <v>5</v>
      </c>
      <c r="AA5122" s="10">
        <v>4</v>
      </c>
      <c r="AB5122" s="10">
        <v>3</v>
      </c>
      <c r="AC5122" s="10">
        <v>4</v>
      </c>
      <c r="AD5122" s="10">
        <v>3</v>
      </c>
      <c r="AE5122" s="10">
        <v>3</v>
      </c>
      <c r="AF5122" s="10">
        <v>4</v>
      </c>
      <c r="AG5122" s="10">
        <v>2</v>
      </c>
      <c r="AH5122" s="10">
        <v>2</v>
      </c>
      <c r="AI5122" s="10">
        <v>3</v>
      </c>
      <c r="AJ5122" s="10">
        <v>2</v>
      </c>
      <c r="AK5122" s="10">
        <v>2</v>
      </c>
      <c r="AL5122" s="10">
        <v>2</v>
      </c>
    </row>
    <row r="5123" spans="2:38" x14ac:dyDescent="0.25">
      <c r="B5123" s="8" t="s">
        <v>1059</v>
      </c>
      <c r="C5123" s="12">
        <v>28</v>
      </c>
      <c r="D5123" s="12">
        <v>3</v>
      </c>
      <c r="E5123" s="12">
        <v>3</v>
      </c>
      <c r="F5123" s="12">
        <v>3</v>
      </c>
      <c r="G5123" s="12">
        <v>4</v>
      </c>
      <c r="H5123" s="12">
        <v>4</v>
      </c>
      <c r="I5123" s="12">
        <v>3</v>
      </c>
      <c r="J5123" s="12">
        <v>4</v>
      </c>
      <c r="K5123" s="12">
        <v>4</v>
      </c>
      <c r="L5123" s="12">
        <v>3</v>
      </c>
      <c r="M5123" s="12">
        <v>4</v>
      </c>
      <c r="N5123" s="12">
        <v>4</v>
      </c>
      <c r="O5123" s="12">
        <v>5</v>
      </c>
      <c r="P5123" s="12">
        <v>5</v>
      </c>
      <c r="Q5123" s="12">
        <v>5</v>
      </c>
      <c r="R5123" s="12">
        <v>5</v>
      </c>
      <c r="S5123" s="12">
        <v>4</v>
      </c>
      <c r="T5123" s="12">
        <v>4</v>
      </c>
      <c r="U5123" s="12">
        <v>4</v>
      </c>
      <c r="V5123" s="12">
        <v>3</v>
      </c>
      <c r="W5123" s="12">
        <v>4</v>
      </c>
      <c r="X5123" s="12">
        <v>3</v>
      </c>
      <c r="Y5123" s="12">
        <v>3</v>
      </c>
      <c r="Z5123" s="12">
        <v>4</v>
      </c>
      <c r="AA5123" s="12">
        <v>4</v>
      </c>
      <c r="AB5123" s="12">
        <v>4</v>
      </c>
      <c r="AC5123" s="12">
        <v>5</v>
      </c>
      <c r="AD5123" s="12">
        <v>5</v>
      </c>
      <c r="AE5123" s="12">
        <v>5</v>
      </c>
      <c r="AF5123" s="12">
        <v>5</v>
      </c>
      <c r="AG5123" s="12">
        <v>4</v>
      </c>
      <c r="AH5123" s="12">
        <v>5</v>
      </c>
      <c r="AI5123" s="12">
        <v>5</v>
      </c>
      <c r="AJ5123" s="12">
        <v>5</v>
      </c>
      <c r="AK5123" s="12">
        <v>5</v>
      </c>
      <c r="AL5123" s="12">
        <v>4</v>
      </c>
    </row>
    <row r="5124" spans="2:38" x14ac:dyDescent="0.25">
      <c r="B5124" s="8" t="s">
        <v>1060</v>
      </c>
      <c r="C5124" s="10">
        <v>20</v>
      </c>
      <c r="D5124" s="10">
        <v>4</v>
      </c>
      <c r="E5124" s="10">
        <v>5</v>
      </c>
      <c r="F5124" s="10">
        <v>5</v>
      </c>
      <c r="G5124" s="10">
        <v>3</v>
      </c>
      <c r="H5124" s="10">
        <v>5</v>
      </c>
      <c r="I5124" s="10">
        <v>2</v>
      </c>
      <c r="J5124" s="10">
        <v>4</v>
      </c>
      <c r="K5124" s="10">
        <v>4</v>
      </c>
      <c r="L5124" s="10">
        <v>4</v>
      </c>
      <c r="M5124" s="10">
        <v>2</v>
      </c>
      <c r="N5124" s="10">
        <v>5</v>
      </c>
      <c r="O5124" s="10">
        <v>5</v>
      </c>
      <c r="P5124" s="10">
        <v>5</v>
      </c>
      <c r="Q5124" s="10">
        <v>4</v>
      </c>
      <c r="R5124" s="10">
        <v>4</v>
      </c>
      <c r="S5124" s="10">
        <v>3</v>
      </c>
      <c r="T5124" s="10">
        <v>3</v>
      </c>
      <c r="U5124" s="10">
        <v>3</v>
      </c>
      <c r="V5124" s="10">
        <v>3</v>
      </c>
      <c r="W5124" s="10">
        <v>3</v>
      </c>
      <c r="X5124" s="10">
        <v>5</v>
      </c>
      <c r="Y5124" s="10">
        <v>4</v>
      </c>
      <c r="Z5124" s="10">
        <v>4</v>
      </c>
      <c r="AA5124" s="10">
        <v>5</v>
      </c>
      <c r="AB5124" s="10">
        <v>5</v>
      </c>
      <c r="AC5124" s="10">
        <v>5</v>
      </c>
      <c r="AD5124" s="10">
        <v>5</v>
      </c>
      <c r="AE5124" s="10">
        <v>3</v>
      </c>
      <c r="AF5124" s="10">
        <v>4</v>
      </c>
      <c r="AG5124" s="10">
        <v>4</v>
      </c>
      <c r="AH5124" s="10">
        <v>3</v>
      </c>
      <c r="AI5124" s="10">
        <v>2</v>
      </c>
      <c r="AJ5124" s="10">
        <v>3</v>
      </c>
      <c r="AK5124" s="10">
        <v>3</v>
      </c>
      <c r="AL5124" s="10">
        <v>3</v>
      </c>
    </row>
    <row r="5125" spans="2:38" x14ac:dyDescent="0.25">
      <c r="B5125" s="8" t="s">
        <v>1061</v>
      </c>
      <c r="C5125" s="12">
        <v>38</v>
      </c>
      <c r="D5125" s="12">
        <v>3</v>
      </c>
      <c r="E5125" s="12">
        <v>5</v>
      </c>
      <c r="F5125" s="12">
        <v>3</v>
      </c>
      <c r="G5125" s="12">
        <v>3</v>
      </c>
      <c r="H5125" s="12">
        <v>4</v>
      </c>
      <c r="I5125" s="12">
        <v>2</v>
      </c>
      <c r="J5125" s="12">
        <v>3</v>
      </c>
      <c r="K5125" s="12">
        <v>4</v>
      </c>
      <c r="L5125" s="12">
        <v>3</v>
      </c>
      <c r="M5125" s="12">
        <v>2</v>
      </c>
      <c r="N5125" s="12">
        <v>4</v>
      </c>
      <c r="O5125" s="12">
        <v>5</v>
      </c>
      <c r="P5125" s="12">
        <v>4</v>
      </c>
      <c r="Q5125" s="12">
        <v>4</v>
      </c>
      <c r="R5125" s="12">
        <v>4</v>
      </c>
      <c r="S5125" s="12">
        <v>5</v>
      </c>
      <c r="T5125" s="12">
        <v>4</v>
      </c>
      <c r="U5125" s="12">
        <v>5</v>
      </c>
      <c r="V5125" s="12">
        <v>4</v>
      </c>
      <c r="W5125" s="12">
        <v>5</v>
      </c>
      <c r="X5125" s="12">
        <v>5</v>
      </c>
      <c r="Y5125" s="12">
        <v>5</v>
      </c>
      <c r="Z5125" s="12">
        <v>5</v>
      </c>
      <c r="AA5125" s="12">
        <v>4</v>
      </c>
      <c r="AB5125" s="12">
        <v>5</v>
      </c>
      <c r="AC5125" s="12">
        <v>5</v>
      </c>
      <c r="AD5125" s="12">
        <v>3</v>
      </c>
      <c r="AE5125" s="12">
        <v>5</v>
      </c>
      <c r="AF5125" s="12">
        <v>5</v>
      </c>
      <c r="AG5125" s="12">
        <v>3</v>
      </c>
      <c r="AH5125" s="12">
        <v>4</v>
      </c>
      <c r="AI5125" s="12">
        <v>5</v>
      </c>
      <c r="AJ5125" s="12">
        <v>4</v>
      </c>
      <c r="AK5125" s="12">
        <v>4</v>
      </c>
      <c r="AL5125" s="12">
        <v>5</v>
      </c>
    </row>
    <row r="5126" spans="2:38" x14ac:dyDescent="0.25">
      <c r="B5126" s="8" t="s">
        <v>1062</v>
      </c>
      <c r="C5126" s="10">
        <v>33</v>
      </c>
      <c r="D5126" s="10">
        <v>2</v>
      </c>
      <c r="E5126" s="10">
        <v>3</v>
      </c>
      <c r="F5126" s="10">
        <v>2</v>
      </c>
      <c r="G5126" s="10">
        <v>2</v>
      </c>
      <c r="H5126" s="10">
        <v>2</v>
      </c>
      <c r="I5126" s="10">
        <v>2</v>
      </c>
      <c r="J5126" s="10">
        <v>2</v>
      </c>
      <c r="K5126" s="10">
        <v>4</v>
      </c>
      <c r="L5126" s="10">
        <v>2</v>
      </c>
      <c r="M5126" s="10">
        <v>4</v>
      </c>
      <c r="N5126" s="10">
        <v>2</v>
      </c>
      <c r="O5126" s="10">
        <v>3</v>
      </c>
      <c r="P5126" s="10">
        <v>4</v>
      </c>
      <c r="Q5126" s="10">
        <v>4</v>
      </c>
      <c r="R5126" s="10">
        <v>5</v>
      </c>
      <c r="S5126" s="10">
        <v>4</v>
      </c>
      <c r="T5126" s="10">
        <v>4</v>
      </c>
      <c r="U5126" s="10">
        <v>5</v>
      </c>
      <c r="V5126" s="10">
        <v>2</v>
      </c>
      <c r="W5126" s="10">
        <v>3</v>
      </c>
      <c r="X5126" s="10">
        <v>2</v>
      </c>
      <c r="Y5126" s="10">
        <v>2</v>
      </c>
      <c r="Z5126" s="10">
        <v>3</v>
      </c>
      <c r="AA5126" s="10">
        <v>3</v>
      </c>
      <c r="AB5126" s="10">
        <v>3</v>
      </c>
      <c r="AC5126" s="10">
        <v>4</v>
      </c>
      <c r="AD5126" s="10">
        <v>3</v>
      </c>
      <c r="AE5126" s="10">
        <v>4</v>
      </c>
      <c r="AF5126" s="10">
        <v>3</v>
      </c>
      <c r="AG5126" s="10">
        <v>4</v>
      </c>
      <c r="AH5126" s="10">
        <v>5</v>
      </c>
      <c r="AI5126" s="10">
        <v>5</v>
      </c>
      <c r="AJ5126" s="10">
        <v>5</v>
      </c>
      <c r="AK5126" s="10">
        <v>4</v>
      </c>
      <c r="AL5126" s="10">
        <v>5</v>
      </c>
    </row>
    <row r="5127" spans="2:38" x14ac:dyDescent="0.25">
      <c r="B5127" s="8" t="s">
        <v>1063</v>
      </c>
      <c r="C5127" s="12">
        <v>28</v>
      </c>
      <c r="D5127" s="12">
        <v>1</v>
      </c>
      <c r="E5127" s="12">
        <v>4</v>
      </c>
      <c r="F5127" s="12">
        <v>2</v>
      </c>
      <c r="G5127" s="12">
        <v>3</v>
      </c>
      <c r="H5127" s="12">
        <v>2</v>
      </c>
      <c r="I5127" s="12">
        <v>5</v>
      </c>
      <c r="J5127" s="12">
        <v>2</v>
      </c>
      <c r="K5127" s="12">
        <v>4</v>
      </c>
      <c r="L5127" s="12">
        <v>3</v>
      </c>
      <c r="M5127" s="12">
        <v>2</v>
      </c>
      <c r="N5127" s="12">
        <v>3</v>
      </c>
      <c r="O5127" s="12">
        <v>2</v>
      </c>
      <c r="P5127" s="12">
        <v>1</v>
      </c>
      <c r="Q5127" s="12">
        <v>2</v>
      </c>
      <c r="R5127" s="12">
        <v>3</v>
      </c>
      <c r="S5127" s="12">
        <v>1</v>
      </c>
      <c r="T5127" s="12">
        <v>3</v>
      </c>
      <c r="U5127" s="12">
        <v>5</v>
      </c>
      <c r="V5127" s="12">
        <v>2</v>
      </c>
      <c r="W5127" s="12">
        <v>3</v>
      </c>
      <c r="X5127" s="12">
        <v>3</v>
      </c>
      <c r="Y5127" s="12">
        <v>3</v>
      </c>
      <c r="Z5127" s="12">
        <v>2</v>
      </c>
      <c r="AA5127" s="12">
        <v>3</v>
      </c>
      <c r="AB5127" s="12">
        <v>4</v>
      </c>
      <c r="AC5127" s="12">
        <v>1</v>
      </c>
      <c r="AD5127" s="12">
        <v>1</v>
      </c>
      <c r="AE5127" s="12">
        <v>2</v>
      </c>
      <c r="AF5127" s="12">
        <v>1</v>
      </c>
      <c r="AG5127" s="12">
        <v>1</v>
      </c>
      <c r="AH5127" s="12">
        <v>1</v>
      </c>
      <c r="AI5127" s="12">
        <v>1</v>
      </c>
      <c r="AJ5127" s="12">
        <v>1</v>
      </c>
      <c r="AK5127" s="12">
        <v>2</v>
      </c>
      <c r="AL5127" s="12">
        <v>2</v>
      </c>
    </row>
    <row r="5128" spans="2:38" x14ac:dyDescent="0.25">
      <c r="B5128" s="8" t="s">
        <v>1064</v>
      </c>
      <c r="C5128" s="10">
        <v>36</v>
      </c>
      <c r="D5128" s="10">
        <v>2</v>
      </c>
      <c r="E5128" s="10">
        <v>3</v>
      </c>
      <c r="F5128" s="10">
        <v>2</v>
      </c>
      <c r="G5128" s="10">
        <v>1</v>
      </c>
      <c r="H5128" s="10">
        <v>3</v>
      </c>
      <c r="I5128" s="10">
        <v>1</v>
      </c>
      <c r="J5128" s="10">
        <v>1</v>
      </c>
      <c r="K5128" s="10">
        <v>1</v>
      </c>
      <c r="L5128" s="10">
        <v>1</v>
      </c>
      <c r="M5128" s="10">
        <v>1</v>
      </c>
      <c r="N5128" s="10">
        <v>1</v>
      </c>
      <c r="O5128" s="10">
        <v>2</v>
      </c>
      <c r="P5128" s="10">
        <v>3</v>
      </c>
      <c r="Q5128" s="10">
        <v>2</v>
      </c>
      <c r="R5128" s="10">
        <v>1</v>
      </c>
      <c r="S5128" s="10">
        <v>3</v>
      </c>
      <c r="T5128" s="10">
        <v>1</v>
      </c>
      <c r="U5128" s="10">
        <v>2</v>
      </c>
      <c r="V5128" s="10">
        <v>1</v>
      </c>
      <c r="W5128" s="10">
        <v>3</v>
      </c>
      <c r="X5128" s="10">
        <v>1</v>
      </c>
      <c r="Y5128" s="10">
        <v>1</v>
      </c>
      <c r="Z5128" s="10">
        <v>1</v>
      </c>
      <c r="AA5128" s="10">
        <v>2</v>
      </c>
      <c r="AB5128" s="10">
        <v>2</v>
      </c>
      <c r="AC5128" s="10">
        <v>1</v>
      </c>
      <c r="AD5128" s="10">
        <v>1</v>
      </c>
      <c r="AE5128" s="10">
        <v>2</v>
      </c>
      <c r="AF5128" s="10">
        <v>1</v>
      </c>
      <c r="AG5128" s="10">
        <v>1</v>
      </c>
      <c r="AH5128" s="10">
        <v>2</v>
      </c>
      <c r="AI5128" s="10">
        <v>1</v>
      </c>
      <c r="AJ5128" s="10">
        <v>2</v>
      </c>
      <c r="AK5128" s="10">
        <v>2</v>
      </c>
      <c r="AL5128" s="10">
        <v>2</v>
      </c>
    </row>
    <row r="5129" spans="2:38" x14ac:dyDescent="0.25">
      <c r="B5129" s="8" t="s">
        <v>1065</v>
      </c>
      <c r="C5129" s="12">
        <v>25</v>
      </c>
      <c r="D5129" s="12">
        <v>3</v>
      </c>
      <c r="E5129" s="12">
        <v>3</v>
      </c>
      <c r="F5129" s="12">
        <v>4</v>
      </c>
      <c r="G5129" s="12">
        <v>4</v>
      </c>
      <c r="H5129" s="12">
        <v>3</v>
      </c>
      <c r="I5129" s="12">
        <v>4</v>
      </c>
      <c r="J5129" s="12">
        <v>5</v>
      </c>
      <c r="K5129" s="12">
        <v>4</v>
      </c>
      <c r="L5129" s="12">
        <v>3</v>
      </c>
      <c r="M5129" s="12">
        <v>5</v>
      </c>
      <c r="N5129" s="12">
        <v>1</v>
      </c>
      <c r="O5129" s="12">
        <v>3</v>
      </c>
      <c r="P5129" s="12">
        <v>3</v>
      </c>
      <c r="Q5129" s="12">
        <v>4</v>
      </c>
      <c r="R5129" s="12">
        <v>5</v>
      </c>
      <c r="S5129" s="12">
        <v>1</v>
      </c>
      <c r="T5129" s="12">
        <v>1</v>
      </c>
      <c r="U5129" s="12">
        <v>1</v>
      </c>
      <c r="V5129" s="12">
        <v>1</v>
      </c>
      <c r="W5129" s="12">
        <v>2</v>
      </c>
      <c r="X5129" s="12">
        <v>1</v>
      </c>
      <c r="Y5129" s="12">
        <v>3</v>
      </c>
      <c r="Z5129" s="12">
        <v>3</v>
      </c>
      <c r="AA5129" s="12">
        <v>2</v>
      </c>
      <c r="AB5129" s="12">
        <v>2</v>
      </c>
      <c r="AC5129" s="12">
        <v>1</v>
      </c>
      <c r="AD5129" s="12">
        <v>1</v>
      </c>
      <c r="AE5129" s="12">
        <v>1</v>
      </c>
      <c r="AF5129" s="12">
        <v>1</v>
      </c>
      <c r="AG5129" s="12">
        <v>1</v>
      </c>
      <c r="AH5129" s="12">
        <v>4</v>
      </c>
      <c r="AI5129" s="12">
        <v>4</v>
      </c>
      <c r="AJ5129" s="12">
        <v>2</v>
      </c>
      <c r="AK5129" s="12">
        <v>3</v>
      </c>
      <c r="AL5129" s="12">
        <v>4</v>
      </c>
    </row>
    <row r="5130" spans="2:38" x14ac:dyDescent="0.25">
      <c r="B5130" s="8" t="s">
        <v>1066</v>
      </c>
      <c r="C5130" s="10">
        <v>28</v>
      </c>
      <c r="D5130" s="10">
        <v>4</v>
      </c>
      <c r="E5130" s="10">
        <v>2</v>
      </c>
      <c r="F5130" s="10">
        <v>3</v>
      </c>
      <c r="G5130" s="10">
        <v>2</v>
      </c>
      <c r="H5130" s="10">
        <v>4</v>
      </c>
      <c r="I5130" s="10">
        <v>2</v>
      </c>
      <c r="J5130" s="10">
        <v>4</v>
      </c>
      <c r="K5130" s="10">
        <v>4</v>
      </c>
      <c r="L5130" s="10">
        <v>5</v>
      </c>
      <c r="M5130" s="10">
        <v>2</v>
      </c>
      <c r="N5130" s="10">
        <v>5</v>
      </c>
      <c r="O5130" s="10">
        <v>4</v>
      </c>
      <c r="P5130" s="10">
        <v>4</v>
      </c>
      <c r="Q5130" s="10">
        <v>4</v>
      </c>
      <c r="R5130" s="10">
        <v>3</v>
      </c>
      <c r="S5130" s="10">
        <v>3</v>
      </c>
      <c r="T5130" s="10">
        <v>2</v>
      </c>
      <c r="U5130" s="10">
        <v>3</v>
      </c>
      <c r="V5130" s="10">
        <v>4</v>
      </c>
      <c r="W5130" s="10">
        <v>2</v>
      </c>
      <c r="X5130" s="10">
        <v>4</v>
      </c>
      <c r="Y5130" s="10">
        <v>3</v>
      </c>
      <c r="Z5130" s="10">
        <v>5</v>
      </c>
      <c r="AA5130" s="10">
        <v>4</v>
      </c>
      <c r="AB5130" s="10">
        <v>4</v>
      </c>
      <c r="AC5130" s="10">
        <v>2</v>
      </c>
      <c r="AD5130" s="10">
        <v>2</v>
      </c>
      <c r="AE5130" s="10">
        <v>1</v>
      </c>
      <c r="AF5130" s="10">
        <v>4</v>
      </c>
      <c r="AG5130" s="10">
        <v>5</v>
      </c>
      <c r="AH5130" s="10">
        <v>2</v>
      </c>
      <c r="AI5130" s="10">
        <v>4</v>
      </c>
      <c r="AJ5130" s="10">
        <v>3</v>
      </c>
      <c r="AK5130" s="10">
        <v>3</v>
      </c>
      <c r="AL5130" s="10">
        <v>3</v>
      </c>
    </row>
    <row r="5131" spans="2:38" x14ac:dyDescent="0.25">
      <c r="B5131" s="8" t="s">
        <v>1067</v>
      </c>
      <c r="C5131" s="12">
        <v>29</v>
      </c>
      <c r="D5131" s="12">
        <v>1</v>
      </c>
      <c r="E5131" s="12">
        <v>1</v>
      </c>
      <c r="F5131" s="12">
        <v>1</v>
      </c>
      <c r="G5131" s="12">
        <v>1</v>
      </c>
      <c r="H5131" s="12">
        <v>1</v>
      </c>
      <c r="I5131" s="12">
        <v>1</v>
      </c>
      <c r="J5131" s="12">
        <v>3</v>
      </c>
      <c r="K5131" s="12">
        <v>3</v>
      </c>
      <c r="L5131" s="12">
        <v>1</v>
      </c>
      <c r="M5131" s="12">
        <v>1</v>
      </c>
      <c r="N5131" s="12">
        <v>1</v>
      </c>
      <c r="O5131" s="12">
        <v>1</v>
      </c>
      <c r="P5131" s="12">
        <v>1</v>
      </c>
      <c r="Q5131" s="12">
        <v>1</v>
      </c>
      <c r="R5131" s="12">
        <v>1</v>
      </c>
      <c r="S5131" s="12">
        <v>1</v>
      </c>
      <c r="T5131" s="12">
        <v>3</v>
      </c>
      <c r="U5131" s="12">
        <v>2</v>
      </c>
      <c r="V5131" s="12">
        <v>2</v>
      </c>
      <c r="W5131" s="12">
        <v>1</v>
      </c>
      <c r="X5131" s="12">
        <v>3</v>
      </c>
      <c r="Y5131" s="12">
        <v>2</v>
      </c>
      <c r="Z5131" s="12">
        <v>1</v>
      </c>
      <c r="AA5131" s="12">
        <v>3</v>
      </c>
      <c r="AB5131" s="12">
        <v>1</v>
      </c>
      <c r="AC5131" s="12">
        <v>2</v>
      </c>
      <c r="AD5131" s="12">
        <v>1</v>
      </c>
      <c r="AE5131" s="12">
        <v>3</v>
      </c>
      <c r="AF5131" s="12">
        <v>1</v>
      </c>
      <c r="AG5131" s="12">
        <v>4</v>
      </c>
      <c r="AH5131" s="12">
        <v>1</v>
      </c>
      <c r="AI5131" s="12">
        <v>3</v>
      </c>
      <c r="AJ5131" s="12">
        <v>1</v>
      </c>
      <c r="AK5131" s="12">
        <v>2</v>
      </c>
      <c r="AL5131" s="12">
        <v>2</v>
      </c>
    </row>
    <row r="5132" spans="2:38" x14ac:dyDescent="0.25">
      <c r="B5132" s="8" t="s">
        <v>1068</v>
      </c>
      <c r="C5132" s="10">
        <v>18</v>
      </c>
      <c r="D5132" s="10">
        <v>5</v>
      </c>
      <c r="E5132" s="10">
        <v>3</v>
      </c>
      <c r="F5132" s="10">
        <v>4</v>
      </c>
      <c r="G5132" s="10">
        <v>4</v>
      </c>
      <c r="H5132" s="10">
        <v>3</v>
      </c>
      <c r="I5132" s="10">
        <v>2</v>
      </c>
      <c r="J5132" s="10">
        <v>2</v>
      </c>
      <c r="K5132" s="10">
        <v>3</v>
      </c>
      <c r="L5132" s="10">
        <v>2</v>
      </c>
      <c r="M5132" s="10">
        <v>4</v>
      </c>
      <c r="N5132" s="10">
        <v>3</v>
      </c>
      <c r="O5132" s="10">
        <v>5</v>
      </c>
      <c r="P5132" s="10">
        <v>4</v>
      </c>
      <c r="Q5132" s="10">
        <v>4</v>
      </c>
      <c r="R5132" s="10">
        <v>1</v>
      </c>
      <c r="S5132" s="10">
        <v>3</v>
      </c>
      <c r="T5132" s="10">
        <v>4</v>
      </c>
      <c r="U5132" s="10">
        <v>2</v>
      </c>
      <c r="V5132" s="10">
        <v>3</v>
      </c>
      <c r="W5132" s="10">
        <v>1</v>
      </c>
      <c r="X5132" s="10">
        <v>4</v>
      </c>
      <c r="Y5132" s="10">
        <v>4</v>
      </c>
      <c r="Z5132" s="10">
        <v>4</v>
      </c>
      <c r="AA5132" s="10">
        <v>4</v>
      </c>
      <c r="AB5132" s="10">
        <v>5</v>
      </c>
      <c r="AC5132" s="10">
        <v>3</v>
      </c>
      <c r="AD5132" s="10">
        <v>2</v>
      </c>
      <c r="AE5132" s="10">
        <v>3</v>
      </c>
      <c r="AF5132" s="10">
        <v>2</v>
      </c>
      <c r="AG5132" s="10">
        <v>3</v>
      </c>
      <c r="AH5132" s="10">
        <v>5</v>
      </c>
      <c r="AI5132" s="10">
        <v>4</v>
      </c>
      <c r="AJ5132" s="10">
        <v>3</v>
      </c>
      <c r="AK5132" s="10">
        <v>3</v>
      </c>
      <c r="AL5132" s="10">
        <v>2</v>
      </c>
    </row>
    <row r="5133" spans="2:38" x14ac:dyDescent="0.25">
      <c r="B5133" s="8" t="s">
        <v>1069</v>
      </c>
      <c r="C5133" s="12">
        <v>27</v>
      </c>
      <c r="D5133" s="12">
        <v>4</v>
      </c>
      <c r="E5133" s="12">
        <v>4</v>
      </c>
      <c r="F5133" s="12">
        <v>3</v>
      </c>
      <c r="G5133" s="12">
        <v>4</v>
      </c>
      <c r="H5133" s="12">
        <v>5</v>
      </c>
      <c r="I5133" s="12">
        <v>3</v>
      </c>
      <c r="J5133" s="12">
        <v>3</v>
      </c>
      <c r="K5133" s="12">
        <v>4</v>
      </c>
      <c r="L5133" s="12">
        <v>2</v>
      </c>
      <c r="M5133" s="12">
        <v>3</v>
      </c>
      <c r="N5133" s="12">
        <v>5</v>
      </c>
      <c r="O5133" s="12">
        <v>3</v>
      </c>
      <c r="P5133" s="12">
        <v>5</v>
      </c>
      <c r="Q5133" s="12">
        <v>4</v>
      </c>
      <c r="R5133" s="12">
        <v>4</v>
      </c>
      <c r="S5133" s="12">
        <v>5</v>
      </c>
      <c r="T5133" s="12">
        <v>5</v>
      </c>
      <c r="U5133" s="12">
        <v>5</v>
      </c>
      <c r="V5133" s="12">
        <v>5</v>
      </c>
      <c r="W5133" s="12">
        <v>5</v>
      </c>
      <c r="X5133" s="12">
        <v>4</v>
      </c>
      <c r="Y5133" s="12">
        <v>4</v>
      </c>
      <c r="Z5133" s="12">
        <v>4</v>
      </c>
      <c r="AA5133" s="12">
        <v>5</v>
      </c>
      <c r="AB5133" s="12">
        <v>4</v>
      </c>
      <c r="AC5133" s="12">
        <v>5</v>
      </c>
      <c r="AD5133" s="12">
        <v>5</v>
      </c>
      <c r="AE5133" s="12">
        <v>4</v>
      </c>
      <c r="AF5133" s="12">
        <v>4</v>
      </c>
      <c r="AG5133" s="12">
        <v>4</v>
      </c>
      <c r="AH5133" s="12">
        <v>3</v>
      </c>
      <c r="AI5133" s="12">
        <v>3</v>
      </c>
      <c r="AJ5133" s="12">
        <v>3</v>
      </c>
      <c r="AK5133" s="12">
        <v>3</v>
      </c>
      <c r="AL5133" s="12">
        <v>3</v>
      </c>
    </row>
    <row r="5134" spans="2:38" x14ac:dyDescent="0.25">
      <c r="B5134" s="8" t="s">
        <v>1070</v>
      </c>
      <c r="C5134" s="10">
        <v>18</v>
      </c>
      <c r="D5134" s="10">
        <v>4</v>
      </c>
      <c r="E5134" s="10">
        <v>5</v>
      </c>
      <c r="F5134" s="10">
        <v>4</v>
      </c>
      <c r="G5134" s="10">
        <v>5</v>
      </c>
      <c r="H5134" s="10">
        <v>4</v>
      </c>
      <c r="I5134" s="10">
        <v>5</v>
      </c>
      <c r="J5134" s="10">
        <v>5</v>
      </c>
      <c r="K5134" s="10">
        <v>5</v>
      </c>
      <c r="L5134" s="10">
        <v>5</v>
      </c>
      <c r="M5134" s="10">
        <v>5</v>
      </c>
      <c r="N5134" s="10">
        <v>4</v>
      </c>
      <c r="O5134" s="10">
        <v>4</v>
      </c>
      <c r="P5134" s="10">
        <v>2</v>
      </c>
      <c r="Q5134" s="10">
        <v>3</v>
      </c>
      <c r="R5134" s="10">
        <v>3</v>
      </c>
      <c r="S5134" s="10">
        <v>5</v>
      </c>
      <c r="T5134" s="10">
        <v>4</v>
      </c>
      <c r="U5134" s="10">
        <v>5</v>
      </c>
      <c r="V5134" s="10">
        <v>4</v>
      </c>
      <c r="W5134" s="10">
        <v>5</v>
      </c>
      <c r="X5134" s="10">
        <v>3</v>
      </c>
      <c r="Y5134" s="10">
        <v>5</v>
      </c>
      <c r="Z5134" s="10">
        <v>4</v>
      </c>
      <c r="AA5134" s="10">
        <v>4</v>
      </c>
      <c r="AB5134" s="10">
        <v>4</v>
      </c>
      <c r="AC5134" s="10">
        <v>4</v>
      </c>
      <c r="AD5134" s="10">
        <v>4</v>
      </c>
      <c r="AE5134" s="10">
        <v>3</v>
      </c>
      <c r="AF5134" s="10">
        <v>2</v>
      </c>
      <c r="AG5134" s="10">
        <v>4</v>
      </c>
      <c r="AH5134" s="10">
        <v>2</v>
      </c>
      <c r="AI5134" s="10">
        <v>1</v>
      </c>
      <c r="AJ5134" s="10">
        <v>2</v>
      </c>
      <c r="AK5134" s="10">
        <v>3</v>
      </c>
      <c r="AL5134" s="10">
        <v>2</v>
      </c>
    </row>
    <row r="5135" spans="2:38" x14ac:dyDescent="0.25">
      <c r="B5135" s="8" t="s">
        <v>1071</v>
      </c>
      <c r="C5135" s="12">
        <v>33</v>
      </c>
      <c r="D5135" s="12">
        <v>3</v>
      </c>
      <c r="E5135" s="12">
        <v>3</v>
      </c>
      <c r="F5135" s="12">
        <v>3</v>
      </c>
      <c r="G5135" s="12">
        <v>3</v>
      </c>
      <c r="H5135" s="12">
        <v>4</v>
      </c>
      <c r="I5135" s="12">
        <v>3</v>
      </c>
      <c r="J5135" s="12">
        <v>5</v>
      </c>
      <c r="K5135" s="12">
        <v>4</v>
      </c>
      <c r="L5135" s="12">
        <v>4</v>
      </c>
      <c r="M5135" s="12">
        <v>5</v>
      </c>
      <c r="N5135" s="12">
        <v>3</v>
      </c>
      <c r="O5135" s="12">
        <v>4</v>
      </c>
      <c r="P5135" s="12">
        <v>3</v>
      </c>
      <c r="Q5135" s="12">
        <v>2</v>
      </c>
      <c r="R5135" s="12">
        <v>2</v>
      </c>
      <c r="S5135" s="12">
        <v>3</v>
      </c>
      <c r="T5135" s="12">
        <v>1</v>
      </c>
      <c r="U5135" s="12">
        <v>2</v>
      </c>
      <c r="V5135" s="12">
        <v>2</v>
      </c>
      <c r="W5135" s="12">
        <v>1</v>
      </c>
      <c r="X5135" s="12">
        <v>3</v>
      </c>
      <c r="Y5135" s="12">
        <v>1</v>
      </c>
      <c r="Z5135" s="12">
        <v>2</v>
      </c>
      <c r="AA5135" s="12">
        <v>2</v>
      </c>
      <c r="AB5135" s="12">
        <v>4</v>
      </c>
      <c r="AC5135" s="12">
        <v>4</v>
      </c>
      <c r="AD5135" s="12">
        <v>3</v>
      </c>
      <c r="AE5135" s="12">
        <v>4</v>
      </c>
      <c r="AF5135" s="12">
        <v>3</v>
      </c>
      <c r="AG5135" s="12">
        <v>3</v>
      </c>
      <c r="AH5135" s="12">
        <v>4</v>
      </c>
      <c r="AI5135" s="12">
        <v>2</v>
      </c>
      <c r="AJ5135" s="12">
        <v>4</v>
      </c>
      <c r="AK5135" s="12">
        <v>3</v>
      </c>
      <c r="AL5135" s="12">
        <v>2</v>
      </c>
    </row>
    <row r="5136" spans="2:38" x14ac:dyDescent="0.25">
      <c r="B5136" s="8" t="s">
        <v>1072</v>
      </c>
      <c r="C5136" s="10">
        <v>50</v>
      </c>
      <c r="D5136" s="10">
        <v>4</v>
      </c>
      <c r="E5136" s="10">
        <v>4</v>
      </c>
      <c r="F5136" s="10">
        <v>4</v>
      </c>
      <c r="G5136" s="10">
        <v>5</v>
      </c>
      <c r="H5136" s="10">
        <v>5</v>
      </c>
      <c r="I5136" s="10">
        <v>5</v>
      </c>
      <c r="J5136" s="10">
        <v>5</v>
      </c>
      <c r="K5136" s="10">
        <v>5</v>
      </c>
      <c r="L5136" s="10">
        <v>5</v>
      </c>
      <c r="M5136" s="10">
        <v>5</v>
      </c>
      <c r="N5136" s="10">
        <v>5</v>
      </c>
      <c r="O5136" s="10">
        <v>5</v>
      </c>
      <c r="P5136" s="10">
        <v>4</v>
      </c>
      <c r="Q5136" s="10">
        <v>5</v>
      </c>
      <c r="R5136" s="10">
        <v>5</v>
      </c>
      <c r="S5136" s="10">
        <v>4</v>
      </c>
      <c r="T5136" s="10">
        <v>4</v>
      </c>
      <c r="U5136" s="10">
        <v>3</v>
      </c>
      <c r="V5136" s="10">
        <v>5</v>
      </c>
      <c r="W5136" s="10">
        <v>4</v>
      </c>
      <c r="X5136" s="10">
        <v>2</v>
      </c>
      <c r="Y5136" s="10">
        <v>4</v>
      </c>
      <c r="Z5136" s="10">
        <v>2</v>
      </c>
      <c r="AA5136" s="10">
        <v>3</v>
      </c>
      <c r="AB5136" s="10">
        <v>3</v>
      </c>
      <c r="AC5136" s="10">
        <v>4</v>
      </c>
      <c r="AD5136" s="10">
        <v>4</v>
      </c>
      <c r="AE5136" s="10">
        <v>2</v>
      </c>
      <c r="AF5136" s="10">
        <v>2</v>
      </c>
      <c r="AG5136" s="10">
        <v>4</v>
      </c>
      <c r="AH5136" s="10">
        <v>3</v>
      </c>
      <c r="AI5136" s="10">
        <v>5</v>
      </c>
      <c r="AJ5136" s="10">
        <v>3</v>
      </c>
      <c r="AK5136" s="10">
        <v>3</v>
      </c>
      <c r="AL5136" s="10">
        <v>4</v>
      </c>
    </row>
    <row r="5137" spans="2:38" x14ac:dyDescent="0.25">
      <c r="B5137" s="8" t="s">
        <v>1073</v>
      </c>
      <c r="C5137" s="12">
        <v>41</v>
      </c>
      <c r="D5137" s="12">
        <v>1</v>
      </c>
      <c r="E5137" s="12">
        <v>1</v>
      </c>
      <c r="F5137" s="12">
        <v>3</v>
      </c>
      <c r="G5137" s="12">
        <v>3</v>
      </c>
      <c r="H5137" s="12">
        <v>1</v>
      </c>
      <c r="I5137" s="12">
        <v>4</v>
      </c>
      <c r="J5137" s="12">
        <v>2</v>
      </c>
      <c r="K5137" s="12">
        <v>1</v>
      </c>
      <c r="L5137" s="12">
        <v>2</v>
      </c>
      <c r="M5137" s="12">
        <v>2</v>
      </c>
      <c r="N5137" s="12">
        <v>3</v>
      </c>
      <c r="O5137" s="12">
        <v>2</v>
      </c>
      <c r="P5137" s="12">
        <v>1</v>
      </c>
      <c r="Q5137" s="12">
        <v>1</v>
      </c>
      <c r="R5137" s="12">
        <v>1</v>
      </c>
      <c r="S5137" s="12">
        <v>2</v>
      </c>
      <c r="T5137" s="12">
        <v>1</v>
      </c>
      <c r="U5137" s="12">
        <v>1</v>
      </c>
      <c r="V5137" s="12">
        <v>1</v>
      </c>
      <c r="W5137" s="12">
        <v>2</v>
      </c>
      <c r="X5137" s="12">
        <v>2</v>
      </c>
      <c r="Y5137" s="12">
        <v>1</v>
      </c>
      <c r="Z5137" s="12">
        <v>1</v>
      </c>
      <c r="AA5137" s="12">
        <v>1</v>
      </c>
      <c r="AB5137" s="12">
        <v>1</v>
      </c>
      <c r="AC5137" s="12">
        <v>1</v>
      </c>
      <c r="AD5137" s="12">
        <v>1</v>
      </c>
      <c r="AE5137" s="12">
        <v>1</v>
      </c>
      <c r="AF5137" s="12">
        <v>1</v>
      </c>
      <c r="AG5137" s="12">
        <v>1</v>
      </c>
      <c r="AH5137" s="12">
        <v>3</v>
      </c>
      <c r="AI5137" s="12">
        <v>1</v>
      </c>
      <c r="AJ5137" s="12">
        <v>2</v>
      </c>
      <c r="AK5137" s="12">
        <v>2</v>
      </c>
      <c r="AL5137" s="12">
        <v>2</v>
      </c>
    </row>
    <row r="5138" spans="2:38" x14ac:dyDescent="0.25">
      <c r="B5138" s="8" t="s">
        <v>1074</v>
      </c>
      <c r="C5138" s="10">
        <v>30</v>
      </c>
      <c r="D5138" s="10">
        <v>3</v>
      </c>
      <c r="E5138" s="10">
        <v>4</v>
      </c>
      <c r="F5138" s="10">
        <v>4</v>
      </c>
      <c r="G5138" s="10">
        <v>4</v>
      </c>
      <c r="H5138" s="10">
        <v>4</v>
      </c>
      <c r="I5138" s="10">
        <v>4</v>
      </c>
      <c r="J5138" s="10">
        <v>4</v>
      </c>
      <c r="K5138" s="10">
        <v>4</v>
      </c>
      <c r="L5138" s="10">
        <v>5</v>
      </c>
      <c r="M5138" s="10">
        <v>5</v>
      </c>
      <c r="N5138" s="10">
        <v>4</v>
      </c>
      <c r="O5138" s="10">
        <v>4</v>
      </c>
      <c r="P5138" s="10">
        <v>5</v>
      </c>
      <c r="Q5138" s="10">
        <v>4</v>
      </c>
      <c r="R5138" s="10">
        <v>4</v>
      </c>
      <c r="S5138" s="10">
        <v>3</v>
      </c>
      <c r="T5138" s="10">
        <v>4</v>
      </c>
      <c r="U5138" s="10">
        <v>5</v>
      </c>
      <c r="V5138" s="10">
        <v>4</v>
      </c>
      <c r="W5138" s="10">
        <v>4</v>
      </c>
      <c r="X5138" s="10">
        <v>2</v>
      </c>
      <c r="Y5138" s="10">
        <v>2</v>
      </c>
      <c r="Z5138" s="10">
        <v>2</v>
      </c>
      <c r="AA5138" s="10">
        <v>3</v>
      </c>
      <c r="AB5138" s="10">
        <v>4</v>
      </c>
      <c r="AC5138" s="10">
        <v>2</v>
      </c>
      <c r="AD5138" s="10">
        <v>3</v>
      </c>
      <c r="AE5138" s="10">
        <v>4</v>
      </c>
      <c r="AF5138" s="10">
        <v>5</v>
      </c>
      <c r="AG5138" s="10">
        <v>2</v>
      </c>
      <c r="AH5138" s="10">
        <v>5</v>
      </c>
      <c r="AI5138" s="10">
        <v>4</v>
      </c>
      <c r="AJ5138" s="10">
        <v>5</v>
      </c>
      <c r="AK5138" s="10">
        <v>5</v>
      </c>
      <c r="AL5138" s="10">
        <v>3</v>
      </c>
    </row>
    <row r="5139" spans="2:38" x14ac:dyDescent="0.25">
      <c r="B5139" s="8" t="s">
        <v>1075</v>
      </c>
      <c r="C5139" s="12">
        <v>23</v>
      </c>
      <c r="D5139" s="12">
        <v>1</v>
      </c>
      <c r="E5139" s="12">
        <v>2</v>
      </c>
      <c r="F5139" s="12">
        <v>1</v>
      </c>
      <c r="G5139" s="12">
        <v>1</v>
      </c>
      <c r="H5139" s="12">
        <v>2</v>
      </c>
      <c r="I5139" s="12">
        <v>1</v>
      </c>
      <c r="J5139" s="12">
        <v>1</v>
      </c>
      <c r="K5139" s="12">
        <v>1</v>
      </c>
      <c r="L5139" s="12">
        <v>1</v>
      </c>
      <c r="M5139" s="12">
        <v>1</v>
      </c>
      <c r="N5139" s="12">
        <v>1</v>
      </c>
      <c r="O5139" s="12">
        <v>1</v>
      </c>
      <c r="P5139" s="12">
        <v>1</v>
      </c>
      <c r="Q5139" s="12">
        <v>1</v>
      </c>
      <c r="R5139" s="12">
        <v>1</v>
      </c>
      <c r="S5139" s="12">
        <v>3</v>
      </c>
      <c r="T5139" s="12">
        <v>3</v>
      </c>
      <c r="U5139" s="12">
        <v>1</v>
      </c>
      <c r="V5139" s="12">
        <v>1</v>
      </c>
      <c r="W5139" s="12">
        <v>4</v>
      </c>
      <c r="X5139" s="12">
        <v>4</v>
      </c>
      <c r="Y5139" s="12">
        <v>2</v>
      </c>
      <c r="Z5139" s="12">
        <v>3</v>
      </c>
      <c r="AA5139" s="12">
        <v>2</v>
      </c>
      <c r="AB5139" s="12">
        <v>2</v>
      </c>
      <c r="AC5139" s="12">
        <v>1</v>
      </c>
      <c r="AD5139" s="12">
        <v>1</v>
      </c>
      <c r="AE5139" s="12">
        <v>3</v>
      </c>
      <c r="AF5139" s="12">
        <v>1</v>
      </c>
      <c r="AG5139" s="12">
        <v>1</v>
      </c>
      <c r="AH5139" s="12">
        <v>3</v>
      </c>
      <c r="AI5139" s="12">
        <v>1</v>
      </c>
      <c r="AJ5139" s="12">
        <v>1</v>
      </c>
      <c r="AK5139" s="12">
        <v>1</v>
      </c>
      <c r="AL5139" s="12">
        <v>3</v>
      </c>
    </row>
    <row r="5140" spans="2:38" x14ac:dyDescent="0.25">
      <c r="B5140" s="8" t="s">
        <v>1076</v>
      </c>
      <c r="C5140" s="10">
        <v>42</v>
      </c>
      <c r="D5140" s="10">
        <v>3</v>
      </c>
      <c r="E5140" s="10">
        <v>1</v>
      </c>
      <c r="F5140" s="10">
        <v>3</v>
      </c>
      <c r="G5140" s="10">
        <v>3</v>
      </c>
      <c r="H5140" s="10">
        <v>3</v>
      </c>
      <c r="I5140" s="10">
        <v>1</v>
      </c>
      <c r="J5140" s="10">
        <v>3</v>
      </c>
      <c r="K5140" s="10">
        <v>1</v>
      </c>
      <c r="L5140" s="10">
        <v>4</v>
      </c>
      <c r="M5140" s="10">
        <v>2</v>
      </c>
      <c r="N5140" s="10">
        <v>3</v>
      </c>
      <c r="O5140" s="10">
        <v>4</v>
      </c>
      <c r="P5140" s="10">
        <v>2</v>
      </c>
      <c r="Q5140" s="10">
        <v>4</v>
      </c>
      <c r="R5140" s="10">
        <v>3</v>
      </c>
      <c r="S5140" s="10">
        <v>4</v>
      </c>
      <c r="T5140" s="10">
        <v>5</v>
      </c>
      <c r="U5140" s="10">
        <v>5</v>
      </c>
      <c r="V5140" s="10">
        <v>3</v>
      </c>
      <c r="W5140" s="10">
        <v>5</v>
      </c>
      <c r="X5140" s="10">
        <v>3</v>
      </c>
      <c r="Y5140" s="10">
        <v>3</v>
      </c>
      <c r="Z5140" s="10">
        <v>2</v>
      </c>
      <c r="AA5140" s="10">
        <v>4</v>
      </c>
      <c r="AB5140" s="10">
        <v>2</v>
      </c>
      <c r="AC5140" s="10">
        <v>1</v>
      </c>
      <c r="AD5140" s="10">
        <v>4</v>
      </c>
      <c r="AE5140" s="10">
        <v>2</v>
      </c>
      <c r="AF5140" s="10">
        <v>2</v>
      </c>
      <c r="AG5140" s="10">
        <v>2</v>
      </c>
      <c r="AH5140" s="10">
        <v>3</v>
      </c>
      <c r="AI5140" s="10">
        <v>4</v>
      </c>
      <c r="AJ5140" s="10">
        <v>4</v>
      </c>
      <c r="AK5140" s="10">
        <v>1</v>
      </c>
      <c r="AL5140" s="10">
        <v>2</v>
      </c>
    </row>
    <row r="5141" spans="2:38" x14ac:dyDescent="0.25">
      <c r="B5141" s="8" t="s">
        <v>1077</v>
      </c>
      <c r="C5141" s="12">
        <v>29</v>
      </c>
      <c r="D5141" s="12">
        <v>3</v>
      </c>
      <c r="E5141" s="12">
        <v>3</v>
      </c>
      <c r="F5141" s="12">
        <v>3</v>
      </c>
      <c r="G5141" s="12">
        <v>2</v>
      </c>
      <c r="H5141" s="12">
        <v>3</v>
      </c>
      <c r="I5141" s="12">
        <v>1</v>
      </c>
      <c r="J5141" s="12">
        <v>1</v>
      </c>
      <c r="K5141" s="12">
        <v>2</v>
      </c>
      <c r="L5141" s="12">
        <v>1</v>
      </c>
      <c r="M5141" s="12">
        <v>1</v>
      </c>
      <c r="N5141" s="12">
        <v>1</v>
      </c>
      <c r="O5141" s="12">
        <v>1</v>
      </c>
      <c r="P5141" s="12">
        <v>1</v>
      </c>
      <c r="Q5141" s="12">
        <v>1</v>
      </c>
      <c r="R5141" s="12">
        <v>1</v>
      </c>
      <c r="S5141" s="12">
        <v>3</v>
      </c>
      <c r="T5141" s="12">
        <v>4</v>
      </c>
      <c r="U5141" s="12">
        <v>3</v>
      </c>
      <c r="V5141" s="12">
        <v>1</v>
      </c>
      <c r="W5141" s="12">
        <v>2</v>
      </c>
      <c r="X5141" s="12">
        <v>3</v>
      </c>
      <c r="Y5141" s="12">
        <v>3</v>
      </c>
      <c r="Z5141" s="12">
        <v>1</v>
      </c>
      <c r="AA5141" s="12">
        <v>2</v>
      </c>
      <c r="AB5141" s="12">
        <v>2</v>
      </c>
      <c r="AC5141" s="12">
        <v>1</v>
      </c>
      <c r="AD5141" s="12">
        <v>1</v>
      </c>
      <c r="AE5141" s="12">
        <v>2</v>
      </c>
      <c r="AF5141" s="12">
        <v>1</v>
      </c>
      <c r="AG5141" s="12">
        <v>2</v>
      </c>
      <c r="AH5141" s="12">
        <v>2</v>
      </c>
      <c r="AI5141" s="12">
        <v>4</v>
      </c>
      <c r="AJ5141" s="12">
        <v>2</v>
      </c>
      <c r="AK5141" s="12">
        <v>5</v>
      </c>
      <c r="AL5141" s="12">
        <v>3</v>
      </c>
    </row>
    <row r="5142" spans="2:38" x14ac:dyDescent="0.25">
      <c r="B5142" s="8" t="s">
        <v>1078</v>
      </c>
      <c r="C5142" s="10">
        <v>20</v>
      </c>
      <c r="D5142" s="10">
        <v>2</v>
      </c>
      <c r="E5142" s="10">
        <v>2</v>
      </c>
      <c r="F5142" s="10">
        <v>2</v>
      </c>
      <c r="G5142" s="10">
        <v>1</v>
      </c>
      <c r="H5142" s="10">
        <v>3</v>
      </c>
      <c r="I5142" s="10">
        <v>4</v>
      </c>
      <c r="J5142" s="10">
        <v>3</v>
      </c>
      <c r="K5142" s="10">
        <v>4</v>
      </c>
      <c r="L5142" s="10">
        <v>4</v>
      </c>
      <c r="M5142" s="10">
        <v>4</v>
      </c>
      <c r="N5142" s="10">
        <v>4</v>
      </c>
      <c r="O5142" s="10">
        <v>4</v>
      </c>
      <c r="P5142" s="10">
        <v>5</v>
      </c>
      <c r="Q5142" s="10">
        <v>4</v>
      </c>
      <c r="R5142" s="10">
        <v>4</v>
      </c>
      <c r="S5142" s="10">
        <v>4</v>
      </c>
      <c r="T5142" s="10">
        <v>4</v>
      </c>
      <c r="U5142" s="10">
        <v>3</v>
      </c>
      <c r="V5142" s="10">
        <v>3</v>
      </c>
      <c r="W5142" s="10">
        <v>3</v>
      </c>
      <c r="X5142" s="10">
        <v>4</v>
      </c>
      <c r="Y5142" s="10">
        <v>4</v>
      </c>
      <c r="Z5142" s="10">
        <v>4</v>
      </c>
      <c r="AA5142" s="10">
        <v>3</v>
      </c>
      <c r="AB5142" s="10">
        <v>2</v>
      </c>
      <c r="AC5142" s="10">
        <v>2</v>
      </c>
      <c r="AD5142" s="10">
        <v>1</v>
      </c>
      <c r="AE5142" s="10">
        <v>1</v>
      </c>
      <c r="AF5142" s="10">
        <v>2</v>
      </c>
      <c r="AG5142" s="10">
        <v>1</v>
      </c>
      <c r="AH5142" s="10">
        <v>4</v>
      </c>
      <c r="AI5142" s="10">
        <v>2</v>
      </c>
      <c r="AJ5142" s="10">
        <v>2</v>
      </c>
      <c r="AK5142" s="10">
        <v>4</v>
      </c>
      <c r="AL5142" s="10">
        <v>3</v>
      </c>
    </row>
    <row r="5143" spans="2:38" x14ac:dyDescent="0.25">
      <c r="B5143" s="8" t="s">
        <v>1079</v>
      </c>
      <c r="C5143" s="12">
        <v>21</v>
      </c>
      <c r="D5143" s="12">
        <v>4</v>
      </c>
      <c r="E5143" s="12">
        <v>4</v>
      </c>
      <c r="F5143" s="12">
        <v>1</v>
      </c>
      <c r="G5143" s="12">
        <v>4</v>
      </c>
      <c r="H5143" s="12">
        <v>3</v>
      </c>
      <c r="I5143" s="12">
        <v>5</v>
      </c>
      <c r="J5143" s="12">
        <v>4</v>
      </c>
      <c r="K5143" s="12">
        <v>4</v>
      </c>
      <c r="L5143" s="12">
        <v>5</v>
      </c>
      <c r="M5143" s="12">
        <v>5</v>
      </c>
      <c r="N5143" s="12">
        <v>2</v>
      </c>
      <c r="O5143" s="12">
        <v>2</v>
      </c>
      <c r="P5143" s="12">
        <v>2</v>
      </c>
      <c r="Q5143" s="12">
        <v>4</v>
      </c>
      <c r="R5143" s="12">
        <v>2</v>
      </c>
      <c r="S5143" s="12">
        <v>4</v>
      </c>
      <c r="T5143" s="12">
        <v>2</v>
      </c>
      <c r="U5143" s="12">
        <v>4</v>
      </c>
      <c r="V5143" s="12">
        <v>3</v>
      </c>
      <c r="W5143" s="12">
        <v>4</v>
      </c>
      <c r="X5143" s="12">
        <v>2</v>
      </c>
      <c r="Y5143" s="12">
        <v>1</v>
      </c>
      <c r="Z5143" s="12">
        <v>2</v>
      </c>
      <c r="AA5143" s="12">
        <v>2</v>
      </c>
      <c r="AB5143" s="12">
        <v>4</v>
      </c>
      <c r="AC5143" s="12">
        <v>2</v>
      </c>
      <c r="AD5143" s="12">
        <v>1</v>
      </c>
      <c r="AE5143" s="12">
        <v>1</v>
      </c>
      <c r="AF5143" s="12">
        <v>2</v>
      </c>
      <c r="AG5143" s="12">
        <v>2</v>
      </c>
      <c r="AH5143" s="12">
        <v>3</v>
      </c>
      <c r="AI5143" s="12">
        <v>3</v>
      </c>
      <c r="AJ5143" s="12">
        <v>3</v>
      </c>
      <c r="AK5143" s="12">
        <v>2</v>
      </c>
      <c r="AL5143" s="12">
        <v>3</v>
      </c>
    </row>
    <row r="5144" spans="2:38" x14ac:dyDescent="0.25">
      <c r="B5144" s="8" t="s">
        <v>1080</v>
      </c>
      <c r="C5144" s="10">
        <v>33</v>
      </c>
      <c r="D5144" s="10">
        <v>5</v>
      </c>
      <c r="E5144" s="10">
        <v>5</v>
      </c>
      <c r="F5144" s="10">
        <v>4</v>
      </c>
      <c r="G5144" s="10">
        <v>5</v>
      </c>
      <c r="H5144" s="10">
        <v>4</v>
      </c>
      <c r="I5144" s="10">
        <v>5</v>
      </c>
      <c r="J5144" s="10">
        <v>4</v>
      </c>
      <c r="K5144" s="10">
        <v>5</v>
      </c>
      <c r="L5144" s="10">
        <v>4</v>
      </c>
      <c r="M5144" s="10">
        <v>5</v>
      </c>
      <c r="N5144" s="10">
        <v>4</v>
      </c>
      <c r="O5144" s="10">
        <v>3</v>
      </c>
      <c r="P5144" s="10">
        <v>4</v>
      </c>
      <c r="Q5144" s="10">
        <v>4</v>
      </c>
      <c r="R5144" s="10">
        <v>4</v>
      </c>
      <c r="S5144" s="10">
        <v>4</v>
      </c>
      <c r="T5144" s="10">
        <v>4</v>
      </c>
      <c r="U5144" s="10">
        <v>4</v>
      </c>
      <c r="V5144" s="10">
        <v>4</v>
      </c>
      <c r="W5144" s="10">
        <v>2</v>
      </c>
      <c r="X5144" s="10">
        <v>5</v>
      </c>
      <c r="Y5144" s="10">
        <v>5</v>
      </c>
      <c r="Z5144" s="10">
        <v>5</v>
      </c>
      <c r="AA5144" s="10">
        <v>5</v>
      </c>
      <c r="AB5144" s="10">
        <v>5</v>
      </c>
      <c r="AC5144" s="10">
        <v>5</v>
      </c>
      <c r="AD5144" s="10">
        <v>5</v>
      </c>
      <c r="AE5144" s="10">
        <v>5</v>
      </c>
      <c r="AF5144" s="10">
        <v>5</v>
      </c>
      <c r="AG5144" s="10">
        <v>5</v>
      </c>
      <c r="AH5144" s="10">
        <v>5</v>
      </c>
      <c r="AI5144" s="10">
        <v>5</v>
      </c>
      <c r="AJ5144" s="10">
        <v>5</v>
      </c>
      <c r="AK5144" s="10">
        <v>5</v>
      </c>
      <c r="AL5144" s="10">
        <v>4</v>
      </c>
    </row>
    <row r="5145" spans="2:38" x14ac:dyDescent="0.25">
      <c r="B5145" s="8" t="s">
        <v>1081</v>
      </c>
      <c r="C5145" s="12">
        <v>30</v>
      </c>
      <c r="D5145" s="12">
        <v>1</v>
      </c>
      <c r="E5145" s="12">
        <v>3</v>
      </c>
      <c r="F5145" s="12">
        <v>3</v>
      </c>
      <c r="G5145" s="12">
        <v>3</v>
      </c>
      <c r="H5145" s="12">
        <v>3</v>
      </c>
      <c r="I5145" s="12">
        <v>4</v>
      </c>
      <c r="J5145" s="12">
        <v>5</v>
      </c>
      <c r="K5145" s="12">
        <v>4</v>
      </c>
      <c r="L5145" s="12">
        <v>5</v>
      </c>
      <c r="M5145" s="12">
        <v>4</v>
      </c>
      <c r="N5145" s="12">
        <v>3</v>
      </c>
      <c r="O5145" s="12">
        <v>4</v>
      </c>
      <c r="P5145" s="12">
        <v>3</v>
      </c>
      <c r="Q5145" s="12">
        <v>4</v>
      </c>
      <c r="R5145" s="12">
        <v>4</v>
      </c>
      <c r="S5145" s="12">
        <v>3</v>
      </c>
      <c r="T5145" s="12">
        <v>4</v>
      </c>
      <c r="U5145" s="12">
        <v>3</v>
      </c>
      <c r="V5145" s="12">
        <v>3</v>
      </c>
      <c r="W5145" s="12">
        <v>3</v>
      </c>
      <c r="X5145" s="12">
        <v>4</v>
      </c>
      <c r="Y5145" s="12">
        <v>4</v>
      </c>
      <c r="Z5145" s="12">
        <v>5</v>
      </c>
      <c r="AA5145" s="12">
        <v>4</v>
      </c>
      <c r="AB5145" s="12">
        <v>3</v>
      </c>
      <c r="AC5145" s="12">
        <v>4</v>
      </c>
      <c r="AD5145" s="12">
        <v>4</v>
      </c>
      <c r="AE5145" s="12">
        <v>3</v>
      </c>
      <c r="AF5145" s="12">
        <v>3</v>
      </c>
      <c r="AG5145" s="12">
        <v>4</v>
      </c>
      <c r="AH5145" s="12">
        <v>4</v>
      </c>
      <c r="AI5145" s="12">
        <v>5</v>
      </c>
      <c r="AJ5145" s="12">
        <v>4</v>
      </c>
      <c r="AK5145" s="12">
        <v>3</v>
      </c>
      <c r="AL5145" s="12">
        <v>4</v>
      </c>
    </row>
    <row r="5146" spans="2:38" x14ac:dyDescent="0.25">
      <c r="B5146" s="8" t="s">
        <v>1082</v>
      </c>
      <c r="C5146" s="10">
        <v>18</v>
      </c>
      <c r="D5146" s="10">
        <v>4</v>
      </c>
      <c r="E5146" s="10">
        <v>3</v>
      </c>
      <c r="F5146" s="10">
        <v>3</v>
      </c>
      <c r="G5146" s="10">
        <v>4</v>
      </c>
      <c r="H5146" s="10">
        <v>5</v>
      </c>
      <c r="I5146" s="10">
        <v>5</v>
      </c>
      <c r="J5146" s="10">
        <v>2</v>
      </c>
      <c r="K5146" s="10">
        <v>4</v>
      </c>
      <c r="L5146" s="10">
        <v>4</v>
      </c>
      <c r="M5146" s="10">
        <v>3</v>
      </c>
      <c r="N5146" s="10">
        <v>4</v>
      </c>
      <c r="O5146" s="10">
        <v>4</v>
      </c>
      <c r="P5146" s="10">
        <v>4</v>
      </c>
      <c r="Q5146" s="10">
        <v>4</v>
      </c>
      <c r="R5146" s="10">
        <v>5</v>
      </c>
      <c r="S5146" s="10">
        <v>3</v>
      </c>
      <c r="T5146" s="10">
        <v>4</v>
      </c>
      <c r="U5146" s="10">
        <v>3</v>
      </c>
      <c r="V5146" s="10">
        <v>4</v>
      </c>
      <c r="W5146" s="10">
        <v>4</v>
      </c>
      <c r="X5146" s="10">
        <v>2</v>
      </c>
      <c r="Y5146" s="10">
        <v>4</v>
      </c>
      <c r="Z5146" s="10">
        <v>4</v>
      </c>
      <c r="AA5146" s="10">
        <v>5</v>
      </c>
      <c r="AB5146" s="10">
        <v>4</v>
      </c>
      <c r="AC5146" s="10">
        <v>4</v>
      </c>
      <c r="AD5146" s="10">
        <v>5</v>
      </c>
      <c r="AE5146" s="10">
        <v>5</v>
      </c>
      <c r="AF5146" s="10">
        <v>5</v>
      </c>
      <c r="AG5146" s="10">
        <v>3</v>
      </c>
      <c r="AH5146" s="10">
        <v>4</v>
      </c>
      <c r="AI5146" s="10">
        <v>2</v>
      </c>
      <c r="AJ5146" s="10">
        <v>2</v>
      </c>
      <c r="AK5146" s="10">
        <v>4</v>
      </c>
      <c r="AL5146" s="10">
        <v>3</v>
      </c>
    </row>
    <row r="5147" spans="2:38" x14ac:dyDescent="0.25">
      <c r="B5147" s="8" t="s">
        <v>1083</v>
      </c>
      <c r="C5147" s="12">
        <v>26</v>
      </c>
      <c r="D5147" s="12">
        <v>2</v>
      </c>
      <c r="E5147" s="12">
        <v>4</v>
      </c>
      <c r="F5147" s="12">
        <v>4</v>
      </c>
      <c r="G5147" s="12">
        <v>3</v>
      </c>
      <c r="H5147" s="12">
        <v>2</v>
      </c>
      <c r="I5147" s="12">
        <v>3</v>
      </c>
      <c r="J5147" s="12">
        <v>3</v>
      </c>
      <c r="K5147" s="12">
        <v>2</v>
      </c>
      <c r="L5147" s="12">
        <v>4</v>
      </c>
      <c r="M5147" s="12">
        <v>3</v>
      </c>
      <c r="N5147" s="12">
        <v>5</v>
      </c>
      <c r="O5147" s="12">
        <v>5</v>
      </c>
      <c r="P5147" s="12">
        <v>5</v>
      </c>
      <c r="Q5147" s="12">
        <v>3</v>
      </c>
      <c r="R5147" s="12">
        <v>5</v>
      </c>
      <c r="S5147" s="12">
        <v>4</v>
      </c>
      <c r="T5147" s="12">
        <v>4</v>
      </c>
      <c r="U5147" s="12">
        <v>5</v>
      </c>
      <c r="V5147" s="12">
        <v>5</v>
      </c>
      <c r="W5147" s="12">
        <v>3</v>
      </c>
      <c r="X5147" s="12">
        <v>1</v>
      </c>
      <c r="Y5147" s="12">
        <v>2</v>
      </c>
      <c r="Z5147" s="12">
        <v>3</v>
      </c>
      <c r="AA5147" s="12">
        <v>1</v>
      </c>
      <c r="AB5147" s="12">
        <v>2</v>
      </c>
      <c r="AC5147" s="12">
        <v>2</v>
      </c>
      <c r="AD5147" s="12">
        <v>3</v>
      </c>
      <c r="AE5147" s="12">
        <v>3</v>
      </c>
      <c r="AF5147" s="12">
        <v>4</v>
      </c>
      <c r="AG5147" s="12">
        <v>2</v>
      </c>
      <c r="AH5147" s="12">
        <v>3</v>
      </c>
      <c r="AI5147" s="12">
        <v>3</v>
      </c>
      <c r="AJ5147" s="12">
        <v>1</v>
      </c>
      <c r="AK5147" s="12">
        <v>2</v>
      </c>
      <c r="AL5147" s="12">
        <v>2</v>
      </c>
    </row>
    <row r="5148" spans="2:38" x14ac:dyDescent="0.25">
      <c r="B5148" s="8" t="s">
        <v>1084</v>
      </c>
      <c r="C5148" s="10">
        <v>37</v>
      </c>
      <c r="D5148" s="10">
        <v>2</v>
      </c>
      <c r="E5148" s="10">
        <v>2</v>
      </c>
      <c r="F5148" s="10">
        <v>3</v>
      </c>
      <c r="G5148" s="10">
        <v>4</v>
      </c>
      <c r="H5148" s="10">
        <v>4</v>
      </c>
      <c r="I5148" s="10">
        <v>2</v>
      </c>
      <c r="J5148" s="10">
        <v>4</v>
      </c>
      <c r="K5148" s="10">
        <v>2</v>
      </c>
      <c r="L5148" s="10">
        <v>3</v>
      </c>
      <c r="M5148" s="10">
        <v>2</v>
      </c>
      <c r="N5148" s="10">
        <v>3</v>
      </c>
      <c r="O5148" s="10">
        <v>2</v>
      </c>
      <c r="P5148" s="10">
        <v>3</v>
      </c>
      <c r="Q5148" s="10">
        <v>2</v>
      </c>
      <c r="R5148" s="10">
        <v>1</v>
      </c>
      <c r="S5148" s="10">
        <v>1</v>
      </c>
      <c r="T5148" s="10">
        <v>2</v>
      </c>
      <c r="U5148" s="10">
        <v>1</v>
      </c>
      <c r="V5148" s="10">
        <v>2</v>
      </c>
      <c r="W5148" s="10">
        <v>2</v>
      </c>
      <c r="X5148" s="10">
        <v>3</v>
      </c>
      <c r="Y5148" s="10">
        <v>2</v>
      </c>
      <c r="Z5148" s="10">
        <v>1</v>
      </c>
      <c r="AA5148" s="10">
        <v>1</v>
      </c>
      <c r="AB5148" s="10">
        <v>2</v>
      </c>
      <c r="AC5148" s="10">
        <v>1</v>
      </c>
      <c r="AD5148" s="10">
        <v>2</v>
      </c>
      <c r="AE5148" s="10">
        <v>1</v>
      </c>
      <c r="AF5148" s="10">
        <v>1</v>
      </c>
      <c r="AG5148" s="10">
        <v>3</v>
      </c>
      <c r="AH5148" s="10">
        <v>1</v>
      </c>
      <c r="AI5148" s="10">
        <v>2</v>
      </c>
      <c r="AJ5148" s="10">
        <v>2</v>
      </c>
      <c r="AK5148" s="10">
        <v>1</v>
      </c>
      <c r="AL5148" s="10">
        <v>2</v>
      </c>
    </row>
    <row r="5149" spans="2:38" x14ac:dyDescent="0.25">
      <c r="B5149" s="8" t="s">
        <v>1085</v>
      </c>
      <c r="C5149" s="12">
        <v>30</v>
      </c>
      <c r="D5149" s="12">
        <v>5</v>
      </c>
      <c r="E5149" s="12">
        <v>4</v>
      </c>
      <c r="F5149" s="12">
        <v>4</v>
      </c>
      <c r="G5149" s="12">
        <v>5</v>
      </c>
      <c r="H5149" s="12">
        <v>3</v>
      </c>
      <c r="I5149" s="12">
        <v>3</v>
      </c>
      <c r="J5149" s="12">
        <v>2</v>
      </c>
      <c r="K5149" s="12">
        <v>3</v>
      </c>
      <c r="L5149" s="12">
        <v>2</v>
      </c>
      <c r="M5149" s="12">
        <v>3</v>
      </c>
      <c r="N5149" s="12">
        <v>3</v>
      </c>
      <c r="O5149" s="12">
        <v>2</v>
      </c>
      <c r="P5149" s="12">
        <v>3</v>
      </c>
      <c r="Q5149" s="12">
        <v>3</v>
      </c>
      <c r="R5149" s="12">
        <v>4</v>
      </c>
      <c r="S5149" s="12">
        <v>4</v>
      </c>
      <c r="T5149" s="12">
        <v>5</v>
      </c>
      <c r="U5149" s="12">
        <v>3</v>
      </c>
      <c r="V5149" s="12">
        <v>4</v>
      </c>
      <c r="W5149" s="12">
        <v>2</v>
      </c>
      <c r="X5149" s="12">
        <v>1</v>
      </c>
      <c r="Y5149" s="12">
        <v>3</v>
      </c>
      <c r="Z5149" s="12">
        <v>1</v>
      </c>
      <c r="AA5149" s="12">
        <v>3</v>
      </c>
      <c r="AB5149" s="12">
        <v>3</v>
      </c>
      <c r="AC5149" s="12">
        <v>3</v>
      </c>
      <c r="AD5149" s="12">
        <v>3</v>
      </c>
      <c r="AE5149" s="12">
        <v>2</v>
      </c>
      <c r="AF5149" s="12">
        <v>3</v>
      </c>
      <c r="AG5149" s="12">
        <v>2</v>
      </c>
      <c r="AH5149" s="12">
        <v>4</v>
      </c>
      <c r="AI5149" s="12">
        <v>4</v>
      </c>
      <c r="AJ5149" s="12">
        <v>2</v>
      </c>
      <c r="AK5149" s="12">
        <v>2</v>
      </c>
      <c r="AL5149" s="12">
        <v>3</v>
      </c>
    </row>
    <row r="5150" spans="2:38" x14ac:dyDescent="0.25">
      <c r="B5150" s="8" t="s">
        <v>1086</v>
      </c>
      <c r="C5150" s="10">
        <v>20</v>
      </c>
      <c r="D5150" s="10">
        <v>5</v>
      </c>
      <c r="E5150" s="10">
        <v>5</v>
      </c>
      <c r="F5150" s="10">
        <v>5</v>
      </c>
      <c r="G5150" s="10">
        <v>5</v>
      </c>
      <c r="H5150" s="10">
        <v>5</v>
      </c>
      <c r="I5150" s="10">
        <v>4</v>
      </c>
      <c r="J5150" s="10">
        <v>5</v>
      </c>
      <c r="K5150" s="10">
        <v>4</v>
      </c>
      <c r="L5150" s="10">
        <v>4</v>
      </c>
      <c r="M5150" s="10">
        <v>4</v>
      </c>
      <c r="N5150" s="10">
        <v>5</v>
      </c>
      <c r="O5150" s="10">
        <v>4</v>
      </c>
      <c r="P5150" s="10">
        <v>5</v>
      </c>
      <c r="Q5150" s="10">
        <v>4</v>
      </c>
      <c r="R5150" s="10">
        <v>3</v>
      </c>
      <c r="S5150" s="10">
        <v>2</v>
      </c>
      <c r="T5150" s="10">
        <v>1</v>
      </c>
      <c r="U5150" s="10">
        <v>2</v>
      </c>
      <c r="V5150" s="10">
        <v>4</v>
      </c>
      <c r="W5150" s="10">
        <v>4</v>
      </c>
      <c r="X5150" s="10">
        <v>4</v>
      </c>
      <c r="Y5150" s="10">
        <v>4</v>
      </c>
      <c r="Z5150" s="10">
        <v>4</v>
      </c>
      <c r="AA5150" s="10">
        <v>5</v>
      </c>
      <c r="AB5150" s="10">
        <v>4</v>
      </c>
      <c r="AC5150" s="10">
        <v>5</v>
      </c>
      <c r="AD5150" s="10">
        <v>2</v>
      </c>
      <c r="AE5150" s="10">
        <v>3</v>
      </c>
      <c r="AF5150" s="10">
        <v>4</v>
      </c>
      <c r="AG5150" s="10">
        <v>4</v>
      </c>
      <c r="AH5150" s="10">
        <v>5</v>
      </c>
      <c r="AI5150" s="10">
        <v>5</v>
      </c>
      <c r="AJ5150" s="10">
        <v>4</v>
      </c>
      <c r="AK5150" s="10">
        <v>3</v>
      </c>
      <c r="AL5150" s="10">
        <v>3</v>
      </c>
    </row>
    <row r="5151" spans="2:38" x14ac:dyDescent="0.25">
      <c r="B5151" s="8" t="s">
        <v>1087</v>
      </c>
      <c r="C5151" s="12">
        <v>19</v>
      </c>
      <c r="D5151" s="12">
        <v>2</v>
      </c>
      <c r="E5151" s="12">
        <v>2</v>
      </c>
      <c r="F5151" s="12">
        <v>2</v>
      </c>
      <c r="G5151" s="12">
        <v>1</v>
      </c>
      <c r="H5151" s="12">
        <v>5</v>
      </c>
      <c r="I5151" s="12">
        <v>5</v>
      </c>
      <c r="J5151" s="12">
        <v>5</v>
      </c>
      <c r="K5151" s="12">
        <v>5</v>
      </c>
      <c r="L5151" s="12">
        <v>5</v>
      </c>
      <c r="M5151" s="12">
        <v>4</v>
      </c>
      <c r="N5151" s="12">
        <v>5</v>
      </c>
      <c r="O5151" s="12">
        <v>4</v>
      </c>
      <c r="P5151" s="12">
        <v>5</v>
      </c>
      <c r="Q5151" s="12">
        <v>2</v>
      </c>
      <c r="R5151" s="12">
        <v>3</v>
      </c>
      <c r="S5151" s="12">
        <v>5</v>
      </c>
      <c r="T5151" s="12">
        <v>5</v>
      </c>
      <c r="U5151" s="12">
        <v>5</v>
      </c>
      <c r="V5151" s="12">
        <v>5</v>
      </c>
      <c r="W5151" s="12">
        <v>4</v>
      </c>
      <c r="X5151" s="12">
        <v>5</v>
      </c>
      <c r="Y5151" s="12">
        <v>5</v>
      </c>
      <c r="Z5151" s="12">
        <v>4</v>
      </c>
      <c r="AA5151" s="12">
        <v>5</v>
      </c>
      <c r="AB5151" s="12">
        <v>5</v>
      </c>
      <c r="AC5151" s="12">
        <v>5</v>
      </c>
      <c r="AD5151" s="12">
        <v>4</v>
      </c>
      <c r="AE5151" s="12">
        <v>5</v>
      </c>
      <c r="AF5151" s="12">
        <v>4</v>
      </c>
      <c r="AG5151" s="12">
        <v>5</v>
      </c>
      <c r="AH5151" s="12">
        <v>2</v>
      </c>
      <c r="AI5151" s="12">
        <v>4</v>
      </c>
      <c r="AJ5151" s="12">
        <v>4</v>
      </c>
      <c r="AK5151" s="12">
        <v>4</v>
      </c>
      <c r="AL5151" s="12">
        <v>4</v>
      </c>
    </row>
    <row r="5152" spans="2:38" x14ac:dyDescent="0.25">
      <c r="B5152" s="8" t="s">
        <v>1088</v>
      </c>
      <c r="C5152" s="10">
        <v>30</v>
      </c>
      <c r="D5152" s="10">
        <v>5</v>
      </c>
      <c r="E5152" s="10">
        <v>4</v>
      </c>
      <c r="F5152" s="10">
        <v>5</v>
      </c>
      <c r="G5152" s="10">
        <v>5</v>
      </c>
      <c r="H5152" s="10">
        <v>5</v>
      </c>
      <c r="I5152" s="10">
        <v>5</v>
      </c>
      <c r="J5152" s="10">
        <v>5</v>
      </c>
      <c r="K5152" s="10">
        <v>5</v>
      </c>
      <c r="L5152" s="10">
        <v>5</v>
      </c>
      <c r="M5152" s="10">
        <v>5</v>
      </c>
      <c r="N5152" s="10">
        <v>5</v>
      </c>
      <c r="O5152" s="10">
        <v>4</v>
      </c>
      <c r="P5152" s="10">
        <v>4</v>
      </c>
      <c r="Q5152" s="10">
        <v>5</v>
      </c>
      <c r="R5152" s="10">
        <v>5</v>
      </c>
      <c r="S5152" s="10">
        <v>5</v>
      </c>
      <c r="T5152" s="10">
        <v>5</v>
      </c>
      <c r="U5152" s="10">
        <v>5</v>
      </c>
      <c r="V5152" s="10">
        <v>5</v>
      </c>
      <c r="W5152" s="10">
        <v>5</v>
      </c>
      <c r="X5152" s="10">
        <v>4</v>
      </c>
      <c r="Y5152" s="10">
        <v>2</v>
      </c>
      <c r="Z5152" s="10">
        <v>4</v>
      </c>
      <c r="AA5152" s="10">
        <v>4</v>
      </c>
      <c r="AB5152" s="10">
        <v>4</v>
      </c>
      <c r="AC5152" s="10">
        <v>5</v>
      </c>
      <c r="AD5152" s="10">
        <v>5</v>
      </c>
      <c r="AE5152" s="10">
        <v>5</v>
      </c>
      <c r="AF5152" s="10">
        <v>5</v>
      </c>
      <c r="AG5152" s="10">
        <v>5</v>
      </c>
      <c r="AH5152" s="10">
        <v>4</v>
      </c>
      <c r="AI5152" s="10">
        <v>5</v>
      </c>
      <c r="AJ5152" s="10">
        <v>5</v>
      </c>
      <c r="AK5152" s="10">
        <v>5</v>
      </c>
      <c r="AL5152" s="10">
        <v>5</v>
      </c>
    </row>
    <row r="5153" spans="2:38" x14ac:dyDescent="0.25">
      <c r="B5153" s="8" t="s">
        <v>1089</v>
      </c>
      <c r="C5153" s="12">
        <v>31</v>
      </c>
      <c r="D5153" s="12">
        <v>3</v>
      </c>
      <c r="E5153" s="12">
        <v>2</v>
      </c>
      <c r="F5153" s="12">
        <v>4</v>
      </c>
      <c r="G5153" s="12">
        <v>5</v>
      </c>
      <c r="H5153" s="12">
        <v>4</v>
      </c>
      <c r="I5153" s="12">
        <v>2</v>
      </c>
      <c r="J5153" s="12">
        <v>3</v>
      </c>
      <c r="K5153" s="12">
        <v>3</v>
      </c>
      <c r="L5153" s="12">
        <v>4</v>
      </c>
      <c r="M5153" s="12">
        <v>3</v>
      </c>
      <c r="N5153" s="12">
        <v>4</v>
      </c>
      <c r="O5153" s="12">
        <v>5</v>
      </c>
      <c r="P5153" s="12">
        <v>4</v>
      </c>
      <c r="Q5153" s="12">
        <v>4</v>
      </c>
      <c r="R5153" s="12">
        <v>3</v>
      </c>
      <c r="S5153" s="12">
        <v>2</v>
      </c>
      <c r="T5153" s="12">
        <v>2</v>
      </c>
      <c r="U5153" s="12">
        <v>3</v>
      </c>
      <c r="V5153" s="12">
        <v>4</v>
      </c>
      <c r="W5153" s="12">
        <v>2</v>
      </c>
      <c r="X5153" s="12">
        <v>5</v>
      </c>
      <c r="Y5153" s="12">
        <v>4</v>
      </c>
      <c r="Z5153" s="12">
        <v>4</v>
      </c>
      <c r="AA5153" s="12">
        <v>3</v>
      </c>
      <c r="AB5153" s="12">
        <v>5</v>
      </c>
      <c r="AC5153" s="12">
        <v>5</v>
      </c>
      <c r="AD5153" s="12">
        <v>3</v>
      </c>
      <c r="AE5153" s="12">
        <v>5</v>
      </c>
      <c r="AF5153" s="12">
        <v>4</v>
      </c>
      <c r="AG5153" s="12">
        <v>4</v>
      </c>
      <c r="AH5153" s="12">
        <v>4</v>
      </c>
      <c r="AI5153" s="12">
        <v>5</v>
      </c>
      <c r="AJ5153" s="12">
        <v>4</v>
      </c>
      <c r="AK5153" s="12">
        <v>5</v>
      </c>
      <c r="AL5153" s="12">
        <v>4</v>
      </c>
    </row>
    <row r="5154" spans="2:38" x14ac:dyDescent="0.25">
      <c r="B5154" s="8" t="s">
        <v>1090</v>
      </c>
      <c r="C5154" s="10">
        <v>41</v>
      </c>
      <c r="D5154" s="10">
        <v>5</v>
      </c>
      <c r="E5154" s="10">
        <v>5</v>
      </c>
      <c r="F5154" s="10">
        <v>5</v>
      </c>
      <c r="G5154" s="10">
        <v>4</v>
      </c>
      <c r="H5154" s="10">
        <v>5</v>
      </c>
      <c r="I5154" s="10">
        <v>5</v>
      </c>
      <c r="J5154" s="10">
        <v>2</v>
      </c>
      <c r="K5154" s="10">
        <v>3</v>
      </c>
      <c r="L5154" s="10">
        <v>4</v>
      </c>
      <c r="M5154" s="10">
        <v>2</v>
      </c>
      <c r="N5154" s="10">
        <v>2</v>
      </c>
      <c r="O5154" s="10">
        <v>1</v>
      </c>
      <c r="P5154" s="10">
        <v>2</v>
      </c>
      <c r="Q5154" s="10">
        <v>2</v>
      </c>
      <c r="R5154" s="10">
        <v>2</v>
      </c>
      <c r="S5154" s="10">
        <v>3</v>
      </c>
      <c r="T5154" s="10">
        <v>2</v>
      </c>
      <c r="U5154" s="10">
        <v>1</v>
      </c>
      <c r="V5154" s="10">
        <v>2</v>
      </c>
      <c r="W5154" s="10">
        <v>2</v>
      </c>
      <c r="X5154" s="10">
        <v>2</v>
      </c>
      <c r="Y5154" s="10">
        <v>3</v>
      </c>
      <c r="Z5154" s="10">
        <v>1</v>
      </c>
      <c r="AA5154" s="10">
        <v>2</v>
      </c>
      <c r="AB5154" s="10">
        <v>1</v>
      </c>
      <c r="AC5154" s="10">
        <v>4</v>
      </c>
      <c r="AD5154" s="10">
        <v>4</v>
      </c>
      <c r="AE5154" s="10">
        <v>3</v>
      </c>
      <c r="AF5154" s="10">
        <v>4</v>
      </c>
      <c r="AG5154" s="10">
        <v>3</v>
      </c>
      <c r="AH5154" s="10">
        <v>3</v>
      </c>
      <c r="AI5154" s="10">
        <v>1</v>
      </c>
      <c r="AJ5154" s="10">
        <v>4</v>
      </c>
      <c r="AK5154" s="10">
        <v>2</v>
      </c>
      <c r="AL5154" s="10">
        <v>4</v>
      </c>
    </row>
    <row r="5155" spans="2:38" x14ac:dyDescent="0.25">
      <c r="B5155" s="8" t="s">
        <v>1091</v>
      </c>
      <c r="C5155" s="12">
        <v>30</v>
      </c>
      <c r="D5155" s="12">
        <v>2</v>
      </c>
      <c r="E5155" s="12">
        <v>4</v>
      </c>
      <c r="F5155" s="12">
        <v>4</v>
      </c>
      <c r="G5155" s="12">
        <v>3</v>
      </c>
      <c r="H5155" s="12">
        <v>4</v>
      </c>
      <c r="I5155" s="12">
        <v>4</v>
      </c>
      <c r="J5155" s="12">
        <v>2</v>
      </c>
      <c r="K5155" s="12">
        <v>4</v>
      </c>
      <c r="L5155" s="12">
        <v>4</v>
      </c>
      <c r="M5155" s="12">
        <v>4</v>
      </c>
      <c r="N5155" s="12">
        <v>2</v>
      </c>
      <c r="O5155" s="12">
        <v>4</v>
      </c>
      <c r="P5155" s="12">
        <v>3</v>
      </c>
      <c r="Q5155" s="12">
        <v>4</v>
      </c>
      <c r="R5155" s="12">
        <v>2</v>
      </c>
      <c r="S5155" s="12">
        <v>2</v>
      </c>
      <c r="T5155" s="12">
        <v>3</v>
      </c>
      <c r="U5155" s="12">
        <v>2</v>
      </c>
      <c r="V5155" s="12">
        <v>2</v>
      </c>
      <c r="W5155" s="12">
        <v>2</v>
      </c>
      <c r="X5155" s="12">
        <v>3</v>
      </c>
      <c r="Y5155" s="12">
        <v>3</v>
      </c>
      <c r="Z5155" s="12">
        <v>4</v>
      </c>
      <c r="AA5155" s="12">
        <v>4</v>
      </c>
      <c r="AB5155" s="12">
        <v>3</v>
      </c>
      <c r="AC5155" s="12">
        <v>2</v>
      </c>
      <c r="AD5155" s="12">
        <v>2</v>
      </c>
      <c r="AE5155" s="12">
        <v>2</v>
      </c>
      <c r="AF5155" s="12">
        <v>2</v>
      </c>
      <c r="AG5155" s="12">
        <v>1</v>
      </c>
      <c r="AH5155" s="12">
        <v>4</v>
      </c>
      <c r="AI5155" s="12">
        <v>3</v>
      </c>
      <c r="AJ5155" s="12">
        <v>2</v>
      </c>
      <c r="AK5155" s="12">
        <v>4</v>
      </c>
      <c r="AL5155" s="12">
        <v>4</v>
      </c>
    </row>
    <row r="5156" spans="2:38" x14ac:dyDescent="0.25">
      <c r="B5156" s="8" t="s">
        <v>1092</v>
      </c>
      <c r="C5156" s="10">
        <v>31</v>
      </c>
      <c r="D5156" s="10">
        <v>2</v>
      </c>
      <c r="E5156" s="10">
        <v>3</v>
      </c>
      <c r="F5156" s="10">
        <v>3</v>
      </c>
      <c r="G5156" s="10">
        <v>2</v>
      </c>
      <c r="H5156" s="10">
        <v>3</v>
      </c>
      <c r="I5156" s="10">
        <v>2</v>
      </c>
      <c r="J5156" s="10">
        <v>2</v>
      </c>
      <c r="K5156" s="10">
        <v>2</v>
      </c>
      <c r="L5156" s="10">
        <v>2</v>
      </c>
      <c r="M5156" s="10">
        <v>2</v>
      </c>
      <c r="N5156" s="10">
        <v>3</v>
      </c>
      <c r="O5156" s="10">
        <v>5</v>
      </c>
      <c r="P5156" s="10">
        <v>2</v>
      </c>
      <c r="Q5156" s="10">
        <v>4</v>
      </c>
      <c r="R5156" s="10">
        <v>5</v>
      </c>
      <c r="S5156" s="10">
        <v>5</v>
      </c>
      <c r="T5156" s="10">
        <v>4</v>
      </c>
      <c r="U5156" s="10">
        <v>4</v>
      </c>
      <c r="V5156" s="10">
        <v>3</v>
      </c>
      <c r="W5156" s="10">
        <v>5</v>
      </c>
      <c r="X5156" s="10">
        <v>4</v>
      </c>
      <c r="Y5156" s="10">
        <v>4</v>
      </c>
      <c r="Z5156" s="10">
        <v>5</v>
      </c>
      <c r="AA5156" s="10">
        <v>4</v>
      </c>
      <c r="AB5156" s="10">
        <v>4</v>
      </c>
      <c r="AC5156" s="10">
        <v>5</v>
      </c>
      <c r="AD5156" s="10">
        <v>5</v>
      </c>
      <c r="AE5156" s="10">
        <v>4</v>
      </c>
      <c r="AF5156" s="10">
        <v>4</v>
      </c>
      <c r="AG5156" s="10">
        <v>4</v>
      </c>
      <c r="AH5156" s="10">
        <v>4</v>
      </c>
      <c r="AI5156" s="10">
        <v>5</v>
      </c>
      <c r="AJ5156" s="10">
        <v>3</v>
      </c>
      <c r="AK5156" s="10">
        <v>3</v>
      </c>
      <c r="AL5156" s="10">
        <v>3</v>
      </c>
    </row>
    <row r="5157" spans="2:38" x14ac:dyDescent="0.25">
      <c r="B5157" s="8" t="s">
        <v>1093</v>
      </c>
      <c r="C5157" s="12">
        <v>32</v>
      </c>
      <c r="D5157" s="12">
        <v>5</v>
      </c>
      <c r="E5157" s="12">
        <v>5</v>
      </c>
      <c r="F5157" s="12">
        <v>4</v>
      </c>
      <c r="G5157" s="12">
        <v>5</v>
      </c>
      <c r="H5157" s="12">
        <v>5</v>
      </c>
      <c r="I5157" s="12">
        <v>4</v>
      </c>
      <c r="J5157" s="12">
        <v>3</v>
      </c>
      <c r="K5157" s="12">
        <v>3</v>
      </c>
      <c r="L5157" s="12">
        <v>2</v>
      </c>
      <c r="M5157" s="12">
        <v>3</v>
      </c>
      <c r="N5157" s="12">
        <v>4</v>
      </c>
      <c r="O5157" s="12">
        <v>3</v>
      </c>
      <c r="P5157" s="12">
        <v>2</v>
      </c>
      <c r="Q5157" s="12">
        <v>5</v>
      </c>
      <c r="R5157" s="12">
        <v>4</v>
      </c>
      <c r="S5157" s="12">
        <v>5</v>
      </c>
      <c r="T5157" s="12">
        <v>5</v>
      </c>
      <c r="U5157" s="12">
        <v>5</v>
      </c>
      <c r="V5157" s="12">
        <v>4</v>
      </c>
      <c r="W5157" s="12">
        <v>5</v>
      </c>
      <c r="X5157" s="12">
        <v>3</v>
      </c>
      <c r="Y5157" s="12">
        <v>3</v>
      </c>
      <c r="Z5157" s="12">
        <v>3</v>
      </c>
      <c r="AA5157" s="12">
        <v>5</v>
      </c>
      <c r="AB5157" s="12">
        <v>4</v>
      </c>
      <c r="AC5157" s="12">
        <v>3</v>
      </c>
      <c r="AD5157" s="12">
        <v>4</v>
      </c>
      <c r="AE5157" s="12">
        <v>4</v>
      </c>
      <c r="AF5157" s="12">
        <v>2</v>
      </c>
      <c r="AG5157" s="12">
        <v>3</v>
      </c>
      <c r="AH5157" s="12">
        <v>3</v>
      </c>
      <c r="AI5157" s="12">
        <v>4</v>
      </c>
      <c r="AJ5157" s="12">
        <v>3</v>
      </c>
      <c r="AK5157" s="12">
        <v>5</v>
      </c>
      <c r="AL5157" s="12">
        <v>4</v>
      </c>
    </row>
    <row r="5158" spans="2:38" x14ac:dyDescent="0.25">
      <c r="B5158" s="8" t="s">
        <v>1094</v>
      </c>
      <c r="C5158" s="10">
        <v>32</v>
      </c>
      <c r="D5158" s="10">
        <v>3</v>
      </c>
      <c r="E5158" s="10">
        <v>3</v>
      </c>
      <c r="F5158" s="10">
        <v>3</v>
      </c>
      <c r="G5158" s="10">
        <v>4</v>
      </c>
      <c r="H5158" s="10">
        <v>4</v>
      </c>
      <c r="I5158" s="10">
        <v>3</v>
      </c>
      <c r="J5158" s="10">
        <v>4</v>
      </c>
      <c r="K5158" s="10">
        <v>4</v>
      </c>
      <c r="L5158" s="10">
        <v>2</v>
      </c>
      <c r="M5158" s="10">
        <v>5</v>
      </c>
      <c r="N5158" s="10">
        <v>5</v>
      </c>
      <c r="O5158" s="10">
        <v>4</v>
      </c>
      <c r="P5158" s="10">
        <v>4</v>
      </c>
      <c r="Q5158" s="10">
        <v>4</v>
      </c>
      <c r="R5158" s="10">
        <v>5</v>
      </c>
      <c r="S5158" s="10">
        <v>5</v>
      </c>
      <c r="T5158" s="10">
        <v>3</v>
      </c>
      <c r="U5158" s="10">
        <v>5</v>
      </c>
      <c r="V5158" s="10">
        <v>2</v>
      </c>
      <c r="W5158" s="10">
        <v>4</v>
      </c>
      <c r="X5158" s="10">
        <v>5</v>
      </c>
      <c r="Y5158" s="10">
        <v>5</v>
      </c>
      <c r="Z5158" s="10">
        <v>5</v>
      </c>
      <c r="AA5158" s="10">
        <v>5</v>
      </c>
      <c r="AB5158" s="10">
        <v>5</v>
      </c>
      <c r="AC5158" s="10">
        <v>5</v>
      </c>
      <c r="AD5158" s="10">
        <v>5</v>
      </c>
      <c r="AE5158" s="10">
        <v>5</v>
      </c>
      <c r="AF5158" s="10">
        <v>5</v>
      </c>
      <c r="AG5158" s="10">
        <v>4</v>
      </c>
      <c r="AH5158" s="10">
        <v>5</v>
      </c>
      <c r="AI5158" s="10">
        <v>5</v>
      </c>
      <c r="AJ5158" s="10">
        <v>5</v>
      </c>
      <c r="AK5158" s="10">
        <v>5</v>
      </c>
      <c r="AL5158" s="10">
        <v>5</v>
      </c>
    </row>
    <row r="5159" spans="2:38" x14ac:dyDescent="0.25">
      <c r="B5159" s="8" t="s">
        <v>1095</v>
      </c>
      <c r="C5159" s="12">
        <v>32</v>
      </c>
      <c r="D5159" s="12">
        <v>3</v>
      </c>
      <c r="E5159" s="12">
        <v>3</v>
      </c>
      <c r="F5159" s="12">
        <v>3</v>
      </c>
      <c r="G5159" s="12">
        <v>2</v>
      </c>
      <c r="H5159" s="12">
        <v>2</v>
      </c>
      <c r="I5159" s="12">
        <v>5</v>
      </c>
      <c r="J5159" s="12">
        <v>3</v>
      </c>
      <c r="K5159" s="12">
        <v>4</v>
      </c>
      <c r="L5159" s="12">
        <v>3</v>
      </c>
      <c r="M5159" s="12">
        <v>4</v>
      </c>
      <c r="N5159" s="12">
        <v>2</v>
      </c>
      <c r="O5159" s="12">
        <v>2</v>
      </c>
      <c r="P5159" s="12">
        <v>3</v>
      </c>
      <c r="Q5159" s="12">
        <v>3</v>
      </c>
      <c r="R5159" s="12">
        <v>3</v>
      </c>
      <c r="S5159" s="12">
        <v>4</v>
      </c>
      <c r="T5159" s="12">
        <v>5</v>
      </c>
      <c r="U5159" s="12">
        <v>4</v>
      </c>
      <c r="V5159" s="12">
        <v>5</v>
      </c>
      <c r="W5159" s="12">
        <v>3</v>
      </c>
      <c r="X5159" s="12">
        <v>4</v>
      </c>
      <c r="Y5159" s="12">
        <v>5</v>
      </c>
      <c r="Z5159" s="12">
        <v>4</v>
      </c>
      <c r="AA5159" s="12">
        <v>5</v>
      </c>
      <c r="AB5159" s="12">
        <v>5</v>
      </c>
      <c r="AC5159" s="12">
        <v>5</v>
      </c>
      <c r="AD5159" s="12">
        <v>4</v>
      </c>
      <c r="AE5159" s="12">
        <v>5</v>
      </c>
      <c r="AF5159" s="12">
        <v>5</v>
      </c>
      <c r="AG5159" s="12">
        <v>5</v>
      </c>
      <c r="AH5159" s="12">
        <v>3</v>
      </c>
      <c r="AI5159" s="12">
        <v>4</v>
      </c>
      <c r="AJ5159" s="12">
        <v>4</v>
      </c>
      <c r="AK5159" s="12">
        <v>4</v>
      </c>
      <c r="AL5159" s="12">
        <v>4</v>
      </c>
    </row>
    <row r="5160" spans="2:38" x14ac:dyDescent="0.25">
      <c r="B5160" s="8" t="s">
        <v>1096</v>
      </c>
      <c r="C5160" s="10">
        <v>43</v>
      </c>
      <c r="D5160" s="10">
        <v>1</v>
      </c>
      <c r="E5160" s="10">
        <v>1</v>
      </c>
      <c r="F5160" s="10">
        <v>2</v>
      </c>
      <c r="G5160" s="10">
        <v>3</v>
      </c>
      <c r="H5160" s="10">
        <v>3</v>
      </c>
      <c r="I5160" s="10">
        <v>2</v>
      </c>
      <c r="J5160" s="10">
        <v>1</v>
      </c>
      <c r="K5160" s="10">
        <v>2</v>
      </c>
      <c r="L5160" s="10">
        <v>1</v>
      </c>
      <c r="M5160" s="10">
        <v>1</v>
      </c>
      <c r="N5160" s="10">
        <v>4</v>
      </c>
      <c r="O5160" s="10">
        <v>4</v>
      </c>
      <c r="P5160" s="10">
        <v>4</v>
      </c>
      <c r="Q5160" s="10">
        <v>5</v>
      </c>
      <c r="R5160" s="10">
        <v>4</v>
      </c>
      <c r="S5160" s="10">
        <v>2</v>
      </c>
      <c r="T5160" s="10">
        <v>2</v>
      </c>
      <c r="U5160" s="10">
        <v>3</v>
      </c>
      <c r="V5160" s="10">
        <v>3</v>
      </c>
      <c r="W5160" s="10">
        <v>3</v>
      </c>
      <c r="X5160" s="10">
        <v>3</v>
      </c>
      <c r="Y5160" s="10">
        <v>3</v>
      </c>
      <c r="Z5160" s="10">
        <v>3</v>
      </c>
      <c r="AA5160" s="10">
        <v>4</v>
      </c>
      <c r="AB5160" s="10">
        <v>4</v>
      </c>
      <c r="AC5160" s="10">
        <v>2</v>
      </c>
      <c r="AD5160" s="10">
        <v>2</v>
      </c>
      <c r="AE5160" s="10">
        <v>1</v>
      </c>
      <c r="AF5160" s="10">
        <v>3</v>
      </c>
      <c r="AG5160" s="10">
        <v>2</v>
      </c>
      <c r="AH5160" s="10">
        <v>3</v>
      </c>
      <c r="AI5160" s="10">
        <v>4</v>
      </c>
      <c r="AJ5160" s="10">
        <v>3</v>
      </c>
      <c r="AK5160" s="10">
        <v>1</v>
      </c>
      <c r="AL5160" s="10">
        <v>4</v>
      </c>
    </row>
    <row r="5161" spans="2:38" x14ac:dyDescent="0.25">
      <c r="B5161" s="8" t="s">
        <v>1097</v>
      </c>
      <c r="C5161" s="12">
        <v>25</v>
      </c>
      <c r="D5161" s="12">
        <v>2</v>
      </c>
      <c r="E5161" s="12">
        <v>1</v>
      </c>
      <c r="F5161" s="12">
        <v>3</v>
      </c>
      <c r="G5161" s="12">
        <v>3</v>
      </c>
      <c r="H5161" s="12">
        <v>3</v>
      </c>
      <c r="I5161" s="12">
        <v>3</v>
      </c>
      <c r="J5161" s="12">
        <v>3</v>
      </c>
      <c r="K5161" s="12">
        <v>3</v>
      </c>
      <c r="L5161" s="12">
        <v>3</v>
      </c>
      <c r="M5161" s="12">
        <v>3</v>
      </c>
      <c r="N5161" s="12">
        <v>1</v>
      </c>
      <c r="O5161" s="12">
        <v>2</v>
      </c>
      <c r="P5161" s="12">
        <v>2</v>
      </c>
      <c r="Q5161" s="12">
        <v>3</v>
      </c>
      <c r="R5161" s="12">
        <v>3</v>
      </c>
      <c r="S5161" s="12">
        <v>2</v>
      </c>
      <c r="T5161" s="12">
        <v>1</v>
      </c>
      <c r="U5161" s="12">
        <v>3</v>
      </c>
      <c r="V5161" s="12">
        <v>1</v>
      </c>
      <c r="W5161" s="12">
        <v>2</v>
      </c>
      <c r="X5161" s="12">
        <v>3</v>
      </c>
      <c r="Y5161" s="12">
        <v>4</v>
      </c>
      <c r="Z5161" s="12">
        <v>2</v>
      </c>
      <c r="AA5161" s="12">
        <v>2</v>
      </c>
      <c r="AB5161" s="12">
        <v>3</v>
      </c>
      <c r="AC5161" s="12">
        <v>1</v>
      </c>
      <c r="AD5161" s="12">
        <v>1</v>
      </c>
      <c r="AE5161" s="12">
        <v>2</v>
      </c>
      <c r="AF5161" s="12">
        <v>3</v>
      </c>
      <c r="AG5161" s="12">
        <v>4</v>
      </c>
      <c r="AH5161" s="12">
        <v>4</v>
      </c>
      <c r="AI5161" s="12">
        <v>3</v>
      </c>
      <c r="AJ5161" s="12">
        <v>2</v>
      </c>
      <c r="AK5161" s="12">
        <v>1</v>
      </c>
      <c r="AL5161" s="12">
        <v>2</v>
      </c>
    </row>
    <row r="5162" spans="2:38" x14ac:dyDescent="0.25">
      <c r="B5162" s="8" t="s">
        <v>1098</v>
      </c>
      <c r="C5162" s="10">
        <v>34</v>
      </c>
      <c r="D5162" s="10">
        <v>4</v>
      </c>
      <c r="E5162" s="10">
        <v>5</v>
      </c>
      <c r="F5162" s="10">
        <v>5</v>
      </c>
      <c r="G5162" s="10">
        <v>5</v>
      </c>
      <c r="H5162" s="10">
        <v>3</v>
      </c>
      <c r="I5162" s="10">
        <v>5</v>
      </c>
      <c r="J5162" s="10">
        <v>3</v>
      </c>
      <c r="K5162" s="10">
        <v>4</v>
      </c>
      <c r="L5162" s="10">
        <v>5</v>
      </c>
      <c r="M5162" s="10">
        <v>4</v>
      </c>
      <c r="N5162" s="10">
        <v>5</v>
      </c>
      <c r="O5162" s="10">
        <v>5</v>
      </c>
      <c r="P5162" s="10">
        <v>3</v>
      </c>
      <c r="Q5162" s="10">
        <v>4</v>
      </c>
      <c r="R5162" s="10">
        <v>4</v>
      </c>
      <c r="S5162" s="10">
        <v>5</v>
      </c>
      <c r="T5162" s="10">
        <v>5</v>
      </c>
      <c r="U5162" s="10">
        <v>4</v>
      </c>
      <c r="V5162" s="10">
        <v>4</v>
      </c>
      <c r="W5162" s="10">
        <v>4</v>
      </c>
      <c r="X5162" s="10">
        <v>2</v>
      </c>
      <c r="Y5162" s="10">
        <v>4</v>
      </c>
      <c r="Z5162" s="10">
        <v>3</v>
      </c>
      <c r="AA5162" s="10">
        <v>4</v>
      </c>
      <c r="AB5162" s="10">
        <v>4</v>
      </c>
      <c r="AC5162" s="10">
        <v>3</v>
      </c>
      <c r="AD5162" s="10">
        <v>5</v>
      </c>
      <c r="AE5162" s="10">
        <v>4</v>
      </c>
      <c r="AF5162" s="10">
        <v>4</v>
      </c>
      <c r="AG5162" s="10">
        <v>3</v>
      </c>
      <c r="AH5162" s="10">
        <v>5</v>
      </c>
      <c r="AI5162" s="10">
        <v>4</v>
      </c>
      <c r="AJ5162" s="10">
        <v>4</v>
      </c>
      <c r="AK5162" s="10">
        <v>3</v>
      </c>
      <c r="AL5162" s="10">
        <v>4</v>
      </c>
    </row>
    <row r="5163" spans="2:38" x14ac:dyDescent="0.25">
      <c r="B5163" s="8" t="s">
        <v>1099</v>
      </c>
      <c r="C5163" s="12">
        <v>33</v>
      </c>
      <c r="D5163" s="12">
        <v>4</v>
      </c>
      <c r="E5163" s="12">
        <v>2</v>
      </c>
      <c r="F5163" s="12">
        <v>2</v>
      </c>
      <c r="G5163" s="12">
        <v>2</v>
      </c>
      <c r="H5163" s="12">
        <v>2</v>
      </c>
      <c r="I5163" s="12">
        <v>5</v>
      </c>
      <c r="J5163" s="12">
        <v>4</v>
      </c>
      <c r="K5163" s="12">
        <v>5</v>
      </c>
      <c r="L5163" s="12">
        <v>3</v>
      </c>
      <c r="M5163" s="12">
        <v>2</v>
      </c>
      <c r="N5163" s="12">
        <v>3</v>
      </c>
      <c r="O5163" s="12">
        <v>3</v>
      </c>
      <c r="P5163" s="12">
        <v>2</v>
      </c>
      <c r="Q5163" s="12">
        <v>2</v>
      </c>
      <c r="R5163" s="12">
        <v>4</v>
      </c>
      <c r="S5163" s="12">
        <v>2</v>
      </c>
      <c r="T5163" s="12">
        <v>4</v>
      </c>
      <c r="U5163" s="12">
        <v>3</v>
      </c>
      <c r="V5163" s="12">
        <v>3</v>
      </c>
      <c r="W5163" s="12">
        <v>3</v>
      </c>
      <c r="X5163" s="12">
        <v>4</v>
      </c>
      <c r="Y5163" s="12">
        <v>4</v>
      </c>
      <c r="Z5163" s="12">
        <v>5</v>
      </c>
      <c r="AA5163" s="12">
        <v>3</v>
      </c>
      <c r="AB5163" s="12">
        <v>5</v>
      </c>
      <c r="AC5163" s="12">
        <v>3</v>
      </c>
      <c r="AD5163" s="12">
        <v>3</v>
      </c>
      <c r="AE5163" s="12">
        <v>3</v>
      </c>
      <c r="AF5163" s="12">
        <v>2</v>
      </c>
      <c r="AG5163" s="12">
        <v>2</v>
      </c>
      <c r="AH5163" s="12">
        <v>3</v>
      </c>
      <c r="AI5163" s="12">
        <v>5</v>
      </c>
      <c r="AJ5163" s="12">
        <v>3</v>
      </c>
      <c r="AK5163" s="12">
        <v>5</v>
      </c>
      <c r="AL5163" s="12">
        <v>5</v>
      </c>
    </row>
    <row r="5164" spans="2:38" x14ac:dyDescent="0.25">
      <c r="B5164" s="8" t="s">
        <v>1100</v>
      </c>
      <c r="C5164" s="10">
        <v>35</v>
      </c>
      <c r="D5164" s="10">
        <v>3</v>
      </c>
      <c r="E5164" s="10">
        <v>4</v>
      </c>
      <c r="F5164" s="10">
        <v>5</v>
      </c>
      <c r="G5164" s="10">
        <v>2</v>
      </c>
      <c r="H5164" s="10">
        <v>4</v>
      </c>
      <c r="I5164" s="10">
        <v>3</v>
      </c>
      <c r="J5164" s="10">
        <v>2</v>
      </c>
      <c r="K5164" s="10">
        <v>4</v>
      </c>
      <c r="L5164" s="10">
        <v>3</v>
      </c>
      <c r="M5164" s="10">
        <v>3</v>
      </c>
      <c r="N5164" s="10">
        <v>5</v>
      </c>
      <c r="O5164" s="10">
        <v>5</v>
      </c>
      <c r="P5164" s="10">
        <v>5</v>
      </c>
      <c r="Q5164" s="10">
        <v>5</v>
      </c>
      <c r="R5164" s="10">
        <v>4</v>
      </c>
      <c r="S5164" s="10">
        <v>4</v>
      </c>
      <c r="T5164" s="10">
        <v>2</v>
      </c>
      <c r="U5164" s="10">
        <v>3</v>
      </c>
      <c r="V5164" s="10">
        <v>5</v>
      </c>
      <c r="W5164" s="10">
        <v>2</v>
      </c>
      <c r="X5164" s="10">
        <v>2</v>
      </c>
      <c r="Y5164" s="10">
        <v>2</v>
      </c>
      <c r="Z5164" s="10">
        <v>5</v>
      </c>
      <c r="AA5164" s="10">
        <v>5</v>
      </c>
      <c r="AB5164" s="10">
        <v>4</v>
      </c>
      <c r="AC5164" s="10">
        <v>1</v>
      </c>
      <c r="AD5164" s="10">
        <v>3</v>
      </c>
      <c r="AE5164" s="10">
        <v>3</v>
      </c>
      <c r="AF5164" s="10">
        <v>4</v>
      </c>
      <c r="AG5164" s="10">
        <v>3</v>
      </c>
      <c r="AH5164" s="10">
        <v>3</v>
      </c>
      <c r="AI5164" s="10">
        <v>3</v>
      </c>
      <c r="AJ5164" s="10">
        <v>2</v>
      </c>
      <c r="AK5164" s="10">
        <v>3</v>
      </c>
      <c r="AL5164" s="10">
        <v>4</v>
      </c>
    </row>
    <row r="5165" spans="2:38" x14ac:dyDescent="0.25">
      <c r="B5165" s="8" t="s">
        <v>1101</v>
      </c>
      <c r="C5165" s="12">
        <v>28</v>
      </c>
      <c r="D5165" s="12">
        <v>4</v>
      </c>
      <c r="E5165" s="12">
        <v>1</v>
      </c>
      <c r="F5165" s="12">
        <v>3</v>
      </c>
      <c r="G5165" s="12">
        <v>3</v>
      </c>
      <c r="H5165" s="12">
        <v>3</v>
      </c>
      <c r="I5165" s="12">
        <v>2</v>
      </c>
      <c r="J5165" s="12">
        <v>1</v>
      </c>
      <c r="K5165" s="12">
        <v>2</v>
      </c>
      <c r="L5165" s="12">
        <v>1</v>
      </c>
      <c r="M5165" s="12">
        <v>2</v>
      </c>
      <c r="N5165" s="12">
        <v>5</v>
      </c>
      <c r="O5165" s="12">
        <v>3</v>
      </c>
      <c r="P5165" s="12">
        <v>5</v>
      </c>
      <c r="Q5165" s="12">
        <v>1</v>
      </c>
      <c r="R5165" s="12">
        <v>2</v>
      </c>
      <c r="S5165" s="12">
        <v>2</v>
      </c>
      <c r="T5165" s="12">
        <v>2</v>
      </c>
      <c r="U5165" s="12">
        <v>2</v>
      </c>
      <c r="V5165" s="12">
        <v>3</v>
      </c>
      <c r="W5165" s="12">
        <v>2</v>
      </c>
      <c r="X5165" s="12">
        <v>1</v>
      </c>
      <c r="Y5165" s="12">
        <v>4</v>
      </c>
      <c r="Z5165" s="12">
        <v>2</v>
      </c>
      <c r="AA5165" s="12">
        <v>2</v>
      </c>
      <c r="AB5165" s="12">
        <v>4</v>
      </c>
      <c r="AC5165" s="12">
        <v>3</v>
      </c>
      <c r="AD5165" s="12">
        <v>1</v>
      </c>
      <c r="AE5165" s="12">
        <v>1</v>
      </c>
      <c r="AF5165" s="12">
        <v>4</v>
      </c>
      <c r="AG5165" s="12">
        <v>2</v>
      </c>
      <c r="AH5165" s="12">
        <v>1</v>
      </c>
      <c r="AI5165" s="12">
        <v>2</v>
      </c>
      <c r="AJ5165" s="12">
        <v>1</v>
      </c>
      <c r="AK5165" s="12">
        <v>2</v>
      </c>
      <c r="AL5165" s="12">
        <v>1</v>
      </c>
    </row>
    <row r="5166" spans="2:38" x14ac:dyDescent="0.25">
      <c r="B5166" s="8" t="s">
        <v>1102</v>
      </c>
      <c r="C5166" s="10">
        <v>45</v>
      </c>
      <c r="D5166" s="10">
        <v>2</v>
      </c>
      <c r="E5166" s="10">
        <v>2</v>
      </c>
      <c r="F5166" s="10">
        <v>1</v>
      </c>
      <c r="G5166" s="10">
        <v>1</v>
      </c>
      <c r="H5166" s="10">
        <v>1</v>
      </c>
      <c r="I5166" s="10">
        <v>2</v>
      </c>
      <c r="J5166" s="10">
        <v>1</v>
      </c>
      <c r="K5166" s="10">
        <v>2</v>
      </c>
      <c r="L5166" s="10">
        <v>4</v>
      </c>
      <c r="M5166" s="10">
        <v>2</v>
      </c>
      <c r="N5166" s="10">
        <v>1</v>
      </c>
      <c r="O5166" s="10">
        <v>1</v>
      </c>
      <c r="P5166" s="10">
        <v>1</v>
      </c>
      <c r="Q5166" s="10">
        <v>2</v>
      </c>
      <c r="R5166" s="10">
        <v>1</v>
      </c>
      <c r="S5166" s="10">
        <v>3</v>
      </c>
      <c r="T5166" s="10">
        <v>3</v>
      </c>
      <c r="U5166" s="10">
        <v>3</v>
      </c>
      <c r="V5166" s="10">
        <v>1</v>
      </c>
      <c r="W5166" s="10">
        <v>2</v>
      </c>
      <c r="X5166" s="10">
        <v>3</v>
      </c>
      <c r="Y5166" s="10">
        <v>3</v>
      </c>
      <c r="Z5166" s="10">
        <v>3</v>
      </c>
      <c r="AA5166" s="10">
        <v>2</v>
      </c>
      <c r="AB5166" s="10">
        <v>3</v>
      </c>
      <c r="AC5166" s="10">
        <v>3</v>
      </c>
      <c r="AD5166" s="10">
        <v>2</v>
      </c>
      <c r="AE5166" s="10">
        <v>3</v>
      </c>
      <c r="AF5166" s="10">
        <v>2</v>
      </c>
      <c r="AG5166" s="10">
        <v>2</v>
      </c>
      <c r="AH5166" s="10">
        <v>4</v>
      </c>
      <c r="AI5166" s="10">
        <v>4</v>
      </c>
      <c r="AJ5166" s="10">
        <v>5</v>
      </c>
      <c r="AK5166" s="10">
        <v>3</v>
      </c>
      <c r="AL5166" s="10">
        <v>2</v>
      </c>
    </row>
    <row r="5167" spans="2:38" x14ac:dyDescent="0.25">
      <c r="B5167" s="8" t="s">
        <v>1103</v>
      </c>
      <c r="C5167" s="12">
        <v>33</v>
      </c>
      <c r="D5167" s="12">
        <v>4</v>
      </c>
      <c r="E5167" s="12">
        <v>4</v>
      </c>
      <c r="F5167" s="12">
        <v>5</v>
      </c>
      <c r="G5167" s="12">
        <v>3</v>
      </c>
      <c r="H5167" s="12">
        <v>4</v>
      </c>
      <c r="I5167" s="12">
        <v>4</v>
      </c>
      <c r="J5167" s="12">
        <v>5</v>
      </c>
      <c r="K5167" s="12">
        <v>4</v>
      </c>
      <c r="L5167" s="12">
        <v>4</v>
      </c>
      <c r="M5167" s="12">
        <v>4</v>
      </c>
      <c r="N5167" s="12">
        <v>4</v>
      </c>
      <c r="O5167" s="12">
        <v>5</v>
      </c>
      <c r="P5167" s="12">
        <v>4</v>
      </c>
      <c r="Q5167" s="12">
        <v>5</v>
      </c>
      <c r="R5167" s="12">
        <v>5</v>
      </c>
      <c r="S5167" s="12">
        <v>4</v>
      </c>
      <c r="T5167" s="12">
        <v>5</v>
      </c>
      <c r="U5167" s="12">
        <v>4</v>
      </c>
      <c r="V5167" s="12">
        <v>5</v>
      </c>
      <c r="W5167" s="12">
        <v>4</v>
      </c>
      <c r="X5167" s="12">
        <v>2</v>
      </c>
      <c r="Y5167" s="12">
        <v>2</v>
      </c>
      <c r="Z5167" s="12">
        <v>4</v>
      </c>
      <c r="AA5167" s="12">
        <v>3</v>
      </c>
      <c r="AB5167" s="12">
        <v>5</v>
      </c>
      <c r="AC5167" s="12">
        <v>4</v>
      </c>
      <c r="AD5167" s="12">
        <v>4</v>
      </c>
      <c r="AE5167" s="12">
        <v>1</v>
      </c>
      <c r="AF5167" s="12">
        <v>3</v>
      </c>
      <c r="AG5167" s="12">
        <v>4</v>
      </c>
      <c r="AH5167" s="12">
        <v>1</v>
      </c>
      <c r="AI5167" s="12">
        <v>4</v>
      </c>
      <c r="AJ5167" s="12">
        <v>3</v>
      </c>
      <c r="AK5167" s="12">
        <v>5</v>
      </c>
      <c r="AL5167" s="12">
        <v>4</v>
      </c>
    </row>
    <row r="5168" spans="2:38" x14ac:dyDescent="0.25">
      <c r="B5168" s="8" t="s">
        <v>1104</v>
      </c>
      <c r="C5168" s="10">
        <v>26</v>
      </c>
      <c r="D5168" s="10">
        <v>2</v>
      </c>
      <c r="E5168" s="10">
        <v>2</v>
      </c>
      <c r="F5168" s="10">
        <v>2</v>
      </c>
      <c r="G5168" s="10">
        <v>3</v>
      </c>
      <c r="H5168" s="10">
        <v>3</v>
      </c>
      <c r="I5168" s="10">
        <v>1</v>
      </c>
      <c r="J5168" s="10">
        <v>1</v>
      </c>
      <c r="K5168" s="10">
        <v>2</v>
      </c>
      <c r="L5168" s="10">
        <v>1</v>
      </c>
      <c r="M5168" s="10">
        <v>2</v>
      </c>
      <c r="N5168" s="10">
        <v>2</v>
      </c>
      <c r="O5168" s="10">
        <v>3</v>
      </c>
      <c r="P5168" s="10">
        <v>3</v>
      </c>
      <c r="Q5168" s="10">
        <v>2</v>
      </c>
      <c r="R5168" s="10">
        <v>4</v>
      </c>
      <c r="S5168" s="10">
        <v>4</v>
      </c>
      <c r="T5168" s="10">
        <v>3</v>
      </c>
      <c r="U5168" s="10">
        <v>3</v>
      </c>
      <c r="V5168" s="10">
        <v>3</v>
      </c>
      <c r="W5168" s="10">
        <v>4</v>
      </c>
      <c r="X5168" s="10">
        <v>2</v>
      </c>
      <c r="Y5168" s="10">
        <v>2</v>
      </c>
      <c r="Z5168" s="10">
        <v>1</v>
      </c>
      <c r="AA5168" s="10">
        <v>3</v>
      </c>
      <c r="AB5168" s="10">
        <v>4</v>
      </c>
      <c r="AC5168" s="10">
        <v>4</v>
      </c>
      <c r="AD5168" s="10">
        <v>4</v>
      </c>
      <c r="AE5168" s="10">
        <v>1</v>
      </c>
      <c r="AF5168" s="10">
        <v>3</v>
      </c>
      <c r="AG5168" s="10">
        <v>3</v>
      </c>
      <c r="AH5168" s="10">
        <v>3</v>
      </c>
      <c r="AI5168" s="10">
        <v>3</v>
      </c>
      <c r="AJ5168" s="10">
        <v>4</v>
      </c>
      <c r="AK5168" s="10">
        <v>2</v>
      </c>
      <c r="AL5168" s="10">
        <v>2</v>
      </c>
    </row>
    <row r="5169" spans="2:38" x14ac:dyDescent="0.25">
      <c r="B5169" s="8" t="s">
        <v>1105</v>
      </c>
      <c r="C5169" s="12">
        <v>29</v>
      </c>
      <c r="D5169" s="12">
        <v>5</v>
      </c>
      <c r="E5169" s="12">
        <v>5</v>
      </c>
      <c r="F5169" s="12">
        <v>5</v>
      </c>
      <c r="G5169" s="12">
        <v>4</v>
      </c>
      <c r="H5169" s="12">
        <v>5</v>
      </c>
      <c r="I5169" s="12">
        <v>3</v>
      </c>
      <c r="J5169" s="12">
        <v>4</v>
      </c>
      <c r="K5169" s="12">
        <v>4</v>
      </c>
      <c r="L5169" s="12">
        <v>3</v>
      </c>
      <c r="M5169" s="12">
        <v>2</v>
      </c>
      <c r="N5169" s="12">
        <v>1</v>
      </c>
      <c r="O5169" s="12">
        <v>3</v>
      </c>
      <c r="P5169" s="12">
        <v>3</v>
      </c>
      <c r="Q5169" s="12">
        <v>3</v>
      </c>
      <c r="R5169" s="12">
        <v>4</v>
      </c>
      <c r="S5169" s="12">
        <v>5</v>
      </c>
      <c r="T5169" s="12">
        <v>4</v>
      </c>
      <c r="U5169" s="12">
        <v>3</v>
      </c>
      <c r="V5169" s="12">
        <v>4</v>
      </c>
      <c r="W5169" s="12">
        <v>3</v>
      </c>
      <c r="X5169" s="12">
        <v>4</v>
      </c>
      <c r="Y5169" s="12">
        <v>5</v>
      </c>
      <c r="Z5169" s="12">
        <v>4</v>
      </c>
      <c r="AA5169" s="12">
        <v>4</v>
      </c>
      <c r="AB5169" s="12">
        <v>3</v>
      </c>
      <c r="AC5169" s="12">
        <v>5</v>
      </c>
      <c r="AD5169" s="12">
        <v>4</v>
      </c>
      <c r="AE5169" s="12">
        <v>5</v>
      </c>
      <c r="AF5169" s="12">
        <v>5</v>
      </c>
      <c r="AG5169" s="12">
        <v>5</v>
      </c>
      <c r="AH5169" s="12">
        <v>3</v>
      </c>
      <c r="AI5169" s="12">
        <v>5</v>
      </c>
      <c r="AJ5169" s="12">
        <v>4</v>
      </c>
      <c r="AK5169" s="12">
        <v>3</v>
      </c>
      <c r="AL5169" s="12">
        <v>5</v>
      </c>
    </row>
    <row r="5170" spans="2:38" x14ac:dyDescent="0.25">
      <c r="B5170" s="8" t="s">
        <v>1106</v>
      </c>
      <c r="C5170" s="10">
        <v>28</v>
      </c>
      <c r="D5170" s="10">
        <v>3</v>
      </c>
      <c r="E5170" s="10">
        <v>2</v>
      </c>
      <c r="F5170" s="10">
        <v>2</v>
      </c>
      <c r="G5170" s="10">
        <v>3</v>
      </c>
      <c r="H5170" s="10">
        <v>4</v>
      </c>
      <c r="I5170" s="10">
        <v>4</v>
      </c>
      <c r="J5170" s="10">
        <v>4</v>
      </c>
      <c r="K5170" s="10">
        <v>2</v>
      </c>
      <c r="L5170" s="10">
        <v>2</v>
      </c>
      <c r="M5170" s="10">
        <v>4</v>
      </c>
      <c r="N5170" s="10">
        <v>1</v>
      </c>
      <c r="O5170" s="10">
        <v>1</v>
      </c>
      <c r="P5170" s="10">
        <v>1</v>
      </c>
      <c r="Q5170" s="10">
        <v>4</v>
      </c>
      <c r="R5170" s="10">
        <v>1</v>
      </c>
      <c r="S5170" s="10">
        <v>2</v>
      </c>
      <c r="T5170" s="10">
        <v>1</v>
      </c>
      <c r="U5170" s="10">
        <v>1</v>
      </c>
      <c r="V5170" s="10">
        <v>3</v>
      </c>
      <c r="W5170" s="10">
        <v>1</v>
      </c>
      <c r="X5170" s="10">
        <v>2</v>
      </c>
      <c r="Y5170" s="10">
        <v>1</v>
      </c>
      <c r="Z5170" s="10">
        <v>1</v>
      </c>
      <c r="AA5170" s="10">
        <v>1</v>
      </c>
      <c r="AB5170" s="10">
        <v>1</v>
      </c>
      <c r="AC5170" s="10">
        <v>1</v>
      </c>
      <c r="AD5170" s="10">
        <v>3</v>
      </c>
      <c r="AE5170" s="10">
        <v>1</v>
      </c>
      <c r="AF5170" s="10">
        <v>1</v>
      </c>
      <c r="AG5170" s="10">
        <v>1</v>
      </c>
      <c r="AH5170" s="10">
        <v>1</v>
      </c>
      <c r="AI5170" s="10">
        <v>2</v>
      </c>
      <c r="AJ5170" s="10">
        <v>2</v>
      </c>
      <c r="AK5170" s="10">
        <v>4</v>
      </c>
      <c r="AL5170" s="10">
        <v>3</v>
      </c>
    </row>
    <row r="5171" spans="2:38" x14ac:dyDescent="0.25">
      <c r="B5171" s="8" t="s">
        <v>1107</v>
      </c>
      <c r="C5171" s="12">
        <v>35</v>
      </c>
      <c r="D5171" s="12">
        <v>5</v>
      </c>
      <c r="E5171" s="12">
        <v>5</v>
      </c>
      <c r="F5171" s="12">
        <v>5</v>
      </c>
      <c r="G5171" s="12">
        <v>4</v>
      </c>
      <c r="H5171" s="12">
        <v>5</v>
      </c>
      <c r="I5171" s="12">
        <v>1</v>
      </c>
      <c r="J5171" s="12">
        <v>4</v>
      </c>
      <c r="K5171" s="12">
        <v>3</v>
      </c>
      <c r="L5171" s="12">
        <v>2</v>
      </c>
      <c r="M5171" s="12">
        <v>3</v>
      </c>
      <c r="N5171" s="12">
        <v>4</v>
      </c>
      <c r="O5171" s="12">
        <v>3</v>
      </c>
      <c r="P5171" s="12">
        <v>4</v>
      </c>
      <c r="Q5171" s="12">
        <v>3</v>
      </c>
      <c r="R5171" s="12">
        <v>3</v>
      </c>
      <c r="S5171" s="12">
        <v>5</v>
      </c>
      <c r="T5171" s="12">
        <v>4</v>
      </c>
      <c r="U5171" s="12">
        <v>3</v>
      </c>
      <c r="V5171" s="12">
        <v>4</v>
      </c>
      <c r="W5171" s="12">
        <v>4</v>
      </c>
      <c r="X5171" s="12">
        <v>4</v>
      </c>
      <c r="Y5171" s="12">
        <v>4</v>
      </c>
      <c r="Z5171" s="12">
        <v>4</v>
      </c>
      <c r="AA5171" s="12">
        <v>3</v>
      </c>
      <c r="AB5171" s="12">
        <v>2</v>
      </c>
      <c r="AC5171" s="12">
        <v>5</v>
      </c>
      <c r="AD5171" s="12">
        <v>5</v>
      </c>
      <c r="AE5171" s="12">
        <v>4</v>
      </c>
      <c r="AF5171" s="12">
        <v>4</v>
      </c>
      <c r="AG5171" s="12">
        <v>4</v>
      </c>
      <c r="AH5171" s="12">
        <v>5</v>
      </c>
      <c r="AI5171" s="12">
        <v>4</v>
      </c>
      <c r="AJ5171" s="12">
        <v>3</v>
      </c>
      <c r="AK5171" s="12">
        <v>3</v>
      </c>
      <c r="AL5171" s="12">
        <v>3</v>
      </c>
    </row>
    <row r="5172" spans="2:38" x14ac:dyDescent="0.25">
      <c r="B5172" s="8" t="s">
        <v>1108</v>
      </c>
      <c r="C5172" s="10">
        <v>21</v>
      </c>
      <c r="D5172" s="10">
        <v>5</v>
      </c>
      <c r="E5172" s="10">
        <v>5</v>
      </c>
      <c r="F5172" s="10">
        <v>5</v>
      </c>
      <c r="G5172" s="10">
        <v>5</v>
      </c>
      <c r="H5172" s="10">
        <v>5</v>
      </c>
      <c r="I5172" s="10">
        <v>3</v>
      </c>
      <c r="J5172" s="10">
        <v>5</v>
      </c>
      <c r="K5172" s="10">
        <v>3</v>
      </c>
      <c r="L5172" s="10">
        <v>4</v>
      </c>
      <c r="M5172" s="10">
        <v>3</v>
      </c>
      <c r="N5172" s="10">
        <v>3</v>
      </c>
      <c r="O5172" s="10">
        <v>2</v>
      </c>
      <c r="P5172" s="10">
        <v>3</v>
      </c>
      <c r="Q5172" s="10">
        <v>2</v>
      </c>
      <c r="R5172" s="10">
        <v>4</v>
      </c>
      <c r="S5172" s="10">
        <v>4</v>
      </c>
      <c r="T5172" s="10">
        <v>3</v>
      </c>
      <c r="U5172" s="10">
        <v>3</v>
      </c>
      <c r="V5172" s="10">
        <v>3</v>
      </c>
      <c r="W5172" s="10">
        <v>4</v>
      </c>
      <c r="X5172" s="10">
        <v>3</v>
      </c>
      <c r="Y5172" s="10">
        <v>3</v>
      </c>
      <c r="Z5172" s="10">
        <v>4</v>
      </c>
      <c r="AA5172" s="10">
        <v>2</v>
      </c>
      <c r="AB5172" s="10">
        <v>3</v>
      </c>
      <c r="AC5172" s="10">
        <v>3</v>
      </c>
      <c r="AD5172" s="10">
        <v>1</v>
      </c>
      <c r="AE5172" s="10">
        <v>3</v>
      </c>
      <c r="AF5172" s="10">
        <v>3</v>
      </c>
      <c r="AG5172" s="10">
        <v>2</v>
      </c>
      <c r="AH5172" s="10">
        <v>4</v>
      </c>
      <c r="AI5172" s="10">
        <v>4</v>
      </c>
      <c r="AJ5172" s="10">
        <v>3</v>
      </c>
      <c r="AK5172" s="10">
        <v>5</v>
      </c>
      <c r="AL5172" s="10">
        <v>5</v>
      </c>
    </row>
    <row r="5173" spans="2:38" x14ac:dyDescent="0.25">
      <c r="B5173" s="8" t="s">
        <v>1109</v>
      </c>
      <c r="C5173" s="12">
        <v>34</v>
      </c>
      <c r="D5173" s="12">
        <v>2</v>
      </c>
      <c r="E5173" s="12">
        <v>4</v>
      </c>
      <c r="F5173" s="12">
        <v>3</v>
      </c>
      <c r="G5173" s="12">
        <v>2</v>
      </c>
      <c r="H5173" s="12">
        <v>5</v>
      </c>
      <c r="I5173" s="12">
        <v>3</v>
      </c>
      <c r="J5173" s="12">
        <v>3</v>
      </c>
      <c r="K5173" s="12">
        <v>1</v>
      </c>
      <c r="L5173" s="12">
        <v>3</v>
      </c>
      <c r="M5173" s="12">
        <v>3</v>
      </c>
      <c r="N5173" s="12">
        <v>2</v>
      </c>
      <c r="O5173" s="12">
        <v>2</v>
      </c>
      <c r="P5173" s="12">
        <v>1</v>
      </c>
      <c r="Q5173" s="12">
        <v>3</v>
      </c>
      <c r="R5173" s="12">
        <v>3</v>
      </c>
      <c r="S5173" s="12">
        <v>3</v>
      </c>
      <c r="T5173" s="12">
        <v>3</v>
      </c>
      <c r="U5173" s="12">
        <v>4</v>
      </c>
      <c r="V5173" s="12">
        <v>4</v>
      </c>
      <c r="W5173" s="12">
        <v>2</v>
      </c>
      <c r="X5173" s="12">
        <v>4</v>
      </c>
      <c r="Y5173" s="12">
        <v>3</v>
      </c>
      <c r="Z5173" s="12">
        <v>3</v>
      </c>
      <c r="AA5173" s="12">
        <v>3</v>
      </c>
      <c r="AB5173" s="12">
        <v>2</v>
      </c>
      <c r="AC5173" s="12">
        <v>2</v>
      </c>
      <c r="AD5173" s="12">
        <v>2</v>
      </c>
      <c r="AE5173" s="12">
        <v>2</v>
      </c>
      <c r="AF5173" s="12">
        <v>3</v>
      </c>
      <c r="AG5173" s="12">
        <v>4</v>
      </c>
      <c r="AH5173" s="12">
        <v>4</v>
      </c>
      <c r="AI5173" s="12">
        <v>4</v>
      </c>
      <c r="AJ5173" s="12">
        <v>5</v>
      </c>
      <c r="AK5173" s="12">
        <v>3</v>
      </c>
      <c r="AL5173" s="12">
        <v>2</v>
      </c>
    </row>
    <row r="5174" spans="2:38" x14ac:dyDescent="0.25">
      <c r="B5174" s="8" t="s">
        <v>1110</v>
      </c>
      <c r="C5174" s="10">
        <v>18</v>
      </c>
      <c r="D5174" s="10">
        <v>4</v>
      </c>
      <c r="E5174" s="10">
        <v>5</v>
      </c>
      <c r="F5174" s="10">
        <v>5</v>
      </c>
      <c r="G5174" s="10">
        <v>5</v>
      </c>
      <c r="H5174" s="10">
        <v>5</v>
      </c>
      <c r="I5174" s="10">
        <v>5</v>
      </c>
      <c r="J5174" s="10">
        <v>5</v>
      </c>
      <c r="K5174" s="10">
        <v>5</v>
      </c>
      <c r="L5174" s="10">
        <v>5</v>
      </c>
      <c r="M5174" s="10">
        <v>5</v>
      </c>
      <c r="N5174" s="10">
        <v>4</v>
      </c>
      <c r="O5174" s="10">
        <v>4</v>
      </c>
      <c r="P5174" s="10">
        <v>4</v>
      </c>
      <c r="Q5174" s="10">
        <v>4</v>
      </c>
      <c r="R5174" s="10">
        <v>4</v>
      </c>
      <c r="S5174" s="10">
        <v>5</v>
      </c>
      <c r="T5174" s="10">
        <v>5</v>
      </c>
      <c r="U5174" s="10">
        <v>5</v>
      </c>
      <c r="V5174" s="10">
        <v>5</v>
      </c>
      <c r="W5174" s="10">
        <v>5</v>
      </c>
      <c r="X5174" s="10">
        <v>5</v>
      </c>
      <c r="Y5174" s="10">
        <v>5</v>
      </c>
      <c r="Z5174" s="10">
        <v>5</v>
      </c>
      <c r="AA5174" s="10">
        <v>5</v>
      </c>
      <c r="AB5174" s="10">
        <v>5</v>
      </c>
      <c r="AC5174" s="10">
        <v>5</v>
      </c>
      <c r="AD5174" s="10">
        <v>5</v>
      </c>
      <c r="AE5174" s="10">
        <v>4</v>
      </c>
      <c r="AF5174" s="10">
        <v>5</v>
      </c>
      <c r="AG5174" s="10">
        <v>5</v>
      </c>
      <c r="AH5174" s="10">
        <v>3</v>
      </c>
      <c r="AI5174" s="10">
        <v>3</v>
      </c>
      <c r="AJ5174" s="10">
        <v>4</v>
      </c>
      <c r="AK5174" s="10">
        <v>4</v>
      </c>
      <c r="AL5174" s="10">
        <v>4</v>
      </c>
    </row>
    <row r="5175" spans="2:38" x14ac:dyDescent="0.25">
      <c r="B5175" s="8" t="s">
        <v>1111</v>
      </c>
      <c r="C5175" s="12">
        <v>28</v>
      </c>
      <c r="D5175" s="12">
        <v>3</v>
      </c>
      <c r="E5175" s="12">
        <v>3</v>
      </c>
      <c r="F5175" s="12">
        <v>4</v>
      </c>
      <c r="G5175" s="12">
        <v>1</v>
      </c>
      <c r="H5175" s="12">
        <v>2</v>
      </c>
      <c r="I5175" s="12">
        <v>4</v>
      </c>
      <c r="J5175" s="12">
        <v>5</v>
      </c>
      <c r="K5175" s="12">
        <v>4</v>
      </c>
      <c r="L5175" s="12">
        <v>4</v>
      </c>
      <c r="M5175" s="12">
        <v>4</v>
      </c>
      <c r="N5175" s="12">
        <v>4</v>
      </c>
      <c r="O5175" s="12">
        <v>4</v>
      </c>
      <c r="P5175" s="12">
        <v>2</v>
      </c>
      <c r="Q5175" s="12">
        <v>2</v>
      </c>
      <c r="R5175" s="12">
        <v>2</v>
      </c>
      <c r="S5175" s="12">
        <v>4</v>
      </c>
      <c r="T5175" s="12">
        <v>4</v>
      </c>
      <c r="U5175" s="12">
        <v>3</v>
      </c>
      <c r="V5175" s="12">
        <v>3</v>
      </c>
      <c r="W5175" s="12">
        <v>4</v>
      </c>
      <c r="X5175" s="12">
        <v>4</v>
      </c>
      <c r="Y5175" s="12">
        <v>3</v>
      </c>
      <c r="Z5175" s="12">
        <v>3</v>
      </c>
      <c r="AA5175" s="12">
        <v>5</v>
      </c>
      <c r="AB5175" s="12">
        <v>4</v>
      </c>
      <c r="AC5175" s="12">
        <v>5</v>
      </c>
      <c r="AD5175" s="12">
        <v>3</v>
      </c>
      <c r="AE5175" s="12">
        <v>5</v>
      </c>
      <c r="AF5175" s="12">
        <v>4</v>
      </c>
      <c r="AG5175" s="12">
        <v>5</v>
      </c>
      <c r="AH5175" s="12">
        <v>4</v>
      </c>
      <c r="AI5175" s="12">
        <v>3</v>
      </c>
      <c r="AJ5175" s="12">
        <v>4</v>
      </c>
      <c r="AK5175" s="12">
        <v>4</v>
      </c>
      <c r="AL5175" s="12">
        <v>5</v>
      </c>
    </row>
    <row r="5176" spans="2:38" x14ac:dyDescent="0.25">
      <c r="B5176" s="8" t="s">
        <v>1112</v>
      </c>
      <c r="C5176" s="10">
        <v>38</v>
      </c>
      <c r="D5176" s="10">
        <v>2</v>
      </c>
      <c r="E5176" s="10">
        <v>5</v>
      </c>
      <c r="F5176" s="10">
        <v>4</v>
      </c>
      <c r="G5176" s="10">
        <v>3</v>
      </c>
      <c r="H5176" s="10">
        <v>3</v>
      </c>
      <c r="I5176" s="10">
        <v>4</v>
      </c>
      <c r="J5176" s="10">
        <v>4</v>
      </c>
      <c r="K5176" s="10">
        <v>4</v>
      </c>
      <c r="L5176" s="10">
        <v>3</v>
      </c>
      <c r="M5176" s="10">
        <v>5</v>
      </c>
      <c r="N5176" s="10">
        <v>2</v>
      </c>
      <c r="O5176" s="10">
        <v>1</v>
      </c>
      <c r="P5176" s="10">
        <v>1</v>
      </c>
      <c r="Q5176" s="10">
        <v>1</v>
      </c>
      <c r="R5176" s="10">
        <v>2</v>
      </c>
      <c r="S5176" s="10">
        <v>1</v>
      </c>
      <c r="T5176" s="10">
        <v>4</v>
      </c>
      <c r="U5176" s="10">
        <v>4</v>
      </c>
      <c r="V5176" s="10">
        <v>3</v>
      </c>
      <c r="W5176" s="10">
        <v>3</v>
      </c>
      <c r="X5176" s="10">
        <v>4</v>
      </c>
      <c r="Y5176" s="10">
        <v>3</v>
      </c>
      <c r="Z5176" s="10">
        <v>4</v>
      </c>
      <c r="AA5176" s="10">
        <v>3</v>
      </c>
      <c r="AB5176" s="10">
        <v>4</v>
      </c>
      <c r="AC5176" s="10">
        <v>5</v>
      </c>
      <c r="AD5176" s="10">
        <v>3</v>
      </c>
      <c r="AE5176" s="10">
        <v>3</v>
      </c>
      <c r="AF5176" s="10">
        <v>3</v>
      </c>
      <c r="AG5176" s="10">
        <v>4</v>
      </c>
      <c r="AH5176" s="10">
        <v>4</v>
      </c>
      <c r="AI5176" s="10">
        <v>5</v>
      </c>
      <c r="AJ5176" s="10">
        <v>4</v>
      </c>
      <c r="AK5176" s="10">
        <v>3</v>
      </c>
      <c r="AL5176" s="10">
        <v>5</v>
      </c>
    </row>
    <row r="5177" spans="2:38" x14ac:dyDescent="0.25">
      <c r="B5177" s="8" t="s">
        <v>1113</v>
      </c>
      <c r="C5177" s="12">
        <v>29</v>
      </c>
      <c r="D5177" s="12">
        <v>1</v>
      </c>
      <c r="E5177" s="12">
        <v>2</v>
      </c>
      <c r="F5177" s="12">
        <v>1</v>
      </c>
      <c r="G5177" s="12">
        <v>2</v>
      </c>
      <c r="H5177" s="12">
        <v>2</v>
      </c>
      <c r="I5177" s="12">
        <v>2</v>
      </c>
      <c r="J5177" s="12">
        <v>3</v>
      </c>
      <c r="K5177" s="12">
        <v>4</v>
      </c>
      <c r="L5177" s="12">
        <v>3</v>
      </c>
      <c r="M5177" s="12">
        <v>4</v>
      </c>
      <c r="N5177" s="12">
        <v>5</v>
      </c>
      <c r="O5177" s="12">
        <v>5</v>
      </c>
      <c r="P5177" s="12">
        <v>5</v>
      </c>
      <c r="Q5177" s="12">
        <v>5</v>
      </c>
      <c r="R5177" s="12">
        <v>5</v>
      </c>
      <c r="S5177" s="12">
        <v>3</v>
      </c>
      <c r="T5177" s="12">
        <v>3</v>
      </c>
      <c r="U5177" s="12">
        <v>1</v>
      </c>
      <c r="V5177" s="12">
        <v>2</v>
      </c>
      <c r="W5177" s="12">
        <v>2</v>
      </c>
      <c r="X5177" s="12">
        <v>1</v>
      </c>
      <c r="Y5177" s="12">
        <v>1</v>
      </c>
      <c r="Z5177" s="12">
        <v>1</v>
      </c>
      <c r="AA5177" s="12">
        <v>1</v>
      </c>
      <c r="AB5177" s="12">
        <v>1</v>
      </c>
      <c r="AC5177" s="12">
        <v>1</v>
      </c>
      <c r="AD5177" s="12">
        <v>2</v>
      </c>
      <c r="AE5177" s="12">
        <v>2</v>
      </c>
      <c r="AF5177" s="12">
        <v>1</v>
      </c>
      <c r="AG5177" s="12">
        <v>2</v>
      </c>
      <c r="AH5177" s="12">
        <v>2</v>
      </c>
      <c r="AI5177" s="12">
        <v>3</v>
      </c>
      <c r="AJ5177" s="12">
        <v>3</v>
      </c>
      <c r="AK5177" s="12">
        <v>2</v>
      </c>
      <c r="AL5177" s="12">
        <v>3</v>
      </c>
    </row>
    <row r="5178" spans="2:38" x14ac:dyDescent="0.25">
      <c r="B5178" s="8" t="s">
        <v>1114</v>
      </c>
      <c r="C5178" s="10">
        <v>30</v>
      </c>
      <c r="D5178" s="10">
        <v>1</v>
      </c>
      <c r="E5178" s="10">
        <v>1</v>
      </c>
      <c r="F5178" s="10">
        <v>1</v>
      </c>
      <c r="G5178" s="10">
        <v>1</v>
      </c>
      <c r="H5178" s="10">
        <v>1</v>
      </c>
      <c r="I5178" s="10">
        <v>2</v>
      </c>
      <c r="J5178" s="10">
        <v>1</v>
      </c>
      <c r="K5178" s="10">
        <v>1</v>
      </c>
      <c r="L5178" s="10">
        <v>1</v>
      </c>
      <c r="M5178" s="10">
        <v>1</v>
      </c>
      <c r="N5178" s="10">
        <v>3</v>
      </c>
      <c r="O5178" s="10">
        <v>2</v>
      </c>
      <c r="P5178" s="10">
        <v>2</v>
      </c>
      <c r="Q5178" s="10">
        <v>2</v>
      </c>
      <c r="R5178" s="10">
        <v>2</v>
      </c>
      <c r="S5178" s="10">
        <v>2</v>
      </c>
      <c r="T5178" s="10">
        <v>4</v>
      </c>
      <c r="U5178" s="10">
        <v>4</v>
      </c>
      <c r="V5178" s="10">
        <v>3</v>
      </c>
      <c r="W5178" s="10">
        <v>4</v>
      </c>
      <c r="X5178" s="10">
        <v>2</v>
      </c>
      <c r="Y5178" s="10">
        <v>1</v>
      </c>
      <c r="Z5178" s="10">
        <v>1</v>
      </c>
      <c r="AA5178" s="10">
        <v>2</v>
      </c>
      <c r="AB5178" s="10">
        <v>2</v>
      </c>
      <c r="AC5178" s="10">
        <v>1</v>
      </c>
      <c r="AD5178" s="10">
        <v>2</v>
      </c>
      <c r="AE5178" s="10">
        <v>1</v>
      </c>
      <c r="AF5178" s="10">
        <v>1</v>
      </c>
      <c r="AG5178" s="10">
        <v>1</v>
      </c>
      <c r="AH5178" s="10">
        <v>1</v>
      </c>
      <c r="AI5178" s="10">
        <v>3</v>
      </c>
      <c r="AJ5178" s="10">
        <v>3</v>
      </c>
      <c r="AK5178" s="10">
        <v>2</v>
      </c>
      <c r="AL5178" s="10">
        <v>2</v>
      </c>
    </row>
    <row r="5179" spans="2:38" x14ac:dyDescent="0.25">
      <c r="B5179" s="8" t="s">
        <v>1115</v>
      </c>
      <c r="C5179" s="12">
        <v>22</v>
      </c>
      <c r="D5179" s="12">
        <v>1</v>
      </c>
      <c r="E5179" s="12">
        <v>2</v>
      </c>
      <c r="F5179" s="12">
        <v>2</v>
      </c>
      <c r="G5179" s="12">
        <v>2</v>
      </c>
      <c r="H5179" s="12">
        <v>3</v>
      </c>
      <c r="I5179" s="12">
        <v>3</v>
      </c>
      <c r="J5179" s="12">
        <v>1</v>
      </c>
      <c r="K5179" s="12">
        <v>2</v>
      </c>
      <c r="L5179" s="12">
        <v>2</v>
      </c>
      <c r="M5179" s="12">
        <v>4</v>
      </c>
      <c r="N5179" s="12">
        <v>2</v>
      </c>
      <c r="O5179" s="12">
        <v>1</v>
      </c>
      <c r="P5179" s="12">
        <v>1</v>
      </c>
      <c r="Q5179" s="12">
        <v>1</v>
      </c>
      <c r="R5179" s="12">
        <v>1</v>
      </c>
      <c r="S5179" s="12">
        <v>1</v>
      </c>
      <c r="T5179" s="12">
        <v>1</v>
      </c>
      <c r="U5179" s="12">
        <v>1</v>
      </c>
      <c r="V5179" s="12">
        <v>1</v>
      </c>
      <c r="W5179" s="12">
        <v>1</v>
      </c>
      <c r="X5179" s="12">
        <v>5</v>
      </c>
      <c r="Y5179" s="12">
        <v>2</v>
      </c>
      <c r="Z5179" s="12">
        <v>3</v>
      </c>
      <c r="AA5179" s="12">
        <v>3</v>
      </c>
      <c r="AB5179" s="12">
        <v>1</v>
      </c>
      <c r="AC5179" s="12">
        <v>4</v>
      </c>
      <c r="AD5179" s="12">
        <v>2</v>
      </c>
      <c r="AE5179" s="12">
        <v>4</v>
      </c>
      <c r="AF5179" s="12">
        <v>3</v>
      </c>
      <c r="AG5179" s="12">
        <v>2</v>
      </c>
      <c r="AH5179" s="12">
        <v>3</v>
      </c>
      <c r="AI5179" s="12">
        <v>3</v>
      </c>
      <c r="AJ5179" s="12">
        <v>2</v>
      </c>
      <c r="AK5179" s="12">
        <v>1</v>
      </c>
      <c r="AL5179" s="12">
        <v>2</v>
      </c>
    </row>
    <row r="5180" spans="2:38" x14ac:dyDescent="0.25">
      <c r="B5180" s="8" t="s">
        <v>1116</v>
      </c>
      <c r="C5180" s="10">
        <v>25</v>
      </c>
      <c r="D5180" s="10">
        <v>3</v>
      </c>
      <c r="E5180" s="10">
        <v>4</v>
      </c>
      <c r="F5180" s="10">
        <v>3</v>
      </c>
      <c r="G5180" s="10">
        <v>2</v>
      </c>
      <c r="H5180" s="10">
        <v>4</v>
      </c>
      <c r="I5180" s="10">
        <v>5</v>
      </c>
      <c r="J5180" s="10">
        <v>2</v>
      </c>
      <c r="K5180" s="10">
        <v>4</v>
      </c>
      <c r="L5180" s="10">
        <v>4</v>
      </c>
      <c r="M5180" s="10">
        <v>4</v>
      </c>
      <c r="N5180" s="10">
        <v>2</v>
      </c>
      <c r="O5180" s="10">
        <v>4</v>
      </c>
      <c r="P5180" s="10">
        <v>2</v>
      </c>
      <c r="Q5180" s="10">
        <v>2</v>
      </c>
      <c r="R5180" s="10">
        <v>3</v>
      </c>
      <c r="S5180" s="10">
        <v>5</v>
      </c>
      <c r="T5180" s="10">
        <v>5</v>
      </c>
      <c r="U5180" s="10">
        <v>4</v>
      </c>
      <c r="V5180" s="10">
        <v>5</v>
      </c>
      <c r="W5180" s="10">
        <v>4</v>
      </c>
      <c r="X5180" s="10">
        <v>5</v>
      </c>
      <c r="Y5180" s="10">
        <v>4</v>
      </c>
      <c r="Z5180" s="10">
        <v>5</v>
      </c>
      <c r="AA5180" s="10">
        <v>5</v>
      </c>
      <c r="AB5180" s="10">
        <v>5</v>
      </c>
      <c r="AC5180" s="10">
        <v>3</v>
      </c>
      <c r="AD5180" s="10">
        <v>5</v>
      </c>
      <c r="AE5180" s="10">
        <v>5</v>
      </c>
      <c r="AF5180" s="10">
        <v>3</v>
      </c>
      <c r="AG5180" s="10">
        <v>4</v>
      </c>
      <c r="AH5180" s="10">
        <v>5</v>
      </c>
      <c r="AI5180" s="10">
        <v>4</v>
      </c>
      <c r="AJ5180" s="10">
        <v>5</v>
      </c>
      <c r="AK5180" s="10">
        <v>5</v>
      </c>
      <c r="AL5180" s="10">
        <v>5</v>
      </c>
    </row>
    <row r="5181" spans="2:38" x14ac:dyDescent="0.25">
      <c r="B5181" s="8" t="s">
        <v>1117</v>
      </c>
      <c r="C5181" s="12">
        <v>30</v>
      </c>
      <c r="D5181" s="12">
        <v>4</v>
      </c>
      <c r="E5181" s="12">
        <v>4</v>
      </c>
      <c r="F5181" s="12">
        <v>5</v>
      </c>
      <c r="G5181" s="12">
        <v>5</v>
      </c>
      <c r="H5181" s="12">
        <v>4</v>
      </c>
      <c r="I5181" s="12">
        <v>4</v>
      </c>
      <c r="J5181" s="12">
        <v>2</v>
      </c>
      <c r="K5181" s="12">
        <v>4</v>
      </c>
      <c r="L5181" s="12">
        <v>5</v>
      </c>
      <c r="M5181" s="12">
        <v>4</v>
      </c>
      <c r="N5181" s="12">
        <v>2</v>
      </c>
      <c r="O5181" s="12">
        <v>1</v>
      </c>
      <c r="P5181" s="12">
        <v>4</v>
      </c>
      <c r="Q5181" s="12">
        <v>1</v>
      </c>
      <c r="R5181" s="12">
        <v>1</v>
      </c>
      <c r="S5181" s="12">
        <v>5</v>
      </c>
      <c r="T5181" s="12">
        <v>3</v>
      </c>
      <c r="U5181" s="12">
        <v>4</v>
      </c>
      <c r="V5181" s="12">
        <v>4</v>
      </c>
      <c r="W5181" s="12">
        <v>5</v>
      </c>
      <c r="X5181" s="12">
        <v>2</v>
      </c>
      <c r="Y5181" s="12">
        <v>1</v>
      </c>
      <c r="Z5181" s="12">
        <v>2</v>
      </c>
      <c r="AA5181" s="12">
        <v>4</v>
      </c>
      <c r="AB5181" s="12">
        <v>1</v>
      </c>
      <c r="AC5181" s="12">
        <v>2</v>
      </c>
      <c r="AD5181" s="12">
        <v>3</v>
      </c>
      <c r="AE5181" s="12">
        <v>3</v>
      </c>
      <c r="AF5181" s="12">
        <v>5</v>
      </c>
      <c r="AG5181" s="12">
        <v>3</v>
      </c>
      <c r="AH5181" s="12">
        <v>5</v>
      </c>
      <c r="AI5181" s="12">
        <v>2</v>
      </c>
      <c r="AJ5181" s="12">
        <v>4</v>
      </c>
      <c r="AK5181" s="12">
        <v>4</v>
      </c>
      <c r="AL5181" s="12">
        <v>4</v>
      </c>
    </row>
    <row r="5182" spans="2:38" x14ac:dyDescent="0.25">
      <c r="B5182" s="8" t="s">
        <v>1118</v>
      </c>
      <c r="C5182" s="10">
        <v>28</v>
      </c>
      <c r="D5182" s="10">
        <v>3</v>
      </c>
      <c r="E5182" s="10">
        <v>2</v>
      </c>
      <c r="F5182" s="10">
        <v>3</v>
      </c>
      <c r="G5182" s="10">
        <v>4</v>
      </c>
      <c r="H5182" s="10">
        <v>4</v>
      </c>
      <c r="I5182" s="10">
        <v>3</v>
      </c>
      <c r="J5182" s="10">
        <v>2</v>
      </c>
      <c r="K5182" s="10">
        <v>2</v>
      </c>
      <c r="L5182" s="10">
        <v>3</v>
      </c>
      <c r="M5182" s="10">
        <v>2</v>
      </c>
      <c r="N5182" s="10">
        <v>3</v>
      </c>
      <c r="O5182" s="10">
        <v>3</v>
      </c>
      <c r="P5182" s="10">
        <v>2</v>
      </c>
      <c r="Q5182" s="10">
        <v>3</v>
      </c>
      <c r="R5182" s="10">
        <v>2</v>
      </c>
      <c r="S5182" s="10">
        <v>1</v>
      </c>
      <c r="T5182" s="10">
        <v>2</v>
      </c>
      <c r="U5182" s="10">
        <v>3</v>
      </c>
      <c r="V5182" s="10">
        <v>3</v>
      </c>
      <c r="W5182" s="10">
        <v>2</v>
      </c>
      <c r="X5182" s="10">
        <v>3</v>
      </c>
      <c r="Y5182" s="10">
        <v>1</v>
      </c>
      <c r="Z5182" s="10">
        <v>2</v>
      </c>
      <c r="AA5182" s="10">
        <v>4</v>
      </c>
      <c r="AB5182" s="10">
        <v>3</v>
      </c>
      <c r="AC5182" s="10">
        <v>3</v>
      </c>
      <c r="AD5182" s="10">
        <v>5</v>
      </c>
      <c r="AE5182" s="10">
        <v>2</v>
      </c>
      <c r="AF5182" s="10">
        <v>3</v>
      </c>
      <c r="AG5182" s="10">
        <v>3</v>
      </c>
      <c r="AH5182" s="10">
        <v>1</v>
      </c>
      <c r="AI5182" s="10">
        <v>1</v>
      </c>
      <c r="AJ5182" s="10">
        <v>1</v>
      </c>
      <c r="AK5182" s="10">
        <v>1</v>
      </c>
      <c r="AL5182" s="10">
        <v>2</v>
      </c>
    </row>
    <row r="5183" spans="2:38" x14ac:dyDescent="0.25">
      <c r="B5183" s="8" t="s">
        <v>1119</v>
      </c>
      <c r="C5183" s="12">
        <v>34</v>
      </c>
      <c r="D5183" s="12">
        <v>4</v>
      </c>
      <c r="E5183" s="12">
        <v>3</v>
      </c>
      <c r="F5183" s="12">
        <v>4</v>
      </c>
      <c r="G5183" s="12">
        <v>5</v>
      </c>
      <c r="H5183" s="12">
        <v>5</v>
      </c>
      <c r="I5183" s="12">
        <v>5</v>
      </c>
      <c r="J5183" s="12">
        <v>5</v>
      </c>
      <c r="K5183" s="12">
        <v>5</v>
      </c>
      <c r="L5183" s="12">
        <v>5</v>
      </c>
      <c r="M5183" s="12">
        <v>5</v>
      </c>
      <c r="N5183" s="12">
        <v>5</v>
      </c>
      <c r="O5183" s="12">
        <v>5</v>
      </c>
      <c r="P5183" s="12">
        <v>4</v>
      </c>
      <c r="Q5183" s="12">
        <v>5</v>
      </c>
      <c r="R5183" s="12">
        <v>5</v>
      </c>
      <c r="S5183" s="12">
        <v>4</v>
      </c>
      <c r="T5183" s="12">
        <v>3</v>
      </c>
      <c r="U5183" s="12">
        <v>4</v>
      </c>
      <c r="V5183" s="12">
        <v>2</v>
      </c>
      <c r="W5183" s="12">
        <v>2</v>
      </c>
      <c r="X5183" s="12">
        <v>5</v>
      </c>
      <c r="Y5183" s="12">
        <v>5</v>
      </c>
      <c r="Z5183" s="12">
        <v>2</v>
      </c>
      <c r="AA5183" s="12">
        <v>4</v>
      </c>
      <c r="AB5183" s="12">
        <v>4</v>
      </c>
      <c r="AC5183" s="12">
        <v>5</v>
      </c>
      <c r="AD5183" s="12">
        <v>5</v>
      </c>
      <c r="AE5183" s="12">
        <v>3</v>
      </c>
      <c r="AF5183" s="12">
        <v>5</v>
      </c>
      <c r="AG5183" s="12">
        <v>5</v>
      </c>
      <c r="AH5183" s="12">
        <v>3</v>
      </c>
      <c r="AI5183" s="12">
        <v>3</v>
      </c>
      <c r="AJ5183" s="12">
        <v>4</v>
      </c>
      <c r="AK5183" s="12">
        <v>4</v>
      </c>
      <c r="AL5183" s="12">
        <v>4</v>
      </c>
    </row>
    <row r="5184" spans="2:38" x14ac:dyDescent="0.25">
      <c r="B5184" s="8" t="s">
        <v>1120</v>
      </c>
      <c r="C5184" s="10">
        <v>20</v>
      </c>
      <c r="D5184" s="10">
        <v>5</v>
      </c>
      <c r="E5184" s="10">
        <v>5</v>
      </c>
      <c r="F5184" s="10">
        <v>5</v>
      </c>
      <c r="G5184" s="10">
        <v>5</v>
      </c>
      <c r="H5184" s="10">
        <v>5</v>
      </c>
      <c r="I5184" s="10">
        <v>4</v>
      </c>
      <c r="J5184" s="10">
        <v>5</v>
      </c>
      <c r="K5184" s="10">
        <v>5</v>
      </c>
      <c r="L5184" s="10">
        <v>5</v>
      </c>
      <c r="M5184" s="10">
        <v>5</v>
      </c>
      <c r="N5184" s="10">
        <v>4</v>
      </c>
      <c r="O5184" s="10">
        <v>5</v>
      </c>
      <c r="P5184" s="10">
        <v>4</v>
      </c>
      <c r="Q5184" s="10">
        <v>5</v>
      </c>
      <c r="R5184" s="10">
        <v>4</v>
      </c>
      <c r="S5184" s="10">
        <v>5</v>
      </c>
      <c r="T5184" s="10">
        <v>5</v>
      </c>
      <c r="U5184" s="10">
        <v>4</v>
      </c>
      <c r="V5184" s="10">
        <v>5</v>
      </c>
      <c r="W5184" s="10">
        <v>5</v>
      </c>
      <c r="X5184" s="10">
        <v>4</v>
      </c>
      <c r="Y5184" s="10">
        <v>3</v>
      </c>
      <c r="Z5184" s="10">
        <v>4</v>
      </c>
      <c r="AA5184" s="10">
        <v>5</v>
      </c>
      <c r="AB5184" s="10">
        <v>3</v>
      </c>
      <c r="AC5184" s="10">
        <v>3</v>
      </c>
      <c r="AD5184" s="10">
        <v>3</v>
      </c>
      <c r="AE5184" s="10">
        <v>5</v>
      </c>
      <c r="AF5184" s="10">
        <v>4</v>
      </c>
      <c r="AG5184" s="10">
        <v>5</v>
      </c>
      <c r="AH5184" s="10">
        <v>4</v>
      </c>
      <c r="AI5184" s="10">
        <v>5</v>
      </c>
      <c r="AJ5184" s="10">
        <v>5</v>
      </c>
      <c r="AK5184" s="10">
        <v>5</v>
      </c>
      <c r="AL5184" s="10">
        <v>5</v>
      </c>
    </row>
    <row r="5185" spans="2:38" x14ac:dyDescent="0.25">
      <c r="B5185" s="8" t="s">
        <v>1121</v>
      </c>
      <c r="C5185" s="12">
        <v>30</v>
      </c>
      <c r="D5185" s="12">
        <v>5</v>
      </c>
      <c r="E5185" s="12">
        <v>5</v>
      </c>
      <c r="F5185" s="12">
        <v>5</v>
      </c>
      <c r="G5185" s="12">
        <v>4</v>
      </c>
      <c r="H5185" s="12">
        <v>4</v>
      </c>
      <c r="I5185" s="12">
        <v>5</v>
      </c>
      <c r="J5185" s="12">
        <v>5</v>
      </c>
      <c r="K5185" s="12">
        <v>5</v>
      </c>
      <c r="L5185" s="12">
        <v>4</v>
      </c>
      <c r="M5185" s="12">
        <v>4</v>
      </c>
      <c r="N5185" s="12">
        <v>3</v>
      </c>
      <c r="O5185" s="12">
        <v>4</v>
      </c>
      <c r="P5185" s="12">
        <v>4</v>
      </c>
      <c r="Q5185" s="12">
        <v>3</v>
      </c>
      <c r="R5185" s="12">
        <v>2</v>
      </c>
      <c r="S5185" s="12">
        <v>5</v>
      </c>
      <c r="T5185" s="12">
        <v>5</v>
      </c>
      <c r="U5185" s="12">
        <v>4</v>
      </c>
      <c r="V5185" s="12">
        <v>5</v>
      </c>
      <c r="W5185" s="12">
        <v>5</v>
      </c>
      <c r="X5185" s="12">
        <v>3</v>
      </c>
      <c r="Y5185" s="12">
        <v>5</v>
      </c>
      <c r="Z5185" s="12">
        <v>4</v>
      </c>
      <c r="AA5185" s="12">
        <v>5</v>
      </c>
      <c r="AB5185" s="12">
        <v>5</v>
      </c>
      <c r="AC5185" s="12">
        <v>4</v>
      </c>
      <c r="AD5185" s="12">
        <v>4</v>
      </c>
      <c r="AE5185" s="12">
        <v>4</v>
      </c>
      <c r="AF5185" s="12">
        <v>3</v>
      </c>
      <c r="AG5185" s="12">
        <v>4</v>
      </c>
      <c r="AH5185" s="12">
        <v>4</v>
      </c>
      <c r="AI5185" s="12">
        <v>4</v>
      </c>
      <c r="AJ5185" s="12">
        <v>4</v>
      </c>
      <c r="AK5185" s="12">
        <v>4</v>
      </c>
      <c r="AL5185" s="12">
        <v>3</v>
      </c>
    </row>
    <row r="5186" spans="2:38" x14ac:dyDescent="0.25">
      <c r="B5186" s="8" t="s">
        <v>1122</v>
      </c>
      <c r="C5186" s="10">
        <v>33</v>
      </c>
      <c r="D5186" s="10">
        <v>5</v>
      </c>
      <c r="E5186" s="10">
        <v>5</v>
      </c>
      <c r="F5186" s="10">
        <v>5</v>
      </c>
      <c r="G5186" s="10">
        <v>5</v>
      </c>
      <c r="H5186" s="10">
        <v>5</v>
      </c>
      <c r="I5186" s="10">
        <v>3</v>
      </c>
      <c r="J5186" s="10">
        <v>5</v>
      </c>
      <c r="K5186" s="10">
        <v>3</v>
      </c>
      <c r="L5186" s="10">
        <v>5</v>
      </c>
      <c r="M5186" s="10">
        <v>5</v>
      </c>
      <c r="N5186" s="10">
        <v>5</v>
      </c>
      <c r="O5186" s="10">
        <v>5</v>
      </c>
      <c r="P5186" s="10">
        <v>5</v>
      </c>
      <c r="Q5186" s="10">
        <v>5</v>
      </c>
      <c r="R5186" s="10">
        <v>5</v>
      </c>
      <c r="S5186" s="10">
        <v>5</v>
      </c>
      <c r="T5186" s="10">
        <v>5</v>
      </c>
      <c r="U5186" s="10">
        <v>5</v>
      </c>
      <c r="V5186" s="10">
        <v>4</v>
      </c>
      <c r="W5186" s="10">
        <v>5</v>
      </c>
      <c r="X5186" s="10">
        <v>4</v>
      </c>
      <c r="Y5186" s="10">
        <v>5</v>
      </c>
      <c r="Z5186" s="10">
        <v>5</v>
      </c>
      <c r="AA5186" s="10">
        <v>4</v>
      </c>
      <c r="AB5186" s="10">
        <v>4</v>
      </c>
      <c r="AC5186" s="10">
        <v>5</v>
      </c>
      <c r="AD5186" s="10">
        <v>5</v>
      </c>
      <c r="AE5186" s="10">
        <v>5</v>
      </c>
      <c r="AF5186" s="10">
        <v>5</v>
      </c>
      <c r="AG5186" s="10">
        <v>5</v>
      </c>
      <c r="AH5186" s="10">
        <v>5</v>
      </c>
      <c r="AI5186" s="10">
        <v>5</v>
      </c>
      <c r="AJ5186" s="10">
        <v>5</v>
      </c>
      <c r="AK5186" s="10">
        <v>5</v>
      </c>
      <c r="AL5186" s="10">
        <v>5</v>
      </c>
    </row>
    <row r="5187" spans="2:38" x14ac:dyDescent="0.25">
      <c r="B5187" s="8" t="s">
        <v>1123</v>
      </c>
      <c r="C5187" s="12">
        <v>43</v>
      </c>
      <c r="D5187" s="12">
        <v>5</v>
      </c>
      <c r="E5187" s="12">
        <v>5</v>
      </c>
      <c r="F5187" s="12">
        <v>5</v>
      </c>
      <c r="G5187" s="12">
        <v>4</v>
      </c>
      <c r="H5187" s="12">
        <v>5</v>
      </c>
      <c r="I5187" s="12">
        <v>3</v>
      </c>
      <c r="J5187" s="12">
        <v>2</v>
      </c>
      <c r="K5187" s="12">
        <v>1</v>
      </c>
      <c r="L5187" s="12">
        <v>2</v>
      </c>
      <c r="M5187" s="12">
        <v>2</v>
      </c>
      <c r="N5187" s="12">
        <v>4</v>
      </c>
      <c r="O5187" s="12">
        <v>5</v>
      </c>
      <c r="P5187" s="12">
        <v>3</v>
      </c>
      <c r="Q5187" s="12">
        <v>5</v>
      </c>
      <c r="R5187" s="12">
        <v>3</v>
      </c>
      <c r="S5187" s="12">
        <v>3</v>
      </c>
      <c r="T5187" s="12">
        <v>4</v>
      </c>
      <c r="U5187" s="12">
        <v>4</v>
      </c>
      <c r="V5187" s="12">
        <v>4</v>
      </c>
      <c r="W5187" s="12">
        <v>3</v>
      </c>
      <c r="X5187" s="12">
        <v>3</v>
      </c>
      <c r="Y5187" s="12">
        <v>2</v>
      </c>
      <c r="Z5187" s="12">
        <v>3</v>
      </c>
      <c r="AA5187" s="12">
        <v>2</v>
      </c>
      <c r="AB5187" s="12">
        <v>3</v>
      </c>
      <c r="AC5187" s="12">
        <v>4</v>
      </c>
      <c r="AD5187" s="12">
        <v>3</v>
      </c>
      <c r="AE5187" s="12">
        <v>2</v>
      </c>
      <c r="AF5187" s="12">
        <v>2</v>
      </c>
      <c r="AG5187" s="12">
        <v>2</v>
      </c>
      <c r="AH5187" s="12">
        <v>2</v>
      </c>
      <c r="AI5187" s="12">
        <v>2</v>
      </c>
      <c r="AJ5187" s="12">
        <v>3</v>
      </c>
      <c r="AK5187" s="12">
        <v>2</v>
      </c>
      <c r="AL5187" s="12">
        <v>4</v>
      </c>
    </row>
    <row r="5188" spans="2:38" x14ac:dyDescent="0.25">
      <c r="B5188" s="8" t="s">
        <v>1124</v>
      </c>
      <c r="C5188" s="10">
        <v>28</v>
      </c>
      <c r="D5188" s="10">
        <v>3</v>
      </c>
      <c r="E5188" s="10">
        <v>4</v>
      </c>
      <c r="F5188" s="10">
        <v>4</v>
      </c>
      <c r="G5188" s="10">
        <v>3</v>
      </c>
      <c r="H5188" s="10">
        <v>4</v>
      </c>
      <c r="I5188" s="10">
        <v>5</v>
      </c>
      <c r="J5188" s="10">
        <v>4</v>
      </c>
      <c r="K5188" s="10">
        <v>5</v>
      </c>
      <c r="L5188" s="10">
        <v>5</v>
      </c>
      <c r="M5188" s="10">
        <v>3</v>
      </c>
      <c r="N5188" s="10">
        <v>3</v>
      </c>
      <c r="O5188" s="10">
        <v>2</v>
      </c>
      <c r="P5188" s="10">
        <v>2</v>
      </c>
      <c r="Q5188" s="10">
        <v>2</v>
      </c>
      <c r="R5188" s="10">
        <v>2</v>
      </c>
      <c r="S5188" s="10">
        <v>3</v>
      </c>
      <c r="T5188" s="10">
        <v>4</v>
      </c>
      <c r="U5188" s="10">
        <v>4</v>
      </c>
      <c r="V5188" s="10">
        <v>2</v>
      </c>
      <c r="W5188" s="10">
        <v>2</v>
      </c>
      <c r="X5188" s="10">
        <v>3</v>
      </c>
      <c r="Y5188" s="10">
        <v>4</v>
      </c>
      <c r="Z5188" s="10">
        <v>5</v>
      </c>
      <c r="AA5188" s="10">
        <v>4</v>
      </c>
      <c r="AB5188" s="10">
        <v>4</v>
      </c>
      <c r="AC5188" s="10">
        <v>5</v>
      </c>
      <c r="AD5188" s="10">
        <v>4</v>
      </c>
      <c r="AE5188" s="10">
        <v>4</v>
      </c>
      <c r="AF5188" s="10">
        <v>5</v>
      </c>
      <c r="AG5188" s="10">
        <v>4</v>
      </c>
      <c r="AH5188" s="10">
        <v>5</v>
      </c>
      <c r="AI5188" s="10">
        <v>4</v>
      </c>
      <c r="AJ5188" s="10">
        <v>5</v>
      </c>
      <c r="AK5188" s="10">
        <v>5</v>
      </c>
      <c r="AL5188" s="10">
        <v>5</v>
      </c>
    </row>
    <row r="5189" spans="2:38" x14ac:dyDescent="0.25">
      <c r="B5189" s="8" t="s">
        <v>1125</v>
      </c>
      <c r="C5189" s="12">
        <v>33</v>
      </c>
      <c r="D5189" s="12">
        <v>1</v>
      </c>
      <c r="E5189" s="12">
        <v>2</v>
      </c>
      <c r="F5189" s="12">
        <v>2</v>
      </c>
      <c r="G5189" s="12">
        <v>3</v>
      </c>
      <c r="H5189" s="12">
        <v>2</v>
      </c>
      <c r="I5189" s="12">
        <v>2</v>
      </c>
      <c r="J5189" s="12">
        <v>3</v>
      </c>
      <c r="K5189" s="12">
        <v>4</v>
      </c>
      <c r="L5189" s="12">
        <v>2</v>
      </c>
      <c r="M5189" s="12">
        <v>4</v>
      </c>
      <c r="N5189" s="12">
        <v>2</v>
      </c>
      <c r="O5189" s="12">
        <v>2</v>
      </c>
      <c r="P5189" s="12">
        <v>1</v>
      </c>
      <c r="Q5189" s="12">
        <v>1</v>
      </c>
      <c r="R5189" s="12">
        <v>2</v>
      </c>
      <c r="S5189" s="12">
        <v>1</v>
      </c>
      <c r="T5189" s="12">
        <v>1</v>
      </c>
      <c r="U5189" s="12">
        <v>1</v>
      </c>
      <c r="V5189" s="12">
        <v>1</v>
      </c>
      <c r="W5189" s="12">
        <v>2</v>
      </c>
      <c r="X5189" s="12">
        <v>1</v>
      </c>
      <c r="Y5189" s="12">
        <v>1</v>
      </c>
      <c r="Z5189" s="12">
        <v>2</v>
      </c>
      <c r="AA5189" s="12">
        <v>2</v>
      </c>
      <c r="AB5189" s="12">
        <v>1</v>
      </c>
      <c r="AC5189" s="12">
        <v>2</v>
      </c>
      <c r="AD5189" s="12">
        <v>2</v>
      </c>
      <c r="AE5189" s="12">
        <v>3</v>
      </c>
      <c r="AF5189" s="12">
        <v>1</v>
      </c>
      <c r="AG5189" s="12">
        <v>1</v>
      </c>
      <c r="AH5189" s="12">
        <v>1</v>
      </c>
      <c r="AI5189" s="12">
        <v>1</v>
      </c>
      <c r="AJ5189" s="12">
        <v>1</v>
      </c>
      <c r="AK5189" s="12">
        <v>1</v>
      </c>
      <c r="AL5189" s="12">
        <v>1</v>
      </c>
    </row>
    <row r="5190" spans="2:38" x14ac:dyDescent="0.25">
      <c r="B5190" s="8" t="s">
        <v>1126</v>
      </c>
      <c r="C5190" s="10">
        <v>32</v>
      </c>
      <c r="D5190" s="10">
        <v>3</v>
      </c>
      <c r="E5190" s="10">
        <v>4</v>
      </c>
      <c r="F5190" s="10">
        <v>5</v>
      </c>
      <c r="G5190" s="10">
        <v>3</v>
      </c>
      <c r="H5190" s="10">
        <v>4</v>
      </c>
      <c r="I5190" s="10">
        <v>2</v>
      </c>
      <c r="J5190" s="10">
        <v>4</v>
      </c>
      <c r="K5190" s="10">
        <v>3</v>
      </c>
      <c r="L5190" s="10">
        <v>2</v>
      </c>
      <c r="M5190" s="10">
        <v>1</v>
      </c>
      <c r="N5190" s="10">
        <v>2</v>
      </c>
      <c r="O5190" s="10">
        <v>2</v>
      </c>
      <c r="P5190" s="10">
        <v>4</v>
      </c>
      <c r="Q5190" s="10">
        <v>2</v>
      </c>
      <c r="R5190" s="10">
        <v>1</v>
      </c>
      <c r="S5190" s="10">
        <v>1</v>
      </c>
      <c r="T5190" s="10">
        <v>2</v>
      </c>
      <c r="U5190" s="10">
        <v>2</v>
      </c>
      <c r="V5190" s="10">
        <v>2</v>
      </c>
      <c r="W5190" s="10">
        <v>1</v>
      </c>
      <c r="X5190" s="10">
        <v>4</v>
      </c>
      <c r="Y5190" s="10">
        <v>4</v>
      </c>
      <c r="Z5190" s="10">
        <v>4</v>
      </c>
      <c r="AA5190" s="10">
        <v>5</v>
      </c>
      <c r="AB5190" s="10">
        <v>4</v>
      </c>
      <c r="AC5190" s="10">
        <v>5</v>
      </c>
      <c r="AD5190" s="10">
        <v>4</v>
      </c>
      <c r="AE5190" s="10">
        <v>5</v>
      </c>
      <c r="AF5190" s="10">
        <v>4</v>
      </c>
      <c r="AG5190" s="10">
        <v>5</v>
      </c>
      <c r="AH5190" s="10">
        <v>4</v>
      </c>
      <c r="AI5190" s="10">
        <v>4</v>
      </c>
      <c r="AJ5190" s="10">
        <v>3</v>
      </c>
      <c r="AK5190" s="10">
        <v>3</v>
      </c>
      <c r="AL5190" s="10">
        <v>3</v>
      </c>
    </row>
    <row r="5191" spans="2:38" x14ac:dyDescent="0.25">
      <c r="B5191" s="8" t="s">
        <v>1127</v>
      </c>
      <c r="C5191" s="12">
        <v>23</v>
      </c>
      <c r="D5191" s="12">
        <v>3</v>
      </c>
      <c r="E5191" s="12">
        <v>1</v>
      </c>
      <c r="F5191" s="12">
        <v>1</v>
      </c>
      <c r="G5191" s="12">
        <v>1</v>
      </c>
      <c r="H5191" s="12">
        <v>3</v>
      </c>
      <c r="I5191" s="12">
        <v>1</v>
      </c>
      <c r="J5191" s="12">
        <v>1</v>
      </c>
      <c r="K5191" s="12">
        <v>2</v>
      </c>
      <c r="L5191" s="12">
        <v>2</v>
      </c>
      <c r="M5191" s="12">
        <v>3</v>
      </c>
      <c r="N5191" s="12">
        <v>2</v>
      </c>
      <c r="O5191" s="12">
        <v>1</v>
      </c>
      <c r="P5191" s="12">
        <v>2</v>
      </c>
      <c r="Q5191" s="12">
        <v>1</v>
      </c>
      <c r="R5191" s="12">
        <v>2</v>
      </c>
      <c r="S5191" s="12">
        <v>1</v>
      </c>
      <c r="T5191" s="12">
        <v>2</v>
      </c>
      <c r="U5191" s="12">
        <v>1</v>
      </c>
      <c r="V5191" s="12">
        <v>1</v>
      </c>
      <c r="W5191" s="12">
        <v>2</v>
      </c>
      <c r="X5191" s="12">
        <v>4</v>
      </c>
      <c r="Y5191" s="12">
        <v>3</v>
      </c>
      <c r="Z5191" s="12">
        <v>2</v>
      </c>
      <c r="AA5191" s="12">
        <v>4</v>
      </c>
      <c r="AB5191" s="12">
        <v>3</v>
      </c>
      <c r="AC5191" s="12">
        <v>2</v>
      </c>
      <c r="AD5191" s="12">
        <v>2</v>
      </c>
      <c r="AE5191" s="12">
        <v>4</v>
      </c>
      <c r="AF5191" s="12">
        <v>2</v>
      </c>
      <c r="AG5191" s="12">
        <v>3</v>
      </c>
      <c r="AH5191" s="12">
        <v>2</v>
      </c>
      <c r="AI5191" s="12">
        <v>1</v>
      </c>
      <c r="AJ5191" s="12">
        <v>1</v>
      </c>
      <c r="AK5191" s="12">
        <v>1</v>
      </c>
      <c r="AL5191" s="12">
        <v>1</v>
      </c>
    </row>
    <row r="5192" spans="2:38" x14ac:dyDescent="0.25">
      <c r="B5192" s="8" t="s">
        <v>1128</v>
      </c>
      <c r="C5192" s="10">
        <v>39</v>
      </c>
      <c r="D5192" s="10">
        <v>5</v>
      </c>
      <c r="E5192" s="10">
        <v>5</v>
      </c>
      <c r="F5192" s="10">
        <v>5</v>
      </c>
      <c r="G5192" s="10">
        <v>5</v>
      </c>
      <c r="H5192" s="10">
        <v>5</v>
      </c>
      <c r="I5192" s="10">
        <v>5</v>
      </c>
      <c r="J5192" s="10">
        <v>5</v>
      </c>
      <c r="K5192" s="10">
        <v>5</v>
      </c>
      <c r="L5192" s="10">
        <v>5</v>
      </c>
      <c r="M5192" s="10">
        <v>5</v>
      </c>
      <c r="N5192" s="10">
        <v>5</v>
      </c>
      <c r="O5192" s="10">
        <v>5</v>
      </c>
      <c r="P5192" s="10">
        <v>5</v>
      </c>
      <c r="Q5192" s="10">
        <v>5</v>
      </c>
      <c r="R5192" s="10">
        <v>5</v>
      </c>
      <c r="S5192" s="10">
        <v>5</v>
      </c>
      <c r="T5192" s="10">
        <v>5</v>
      </c>
      <c r="U5192" s="10">
        <v>5</v>
      </c>
      <c r="V5192" s="10">
        <v>5</v>
      </c>
      <c r="W5192" s="10">
        <v>5</v>
      </c>
      <c r="X5192" s="10">
        <v>5</v>
      </c>
      <c r="Y5192" s="10">
        <v>5</v>
      </c>
      <c r="Z5192" s="10">
        <v>5</v>
      </c>
      <c r="AA5192" s="10">
        <v>4</v>
      </c>
      <c r="AB5192" s="10">
        <v>4</v>
      </c>
      <c r="AC5192" s="10">
        <v>4</v>
      </c>
      <c r="AD5192" s="10">
        <v>4</v>
      </c>
      <c r="AE5192" s="10">
        <v>4</v>
      </c>
      <c r="AF5192" s="10">
        <v>5</v>
      </c>
      <c r="AG5192" s="10">
        <v>3</v>
      </c>
      <c r="AH5192" s="10">
        <v>5</v>
      </c>
      <c r="AI5192" s="10">
        <v>4</v>
      </c>
      <c r="AJ5192" s="10">
        <v>4</v>
      </c>
      <c r="AK5192" s="10">
        <v>5</v>
      </c>
      <c r="AL5192" s="10">
        <v>4</v>
      </c>
    </row>
    <row r="5193" spans="2:38" x14ac:dyDescent="0.25">
      <c r="B5193" s="8" t="s">
        <v>1129</v>
      </c>
      <c r="C5193" s="12">
        <v>24</v>
      </c>
      <c r="D5193" s="12">
        <v>4</v>
      </c>
      <c r="E5193" s="12">
        <v>3</v>
      </c>
      <c r="F5193" s="12">
        <v>4</v>
      </c>
      <c r="G5193" s="12">
        <v>2</v>
      </c>
      <c r="H5193" s="12">
        <v>4</v>
      </c>
      <c r="I5193" s="12">
        <v>2</v>
      </c>
      <c r="J5193" s="12">
        <v>3</v>
      </c>
      <c r="K5193" s="12">
        <v>3</v>
      </c>
      <c r="L5193" s="12">
        <v>3</v>
      </c>
      <c r="M5193" s="12">
        <v>3</v>
      </c>
      <c r="N5193" s="12">
        <v>2</v>
      </c>
      <c r="O5193" s="12">
        <v>4</v>
      </c>
      <c r="P5193" s="12">
        <v>3</v>
      </c>
      <c r="Q5193" s="12">
        <v>1</v>
      </c>
      <c r="R5193" s="12">
        <v>4</v>
      </c>
      <c r="S5193" s="12">
        <v>4</v>
      </c>
      <c r="T5193" s="12">
        <v>4</v>
      </c>
      <c r="U5193" s="12">
        <v>5</v>
      </c>
      <c r="V5193" s="12">
        <v>5</v>
      </c>
      <c r="W5193" s="12">
        <v>4</v>
      </c>
      <c r="X5193" s="12">
        <v>5</v>
      </c>
      <c r="Y5193" s="12">
        <v>5</v>
      </c>
      <c r="Z5193" s="12">
        <v>4</v>
      </c>
      <c r="AA5193" s="12">
        <v>4</v>
      </c>
      <c r="AB5193" s="12">
        <v>4</v>
      </c>
      <c r="AC5193" s="12">
        <v>2</v>
      </c>
      <c r="AD5193" s="12">
        <v>2</v>
      </c>
      <c r="AE5193" s="12">
        <v>3</v>
      </c>
      <c r="AF5193" s="12">
        <v>4</v>
      </c>
      <c r="AG5193" s="12">
        <v>4</v>
      </c>
      <c r="AH5193" s="12">
        <v>5</v>
      </c>
      <c r="AI5193" s="12">
        <v>5</v>
      </c>
      <c r="AJ5193" s="12">
        <v>5</v>
      </c>
      <c r="AK5193" s="12">
        <v>5</v>
      </c>
      <c r="AL5193" s="12">
        <v>4</v>
      </c>
    </row>
    <row r="5194" spans="2:38" x14ac:dyDescent="0.25">
      <c r="B5194" s="8" t="s">
        <v>1130</v>
      </c>
      <c r="C5194" s="10">
        <v>35</v>
      </c>
      <c r="D5194" s="10">
        <v>3</v>
      </c>
      <c r="E5194" s="10">
        <v>3</v>
      </c>
      <c r="F5194" s="10">
        <v>2</v>
      </c>
      <c r="G5194" s="10">
        <v>4</v>
      </c>
      <c r="H5194" s="10">
        <v>1</v>
      </c>
      <c r="I5194" s="10">
        <v>1</v>
      </c>
      <c r="J5194" s="10">
        <v>1</v>
      </c>
      <c r="K5194" s="10">
        <v>1</v>
      </c>
      <c r="L5194" s="10">
        <v>1</v>
      </c>
      <c r="M5194" s="10">
        <v>2</v>
      </c>
      <c r="N5194" s="10">
        <v>2</v>
      </c>
      <c r="O5194" s="10">
        <v>2</v>
      </c>
      <c r="P5194" s="10">
        <v>2</v>
      </c>
      <c r="Q5194" s="10">
        <v>2</v>
      </c>
      <c r="R5194" s="10">
        <v>3</v>
      </c>
      <c r="S5194" s="10">
        <v>2</v>
      </c>
      <c r="T5194" s="10">
        <v>3</v>
      </c>
      <c r="U5194" s="10">
        <v>2</v>
      </c>
      <c r="V5194" s="10">
        <v>4</v>
      </c>
      <c r="W5194" s="10">
        <v>2</v>
      </c>
      <c r="X5194" s="10">
        <v>1</v>
      </c>
      <c r="Y5194" s="10">
        <v>3</v>
      </c>
      <c r="Z5194" s="10">
        <v>3</v>
      </c>
      <c r="AA5194" s="10">
        <v>2</v>
      </c>
      <c r="AB5194" s="10">
        <v>2</v>
      </c>
      <c r="AC5194" s="10">
        <v>2</v>
      </c>
      <c r="AD5194" s="10">
        <v>2</v>
      </c>
      <c r="AE5194" s="10">
        <v>4</v>
      </c>
      <c r="AF5194" s="10">
        <v>2</v>
      </c>
      <c r="AG5194" s="10">
        <v>1</v>
      </c>
      <c r="AH5194" s="10">
        <v>2</v>
      </c>
      <c r="AI5194" s="10">
        <v>1</v>
      </c>
      <c r="AJ5194" s="10">
        <v>1</v>
      </c>
      <c r="AK5194" s="10">
        <v>1</v>
      </c>
      <c r="AL5194" s="10">
        <v>1</v>
      </c>
    </row>
    <row r="5195" spans="2:38" x14ac:dyDescent="0.25">
      <c r="B5195" s="8" t="s">
        <v>1131</v>
      </c>
      <c r="C5195" s="12">
        <v>35</v>
      </c>
      <c r="D5195" s="12">
        <v>3</v>
      </c>
      <c r="E5195" s="12">
        <v>4</v>
      </c>
      <c r="F5195" s="12">
        <v>4</v>
      </c>
      <c r="G5195" s="12">
        <v>3</v>
      </c>
      <c r="H5195" s="12">
        <v>3</v>
      </c>
      <c r="I5195" s="12">
        <v>4</v>
      </c>
      <c r="J5195" s="12">
        <v>4</v>
      </c>
      <c r="K5195" s="12">
        <v>4</v>
      </c>
      <c r="L5195" s="12">
        <v>4</v>
      </c>
      <c r="M5195" s="12">
        <v>4</v>
      </c>
      <c r="N5195" s="12">
        <v>4</v>
      </c>
      <c r="O5195" s="12">
        <v>4</v>
      </c>
      <c r="P5195" s="12">
        <v>3</v>
      </c>
      <c r="Q5195" s="12">
        <v>5</v>
      </c>
      <c r="R5195" s="12">
        <v>4</v>
      </c>
      <c r="S5195" s="12">
        <v>2</v>
      </c>
      <c r="T5195" s="12">
        <v>3</v>
      </c>
      <c r="U5195" s="12">
        <v>4</v>
      </c>
      <c r="V5195" s="12">
        <v>4</v>
      </c>
      <c r="W5195" s="12">
        <v>3</v>
      </c>
      <c r="X5195" s="12">
        <v>4</v>
      </c>
      <c r="Y5195" s="12">
        <v>5</v>
      </c>
      <c r="Z5195" s="12">
        <v>5</v>
      </c>
      <c r="AA5195" s="12">
        <v>4</v>
      </c>
      <c r="AB5195" s="12">
        <v>5</v>
      </c>
      <c r="AC5195" s="12">
        <v>5</v>
      </c>
      <c r="AD5195" s="12">
        <v>3</v>
      </c>
      <c r="AE5195" s="12">
        <v>4</v>
      </c>
      <c r="AF5195" s="12">
        <v>4</v>
      </c>
      <c r="AG5195" s="12">
        <v>5</v>
      </c>
      <c r="AH5195" s="12">
        <v>2</v>
      </c>
      <c r="AI5195" s="12">
        <v>2</v>
      </c>
      <c r="AJ5195" s="12">
        <v>4</v>
      </c>
      <c r="AK5195" s="12">
        <v>3</v>
      </c>
      <c r="AL5195" s="12">
        <v>2</v>
      </c>
    </row>
    <row r="5196" spans="2:38" x14ac:dyDescent="0.25">
      <c r="B5196" s="8" t="s">
        <v>1132</v>
      </c>
      <c r="C5196" s="10">
        <v>37</v>
      </c>
      <c r="D5196" s="10">
        <v>5</v>
      </c>
      <c r="E5196" s="10">
        <v>5</v>
      </c>
      <c r="F5196" s="10">
        <v>5</v>
      </c>
      <c r="G5196" s="10">
        <v>5</v>
      </c>
      <c r="H5196" s="10">
        <v>5</v>
      </c>
      <c r="I5196" s="10">
        <v>5</v>
      </c>
      <c r="J5196" s="10">
        <v>3</v>
      </c>
      <c r="K5196" s="10">
        <v>2</v>
      </c>
      <c r="L5196" s="10">
        <v>4</v>
      </c>
      <c r="M5196" s="10">
        <v>5</v>
      </c>
      <c r="N5196" s="10">
        <v>4</v>
      </c>
      <c r="O5196" s="10">
        <v>4</v>
      </c>
      <c r="P5196" s="10">
        <v>5</v>
      </c>
      <c r="Q5196" s="10">
        <v>3</v>
      </c>
      <c r="R5196" s="10">
        <v>3</v>
      </c>
      <c r="S5196" s="10">
        <v>4</v>
      </c>
      <c r="T5196" s="10">
        <v>2</v>
      </c>
      <c r="U5196" s="10">
        <v>3</v>
      </c>
      <c r="V5196" s="10">
        <v>1</v>
      </c>
      <c r="W5196" s="10">
        <v>3</v>
      </c>
      <c r="X5196" s="10">
        <v>3</v>
      </c>
      <c r="Y5196" s="10">
        <v>2</v>
      </c>
      <c r="Z5196" s="10">
        <v>3</v>
      </c>
      <c r="AA5196" s="10">
        <v>2</v>
      </c>
      <c r="AB5196" s="10">
        <v>2</v>
      </c>
      <c r="AC5196" s="10">
        <v>4</v>
      </c>
      <c r="AD5196" s="10">
        <v>5</v>
      </c>
      <c r="AE5196" s="10">
        <v>4</v>
      </c>
      <c r="AF5196" s="10">
        <v>5</v>
      </c>
      <c r="AG5196" s="10">
        <v>5</v>
      </c>
      <c r="AH5196" s="10">
        <v>5</v>
      </c>
      <c r="AI5196" s="10">
        <v>4</v>
      </c>
      <c r="AJ5196" s="10">
        <v>3</v>
      </c>
      <c r="AK5196" s="10">
        <v>3</v>
      </c>
      <c r="AL5196" s="10">
        <v>4</v>
      </c>
    </row>
    <row r="5197" spans="2:38" x14ac:dyDescent="0.25">
      <c r="B5197" s="8" t="s">
        <v>1133</v>
      </c>
      <c r="C5197" s="12">
        <v>24</v>
      </c>
      <c r="D5197" s="12">
        <v>3</v>
      </c>
      <c r="E5197" s="12">
        <v>5</v>
      </c>
      <c r="F5197" s="12">
        <v>3</v>
      </c>
      <c r="G5197" s="12">
        <v>3</v>
      </c>
      <c r="H5197" s="12">
        <v>4</v>
      </c>
      <c r="I5197" s="12">
        <v>2</v>
      </c>
      <c r="J5197" s="12">
        <v>5</v>
      </c>
      <c r="K5197" s="12">
        <v>3</v>
      </c>
      <c r="L5197" s="12">
        <v>4</v>
      </c>
      <c r="M5197" s="12">
        <v>4</v>
      </c>
      <c r="N5197" s="12">
        <v>2</v>
      </c>
      <c r="O5197" s="12">
        <v>3</v>
      </c>
      <c r="P5197" s="12">
        <v>4</v>
      </c>
      <c r="Q5197" s="12">
        <v>2</v>
      </c>
      <c r="R5197" s="12">
        <v>1</v>
      </c>
      <c r="S5197" s="12">
        <v>3</v>
      </c>
      <c r="T5197" s="12">
        <v>3</v>
      </c>
      <c r="U5197" s="12">
        <v>3</v>
      </c>
      <c r="V5197" s="12">
        <v>3</v>
      </c>
      <c r="W5197" s="12">
        <v>2</v>
      </c>
      <c r="X5197" s="12">
        <v>3</v>
      </c>
      <c r="Y5197" s="12">
        <v>3</v>
      </c>
      <c r="Z5197" s="12">
        <v>4</v>
      </c>
      <c r="AA5197" s="12">
        <v>3</v>
      </c>
      <c r="AB5197" s="12">
        <v>3</v>
      </c>
      <c r="AC5197" s="12">
        <v>3</v>
      </c>
      <c r="AD5197" s="12">
        <v>4</v>
      </c>
      <c r="AE5197" s="12">
        <v>2</v>
      </c>
      <c r="AF5197" s="12">
        <v>2</v>
      </c>
      <c r="AG5197" s="12">
        <v>2</v>
      </c>
      <c r="AH5197" s="12">
        <v>5</v>
      </c>
      <c r="AI5197" s="12">
        <v>3</v>
      </c>
      <c r="AJ5197" s="12">
        <v>4</v>
      </c>
      <c r="AK5197" s="12">
        <v>3</v>
      </c>
      <c r="AL5197" s="12">
        <v>3</v>
      </c>
    </row>
    <row r="5198" spans="2:38" x14ac:dyDescent="0.25">
      <c r="B5198" s="8" t="s">
        <v>1134</v>
      </c>
      <c r="C5198" s="10">
        <v>18</v>
      </c>
      <c r="D5198" s="10">
        <v>3</v>
      </c>
      <c r="E5198" s="10">
        <v>5</v>
      </c>
      <c r="F5198" s="10">
        <v>5</v>
      </c>
      <c r="G5198" s="10">
        <v>5</v>
      </c>
      <c r="H5198" s="10">
        <v>4</v>
      </c>
      <c r="I5198" s="10">
        <v>3</v>
      </c>
      <c r="J5198" s="10">
        <v>2</v>
      </c>
      <c r="K5198" s="10">
        <v>4</v>
      </c>
      <c r="L5198" s="10">
        <v>3</v>
      </c>
      <c r="M5198" s="10">
        <v>3</v>
      </c>
      <c r="N5198" s="10">
        <v>2</v>
      </c>
      <c r="O5198" s="10">
        <v>3</v>
      </c>
      <c r="P5198" s="10">
        <v>2</v>
      </c>
      <c r="Q5198" s="10">
        <v>5</v>
      </c>
      <c r="R5198" s="10">
        <v>3</v>
      </c>
      <c r="S5198" s="10">
        <v>3</v>
      </c>
      <c r="T5198" s="10">
        <v>4</v>
      </c>
      <c r="U5198" s="10">
        <v>2</v>
      </c>
      <c r="V5198" s="10">
        <v>3</v>
      </c>
      <c r="W5198" s="10">
        <v>4</v>
      </c>
      <c r="X5198" s="10">
        <v>4</v>
      </c>
      <c r="Y5198" s="10">
        <v>3</v>
      </c>
      <c r="Z5198" s="10">
        <v>3</v>
      </c>
      <c r="AA5198" s="10">
        <v>2</v>
      </c>
      <c r="AB5198" s="10">
        <v>4</v>
      </c>
      <c r="AC5198" s="10">
        <v>2</v>
      </c>
      <c r="AD5198" s="10">
        <v>3</v>
      </c>
      <c r="AE5198" s="10">
        <v>3</v>
      </c>
      <c r="AF5198" s="10">
        <v>3</v>
      </c>
      <c r="AG5198" s="10">
        <v>4</v>
      </c>
      <c r="AH5198" s="10">
        <v>2</v>
      </c>
      <c r="AI5198" s="10">
        <v>4</v>
      </c>
      <c r="AJ5198" s="10">
        <v>3</v>
      </c>
      <c r="AK5198" s="10">
        <v>2</v>
      </c>
      <c r="AL5198" s="10">
        <v>4</v>
      </c>
    </row>
    <row r="5199" spans="2:38" x14ac:dyDescent="0.25">
      <c r="B5199" s="8" t="s">
        <v>1135</v>
      </c>
      <c r="C5199" s="12">
        <v>28</v>
      </c>
      <c r="D5199" s="12">
        <v>4</v>
      </c>
      <c r="E5199" s="12">
        <v>1</v>
      </c>
      <c r="F5199" s="12">
        <v>3</v>
      </c>
      <c r="G5199" s="12">
        <v>3</v>
      </c>
      <c r="H5199" s="12">
        <v>4</v>
      </c>
      <c r="I5199" s="12">
        <v>5</v>
      </c>
      <c r="J5199" s="12">
        <v>4</v>
      </c>
      <c r="K5199" s="12">
        <v>5</v>
      </c>
      <c r="L5199" s="12">
        <v>4</v>
      </c>
      <c r="M5199" s="12">
        <v>4</v>
      </c>
      <c r="N5199" s="12">
        <v>3</v>
      </c>
      <c r="O5199" s="12">
        <v>2</v>
      </c>
      <c r="P5199" s="12">
        <v>3</v>
      </c>
      <c r="Q5199" s="12">
        <v>3</v>
      </c>
      <c r="R5199" s="12">
        <v>3</v>
      </c>
      <c r="S5199" s="12">
        <v>3</v>
      </c>
      <c r="T5199" s="12">
        <v>4</v>
      </c>
      <c r="U5199" s="12">
        <v>2</v>
      </c>
      <c r="V5199" s="12">
        <v>3</v>
      </c>
      <c r="W5199" s="12">
        <v>3</v>
      </c>
      <c r="X5199" s="12">
        <v>3</v>
      </c>
      <c r="Y5199" s="12">
        <v>1</v>
      </c>
      <c r="Z5199" s="12">
        <v>1</v>
      </c>
      <c r="AA5199" s="12">
        <v>3</v>
      </c>
      <c r="AB5199" s="12">
        <v>2</v>
      </c>
      <c r="AC5199" s="12">
        <v>3</v>
      </c>
      <c r="AD5199" s="12">
        <v>3</v>
      </c>
      <c r="AE5199" s="12">
        <v>4</v>
      </c>
      <c r="AF5199" s="12">
        <v>4</v>
      </c>
      <c r="AG5199" s="12">
        <v>4</v>
      </c>
      <c r="AH5199" s="12">
        <v>4</v>
      </c>
      <c r="AI5199" s="12">
        <v>3</v>
      </c>
      <c r="AJ5199" s="12">
        <v>2</v>
      </c>
      <c r="AK5199" s="12">
        <v>2</v>
      </c>
      <c r="AL5199" s="12">
        <v>1</v>
      </c>
    </row>
    <row r="5200" spans="2:38" x14ac:dyDescent="0.25">
      <c r="B5200" s="8" t="s">
        <v>1136</v>
      </c>
      <c r="C5200" s="10">
        <v>31</v>
      </c>
      <c r="D5200" s="10">
        <v>5</v>
      </c>
      <c r="E5200" s="10">
        <v>4</v>
      </c>
      <c r="F5200" s="10">
        <v>2</v>
      </c>
      <c r="G5200" s="10">
        <v>5</v>
      </c>
      <c r="H5200" s="10">
        <v>5</v>
      </c>
      <c r="I5200" s="10">
        <v>3</v>
      </c>
      <c r="J5200" s="10">
        <v>3</v>
      </c>
      <c r="K5200" s="10">
        <v>4</v>
      </c>
      <c r="L5200" s="10">
        <v>4</v>
      </c>
      <c r="M5200" s="10">
        <v>5</v>
      </c>
      <c r="N5200" s="10">
        <v>5</v>
      </c>
      <c r="O5200" s="10">
        <v>4</v>
      </c>
      <c r="P5200" s="10">
        <v>4</v>
      </c>
      <c r="Q5200" s="10">
        <v>4</v>
      </c>
      <c r="R5200" s="10">
        <v>5</v>
      </c>
      <c r="S5200" s="10">
        <v>4</v>
      </c>
      <c r="T5200" s="10">
        <v>5</v>
      </c>
      <c r="U5200" s="10">
        <v>5</v>
      </c>
      <c r="V5200" s="10">
        <v>3</v>
      </c>
      <c r="W5200" s="10">
        <v>4</v>
      </c>
      <c r="X5200" s="10">
        <v>5</v>
      </c>
      <c r="Y5200" s="10">
        <v>3</v>
      </c>
      <c r="Z5200" s="10">
        <v>4</v>
      </c>
      <c r="AA5200" s="10">
        <v>4</v>
      </c>
      <c r="AB5200" s="10">
        <v>4</v>
      </c>
      <c r="AC5200" s="10">
        <v>3</v>
      </c>
      <c r="AD5200" s="10">
        <v>5</v>
      </c>
      <c r="AE5200" s="10">
        <v>3</v>
      </c>
      <c r="AF5200" s="10">
        <v>5</v>
      </c>
      <c r="AG5200" s="10">
        <v>5</v>
      </c>
      <c r="AH5200" s="10">
        <v>4</v>
      </c>
      <c r="AI5200" s="10">
        <v>4</v>
      </c>
      <c r="AJ5200" s="10">
        <v>5</v>
      </c>
      <c r="AK5200" s="10">
        <v>4</v>
      </c>
      <c r="AL5200" s="10">
        <v>5</v>
      </c>
    </row>
    <row r="5201" spans="2:38" x14ac:dyDescent="0.25">
      <c r="B5201" s="8" t="s">
        <v>1137</v>
      </c>
      <c r="C5201" s="12">
        <v>39</v>
      </c>
      <c r="D5201" s="12">
        <v>5</v>
      </c>
      <c r="E5201" s="12">
        <v>3</v>
      </c>
      <c r="F5201" s="12">
        <v>4</v>
      </c>
      <c r="G5201" s="12">
        <v>4</v>
      </c>
      <c r="H5201" s="12">
        <v>4</v>
      </c>
      <c r="I5201" s="12">
        <v>5</v>
      </c>
      <c r="J5201" s="12">
        <v>5</v>
      </c>
      <c r="K5201" s="12">
        <v>5</v>
      </c>
      <c r="L5201" s="12">
        <v>4</v>
      </c>
      <c r="M5201" s="12">
        <v>5</v>
      </c>
      <c r="N5201" s="12">
        <v>4</v>
      </c>
      <c r="O5201" s="12">
        <v>4</v>
      </c>
      <c r="P5201" s="12">
        <v>5</v>
      </c>
      <c r="Q5201" s="12">
        <v>3</v>
      </c>
      <c r="R5201" s="12">
        <v>3</v>
      </c>
      <c r="S5201" s="12">
        <v>3</v>
      </c>
      <c r="T5201" s="12">
        <v>2</v>
      </c>
      <c r="U5201" s="12">
        <v>2</v>
      </c>
      <c r="V5201" s="12">
        <v>3</v>
      </c>
      <c r="W5201" s="12">
        <v>3</v>
      </c>
      <c r="X5201" s="12">
        <v>3</v>
      </c>
      <c r="Y5201" s="12">
        <v>5</v>
      </c>
      <c r="Z5201" s="12">
        <v>4</v>
      </c>
      <c r="AA5201" s="12">
        <v>3</v>
      </c>
      <c r="AB5201" s="12">
        <v>4</v>
      </c>
      <c r="AC5201" s="12">
        <v>3</v>
      </c>
      <c r="AD5201" s="12">
        <v>1</v>
      </c>
      <c r="AE5201" s="12">
        <v>2</v>
      </c>
      <c r="AF5201" s="12">
        <v>1</v>
      </c>
      <c r="AG5201" s="12">
        <v>2</v>
      </c>
      <c r="AH5201" s="12">
        <v>2</v>
      </c>
      <c r="AI5201" s="12">
        <v>1</v>
      </c>
      <c r="AJ5201" s="12">
        <v>3</v>
      </c>
      <c r="AK5201" s="12">
        <v>2</v>
      </c>
      <c r="AL5201" s="12">
        <v>1</v>
      </c>
    </row>
    <row r="5202" spans="2:38" x14ac:dyDescent="0.25">
      <c r="B5202" s="8" t="s">
        <v>1138</v>
      </c>
      <c r="C5202" s="10">
        <v>35</v>
      </c>
      <c r="D5202" s="10">
        <v>5</v>
      </c>
      <c r="E5202" s="10">
        <v>5</v>
      </c>
      <c r="F5202" s="10">
        <v>4</v>
      </c>
      <c r="G5202" s="10">
        <v>5</v>
      </c>
      <c r="H5202" s="10">
        <v>5</v>
      </c>
      <c r="I5202" s="10">
        <v>4</v>
      </c>
      <c r="J5202" s="10">
        <v>4</v>
      </c>
      <c r="K5202" s="10">
        <v>3</v>
      </c>
      <c r="L5202" s="10">
        <v>2</v>
      </c>
      <c r="M5202" s="10">
        <v>4</v>
      </c>
      <c r="N5202" s="10">
        <v>3</v>
      </c>
      <c r="O5202" s="10">
        <v>3</v>
      </c>
      <c r="P5202" s="10">
        <v>4</v>
      </c>
      <c r="Q5202" s="10">
        <v>4</v>
      </c>
      <c r="R5202" s="10">
        <v>4</v>
      </c>
      <c r="S5202" s="10">
        <v>1</v>
      </c>
      <c r="T5202" s="10">
        <v>4</v>
      </c>
      <c r="U5202" s="10">
        <v>3</v>
      </c>
      <c r="V5202" s="10">
        <v>4</v>
      </c>
      <c r="W5202" s="10">
        <v>1</v>
      </c>
      <c r="X5202" s="10">
        <v>5</v>
      </c>
      <c r="Y5202" s="10">
        <v>4</v>
      </c>
      <c r="Z5202" s="10">
        <v>4</v>
      </c>
      <c r="AA5202" s="10">
        <v>5</v>
      </c>
      <c r="AB5202" s="10">
        <v>5</v>
      </c>
      <c r="AC5202" s="10">
        <v>5</v>
      </c>
      <c r="AD5202" s="10">
        <v>5</v>
      </c>
      <c r="AE5202" s="10">
        <v>4</v>
      </c>
      <c r="AF5202" s="10">
        <v>5</v>
      </c>
      <c r="AG5202" s="10">
        <v>5</v>
      </c>
      <c r="AH5202" s="10">
        <v>4</v>
      </c>
      <c r="AI5202" s="10">
        <v>4</v>
      </c>
      <c r="AJ5202" s="10">
        <v>4</v>
      </c>
      <c r="AK5202" s="10">
        <v>4</v>
      </c>
      <c r="AL5202" s="10">
        <v>5</v>
      </c>
    </row>
    <row r="5203" spans="2:38" x14ac:dyDescent="0.25">
      <c r="B5203" s="8" t="s">
        <v>1139</v>
      </c>
      <c r="C5203" s="12">
        <v>18</v>
      </c>
      <c r="D5203" s="12">
        <v>3</v>
      </c>
      <c r="E5203" s="12">
        <v>3</v>
      </c>
      <c r="F5203" s="12">
        <v>2</v>
      </c>
      <c r="G5203" s="12">
        <v>3</v>
      </c>
      <c r="H5203" s="12">
        <v>3</v>
      </c>
      <c r="I5203" s="12">
        <v>1</v>
      </c>
      <c r="J5203" s="12">
        <v>2</v>
      </c>
      <c r="K5203" s="12">
        <v>1</v>
      </c>
      <c r="L5203" s="12">
        <v>3</v>
      </c>
      <c r="M5203" s="12">
        <v>3</v>
      </c>
      <c r="N5203" s="12">
        <v>2</v>
      </c>
      <c r="O5203" s="12">
        <v>2</v>
      </c>
      <c r="P5203" s="12">
        <v>4</v>
      </c>
      <c r="Q5203" s="12">
        <v>2</v>
      </c>
      <c r="R5203" s="12">
        <v>1</v>
      </c>
      <c r="S5203" s="12">
        <v>4</v>
      </c>
      <c r="T5203" s="12">
        <v>3</v>
      </c>
      <c r="U5203" s="12">
        <v>4</v>
      </c>
      <c r="V5203" s="12">
        <v>4</v>
      </c>
      <c r="W5203" s="12">
        <v>4</v>
      </c>
      <c r="X5203" s="12">
        <v>3</v>
      </c>
      <c r="Y5203" s="12">
        <v>3</v>
      </c>
      <c r="Z5203" s="12">
        <v>1</v>
      </c>
      <c r="AA5203" s="12">
        <v>2</v>
      </c>
      <c r="AB5203" s="12">
        <v>1</v>
      </c>
      <c r="AC5203" s="12">
        <v>3</v>
      </c>
      <c r="AD5203" s="12">
        <v>2</v>
      </c>
      <c r="AE5203" s="12">
        <v>3</v>
      </c>
      <c r="AF5203" s="12">
        <v>2</v>
      </c>
      <c r="AG5203" s="12">
        <v>4</v>
      </c>
      <c r="AH5203" s="12">
        <v>2</v>
      </c>
      <c r="AI5203" s="12">
        <v>3</v>
      </c>
      <c r="AJ5203" s="12">
        <v>2</v>
      </c>
      <c r="AK5203" s="12">
        <v>4</v>
      </c>
      <c r="AL5203" s="12">
        <v>1</v>
      </c>
    </row>
    <row r="5204" spans="2:38" x14ac:dyDescent="0.25">
      <c r="B5204" s="8" t="s">
        <v>1140</v>
      </c>
      <c r="C5204" s="10">
        <v>19</v>
      </c>
      <c r="D5204" s="10">
        <v>4</v>
      </c>
      <c r="E5204" s="10">
        <v>3</v>
      </c>
      <c r="F5204" s="10">
        <v>3</v>
      </c>
      <c r="G5204" s="10">
        <v>4</v>
      </c>
      <c r="H5204" s="10">
        <v>3</v>
      </c>
      <c r="I5204" s="10">
        <v>2</v>
      </c>
      <c r="J5204" s="10">
        <v>5</v>
      </c>
      <c r="K5204" s="10">
        <v>5</v>
      </c>
      <c r="L5204" s="10">
        <v>4</v>
      </c>
      <c r="M5204" s="10">
        <v>5</v>
      </c>
      <c r="N5204" s="10">
        <v>3</v>
      </c>
      <c r="O5204" s="10">
        <v>4</v>
      </c>
      <c r="P5204" s="10">
        <v>1</v>
      </c>
      <c r="Q5204" s="10">
        <v>3</v>
      </c>
      <c r="R5204" s="10">
        <v>4</v>
      </c>
      <c r="S5204" s="10">
        <v>4</v>
      </c>
      <c r="T5204" s="10">
        <v>4</v>
      </c>
      <c r="U5204" s="10">
        <v>4</v>
      </c>
      <c r="V5204" s="10">
        <v>3</v>
      </c>
      <c r="W5204" s="10">
        <v>4</v>
      </c>
      <c r="X5204" s="10">
        <v>5</v>
      </c>
      <c r="Y5204" s="10">
        <v>5</v>
      </c>
      <c r="Z5204" s="10">
        <v>5</v>
      </c>
      <c r="AA5204" s="10">
        <v>2</v>
      </c>
      <c r="AB5204" s="10">
        <v>5</v>
      </c>
      <c r="AC5204" s="10">
        <v>4</v>
      </c>
      <c r="AD5204" s="10">
        <v>4</v>
      </c>
      <c r="AE5204" s="10">
        <v>2</v>
      </c>
      <c r="AF5204" s="10">
        <v>4</v>
      </c>
      <c r="AG5204" s="10">
        <v>4</v>
      </c>
      <c r="AH5204" s="10">
        <v>5</v>
      </c>
      <c r="AI5204" s="10">
        <v>5</v>
      </c>
      <c r="AJ5204" s="10">
        <v>4</v>
      </c>
      <c r="AK5204" s="10">
        <v>5</v>
      </c>
      <c r="AL5204" s="10">
        <v>5</v>
      </c>
    </row>
    <row r="5205" spans="2:38" x14ac:dyDescent="0.25">
      <c r="B5205" s="8" t="s">
        <v>1141</v>
      </c>
      <c r="C5205" s="12">
        <v>36</v>
      </c>
      <c r="D5205" s="12">
        <v>4</v>
      </c>
      <c r="E5205" s="12">
        <v>4</v>
      </c>
      <c r="F5205" s="12">
        <v>4</v>
      </c>
      <c r="G5205" s="12">
        <v>3</v>
      </c>
      <c r="H5205" s="12">
        <v>4</v>
      </c>
      <c r="I5205" s="12">
        <v>4</v>
      </c>
      <c r="J5205" s="12">
        <v>4</v>
      </c>
      <c r="K5205" s="12">
        <v>3</v>
      </c>
      <c r="L5205" s="12">
        <v>5</v>
      </c>
      <c r="M5205" s="12">
        <v>2</v>
      </c>
      <c r="N5205" s="12">
        <v>3</v>
      </c>
      <c r="O5205" s="12">
        <v>4</v>
      </c>
      <c r="P5205" s="12">
        <v>2</v>
      </c>
      <c r="Q5205" s="12">
        <v>2</v>
      </c>
      <c r="R5205" s="12">
        <v>3</v>
      </c>
      <c r="S5205" s="12">
        <v>4</v>
      </c>
      <c r="T5205" s="12">
        <v>5</v>
      </c>
      <c r="U5205" s="12">
        <v>4</v>
      </c>
      <c r="V5205" s="12">
        <v>4</v>
      </c>
      <c r="W5205" s="12">
        <v>5</v>
      </c>
      <c r="X5205" s="12">
        <v>4</v>
      </c>
      <c r="Y5205" s="12">
        <v>4</v>
      </c>
      <c r="Z5205" s="12">
        <v>3</v>
      </c>
      <c r="AA5205" s="12">
        <v>4</v>
      </c>
      <c r="AB5205" s="12">
        <v>4</v>
      </c>
      <c r="AC5205" s="12">
        <v>4</v>
      </c>
      <c r="AD5205" s="12">
        <v>4</v>
      </c>
      <c r="AE5205" s="12">
        <v>2</v>
      </c>
      <c r="AF5205" s="12">
        <v>2</v>
      </c>
      <c r="AG5205" s="12">
        <v>2</v>
      </c>
      <c r="AH5205" s="12">
        <v>4</v>
      </c>
      <c r="AI5205" s="12">
        <v>4</v>
      </c>
      <c r="AJ5205" s="12">
        <v>4</v>
      </c>
      <c r="AK5205" s="12">
        <v>4</v>
      </c>
      <c r="AL5205" s="12">
        <v>4</v>
      </c>
    </row>
    <row r="5206" spans="2:38" x14ac:dyDescent="0.25">
      <c r="B5206" s="8" t="s">
        <v>1142</v>
      </c>
      <c r="C5206" s="10">
        <v>42</v>
      </c>
      <c r="D5206" s="10">
        <v>2</v>
      </c>
      <c r="E5206" s="10">
        <v>1</v>
      </c>
      <c r="F5206" s="10">
        <v>2</v>
      </c>
      <c r="G5206" s="10">
        <v>4</v>
      </c>
      <c r="H5206" s="10">
        <v>3</v>
      </c>
      <c r="I5206" s="10">
        <v>1</v>
      </c>
      <c r="J5206" s="10">
        <v>1</v>
      </c>
      <c r="K5206" s="10">
        <v>1</v>
      </c>
      <c r="L5206" s="10">
        <v>1</v>
      </c>
      <c r="M5206" s="10">
        <v>1</v>
      </c>
      <c r="N5206" s="10">
        <v>2</v>
      </c>
      <c r="O5206" s="10">
        <v>1</v>
      </c>
      <c r="P5206" s="10">
        <v>3</v>
      </c>
      <c r="Q5206" s="10">
        <v>4</v>
      </c>
      <c r="R5206" s="10">
        <v>2</v>
      </c>
      <c r="S5206" s="10">
        <v>1</v>
      </c>
      <c r="T5206" s="10">
        <v>1</v>
      </c>
      <c r="U5206" s="10">
        <v>1</v>
      </c>
      <c r="V5206" s="10">
        <v>1</v>
      </c>
      <c r="W5206" s="10">
        <v>1</v>
      </c>
      <c r="X5206" s="10">
        <v>3</v>
      </c>
      <c r="Y5206" s="10">
        <v>2</v>
      </c>
      <c r="Z5206" s="10">
        <v>1</v>
      </c>
      <c r="AA5206" s="10">
        <v>1</v>
      </c>
      <c r="AB5206" s="10">
        <v>4</v>
      </c>
      <c r="AC5206" s="10">
        <v>1</v>
      </c>
      <c r="AD5206" s="10">
        <v>1</v>
      </c>
      <c r="AE5206" s="10">
        <v>1</v>
      </c>
      <c r="AF5206" s="10">
        <v>1</v>
      </c>
      <c r="AG5206" s="10">
        <v>1</v>
      </c>
      <c r="AH5206" s="10">
        <v>2</v>
      </c>
      <c r="AI5206" s="10">
        <v>4</v>
      </c>
      <c r="AJ5206" s="10">
        <v>1</v>
      </c>
      <c r="AK5206" s="10">
        <v>2</v>
      </c>
      <c r="AL5206" s="10">
        <v>3</v>
      </c>
    </row>
    <row r="5207" spans="2:38" x14ac:dyDescent="0.25">
      <c r="B5207" s="8" t="s">
        <v>1143</v>
      </c>
      <c r="C5207" s="12">
        <v>42</v>
      </c>
      <c r="D5207" s="12">
        <v>5</v>
      </c>
      <c r="E5207" s="12">
        <v>4</v>
      </c>
      <c r="F5207" s="12">
        <v>5</v>
      </c>
      <c r="G5207" s="12">
        <v>5</v>
      </c>
      <c r="H5207" s="12">
        <v>5</v>
      </c>
      <c r="I5207" s="12">
        <v>4</v>
      </c>
      <c r="J5207" s="12">
        <v>4</v>
      </c>
      <c r="K5207" s="12">
        <v>5</v>
      </c>
      <c r="L5207" s="12">
        <v>5</v>
      </c>
      <c r="M5207" s="12">
        <v>2</v>
      </c>
      <c r="N5207" s="12">
        <v>4</v>
      </c>
      <c r="O5207" s="12">
        <v>4</v>
      </c>
      <c r="P5207" s="12">
        <v>4</v>
      </c>
      <c r="Q5207" s="12">
        <v>4</v>
      </c>
      <c r="R5207" s="12">
        <v>2</v>
      </c>
      <c r="S5207" s="12">
        <v>3</v>
      </c>
      <c r="T5207" s="12">
        <v>4</v>
      </c>
      <c r="U5207" s="12">
        <v>5</v>
      </c>
      <c r="V5207" s="12">
        <v>4</v>
      </c>
      <c r="W5207" s="12">
        <v>3</v>
      </c>
      <c r="X5207" s="12">
        <v>5</v>
      </c>
      <c r="Y5207" s="12">
        <v>4</v>
      </c>
      <c r="Z5207" s="12">
        <v>5</v>
      </c>
      <c r="AA5207" s="12">
        <v>5</v>
      </c>
      <c r="AB5207" s="12">
        <v>4</v>
      </c>
      <c r="AC5207" s="12">
        <v>5</v>
      </c>
      <c r="AD5207" s="12">
        <v>5</v>
      </c>
      <c r="AE5207" s="12">
        <v>5</v>
      </c>
      <c r="AF5207" s="12">
        <v>5</v>
      </c>
      <c r="AG5207" s="12">
        <v>5</v>
      </c>
      <c r="AH5207" s="12">
        <v>3</v>
      </c>
      <c r="AI5207" s="12">
        <v>4</v>
      </c>
      <c r="AJ5207" s="12">
        <v>3</v>
      </c>
      <c r="AK5207" s="12">
        <v>4</v>
      </c>
      <c r="AL5207" s="12">
        <v>2</v>
      </c>
    </row>
    <row r="5208" spans="2:38" x14ac:dyDescent="0.25">
      <c r="B5208" s="8" t="s">
        <v>1144</v>
      </c>
      <c r="C5208" s="10">
        <v>31</v>
      </c>
      <c r="D5208" s="10">
        <v>2</v>
      </c>
      <c r="E5208" s="10">
        <v>2</v>
      </c>
      <c r="F5208" s="10">
        <v>1</v>
      </c>
      <c r="G5208" s="10">
        <v>1</v>
      </c>
      <c r="H5208" s="10">
        <v>1</v>
      </c>
      <c r="I5208" s="10">
        <v>2</v>
      </c>
      <c r="J5208" s="10">
        <v>2</v>
      </c>
      <c r="K5208" s="10">
        <v>2</v>
      </c>
      <c r="L5208" s="10">
        <v>1</v>
      </c>
      <c r="M5208" s="10">
        <v>1</v>
      </c>
      <c r="N5208" s="10">
        <v>3</v>
      </c>
      <c r="O5208" s="10">
        <v>3</v>
      </c>
      <c r="P5208" s="10">
        <v>4</v>
      </c>
      <c r="Q5208" s="10">
        <v>3</v>
      </c>
      <c r="R5208" s="10">
        <v>3</v>
      </c>
      <c r="S5208" s="10">
        <v>1</v>
      </c>
      <c r="T5208" s="10">
        <v>2</v>
      </c>
      <c r="U5208" s="10">
        <v>2</v>
      </c>
      <c r="V5208" s="10">
        <v>1</v>
      </c>
      <c r="W5208" s="10">
        <v>1</v>
      </c>
      <c r="X5208" s="10">
        <v>3</v>
      </c>
      <c r="Y5208" s="10">
        <v>3</v>
      </c>
      <c r="Z5208" s="10">
        <v>3</v>
      </c>
      <c r="AA5208" s="10">
        <v>3</v>
      </c>
      <c r="AB5208" s="10">
        <v>3</v>
      </c>
      <c r="AC5208" s="10">
        <v>3</v>
      </c>
      <c r="AD5208" s="10">
        <v>2</v>
      </c>
      <c r="AE5208" s="10">
        <v>2</v>
      </c>
      <c r="AF5208" s="10">
        <v>1</v>
      </c>
      <c r="AG5208" s="10">
        <v>3</v>
      </c>
      <c r="AH5208" s="10">
        <v>2</v>
      </c>
      <c r="AI5208" s="10">
        <v>2</v>
      </c>
      <c r="AJ5208" s="10">
        <v>1</v>
      </c>
      <c r="AK5208" s="10">
        <v>2</v>
      </c>
      <c r="AL5208" s="10">
        <v>2</v>
      </c>
    </row>
    <row r="5209" spans="2:38" x14ac:dyDescent="0.25">
      <c r="B5209" s="8" t="s">
        <v>1145</v>
      </c>
      <c r="C5209" s="12">
        <v>37</v>
      </c>
      <c r="D5209" s="12">
        <v>5</v>
      </c>
      <c r="E5209" s="12">
        <v>4</v>
      </c>
      <c r="F5209" s="12">
        <v>5</v>
      </c>
      <c r="G5209" s="12">
        <v>4</v>
      </c>
      <c r="H5209" s="12">
        <v>4</v>
      </c>
      <c r="I5209" s="12">
        <v>5</v>
      </c>
      <c r="J5209" s="12">
        <v>5</v>
      </c>
      <c r="K5209" s="12">
        <v>5</v>
      </c>
      <c r="L5209" s="12">
        <v>5</v>
      </c>
      <c r="M5209" s="12">
        <v>5</v>
      </c>
      <c r="N5209" s="12">
        <v>3</v>
      </c>
      <c r="O5209" s="12">
        <v>5</v>
      </c>
      <c r="P5209" s="12">
        <v>4</v>
      </c>
      <c r="Q5209" s="12">
        <v>4</v>
      </c>
      <c r="R5209" s="12">
        <v>5</v>
      </c>
      <c r="S5209" s="12">
        <v>4</v>
      </c>
      <c r="T5209" s="12">
        <v>5</v>
      </c>
      <c r="U5209" s="12">
        <v>4</v>
      </c>
      <c r="V5209" s="12">
        <v>4</v>
      </c>
      <c r="W5209" s="12">
        <v>4</v>
      </c>
      <c r="X5209" s="12">
        <v>3</v>
      </c>
      <c r="Y5209" s="12">
        <v>5</v>
      </c>
      <c r="Z5209" s="12">
        <v>5</v>
      </c>
      <c r="AA5209" s="12">
        <v>4</v>
      </c>
      <c r="AB5209" s="12">
        <v>4</v>
      </c>
      <c r="AC5209" s="12">
        <v>5</v>
      </c>
      <c r="AD5209" s="12">
        <v>5</v>
      </c>
      <c r="AE5209" s="12">
        <v>5</v>
      </c>
      <c r="AF5209" s="12">
        <v>4</v>
      </c>
      <c r="AG5209" s="12">
        <v>5</v>
      </c>
      <c r="AH5209" s="12">
        <v>5</v>
      </c>
      <c r="AI5209" s="12">
        <v>5</v>
      </c>
      <c r="AJ5209" s="12">
        <v>5</v>
      </c>
      <c r="AK5209" s="12">
        <v>5</v>
      </c>
      <c r="AL5209" s="12">
        <v>5</v>
      </c>
    </row>
    <row r="5210" spans="2:38" x14ac:dyDescent="0.25">
      <c r="B5210" s="8" t="s">
        <v>1146</v>
      </c>
      <c r="C5210" s="10">
        <v>27</v>
      </c>
      <c r="D5210" s="10">
        <v>5</v>
      </c>
      <c r="E5210" s="10">
        <v>3</v>
      </c>
      <c r="F5210" s="10">
        <v>5</v>
      </c>
      <c r="G5210" s="10">
        <v>5</v>
      </c>
      <c r="H5210" s="10">
        <v>5</v>
      </c>
      <c r="I5210" s="10">
        <v>3</v>
      </c>
      <c r="J5210" s="10">
        <v>4</v>
      </c>
      <c r="K5210" s="10">
        <v>4</v>
      </c>
      <c r="L5210" s="10">
        <v>3</v>
      </c>
      <c r="M5210" s="10">
        <v>5</v>
      </c>
      <c r="N5210" s="10">
        <v>5</v>
      </c>
      <c r="O5210" s="10">
        <v>5</v>
      </c>
      <c r="P5210" s="10">
        <v>5</v>
      </c>
      <c r="Q5210" s="10">
        <v>3</v>
      </c>
      <c r="R5210" s="10">
        <v>2</v>
      </c>
      <c r="S5210" s="10">
        <v>3</v>
      </c>
      <c r="T5210" s="10">
        <v>3</v>
      </c>
      <c r="U5210" s="10">
        <v>3</v>
      </c>
      <c r="V5210" s="10">
        <v>4</v>
      </c>
      <c r="W5210" s="10">
        <v>3</v>
      </c>
      <c r="X5210" s="10">
        <v>4</v>
      </c>
      <c r="Y5210" s="10">
        <v>5</v>
      </c>
      <c r="Z5210" s="10">
        <v>4</v>
      </c>
      <c r="AA5210" s="10">
        <v>4</v>
      </c>
      <c r="AB5210" s="10">
        <v>5</v>
      </c>
      <c r="AC5210" s="10">
        <v>5</v>
      </c>
      <c r="AD5210" s="10">
        <v>4</v>
      </c>
      <c r="AE5210" s="10">
        <v>4</v>
      </c>
      <c r="AF5210" s="10">
        <v>5</v>
      </c>
      <c r="AG5210" s="10">
        <v>3</v>
      </c>
      <c r="AH5210" s="10">
        <v>5</v>
      </c>
      <c r="AI5210" s="10">
        <v>3</v>
      </c>
      <c r="AJ5210" s="10">
        <v>3</v>
      </c>
      <c r="AK5210" s="10">
        <v>5</v>
      </c>
      <c r="AL5210" s="10">
        <v>4</v>
      </c>
    </row>
    <row r="5211" spans="2:38" x14ac:dyDescent="0.25">
      <c r="B5211" s="8" t="s">
        <v>1147</v>
      </c>
      <c r="C5211" s="12">
        <v>18</v>
      </c>
      <c r="D5211" s="12">
        <v>4</v>
      </c>
      <c r="E5211" s="12">
        <v>4</v>
      </c>
      <c r="F5211" s="12">
        <v>5</v>
      </c>
      <c r="G5211" s="12">
        <v>5</v>
      </c>
      <c r="H5211" s="12">
        <v>4</v>
      </c>
      <c r="I5211" s="12">
        <v>5</v>
      </c>
      <c r="J5211" s="12">
        <v>5</v>
      </c>
      <c r="K5211" s="12">
        <v>5</v>
      </c>
      <c r="L5211" s="12">
        <v>5</v>
      </c>
      <c r="M5211" s="12">
        <v>5</v>
      </c>
      <c r="N5211" s="12">
        <v>5</v>
      </c>
      <c r="O5211" s="12">
        <v>5</v>
      </c>
      <c r="P5211" s="12">
        <v>5</v>
      </c>
      <c r="Q5211" s="12">
        <v>4</v>
      </c>
      <c r="R5211" s="12">
        <v>4</v>
      </c>
      <c r="S5211" s="12">
        <v>4</v>
      </c>
      <c r="T5211" s="12">
        <v>4</v>
      </c>
      <c r="U5211" s="12">
        <v>4</v>
      </c>
      <c r="V5211" s="12">
        <v>3</v>
      </c>
      <c r="W5211" s="12">
        <v>5</v>
      </c>
      <c r="X5211" s="12">
        <v>5</v>
      </c>
      <c r="Y5211" s="12">
        <v>5</v>
      </c>
      <c r="Z5211" s="12">
        <v>5</v>
      </c>
      <c r="AA5211" s="12">
        <v>4</v>
      </c>
      <c r="AB5211" s="12">
        <v>4</v>
      </c>
      <c r="AC5211" s="12">
        <v>4</v>
      </c>
      <c r="AD5211" s="12">
        <v>5</v>
      </c>
      <c r="AE5211" s="12">
        <v>3</v>
      </c>
      <c r="AF5211" s="12">
        <v>5</v>
      </c>
      <c r="AG5211" s="12">
        <v>4</v>
      </c>
      <c r="AH5211" s="12">
        <v>3</v>
      </c>
      <c r="AI5211" s="12">
        <v>4</v>
      </c>
      <c r="AJ5211" s="12">
        <v>4</v>
      </c>
      <c r="AK5211" s="12">
        <v>4</v>
      </c>
      <c r="AL5211" s="12">
        <v>4</v>
      </c>
    </row>
    <row r="5212" spans="2:38" x14ac:dyDescent="0.25">
      <c r="B5212" s="8" t="s">
        <v>1148</v>
      </c>
      <c r="C5212" s="10">
        <v>44</v>
      </c>
      <c r="D5212" s="10">
        <v>3</v>
      </c>
      <c r="E5212" s="10">
        <v>5</v>
      </c>
      <c r="F5212" s="10">
        <v>4</v>
      </c>
      <c r="G5212" s="10">
        <v>3</v>
      </c>
      <c r="H5212" s="10">
        <v>4</v>
      </c>
      <c r="I5212" s="10">
        <v>4</v>
      </c>
      <c r="J5212" s="10">
        <v>5</v>
      </c>
      <c r="K5212" s="10">
        <v>3</v>
      </c>
      <c r="L5212" s="10">
        <v>4</v>
      </c>
      <c r="M5212" s="10">
        <v>4</v>
      </c>
      <c r="N5212" s="10">
        <v>1</v>
      </c>
      <c r="O5212" s="10">
        <v>3</v>
      </c>
      <c r="P5212" s="10">
        <v>3</v>
      </c>
      <c r="Q5212" s="10">
        <v>2</v>
      </c>
      <c r="R5212" s="10">
        <v>2</v>
      </c>
      <c r="S5212" s="10">
        <v>3</v>
      </c>
      <c r="T5212" s="10">
        <v>5</v>
      </c>
      <c r="U5212" s="10">
        <v>4</v>
      </c>
      <c r="V5212" s="10">
        <v>4</v>
      </c>
      <c r="W5212" s="10">
        <v>4</v>
      </c>
      <c r="X5212" s="10">
        <v>5</v>
      </c>
      <c r="Y5212" s="10">
        <v>4</v>
      </c>
      <c r="Z5212" s="10">
        <v>3</v>
      </c>
      <c r="AA5212" s="10">
        <v>5</v>
      </c>
      <c r="AB5212" s="10">
        <v>3</v>
      </c>
      <c r="AC5212" s="10">
        <v>3</v>
      </c>
      <c r="AD5212" s="10">
        <v>2</v>
      </c>
      <c r="AE5212" s="10">
        <v>4</v>
      </c>
      <c r="AF5212" s="10">
        <v>3</v>
      </c>
      <c r="AG5212" s="10">
        <v>3</v>
      </c>
      <c r="AH5212" s="10">
        <v>1</v>
      </c>
      <c r="AI5212" s="10">
        <v>4</v>
      </c>
      <c r="AJ5212" s="10">
        <v>2</v>
      </c>
      <c r="AK5212" s="10">
        <v>2</v>
      </c>
      <c r="AL5212" s="10">
        <v>2</v>
      </c>
    </row>
    <row r="5213" spans="2:38" x14ac:dyDescent="0.25">
      <c r="B5213" s="8" t="s">
        <v>1149</v>
      </c>
      <c r="C5213" s="12">
        <v>34</v>
      </c>
      <c r="D5213" s="12">
        <v>3</v>
      </c>
      <c r="E5213" s="12">
        <v>3</v>
      </c>
      <c r="F5213" s="12">
        <v>2</v>
      </c>
      <c r="G5213" s="12">
        <v>3</v>
      </c>
      <c r="H5213" s="12">
        <v>1</v>
      </c>
      <c r="I5213" s="12">
        <v>2</v>
      </c>
      <c r="J5213" s="12">
        <v>4</v>
      </c>
      <c r="K5213" s="12">
        <v>2</v>
      </c>
      <c r="L5213" s="12">
        <v>5</v>
      </c>
      <c r="M5213" s="12">
        <v>3</v>
      </c>
      <c r="N5213" s="12">
        <v>4</v>
      </c>
      <c r="O5213" s="12">
        <v>3</v>
      </c>
      <c r="P5213" s="12">
        <v>4</v>
      </c>
      <c r="Q5213" s="12">
        <v>2</v>
      </c>
      <c r="R5213" s="12">
        <v>4</v>
      </c>
      <c r="S5213" s="12">
        <v>3</v>
      </c>
      <c r="T5213" s="12">
        <v>3</v>
      </c>
      <c r="U5213" s="12">
        <v>4</v>
      </c>
      <c r="V5213" s="12">
        <v>3</v>
      </c>
      <c r="W5213" s="12">
        <v>4</v>
      </c>
      <c r="X5213" s="12">
        <v>2</v>
      </c>
      <c r="Y5213" s="12">
        <v>3</v>
      </c>
      <c r="Z5213" s="12">
        <v>2</v>
      </c>
      <c r="AA5213" s="12">
        <v>1</v>
      </c>
      <c r="AB5213" s="12">
        <v>2</v>
      </c>
      <c r="AC5213" s="12">
        <v>3</v>
      </c>
      <c r="AD5213" s="12">
        <v>2</v>
      </c>
      <c r="AE5213" s="12">
        <v>3</v>
      </c>
      <c r="AF5213" s="12">
        <v>1</v>
      </c>
      <c r="AG5213" s="12">
        <v>4</v>
      </c>
      <c r="AH5213" s="12">
        <v>3</v>
      </c>
      <c r="AI5213" s="12">
        <v>2</v>
      </c>
      <c r="AJ5213" s="12">
        <v>4</v>
      </c>
      <c r="AK5213" s="12">
        <v>2</v>
      </c>
      <c r="AL5213" s="12">
        <v>4</v>
      </c>
    </row>
    <row r="5214" spans="2:38" x14ac:dyDescent="0.25">
      <c r="B5214" s="8" t="s">
        <v>1150</v>
      </c>
      <c r="C5214" s="10">
        <v>29</v>
      </c>
      <c r="D5214" s="10">
        <v>2</v>
      </c>
      <c r="E5214" s="10">
        <v>2</v>
      </c>
      <c r="F5214" s="10">
        <v>3</v>
      </c>
      <c r="G5214" s="10">
        <v>1</v>
      </c>
      <c r="H5214" s="10">
        <v>3</v>
      </c>
      <c r="I5214" s="10">
        <v>4</v>
      </c>
      <c r="J5214" s="10">
        <v>4</v>
      </c>
      <c r="K5214" s="10">
        <v>3</v>
      </c>
      <c r="L5214" s="10">
        <v>5</v>
      </c>
      <c r="M5214" s="10">
        <v>4</v>
      </c>
      <c r="N5214" s="10">
        <v>2</v>
      </c>
      <c r="O5214" s="10">
        <v>2</v>
      </c>
      <c r="P5214" s="10">
        <v>3</v>
      </c>
      <c r="Q5214" s="10">
        <v>3</v>
      </c>
      <c r="R5214" s="10">
        <v>1</v>
      </c>
      <c r="S5214" s="10">
        <v>3</v>
      </c>
      <c r="T5214" s="10">
        <v>2</v>
      </c>
      <c r="U5214" s="10">
        <v>1</v>
      </c>
      <c r="V5214" s="10">
        <v>3</v>
      </c>
      <c r="W5214" s="10">
        <v>2</v>
      </c>
      <c r="X5214" s="10">
        <v>3</v>
      </c>
      <c r="Y5214" s="10">
        <v>1</v>
      </c>
      <c r="Z5214" s="10">
        <v>3</v>
      </c>
      <c r="AA5214" s="10">
        <v>5</v>
      </c>
      <c r="AB5214" s="10">
        <v>5</v>
      </c>
      <c r="AC5214" s="10">
        <v>2</v>
      </c>
      <c r="AD5214" s="10">
        <v>1</v>
      </c>
      <c r="AE5214" s="10">
        <v>3</v>
      </c>
      <c r="AF5214" s="10">
        <v>3</v>
      </c>
      <c r="AG5214" s="10">
        <v>2</v>
      </c>
      <c r="AH5214" s="10">
        <v>3</v>
      </c>
      <c r="AI5214" s="10">
        <v>3</v>
      </c>
      <c r="AJ5214" s="10">
        <v>4</v>
      </c>
      <c r="AK5214" s="10">
        <v>2</v>
      </c>
      <c r="AL5214" s="10">
        <v>1</v>
      </c>
    </row>
    <row r="5215" spans="2:38" x14ac:dyDescent="0.25">
      <c r="B5215" s="8" t="s">
        <v>1151</v>
      </c>
      <c r="C5215" s="12">
        <v>39</v>
      </c>
      <c r="D5215" s="12">
        <v>5</v>
      </c>
      <c r="E5215" s="12">
        <v>2</v>
      </c>
      <c r="F5215" s="12">
        <v>5</v>
      </c>
      <c r="G5215" s="12">
        <v>3</v>
      </c>
      <c r="H5215" s="12">
        <v>5</v>
      </c>
      <c r="I5215" s="12">
        <v>3</v>
      </c>
      <c r="J5215" s="12">
        <v>5</v>
      </c>
      <c r="K5215" s="12">
        <v>4</v>
      </c>
      <c r="L5215" s="12">
        <v>5</v>
      </c>
      <c r="M5215" s="12">
        <v>4</v>
      </c>
      <c r="N5215" s="12">
        <v>4</v>
      </c>
      <c r="O5215" s="12">
        <v>5</v>
      </c>
      <c r="P5215" s="12">
        <v>3</v>
      </c>
      <c r="Q5215" s="12">
        <v>5</v>
      </c>
      <c r="R5215" s="12">
        <v>5</v>
      </c>
      <c r="S5215" s="12">
        <v>4</v>
      </c>
      <c r="T5215" s="12">
        <v>4</v>
      </c>
      <c r="U5215" s="12">
        <v>2</v>
      </c>
      <c r="V5215" s="12">
        <v>4</v>
      </c>
      <c r="W5215" s="12">
        <v>2</v>
      </c>
      <c r="X5215" s="12">
        <v>2</v>
      </c>
      <c r="Y5215" s="12">
        <v>4</v>
      </c>
      <c r="Z5215" s="12">
        <v>4</v>
      </c>
      <c r="AA5215" s="12">
        <v>3</v>
      </c>
      <c r="AB5215" s="12">
        <v>2</v>
      </c>
      <c r="AC5215" s="12">
        <v>2</v>
      </c>
      <c r="AD5215" s="12">
        <v>3</v>
      </c>
      <c r="AE5215" s="12">
        <v>1</v>
      </c>
      <c r="AF5215" s="12">
        <v>5</v>
      </c>
      <c r="AG5215" s="12">
        <v>2</v>
      </c>
      <c r="AH5215" s="12">
        <v>1</v>
      </c>
      <c r="AI5215" s="12">
        <v>2</v>
      </c>
      <c r="AJ5215" s="12">
        <v>1</v>
      </c>
      <c r="AK5215" s="12">
        <v>2</v>
      </c>
      <c r="AL5215" s="12">
        <v>1</v>
      </c>
    </row>
    <row r="5216" spans="2:38" x14ac:dyDescent="0.25">
      <c r="B5216" s="8" t="s">
        <v>1152</v>
      </c>
      <c r="C5216" s="10">
        <v>24</v>
      </c>
      <c r="D5216" s="10">
        <v>4</v>
      </c>
      <c r="E5216" s="10">
        <v>3</v>
      </c>
      <c r="F5216" s="10">
        <v>3</v>
      </c>
      <c r="G5216" s="10">
        <v>5</v>
      </c>
      <c r="H5216" s="10">
        <v>3</v>
      </c>
      <c r="I5216" s="10">
        <v>5</v>
      </c>
      <c r="J5216" s="10">
        <v>5</v>
      </c>
      <c r="K5216" s="10">
        <v>4</v>
      </c>
      <c r="L5216" s="10">
        <v>4</v>
      </c>
      <c r="M5216" s="10">
        <v>5</v>
      </c>
      <c r="N5216" s="10">
        <v>2</v>
      </c>
      <c r="O5216" s="10">
        <v>5</v>
      </c>
      <c r="P5216" s="10">
        <v>4</v>
      </c>
      <c r="Q5216" s="10">
        <v>5</v>
      </c>
      <c r="R5216" s="10">
        <v>3</v>
      </c>
      <c r="S5216" s="10">
        <v>5</v>
      </c>
      <c r="T5216" s="10">
        <v>4</v>
      </c>
      <c r="U5216" s="10">
        <v>3</v>
      </c>
      <c r="V5216" s="10">
        <v>3</v>
      </c>
      <c r="W5216" s="10">
        <v>4</v>
      </c>
      <c r="X5216" s="10">
        <v>5</v>
      </c>
      <c r="Y5216" s="10">
        <v>5</v>
      </c>
      <c r="Z5216" s="10">
        <v>5</v>
      </c>
      <c r="AA5216" s="10">
        <v>5</v>
      </c>
      <c r="AB5216" s="10">
        <v>5</v>
      </c>
      <c r="AC5216" s="10">
        <v>5</v>
      </c>
      <c r="AD5216" s="10">
        <v>3</v>
      </c>
      <c r="AE5216" s="10">
        <v>5</v>
      </c>
      <c r="AF5216" s="10">
        <v>4</v>
      </c>
      <c r="AG5216" s="10">
        <v>5</v>
      </c>
      <c r="AH5216" s="10">
        <v>2</v>
      </c>
      <c r="AI5216" s="10">
        <v>3</v>
      </c>
      <c r="AJ5216" s="10">
        <v>3</v>
      </c>
      <c r="AK5216" s="10">
        <v>2</v>
      </c>
      <c r="AL5216" s="10">
        <v>4</v>
      </c>
    </row>
    <row r="5217" spans="2:38" x14ac:dyDescent="0.25">
      <c r="B5217" s="8" t="s">
        <v>1153</v>
      </c>
      <c r="C5217" s="12">
        <v>35</v>
      </c>
      <c r="D5217" s="12">
        <v>3</v>
      </c>
      <c r="E5217" s="12">
        <v>5</v>
      </c>
      <c r="F5217" s="12">
        <v>2</v>
      </c>
      <c r="G5217" s="12">
        <v>2</v>
      </c>
      <c r="H5217" s="12">
        <v>2</v>
      </c>
      <c r="I5217" s="12">
        <v>3</v>
      </c>
      <c r="J5217" s="12">
        <v>4</v>
      </c>
      <c r="K5217" s="12">
        <v>2</v>
      </c>
      <c r="L5217" s="12">
        <v>5</v>
      </c>
      <c r="M5217" s="12">
        <v>4</v>
      </c>
      <c r="N5217" s="12">
        <v>4</v>
      </c>
      <c r="O5217" s="12">
        <v>5</v>
      </c>
      <c r="P5217" s="12">
        <v>4</v>
      </c>
      <c r="Q5217" s="12">
        <v>4</v>
      </c>
      <c r="R5217" s="12">
        <v>4</v>
      </c>
      <c r="S5217" s="12">
        <v>3</v>
      </c>
      <c r="T5217" s="12">
        <v>3</v>
      </c>
      <c r="U5217" s="12">
        <v>3</v>
      </c>
      <c r="V5217" s="12">
        <v>4</v>
      </c>
      <c r="W5217" s="12">
        <v>3</v>
      </c>
      <c r="X5217" s="12">
        <v>4</v>
      </c>
      <c r="Y5217" s="12">
        <v>5</v>
      </c>
      <c r="Z5217" s="12">
        <v>5</v>
      </c>
      <c r="AA5217" s="12">
        <v>3</v>
      </c>
      <c r="AB5217" s="12">
        <v>4</v>
      </c>
      <c r="AC5217" s="12">
        <v>3</v>
      </c>
      <c r="AD5217" s="12">
        <v>4</v>
      </c>
      <c r="AE5217" s="12">
        <v>5</v>
      </c>
      <c r="AF5217" s="12">
        <v>2</v>
      </c>
      <c r="AG5217" s="12">
        <v>2</v>
      </c>
      <c r="AH5217" s="12">
        <v>2</v>
      </c>
      <c r="AI5217" s="12">
        <v>2</v>
      </c>
      <c r="AJ5217" s="12">
        <v>3</v>
      </c>
      <c r="AK5217" s="12">
        <v>4</v>
      </c>
      <c r="AL5217" s="12">
        <v>3</v>
      </c>
    </row>
    <row r="5218" spans="2:38" x14ac:dyDescent="0.25">
      <c r="B5218" s="8" t="s">
        <v>1154</v>
      </c>
      <c r="C5218" s="10">
        <v>38</v>
      </c>
      <c r="D5218" s="10">
        <v>4</v>
      </c>
      <c r="E5218" s="10">
        <v>3</v>
      </c>
      <c r="F5218" s="10">
        <v>3</v>
      </c>
      <c r="G5218" s="10">
        <v>4</v>
      </c>
      <c r="H5218" s="10">
        <v>4</v>
      </c>
      <c r="I5218" s="10">
        <v>2</v>
      </c>
      <c r="J5218" s="10">
        <v>2</v>
      </c>
      <c r="K5218" s="10">
        <v>3</v>
      </c>
      <c r="L5218" s="10">
        <v>4</v>
      </c>
      <c r="M5218" s="10">
        <v>3</v>
      </c>
      <c r="N5218" s="10">
        <v>2</v>
      </c>
      <c r="O5218" s="10">
        <v>3</v>
      </c>
      <c r="P5218" s="10">
        <v>3</v>
      </c>
      <c r="Q5218" s="10">
        <v>5</v>
      </c>
      <c r="R5218" s="10">
        <v>3</v>
      </c>
      <c r="S5218" s="10">
        <v>5</v>
      </c>
      <c r="T5218" s="10">
        <v>5</v>
      </c>
      <c r="U5218" s="10">
        <v>3</v>
      </c>
      <c r="V5218" s="10">
        <v>2</v>
      </c>
      <c r="W5218" s="10">
        <v>4</v>
      </c>
      <c r="X5218" s="10">
        <v>4</v>
      </c>
      <c r="Y5218" s="10">
        <v>4</v>
      </c>
      <c r="Z5218" s="10">
        <v>5</v>
      </c>
      <c r="AA5218" s="10">
        <v>3</v>
      </c>
      <c r="AB5218" s="10">
        <v>4</v>
      </c>
      <c r="AC5218" s="10">
        <v>3</v>
      </c>
      <c r="AD5218" s="10">
        <v>2</v>
      </c>
      <c r="AE5218" s="10">
        <v>3</v>
      </c>
      <c r="AF5218" s="10">
        <v>3</v>
      </c>
      <c r="AG5218" s="10">
        <v>4</v>
      </c>
      <c r="AH5218" s="10">
        <v>1</v>
      </c>
      <c r="AI5218" s="10">
        <v>4</v>
      </c>
      <c r="AJ5218" s="10">
        <v>4</v>
      </c>
      <c r="AK5218" s="10">
        <v>4</v>
      </c>
      <c r="AL5218" s="10">
        <v>1</v>
      </c>
    </row>
    <row r="5219" spans="2:38" x14ac:dyDescent="0.25">
      <c r="B5219" s="8" t="s">
        <v>1155</v>
      </c>
      <c r="C5219" s="12">
        <v>40</v>
      </c>
      <c r="D5219" s="12">
        <v>4</v>
      </c>
      <c r="E5219" s="12">
        <v>4</v>
      </c>
      <c r="F5219" s="12">
        <v>4</v>
      </c>
      <c r="G5219" s="12">
        <v>4</v>
      </c>
      <c r="H5219" s="12">
        <v>4</v>
      </c>
      <c r="I5219" s="12">
        <v>3</v>
      </c>
      <c r="J5219" s="12">
        <v>5</v>
      </c>
      <c r="K5219" s="12">
        <v>4</v>
      </c>
      <c r="L5219" s="12">
        <v>4</v>
      </c>
      <c r="M5219" s="12">
        <v>3</v>
      </c>
      <c r="N5219" s="12">
        <v>2</v>
      </c>
      <c r="O5219" s="12">
        <v>1</v>
      </c>
      <c r="P5219" s="12">
        <v>1</v>
      </c>
      <c r="Q5219" s="12">
        <v>2</v>
      </c>
      <c r="R5219" s="12">
        <v>1</v>
      </c>
      <c r="S5219" s="12">
        <v>5</v>
      </c>
      <c r="T5219" s="12">
        <v>2</v>
      </c>
      <c r="U5219" s="12">
        <v>4</v>
      </c>
      <c r="V5219" s="12">
        <v>3</v>
      </c>
      <c r="W5219" s="12">
        <v>4</v>
      </c>
      <c r="X5219" s="12">
        <v>4</v>
      </c>
      <c r="Y5219" s="12">
        <v>3</v>
      </c>
      <c r="Z5219" s="12">
        <v>4</v>
      </c>
      <c r="AA5219" s="12">
        <v>4</v>
      </c>
      <c r="AB5219" s="12">
        <v>3</v>
      </c>
      <c r="AC5219" s="12">
        <v>3</v>
      </c>
      <c r="AD5219" s="12">
        <v>2</v>
      </c>
      <c r="AE5219" s="12">
        <v>4</v>
      </c>
      <c r="AF5219" s="12">
        <v>5</v>
      </c>
      <c r="AG5219" s="12">
        <v>3</v>
      </c>
      <c r="AH5219" s="12">
        <v>2</v>
      </c>
      <c r="AI5219" s="12">
        <v>2</v>
      </c>
      <c r="AJ5219" s="12">
        <v>3</v>
      </c>
      <c r="AK5219" s="12">
        <v>3</v>
      </c>
      <c r="AL5219" s="12">
        <v>3</v>
      </c>
    </row>
    <row r="5220" spans="2:38" x14ac:dyDescent="0.25">
      <c r="B5220" s="8" t="s">
        <v>1156</v>
      </c>
      <c r="C5220" s="10">
        <v>42</v>
      </c>
      <c r="D5220" s="10">
        <v>4</v>
      </c>
      <c r="E5220" s="10">
        <v>2</v>
      </c>
      <c r="F5220" s="10">
        <v>4</v>
      </c>
      <c r="G5220" s="10">
        <v>3</v>
      </c>
      <c r="H5220" s="10">
        <v>3</v>
      </c>
      <c r="I5220" s="10">
        <v>2</v>
      </c>
      <c r="J5220" s="10">
        <v>5</v>
      </c>
      <c r="K5220" s="10">
        <v>4</v>
      </c>
      <c r="L5220" s="10">
        <v>3</v>
      </c>
      <c r="M5220" s="10">
        <v>5</v>
      </c>
      <c r="N5220" s="10">
        <v>2</v>
      </c>
      <c r="O5220" s="10">
        <v>4</v>
      </c>
      <c r="P5220" s="10">
        <v>2</v>
      </c>
      <c r="Q5220" s="10">
        <v>2</v>
      </c>
      <c r="R5220" s="10">
        <v>4</v>
      </c>
      <c r="S5220" s="10">
        <v>5</v>
      </c>
      <c r="T5220" s="10">
        <v>5</v>
      </c>
      <c r="U5220" s="10">
        <v>5</v>
      </c>
      <c r="V5220" s="10">
        <v>5</v>
      </c>
      <c r="W5220" s="10">
        <v>5</v>
      </c>
      <c r="X5220" s="10">
        <v>4</v>
      </c>
      <c r="Y5220" s="10">
        <v>5</v>
      </c>
      <c r="Z5220" s="10">
        <v>4</v>
      </c>
      <c r="AA5220" s="10">
        <v>5</v>
      </c>
      <c r="AB5220" s="10">
        <v>5</v>
      </c>
      <c r="AC5220" s="10">
        <v>4</v>
      </c>
      <c r="AD5220" s="10">
        <v>4</v>
      </c>
      <c r="AE5220" s="10">
        <v>4</v>
      </c>
      <c r="AF5220" s="10">
        <v>3</v>
      </c>
      <c r="AG5220" s="10">
        <v>3</v>
      </c>
      <c r="AH5220" s="10">
        <v>2</v>
      </c>
      <c r="AI5220" s="10">
        <v>4</v>
      </c>
      <c r="AJ5220" s="10">
        <v>5</v>
      </c>
      <c r="AK5220" s="10">
        <v>4</v>
      </c>
      <c r="AL5220" s="10">
        <v>4</v>
      </c>
    </row>
    <row r="5221" spans="2:38" x14ac:dyDescent="0.25">
      <c r="B5221" s="8" t="s">
        <v>1157</v>
      </c>
      <c r="C5221" s="12">
        <v>32</v>
      </c>
      <c r="D5221" s="12">
        <v>1</v>
      </c>
      <c r="E5221" s="12">
        <v>1</v>
      </c>
      <c r="F5221" s="12">
        <v>2</v>
      </c>
      <c r="G5221" s="12">
        <v>2</v>
      </c>
      <c r="H5221" s="12">
        <v>2</v>
      </c>
      <c r="I5221" s="12">
        <v>1</v>
      </c>
      <c r="J5221" s="12">
        <v>1</v>
      </c>
      <c r="K5221" s="12">
        <v>1</v>
      </c>
      <c r="L5221" s="12">
        <v>1</v>
      </c>
      <c r="M5221" s="12">
        <v>1</v>
      </c>
      <c r="N5221" s="12">
        <v>2</v>
      </c>
      <c r="O5221" s="12">
        <v>3</v>
      </c>
      <c r="P5221" s="12">
        <v>1</v>
      </c>
      <c r="Q5221" s="12">
        <v>4</v>
      </c>
      <c r="R5221" s="12">
        <v>1</v>
      </c>
      <c r="S5221" s="12">
        <v>1</v>
      </c>
      <c r="T5221" s="12">
        <v>1</v>
      </c>
      <c r="U5221" s="12">
        <v>1</v>
      </c>
      <c r="V5221" s="12">
        <v>1</v>
      </c>
      <c r="W5221" s="12">
        <v>1</v>
      </c>
      <c r="X5221" s="12">
        <v>1</v>
      </c>
      <c r="Y5221" s="12">
        <v>2</v>
      </c>
      <c r="Z5221" s="12">
        <v>1</v>
      </c>
      <c r="AA5221" s="12">
        <v>1</v>
      </c>
      <c r="AB5221" s="12">
        <v>1</v>
      </c>
      <c r="AC5221" s="12">
        <v>1</v>
      </c>
      <c r="AD5221" s="12">
        <v>1</v>
      </c>
      <c r="AE5221" s="12">
        <v>1</v>
      </c>
      <c r="AF5221" s="12">
        <v>1</v>
      </c>
      <c r="AG5221" s="12">
        <v>1</v>
      </c>
      <c r="AH5221" s="12">
        <v>1</v>
      </c>
      <c r="AI5221" s="12">
        <v>1</v>
      </c>
      <c r="AJ5221" s="12">
        <v>1</v>
      </c>
      <c r="AK5221" s="12">
        <v>1</v>
      </c>
      <c r="AL5221" s="12">
        <v>3</v>
      </c>
    </row>
    <row r="5222" spans="2:38" x14ac:dyDescent="0.25">
      <c r="B5222" s="8" t="s">
        <v>1158</v>
      </c>
      <c r="C5222" s="10">
        <v>28</v>
      </c>
      <c r="D5222" s="10">
        <v>2</v>
      </c>
      <c r="E5222" s="10">
        <v>2</v>
      </c>
      <c r="F5222" s="10">
        <v>1</v>
      </c>
      <c r="G5222" s="10">
        <v>1</v>
      </c>
      <c r="H5222" s="10">
        <v>2</v>
      </c>
      <c r="I5222" s="10">
        <v>2</v>
      </c>
      <c r="J5222" s="10">
        <v>4</v>
      </c>
      <c r="K5222" s="10">
        <v>3</v>
      </c>
      <c r="L5222" s="10">
        <v>2</v>
      </c>
      <c r="M5222" s="10">
        <v>3</v>
      </c>
      <c r="N5222" s="10">
        <v>3</v>
      </c>
      <c r="O5222" s="10">
        <v>2</v>
      </c>
      <c r="P5222" s="10">
        <v>2</v>
      </c>
      <c r="Q5222" s="10">
        <v>2</v>
      </c>
      <c r="R5222" s="10">
        <v>3</v>
      </c>
      <c r="S5222" s="10">
        <v>2</v>
      </c>
      <c r="T5222" s="10">
        <v>3</v>
      </c>
      <c r="U5222" s="10">
        <v>3</v>
      </c>
      <c r="V5222" s="10">
        <v>4</v>
      </c>
      <c r="W5222" s="10">
        <v>2</v>
      </c>
      <c r="X5222" s="10">
        <v>1</v>
      </c>
      <c r="Y5222" s="10">
        <v>2</v>
      </c>
      <c r="Z5222" s="10">
        <v>1</v>
      </c>
      <c r="AA5222" s="10">
        <v>1</v>
      </c>
      <c r="AB5222" s="10">
        <v>1</v>
      </c>
      <c r="AC5222" s="10">
        <v>2</v>
      </c>
      <c r="AD5222" s="10">
        <v>2</v>
      </c>
      <c r="AE5222" s="10">
        <v>3</v>
      </c>
      <c r="AF5222" s="10">
        <v>3</v>
      </c>
      <c r="AG5222" s="10">
        <v>1</v>
      </c>
      <c r="AH5222" s="10">
        <v>2</v>
      </c>
      <c r="AI5222" s="10">
        <v>2</v>
      </c>
      <c r="AJ5222" s="10">
        <v>1</v>
      </c>
      <c r="AK5222" s="10">
        <v>3</v>
      </c>
      <c r="AL5222" s="10">
        <v>4</v>
      </c>
    </row>
    <row r="5223" spans="2:38" x14ac:dyDescent="0.25">
      <c r="B5223" s="8" t="s">
        <v>1159</v>
      </c>
      <c r="C5223" s="12">
        <v>24</v>
      </c>
      <c r="D5223" s="12">
        <v>1</v>
      </c>
      <c r="E5223" s="12">
        <v>1</v>
      </c>
      <c r="F5223" s="12">
        <v>3</v>
      </c>
      <c r="G5223" s="12">
        <v>4</v>
      </c>
      <c r="H5223" s="12">
        <v>3</v>
      </c>
      <c r="I5223" s="12">
        <v>5</v>
      </c>
      <c r="J5223" s="12">
        <v>5</v>
      </c>
      <c r="K5223" s="12">
        <v>5</v>
      </c>
      <c r="L5223" s="12">
        <v>4</v>
      </c>
      <c r="M5223" s="12">
        <v>5</v>
      </c>
      <c r="N5223" s="12">
        <v>4</v>
      </c>
      <c r="O5223" s="12">
        <v>5</v>
      </c>
      <c r="P5223" s="12">
        <v>2</v>
      </c>
      <c r="Q5223" s="12">
        <v>3</v>
      </c>
      <c r="R5223" s="12">
        <v>5</v>
      </c>
      <c r="S5223" s="12">
        <v>5</v>
      </c>
      <c r="T5223" s="12">
        <v>5</v>
      </c>
      <c r="U5223" s="12">
        <v>5</v>
      </c>
      <c r="V5223" s="12">
        <v>5</v>
      </c>
      <c r="W5223" s="12">
        <v>5</v>
      </c>
      <c r="X5223" s="12">
        <v>4</v>
      </c>
      <c r="Y5223" s="12">
        <v>3</v>
      </c>
      <c r="Z5223" s="12">
        <v>3</v>
      </c>
      <c r="AA5223" s="12">
        <v>2</v>
      </c>
      <c r="AB5223" s="12">
        <v>4</v>
      </c>
      <c r="AC5223" s="12">
        <v>5</v>
      </c>
      <c r="AD5223" s="12">
        <v>3</v>
      </c>
      <c r="AE5223" s="12">
        <v>4</v>
      </c>
      <c r="AF5223" s="12">
        <v>4</v>
      </c>
      <c r="AG5223" s="12">
        <v>5</v>
      </c>
      <c r="AH5223" s="12">
        <v>3</v>
      </c>
      <c r="AI5223" s="12">
        <v>4</v>
      </c>
      <c r="AJ5223" s="12">
        <v>4</v>
      </c>
      <c r="AK5223" s="12">
        <v>3</v>
      </c>
      <c r="AL5223" s="12">
        <v>3</v>
      </c>
    </row>
    <row r="5224" spans="2:38" x14ac:dyDescent="0.25">
      <c r="B5224" s="8" t="s">
        <v>1160</v>
      </c>
      <c r="C5224" s="10">
        <v>23</v>
      </c>
      <c r="D5224" s="10">
        <v>1</v>
      </c>
      <c r="E5224" s="10">
        <v>3</v>
      </c>
      <c r="F5224" s="10">
        <v>1</v>
      </c>
      <c r="G5224" s="10">
        <v>2</v>
      </c>
      <c r="H5224" s="10">
        <v>3</v>
      </c>
      <c r="I5224" s="10">
        <v>2</v>
      </c>
      <c r="J5224" s="10">
        <v>1</v>
      </c>
      <c r="K5224" s="10">
        <v>1</v>
      </c>
      <c r="L5224" s="10">
        <v>2</v>
      </c>
      <c r="M5224" s="10">
        <v>3</v>
      </c>
      <c r="N5224" s="10">
        <v>1</v>
      </c>
      <c r="O5224" s="10">
        <v>1</v>
      </c>
      <c r="P5224" s="10">
        <v>1</v>
      </c>
      <c r="Q5224" s="10">
        <v>1</v>
      </c>
      <c r="R5224" s="10">
        <v>1</v>
      </c>
      <c r="S5224" s="10">
        <v>1</v>
      </c>
      <c r="T5224" s="10">
        <v>1</v>
      </c>
      <c r="U5224" s="10">
        <v>1</v>
      </c>
      <c r="V5224" s="10">
        <v>1</v>
      </c>
      <c r="W5224" s="10">
        <v>1</v>
      </c>
      <c r="X5224" s="10">
        <v>1</v>
      </c>
      <c r="Y5224" s="10">
        <v>3</v>
      </c>
      <c r="Z5224" s="10">
        <v>2</v>
      </c>
      <c r="AA5224" s="10">
        <v>4</v>
      </c>
      <c r="AB5224" s="10">
        <v>1</v>
      </c>
      <c r="AC5224" s="10">
        <v>1</v>
      </c>
      <c r="AD5224" s="10">
        <v>1</v>
      </c>
      <c r="AE5224" s="10">
        <v>2</v>
      </c>
      <c r="AF5224" s="10">
        <v>1</v>
      </c>
      <c r="AG5224" s="10">
        <v>1</v>
      </c>
      <c r="AH5224" s="10">
        <v>1</v>
      </c>
      <c r="AI5224" s="10">
        <v>1</v>
      </c>
      <c r="AJ5224" s="10">
        <v>1</v>
      </c>
      <c r="AK5224" s="10">
        <v>1</v>
      </c>
      <c r="AL5224" s="10">
        <v>2</v>
      </c>
    </row>
    <row r="5225" spans="2:38" x14ac:dyDescent="0.25">
      <c r="B5225" s="8" t="s">
        <v>1161</v>
      </c>
      <c r="C5225" s="12">
        <v>28</v>
      </c>
      <c r="D5225" s="12">
        <v>4</v>
      </c>
      <c r="E5225" s="12">
        <v>3</v>
      </c>
      <c r="F5225" s="12">
        <v>2</v>
      </c>
      <c r="G5225" s="12">
        <v>2</v>
      </c>
      <c r="H5225" s="12">
        <v>1</v>
      </c>
      <c r="I5225" s="12">
        <v>4</v>
      </c>
      <c r="J5225" s="12">
        <v>4</v>
      </c>
      <c r="K5225" s="12">
        <v>4</v>
      </c>
      <c r="L5225" s="12">
        <v>5</v>
      </c>
      <c r="M5225" s="12">
        <v>5</v>
      </c>
      <c r="N5225" s="12">
        <v>3</v>
      </c>
      <c r="O5225" s="12">
        <v>4</v>
      </c>
      <c r="P5225" s="12">
        <v>4</v>
      </c>
      <c r="Q5225" s="12">
        <v>4</v>
      </c>
      <c r="R5225" s="12">
        <v>2</v>
      </c>
      <c r="S5225" s="12">
        <v>4</v>
      </c>
      <c r="T5225" s="12">
        <v>4</v>
      </c>
      <c r="U5225" s="12">
        <v>4</v>
      </c>
      <c r="V5225" s="12">
        <v>4</v>
      </c>
      <c r="W5225" s="12">
        <v>3</v>
      </c>
      <c r="X5225" s="12">
        <v>5</v>
      </c>
      <c r="Y5225" s="12">
        <v>5</v>
      </c>
      <c r="Z5225" s="12">
        <v>4</v>
      </c>
      <c r="AA5225" s="12">
        <v>5</v>
      </c>
      <c r="AB5225" s="12">
        <v>5</v>
      </c>
      <c r="AC5225" s="12">
        <v>3</v>
      </c>
      <c r="AD5225" s="12">
        <v>4</v>
      </c>
      <c r="AE5225" s="12">
        <v>4</v>
      </c>
      <c r="AF5225" s="12">
        <v>3</v>
      </c>
      <c r="AG5225" s="12">
        <v>5</v>
      </c>
      <c r="AH5225" s="12">
        <v>4</v>
      </c>
      <c r="AI5225" s="12">
        <v>5</v>
      </c>
      <c r="AJ5225" s="12">
        <v>4</v>
      </c>
      <c r="AK5225" s="12">
        <v>4</v>
      </c>
      <c r="AL5225" s="12">
        <v>2</v>
      </c>
    </row>
    <row r="5226" spans="2:38" x14ac:dyDescent="0.25">
      <c r="B5226" s="8" t="s">
        <v>1162</v>
      </c>
      <c r="C5226" s="10">
        <v>33</v>
      </c>
      <c r="D5226" s="10">
        <v>2</v>
      </c>
      <c r="E5226" s="10">
        <v>3</v>
      </c>
      <c r="F5226" s="10">
        <v>1</v>
      </c>
      <c r="G5226" s="10">
        <v>2</v>
      </c>
      <c r="H5226" s="10">
        <v>3</v>
      </c>
      <c r="I5226" s="10">
        <v>2</v>
      </c>
      <c r="J5226" s="10">
        <v>3</v>
      </c>
      <c r="K5226" s="10">
        <v>3</v>
      </c>
      <c r="L5226" s="10">
        <v>2</v>
      </c>
      <c r="M5226" s="10">
        <v>3</v>
      </c>
      <c r="N5226" s="10">
        <v>1</v>
      </c>
      <c r="O5226" s="10">
        <v>1</v>
      </c>
      <c r="P5226" s="10">
        <v>3</v>
      </c>
      <c r="Q5226" s="10">
        <v>1</v>
      </c>
      <c r="R5226" s="10">
        <v>2</v>
      </c>
      <c r="S5226" s="10">
        <v>1</v>
      </c>
      <c r="T5226" s="10">
        <v>1</v>
      </c>
      <c r="U5226" s="10">
        <v>1</v>
      </c>
      <c r="V5226" s="10">
        <v>1</v>
      </c>
      <c r="W5226" s="10">
        <v>1</v>
      </c>
      <c r="X5226" s="10">
        <v>2</v>
      </c>
      <c r="Y5226" s="10">
        <v>2</v>
      </c>
      <c r="Z5226" s="10">
        <v>1</v>
      </c>
      <c r="AA5226" s="10">
        <v>2</v>
      </c>
      <c r="AB5226" s="10">
        <v>1</v>
      </c>
      <c r="AC5226" s="10">
        <v>4</v>
      </c>
      <c r="AD5226" s="10">
        <v>4</v>
      </c>
      <c r="AE5226" s="10">
        <v>2</v>
      </c>
      <c r="AF5226" s="10">
        <v>3</v>
      </c>
      <c r="AG5226" s="10">
        <v>3</v>
      </c>
      <c r="AH5226" s="10">
        <v>2</v>
      </c>
      <c r="AI5226" s="10">
        <v>2</v>
      </c>
      <c r="AJ5226" s="10">
        <v>1</v>
      </c>
      <c r="AK5226" s="10">
        <v>1</v>
      </c>
      <c r="AL5226" s="10">
        <v>2</v>
      </c>
    </row>
    <row r="5227" spans="2:38" x14ac:dyDescent="0.25">
      <c r="B5227" s="8" t="s">
        <v>1163</v>
      </c>
      <c r="C5227" s="12">
        <v>31</v>
      </c>
      <c r="D5227" s="12">
        <v>4</v>
      </c>
      <c r="E5227" s="12">
        <v>2</v>
      </c>
      <c r="F5227" s="12">
        <v>4</v>
      </c>
      <c r="G5227" s="12">
        <v>3</v>
      </c>
      <c r="H5227" s="12">
        <v>3</v>
      </c>
      <c r="I5227" s="12">
        <v>4</v>
      </c>
      <c r="J5227" s="12">
        <v>3</v>
      </c>
      <c r="K5227" s="12">
        <v>3</v>
      </c>
      <c r="L5227" s="12">
        <v>3</v>
      </c>
      <c r="M5227" s="12">
        <v>3</v>
      </c>
      <c r="N5227" s="12">
        <v>4</v>
      </c>
      <c r="O5227" s="12">
        <v>2</v>
      </c>
      <c r="P5227" s="12">
        <v>3</v>
      </c>
      <c r="Q5227" s="12">
        <v>3</v>
      </c>
      <c r="R5227" s="12">
        <v>3</v>
      </c>
      <c r="S5227" s="12">
        <v>5</v>
      </c>
      <c r="T5227" s="12">
        <v>3</v>
      </c>
      <c r="U5227" s="12">
        <v>3</v>
      </c>
      <c r="V5227" s="12">
        <v>4</v>
      </c>
      <c r="W5227" s="12">
        <v>4</v>
      </c>
      <c r="X5227" s="12">
        <v>2</v>
      </c>
      <c r="Y5227" s="12">
        <v>3</v>
      </c>
      <c r="Z5227" s="12">
        <v>4</v>
      </c>
      <c r="AA5227" s="12">
        <v>3</v>
      </c>
      <c r="AB5227" s="12">
        <v>4</v>
      </c>
      <c r="AC5227" s="12">
        <v>4</v>
      </c>
      <c r="AD5227" s="12">
        <v>3</v>
      </c>
      <c r="AE5227" s="12">
        <v>3</v>
      </c>
      <c r="AF5227" s="12">
        <v>2</v>
      </c>
      <c r="AG5227" s="12">
        <v>5</v>
      </c>
      <c r="AH5227" s="12">
        <v>1</v>
      </c>
      <c r="AI5227" s="12">
        <v>4</v>
      </c>
      <c r="AJ5227" s="12">
        <v>2</v>
      </c>
      <c r="AK5227" s="12">
        <v>4</v>
      </c>
      <c r="AL5227" s="12">
        <v>2</v>
      </c>
    </row>
    <row r="5228" spans="2:38" x14ac:dyDescent="0.25">
      <c r="B5228" s="8" t="s">
        <v>1164</v>
      </c>
      <c r="C5228" s="10">
        <v>36</v>
      </c>
      <c r="D5228" s="10">
        <v>5</v>
      </c>
      <c r="E5228" s="10">
        <v>5</v>
      </c>
      <c r="F5228" s="10">
        <v>3</v>
      </c>
      <c r="G5228" s="10">
        <v>5</v>
      </c>
      <c r="H5228" s="10">
        <v>2</v>
      </c>
      <c r="I5228" s="10">
        <v>2</v>
      </c>
      <c r="J5228" s="10">
        <v>4</v>
      </c>
      <c r="K5228" s="10">
        <v>4</v>
      </c>
      <c r="L5228" s="10">
        <v>3</v>
      </c>
      <c r="M5228" s="10">
        <v>5</v>
      </c>
      <c r="N5228" s="10">
        <v>3</v>
      </c>
      <c r="O5228" s="10">
        <v>3</v>
      </c>
      <c r="P5228" s="10">
        <v>3</v>
      </c>
      <c r="Q5228" s="10">
        <v>2</v>
      </c>
      <c r="R5228" s="10">
        <v>5</v>
      </c>
      <c r="S5228" s="10">
        <v>5</v>
      </c>
      <c r="T5228" s="10">
        <v>5</v>
      </c>
      <c r="U5228" s="10">
        <v>4</v>
      </c>
      <c r="V5228" s="10">
        <v>3</v>
      </c>
      <c r="W5228" s="10">
        <v>5</v>
      </c>
      <c r="X5228" s="10">
        <v>5</v>
      </c>
      <c r="Y5228" s="10">
        <v>5</v>
      </c>
      <c r="Z5228" s="10">
        <v>5</v>
      </c>
      <c r="AA5228" s="10">
        <v>5</v>
      </c>
      <c r="AB5228" s="10">
        <v>5</v>
      </c>
      <c r="AC5228" s="10">
        <v>2</v>
      </c>
      <c r="AD5228" s="10">
        <v>4</v>
      </c>
      <c r="AE5228" s="10">
        <v>4</v>
      </c>
      <c r="AF5228" s="10">
        <v>5</v>
      </c>
      <c r="AG5228" s="10">
        <v>3</v>
      </c>
      <c r="AH5228" s="10">
        <v>3</v>
      </c>
      <c r="AI5228" s="10">
        <v>2</v>
      </c>
      <c r="AJ5228" s="10">
        <v>4</v>
      </c>
      <c r="AK5228" s="10">
        <v>3</v>
      </c>
      <c r="AL5228" s="10">
        <v>4</v>
      </c>
    </row>
    <row r="5229" spans="2:38" x14ac:dyDescent="0.25">
      <c r="B5229" s="8" t="s">
        <v>1165</v>
      </c>
      <c r="C5229" s="12">
        <v>28</v>
      </c>
      <c r="D5229" s="12">
        <v>3</v>
      </c>
      <c r="E5229" s="12">
        <v>3</v>
      </c>
      <c r="F5229" s="12">
        <v>4</v>
      </c>
      <c r="G5229" s="12">
        <v>3</v>
      </c>
      <c r="H5229" s="12">
        <v>4</v>
      </c>
      <c r="I5229" s="12">
        <v>3</v>
      </c>
      <c r="J5229" s="12">
        <v>4</v>
      </c>
      <c r="K5229" s="12">
        <v>4</v>
      </c>
      <c r="L5229" s="12">
        <v>4</v>
      </c>
      <c r="M5229" s="12">
        <v>3</v>
      </c>
      <c r="N5229" s="12">
        <v>3</v>
      </c>
      <c r="O5229" s="12">
        <v>3</v>
      </c>
      <c r="P5229" s="12">
        <v>3</v>
      </c>
      <c r="Q5229" s="12">
        <v>1</v>
      </c>
      <c r="R5229" s="12">
        <v>3</v>
      </c>
      <c r="S5229" s="12">
        <v>3</v>
      </c>
      <c r="T5229" s="12">
        <v>2</v>
      </c>
      <c r="U5229" s="12">
        <v>2</v>
      </c>
      <c r="V5229" s="12">
        <v>2</v>
      </c>
      <c r="W5229" s="12">
        <v>5</v>
      </c>
      <c r="X5229" s="12">
        <v>2</v>
      </c>
      <c r="Y5229" s="12">
        <v>3</v>
      </c>
      <c r="Z5229" s="12">
        <v>2</v>
      </c>
      <c r="AA5229" s="12">
        <v>4</v>
      </c>
      <c r="AB5229" s="12">
        <v>1</v>
      </c>
      <c r="AC5229" s="12">
        <v>3</v>
      </c>
      <c r="AD5229" s="12">
        <v>5</v>
      </c>
      <c r="AE5229" s="12">
        <v>2</v>
      </c>
      <c r="AF5229" s="12">
        <v>4</v>
      </c>
      <c r="AG5229" s="12">
        <v>1</v>
      </c>
      <c r="AH5229" s="12">
        <v>2</v>
      </c>
      <c r="AI5229" s="12">
        <v>4</v>
      </c>
      <c r="AJ5229" s="12">
        <v>3</v>
      </c>
      <c r="AK5229" s="12">
        <v>4</v>
      </c>
      <c r="AL5229" s="12">
        <v>2</v>
      </c>
    </row>
    <row r="5230" spans="2:38" x14ac:dyDescent="0.25">
      <c r="B5230" s="8" t="s">
        <v>1166</v>
      </c>
      <c r="C5230" s="10">
        <v>33</v>
      </c>
      <c r="D5230" s="10">
        <v>3</v>
      </c>
      <c r="E5230" s="10">
        <v>2</v>
      </c>
      <c r="F5230" s="10">
        <v>2</v>
      </c>
      <c r="G5230" s="10">
        <v>4</v>
      </c>
      <c r="H5230" s="10">
        <v>2</v>
      </c>
      <c r="I5230" s="10">
        <v>1</v>
      </c>
      <c r="J5230" s="10">
        <v>1</v>
      </c>
      <c r="K5230" s="10">
        <v>2</v>
      </c>
      <c r="L5230" s="10">
        <v>1</v>
      </c>
      <c r="M5230" s="10">
        <v>1</v>
      </c>
      <c r="N5230" s="10">
        <v>3</v>
      </c>
      <c r="O5230" s="10">
        <v>4</v>
      </c>
      <c r="P5230" s="10">
        <v>4</v>
      </c>
      <c r="Q5230" s="10">
        <v>3</v>
      </c>
      <c r="R5230" s="10">
        <v>3</v>
      </c>
      <c r="S5230" s="10">
        <v>2</v>
      </c>
      <c r="T5230" s="10">
        <v>2</v>
      </c>
      <c r="U5230" s="10">
        <v>1</v>
      </c>
      <c r="V5230" s="10">
        <v>2</v>
      </c>
      <c r="W5230" s="10">
        <v>3</v>
      </c>
      <c r="X5230" s="10">
        <v>1</v>
      </c>
      <c r="Y5230" s="10">
        <v>3</v>
      </c>
      <c r="Z5230" s="10">
        <v>2</v>
      </c>
      <c r="AA5230" s="10">
        <v>1</v>
      </c>
      <c r="AB5230" s="10">
        <v>3</v>
      </c>
      <c r="AC5230" s="10">
        <v>3</v>
      </c>
      <c r="AD5230" s="10">
        <v>3</v>
      </c>
      <c r="AE5230" s="10">
        <v>3</v>
      </c>
      <c r="AF5230" s="10">
        <v>3</v>
      </c>
      <c r="AG5230" s="10">
        <v>3</v>
      </c>
      <c r="AH5230" s="10">
        <v>3</v>
      </c>
      <c r="AI5230" s="10">
        <v>5</v>
      </c>
      <c r="AJ5230" s="10">
        <v>2</v>
      </c>
      <c r="AK5230" s="10">
        <v>2</v>
      </c>
      <c r="AL5230" s="10">
        <v>4</v>
      </c>
    </row>
    <row r="5231" spans="2:38" x14ac:dyDescent="0.25">
      <c r="B5231" s="8" t="s">
        <v>1167</v>
      </c>
      <c r="C5231" s="12">
        <v>30</v>
      </c>
      <c r="D5231" s="12">
        <v>4</v>
      </c>
      <c r="E5231" s="12">
        <v>4</v>
      </c>
      <c r="F5231" s="12">
        <v>4</v>
      </c>
      <c r="G5231" s="12">
        <v>4</v>
      </c>
      <c r="H5231" s="12">
        <v>2</v>
      </c>
      <c r="I5231" s="12">
        <v>5</v>
      </c>
      <c r="J5231" s="12">
        <v>3</v>
      </c>
      <c r="K5231" s="12">
        <v>4</v>
      </c>
      <c r="L5231" s="12">
        <v>5</v>
      </c>
      <c r="M5231" s="12">
        <v>3</v>
      </c>
      <c r="N5231" s="12">
        <v>3</v>
      </c>
      <c r="O5231" s="12">
        <v>1</v>
      </c>
      <c r="P5231" s="12">
        <v>3</v>
      </c>
      <c r="Q5231" s="12">
        <v>3</v>
      </c>
      <c r="R5231" s="12">
        <v>2</v>
      </c>
      <c r="S5231" s="12">
        <v>3</v>
      </c>
      <c r="T5231" s="12">
        <v>5</v>
      </c>
      <c r="U5231" s="12">
        <v>4</v>
      </c>
      <c r="V5231" s="12">
        <v>5</v>
      </c>
      <c r="W5231" s="12">
        <v>5</v>
      </c>
      <c r="X5231" s="12">
        <v>2</v>
      </c>
      <c r="Y5231" s="12">
        <v>2</v>
      </c>
      <c r="Z5231" s="12">
        <v>3</v>
      </c>
      <c r="AA5231" s="12">
        <v>4</v>
      </c>
      <c r="AB5231" s="12">
        <v>3</v>
      </c>
      <c r="AC5231" s="12">
        <v>5</v>
      </c>
      <c r="AD5231" s="12">
        <v>5</v>
      </c>
      <c r="AE5231" s="12">
        <v>5</v>
      </c>
      <c r="AF5231" s="12">
        <v>3</v>
      </c>
      <c r="AG5231" s="12">
        <v>3</v>
      </c>
      <c r="AH5231" s="12">
        <v>4</v>
      </c>
      <c r="AI5231" s="12">
        <v>5</v>
      </c>
      <c r="AJ5231" s="12">
        <v>4</v>
      </c>
      <c r="AK5231" s="12">
        <v>5</v>
      </c>
      <c r="AL5231" s="12">
        <v>5</v>
      </c>
    </row>
    <row r="5232" spans="2:38" x14ac:dyDescent="0.25">
      <c r="B5232" s="8" t="s">
        <v>1168</v>
      </c>
      <c r="C5232" s="10">
        <v>38</v>
      </c>
      <c r="D5232" s="10">
        <v>3</v>
      </c>
      <c r="E5232" s="10">
        <v>3</v>
      </c>
      <c r="F5232" s="10">
        <v>4</v>
      </c>
      <c r="G5232" s="10">
        <v>2</v>
      </c>
      <c r="H5232" s="10">
        <v>5</v>
      </c>
      <c r="I5232" s="10">
        <v>5</v>
      </c>
      <c r="J5232" s="10">
        <v>4</v>
      </c>
      <c r="K5232" s="10">
        <v>2</v>
      </c>
      <c r="L5232" s="10">
        <v>3</v>
      </c>
      <c r="M5232" s="10">
        <v>3</v>
      </c>
      <c r="N5232" s="10">
        <v>2</v>
      </c>
      <c r="O5232" s="10">
        <v>2</v>
      </c>
      <c r="P5232" s="10">
        <v>2</v>
      </c>
      <c r="Q5232" s="10">
        <v>2</v>
      </c>
      <c r="R5232" s="10">
        <v>3</v>
      </c>
      <c r="S5232" s="10">
        <v>3</v>
      </c>
      <c r="T5232" s="10">
        <v>1</v>
      </c>
      <c r="U5232" s="10">
        <v>2</v>
      </c>
      <c r="V5232" s="10">
        <v>3</v>
      </c>
      <c r="W5232" s="10">
        <v>3</v>
      </c>
      <c r="X5232" s="10">
        <v>2</v>
      </c>
      <c r="Y5232" s="10">
        <v>4</v>
      </c>
      <c r="Z5232" s="10">
        <v>3</v>
      </c>
      <c r="AA5232" s="10">
        <v>2</v>
      </c>
      <c r="AB5232" s="10">
        <v>2</v>
      </c>
      <c r="AC5232" s="10">
        <v>4</v>
      </c>
      <c r="AD5232" s="10">
        <v>4</v>
      </c>
      <c r="AE5232" s="10">
        <v>4</v>
      </c>
      <c r="AF5232" s="10">
        <v>3</v>
      </c>
      <c r="AG5232" s="10">
        <v>4</v>
      </c>
      <c r="AH5232" s="10">
        <v>2</v>
      </c>
      <c r="AI5232" s="10">
        <v>1</v>
      </c>
      <c r="AJ5232" s="10">
        <v>4</v>
      </c>
      <c r="AK5232" s="10">
        <v>1</v>
      </c>
      <c r="AL5232" s="10">
        <v>2</v>
      </c>
    </row>
    <row r="5233" spans="2:38" x14ac:dyDescent="0.25">
      <c r="B5233" s="8" t="s">
        <v>1169</v>
      </c>
      <c r="C5233" s="12">
        <v>43</v>
      </c>
      <c r="D5233" s="12">
        <v>2</v>
      </c>
      <c r="E5233" s="12">
        <v>3</v>
      </c>
      <c r="F5233" s="12">
        <v>4</v>
      </c>
      <c r="G5233" s="12">
        <v>2</v>
      </c>
      <c r="H5233" s="12">
        <v>2</v>
      </c>
      <c r="I5233" s="12">
        <v>4</v>
      </c>
      <c r="J5233" s="12">
        <v>5</v>
      </c>
      <c r="K5233" s="12">
        <v>3</v>
      </c>
      <c r="L5233" s="12">
        <v>4</v>
      </c>
      <c r="M5233" s="12">
        <v>4</v>
      </c>
      <c r="N5233" s="12">
        <v>3</v>
      </c>
      <c r="O5233" s="12">
        <v>3</v>
      </c>
      <c r="P5233" s="12">
        <v>4</v>
      </c>
      <c r="Q5233" s="12">
        <v>2</v>
      </c>
      <c r="R5233" s="12">
        <v>2</v>
      </c>
      <c r="S5233" s="12">
        <v>4</v>
      </c>
      <c r="T5233" s="12">
        <v>5</v>
      </c>
      <c r="U5233" s="12">
        <v>4</v>
      </c>
      <c r="V5233" s="12">
        <v>4</v>
      </c>
      <c r="W5233" s="12">
        <v>4</v>
      </c>
      <c r="X5233" s="12">
        <v>4</v>
      </c>
      <c r="Y5233" s="12">
        <v>2</v>
      </c>
      <c r="Z5233" s="12">
        <v>3</v>
      </c>
      <c r="AA5233" s="12">
        <v>5</v>
      </c>
      <c r="AB5233" s="12">
        <v>5</v>
      </c>
      <c r="AC5233" s="12">
        <v>3</v>
      </c>
      <c r="AD5233" s="12">
        <v>4</v>
      </c>
      <c r="AE5233" s="12">
        <v>4</v>
      </c>
      <c r="AF5233" s="12">
        <v>5</v>
      </c>
      <c r="AG5233" s="12">
        <v>4</v>
      </c>
      <c r="AH5233" s="12">
        <v>3</v>
      </c>
      <c r="AI5233" s="12">
        <v>4</v>
      </c>
      <c r="AJ5233" s="12">
        <v>4</v>
      </c>
      <c r="AK5233" s="12">
        <v>3</v>
      </c>
      <c r="AL5233" s="12">
        <v>4</v>
      </c>
    </row>
    <row r="5234" spans="2:38" x14ac:dyDescent="0.25">
      <c r="B5234" s="8" t="s">
        <v>1170</v>
      </c>
      <c r="C5234" s="10">
        <v>32</v>
      </c>
      <c r="D5234" s="10">
        <v>4</v>
      </c>
      <c r="E5234" s="10">
        <v>5</v>
      </c>
      <c r="F5234" s="10">
        <v>5</v>
      </c>
      <c r="G5234" s="10">
        <v>5</v>
      </c>
      <c r="H5234" s="10">
        <v>5</v>
      </c>
      <c r="I5234" s="10">
        <v>4</v>
      </c>
      <c r="J5234" s="10">
        <v>5</v>
      </c>
      <c r="K5234" s="10">
        <v>2</v>
      </c>
      <c r="L5234" s="10">
        <v>3</v>
      </c>
      <c r="M5234" s="10">
        <v>5</v>
      </c>
      <c r="N5234" s="10">
        <v>3</v>
      </c>
      <c r="O5234" s="10">
        <v>3</v>
      </c>
      <c r="P5234" s="10">
        <v>3</v>
      </c>
      <c r="Q5234" s="10">
        <v>3</v>
      </c>
      <c r="R5234" s="10">
        <v>5</v>
      </c>
      <c r="S5234" s="10">
        <v>5</v>
      </c>
      <c r="T5234" s="10">
        <v>5</v>
      </c>
      <c r="U5234" s="10">
        <v>4</v>
      </c>
      <c r="V5234" s="10">
        <v>5</v>
      </c>
      <c r="W5234" s="10">
        <v>5</v>
      </c>
      <c r="X5234" s="10">
        <v>4</v>
      </c>
      <c r="Y5234" s="10">
        <v>3</v>
      </c>
      <c r="Z5234" s="10">
        <v>4</v>
      </c>
      <c r="AA5234" s="10">
        <v>4</v>
      </c>
      <c r="AB5234" s="10">
        <v>3</v>
      </c>
      <c r="AC5234" s="10">
        <v>5</v>
      </c>
      <c r="AD5234" s="10">
        <v>3</v>
      </c>
      <c r="AE5234" s="10">
        <v>4</v>
      </c>
      <c r="AF5234" s="10">
        <v>2</v>
      </c>
      <c r="AG5234" s="10">
        <v>4</v>
      </c>
      <c r="AH5234" s="10">
        <v>3</v>
      </c>
      <c r="AI5234" s="10">
        <v>3</v>
      </c>
      <c r="AJ5234" s="10">
        <v>3</v>
      </c>
      <c r="AK5234" s="10">
        <v>4</v>
      </c>
      <c r="AL5234" s="10">
        <v>5</v>
      </c>
    </row>
    <row r="5235" spans="2:38" x14ac:dyDescent="0.25">
      <c r="B5235" s="8" t="s">
        <v>1171</v>
      </c>
      <c r="C5235" s="12">
        <v>21</v>
      </c>
      <c r="D5235" s="12">
        <v>4</v>
      </c>
      <c r="E5235" s="12">
        <v>5</v>
      </c>
      <c r="F5235" s="12">
        <v>4</v>
      </c>
      <c r="G5235" s="12">
        <v>3</v>
      </c>
      <c r="H5235" s="12">
        <v>4</v>
      </c>
      <c r="I5235" s="12">
        <v>3</v>
      </c>
      <c r="J5235" s="12">
        <v>2</v>
      </c>
      <c r="K5235" s="12">
        <v>1</v>
      </c>
      <c r="L5235" s="12">
        <v>2</v>
      </c>
      <c r="M5235" s="12">
        <v>1</v>
      </c>
      <c r="N5235" s="12">
        <v>4</v>
      </c>
      <c r="O5235" s="12">
        <v>2</v>
      </c>
      <c r="P5235" s="12">
        <v>3</v>
      </c>
      <c r="Q5235" s="12">
        <v>3</v>
      </c>
      <c r="R5235" s="12">
        <v>3</v>
      </c>
      <c r="S5235" s="12">
        <v>4</v>
      </c>
      <c r="T5235" s="12">
        <v>2</v>
      </c>
      <c r="U5235" s="12">
        <v>2</v>
      </c>
      <c r="V5235" s="12">
        <v>4</v>
      </c>
      <c r="W5235" s="12">
        <v>2</v>
      </c>
      <c r="X5235" s="12">
        <v>2</v>
      </c>
      <c r="Y5235" s="12">
        <v>2</v>
      </c>
      <c r="Z5235" s="12">
        <v>2</v>
      </c>
      <c r="AA5235" s="12">
        <v>3</v>
      </c>
      <c r="AB5235" s="12">
        <v>1</v>
      </c>
      <c r="AC5235" s="12">
        <v>2</v>
      </c>
      <c r="AD5235" s="12">
        <v>1</v>
      </c>
      <c r="AE5235" s="12">
        <v>3</v>
      </c>
      <c r="AF5235" s="12">
        <v>5</v>
      </c>
      <c r="AG5235" s="12">
        <v>1</v>
      </c>
      <c r="AH5235" s="12">
        <v>2</v>
      </c>
      <c r="AI5235" s="12">
        <v>2</v>
      </c>
      <c r="AJ5235" s="12">
        <v>2</v>
      </c>
      <c r="AK5235" s="12">
        <v>2</v>
      </c>
      <c r="AL5235" s="12">
        <v>1</v>
      </c>
    </row>
    <row r="5236" spans="2:38" x14ac:dyDescent="0.25">
      <c r="B5236" s="8" t="s">
        <v>1172</v>
      </c>
      <c r="C5236" s="10">
        <v>21</v>
      </c>
      <c r="D5236" s="10">
        <v>3</v>
      </c>
      <c r="E5236" s="10">
        <v>2</v>
      </c>
      <c r="F5236" s="10">
        <v>4</v>
      </c>
      <c r="G5236" s="10">
        <v>2</v>
      </c>
      <c r="H5236" s="10">
        <v>2</v>
      </c>
      <c r="I5236" s="10">
        <v>2</v>
      </c>
      <c r="J5236" s="10">
        <v>3</v>
      </c>
      <c r="K5236" s="10">
        <v>3</v>
      </c>
      <c r="L5236" s="10">
        <v>2</v>
      </c>
      <c r="M5236" s="10">
        <v>3</v>
      </c>
      <c r="N5236" s="10">
        <v>2</v>
      </c>
      <c r="O5236" s="10">
        <v>3</v>
      </c>
      <c r="P5236" s="10">
        <v>2</v>
      </c>
      <c r="Q5236" s="10">
        <v>4</v>
      </c>
      <c r="R5236" s="10">
        <v>4</v>
      </c>
      <c r="S5236" s="10">
        <v>4</v>
      </c>
      <c r="T5236" s="10">
        <v>4</v>
      </c>
      <c r="U5236" s="10">
        <v>4</v>
      </c>
      <c r="V5236" s="10">
        <v>3</v>
      </c>
      <c r="W5236" s="10">
        <v>4</v>
      </c>
      <c r="X5236" s="10">
        <v>5</v>
      </c>
      <c r="Y5236" s="10">
        <v>4</v>
      </c>
      <c r="Z5236" s="10">
        <v>5</v>
      </c>
      <c r="AA5236" s="10">
        <v>4</v>
      </c>
      <c r="AB5236" s="10">
        <v>5</v>
      </c>
      <c r="AC5236" s="10">
        <v>4</v>
      </c>
      <c r="AD5236" s="10">
        <v>4</v>
      </c>
      <c r="AE5236" s="10">
        <v>2</v>
      </c>
      <c r="AF5236" s="10">
        <v>3</v>
      </c>
      <c r="AG5236" s="10">
        <v>3</v>
      </c>
      <c r="AH5236" s="10">
        <v>4</v>
      </c>
      <c r="AI5236" s="10">
        <v>5</v>
      </c>
      <c r="AJ5236" s="10">
        <v>4</v>
      </c>
      <c r="AK5236" s="10">
        <v>3</v>
      </c>
      <c r="AL5236" s="10">
        <v>5</v>
      </c>
    </row>
    <row r="5237" spans="2:38" x14ac:dyDescent="0.25">
      <c r="B5237" s="8" t="s">
        <v>1173</v>
      </c>
      <c r="C5237" s="12">
        <v>41</v>
      </c>
      <c r="D5237" s="12">
        <v>2</v>
      </c>
      <c r="E5237" s="12">
        <v>3</v>
      </c>
      <c r="F5237" s="12">
        <v>2</v>
      </c>
      <c r="G5237" s="12">
        <v>3</v>
      </c>
      <c r="H5237" s="12">
        <v>2</v>
      </c>
      <c r="I5237" s="12">
        <v>4</v>
      </c>
      <c r="J5237" s="12">
        <v>4</v>
      </c>
      <c r="K5237" s="12">
        <v>4</v>
      </c>
      <c r="L5237" s="12">
        <v>3</v>
      </c>
      <c r="M5237" s="12">
        <v>4</v>
      </c>
      <c r="N5237" s="12">
        <v>3</v>
      </c>
      <c r="O5237" s="12">
        <v>1</v>
      </c>
      <c r="P5237" s="12">
        <v>3</v>
      </c>
      <c r="Q5237" s="12">
        <v>4</v>
      </c>
      <c r="R5237" s="12">
        <v>4</v>
      </c>
      <c r="S5237" s="12">
        <v>3</v>
      </c>
      <c r="T5237" s="12">
        <v>3</v>
      </c>
      <c r="U5237" s="12">
        <v>4</v>
      </c>
      <c r="V5237" s="12">
        <v>3</v>
      </c>
      <c r="W5237" s="12">
        <v>3</v>
      </c>
      <c r="X5237" s="12">
        <v>3</v>
      </c>
      <c r="Y5237" s="12">
        <v>3</v>
      </c>
      <c r="Z5237" s="12">
        <v>4</v>
      </c>
      <c r="AA5237" s="12">
        <v>3</v>
      </c>
      <c r="AB5237" s="12">
        <v>2</v>
      </c>
      <c r="AC5237" s="12">
        <v>5</v>
      </c>
      <c r="AD5237" s="12">
        <v>4</v>
      </c>
      <c r="AE5237" s="12">
        <v>3</v>
      </c>
      <c r="AF5237" s="12">
        <v>5</v>
      </c>
      <c r="AG5237" s="12">
        <v>4</v>
      </c>
      <c r="AH5237" s="12">
        <v>2</v>
      </c>
      <c r="AI5237" s="12">
        <v>4</v>
      </c>
      <c r="AJ5237" s="12">
        <v>2</v>
      </c>
      <c r="AK5237" s="12">
        <v>2</v>
      </c>
      <c r="AL5237" s="12">
        <v>3</v>
      </c>
    </row>
    <row r="5238" spans="2:38" x14ac:dyDescent="0.25">
      <c r="B5238" s="8" t="s">
        <v>1174</v>
      </c>
      <c r="C5238" s="10">
        <v>33</v>
      </c>
      <c r="D5238" s="10">
        <v>3</v>
      </c>
      <c r="E5238" s="10">
        <v>3</v>
      </c>
      <c r="F5238" s="10">
        <v>3</v>
      </c>
      <c r="G5238" s="10">
        <v>3</v>
      </c>
      <c r="H5238" s="10">
        <v>4</v>
      </c>
      <c r="I5238" s="10">
        <v>1</v>
      </c>
      <c r="J5238" s="10">
        <v>2</v>
      </c>
      <c r="K5238" s="10">
        <v>3</v>
      </c>
      <c r="L5238" s="10">
        <v>2</v>
      </c>
      <c r="M5238" s="10">
        <v>3</v>
      </c>
      <c r="N5238" s="10">
        <v>2</v>
      </c>
      <c r="O5238" s="10">
        <v>3</v>
      </c>
      <c r="P5238" s="10">
        <v>4</v>
      </c>
      <c r="Q5238" s="10">
        <v>3</v>
      </c>
      <c r="R5238" s="10">
        <v>2</v>
      </c>
      <c r="S5238" s="10">
        <v>3</v>
      </c>
      <c r="T5238" s="10">
        <v>2</v>
      </c>
      <c r="U5238" s="10">
        <v>3</v>
      </c>
      <c r="V5238" s="10">
        <v>2</v>
      </c>
      <c r="W5238" s="10">
        <v>2</v>
      </c>
      <c r="X5238" s="10">
        <v>3</v>
      </c>
      <c r="Y5238" s="10">
        <v>2</v>
      </c>
      <c r="Z5238" s="10">
        <v>2</v>
      </c>
      <c r="AA5238" s="10">
        <v>2</v>
      </c>
      <c r="AB5238" s="10">
        <v>2</v>
      </c>
      <c r="AC5238" s="10">
        <v>3</v>
      </c>
      <c r="AD5238" s="10">
        <v>3</v>
      </c>
      <c r="AE5238" s="10">
        <v>4</v>
      </c>
      <c r="AF5238" s="10">
        <v>4</v>
      </c>
      <c r="AG5238" s="10">
        <v>2</v>
      </c>
      <c r="AH5238" s="10">
        <v>2</v>
      </c>
      <c r="AI5238" s="10">
        <v>2</v>
      </c>
      <c r="AJ5238" s="10">
        <v>2</v>
      </c>
      <c r="AK5238" s="10">
        <v>1</v>
      </c>
      <c r="AL5238" s="10">
        <v>2</v>
      </c>
    </row>
    <row r="5239" spans="2:38" x14ac:dyDescent="0.25">
      <c r="B5239" s="8" t="s">
        <v>1175</v>
      </c>
      <c r="C5239" s="12">
        <v>27</v>
      </c>
      <c r="D5239" s="12">
        <v>4</v>
      </c>
      <c r="E5239" s="12">
        <v>2</v>
      </c>
      <c r="F5239" s="12">
        <v>2</v>
      </c>
      <c r="G5239" s="12">
        <v>4</v>
      </c>
      <c r="H5239" s="12">
        <v>3</v>
      </c>
      <c r="I5239" s="12">
        <v>3</v>
      </c>
      <c r="J5239" s="12">
        <v>2</v>
      </c>
      <c r="K5239" s="12">
        <v>2</v>
      </c>
      <c r="L5239" s="12">
        <v>2</v>
      </c>
      <c r="M5239" s="12">
        <v>1</v>
      </c>
      <c r="N5239" s="12">
        <v>4</v>
      </c>
      <c r="O5239" s="12">
        <v>3</v>
      </c>
      <c r="P5239" s="12">
        <v>4</v>
      </c>
      <c r="Q5239" s="12">
        <v>4</v>
      </c>
      <c r="R5239" s="12">
        <v>3</v>
      </c>
      <c r="S5239" s="12">
        <v>5</v>
      </c>
      <c r="T5239" s="12">
        <v>4</v>
      </c>
      <c r="U5239" s="12">
        <v>5</v>
      </c>
      <c r="V5239" s="12">
        <v>4</v>
      </c>
      <c r="W5239" s="12">
        <v>5</v>
      </c>
      <c r="X5239" s="12">
        <v>2</v>
      </c>
      <c r="Y5239" s="12">
        <v>4</v>
      </c>
      <c r="Z5239" s="12">
        <v>3</v>
      </c>
      <c r="AA5239" s="12">
        <v>4</v>
      </c>
      <c r="AB5239" s="12">
        <v>2</v>
      </c>
      <c r="AC5239" s="12">
        <v>5</v>
      </c>
      <c r="AD5239" s="12">
        <v>5</v>
      </c>
      <c r="AE5239" s="12">
        <v>4</v>
      </c>
      <c r="AF5239" s="12">
        <v>5</v>
      </c>
      <c r="AG5239" s="12">
        <v>3</v>
      </c>
      <c r="AH5239" s="12">
        <v>5</v>
      </c>
      <c r="AI5239" s="12">
        <v>5</v>
      </c>
      <c r="AJ5239" s="12">
        <v>5</v>
      </c>
      <c r="AK5239" s="12">
        <v>4</v>
      </c>
      <c r="AL5239" s="12">
        <v>3</v>
      </c>
    </row>
    <row r="5240" spans="2:38" x14ac:dyDescent="0.25">
      <c r="B5240" s="8" t="s">
        <v>1176</v>
      </c>
      <c r="C5240" s="10">
        <v>31</v>
      </c>
      <c r="D5240" s="10">
        <v>4</v>
      </c>
      <c r="E5240" s="10">
        <v>3</v>
      </c>
      <c r="F5240" s="10">
        <v>3</v>
      </c>
      <c r="G5240" s="10">
        <v>5</v>
      </c>
      <c r="H5240" s="10">
        <v>4</v>
      </c>
      <c r="I5240" s="10">
        <v>1</v>
      </c>
      <c r="J5240" s="10">
        <v>2</v>
      </c>
      <c r="K5240" s="10">
        <v>4</v>
      </c>
      <c r="L5240" s="10">
        <v>3</v>
      </c>
      <c r="M5240" s="10">
        <v>1</v>
      </c>
      <c r="N5240" s="10">
        <v>2</v>
      </c>
      <c r="O5240" s="10">
        <v>3</v>
      </c>
      <c r="P5240" s="10">
        <v>4</v>
      </c>
      <c r="Q5240" s="10">
        <v>5</v>
      </c>
      <c r="R5240" s="10">
        <v>5</v>
      </c>
      <c r="S5240" s="10">
        <v>3</v>
      </c>
      <c r="T5240" s="10">
        <v>2</v>
      </c>
      <c r="U5240" s="10">
        <v>3</v>
      </c>
      <c r="V5240" s="10">
        <v>2</v>
      </c>
      <c r="W5240" s="10">
        <v>2</v>
      </c>
      <c r="X5240" s="10">
        <v>2</v>
      </c>
      <c r="Y5240" s="10">
        <v>4</v>
      </c>
      <c r="Z5240" s="10">
        <v>5</v>
      </c>
      <c r="AA5240" s="10">
        <v>5</v>
      </c>
      <c r="AB5240" s="10">
        <v>3</v>
      </c>
      <c r="AC5240" s="10">
        <v>4</v>
      </c>
      <c r="AD5240" s="10">
        <v>4</v>
      </c>
      <c r="AE5240" s="10">
        <v>4</v>
      </c>
      <c r="AF5240" s="10">
        <v>5</v>
      </c>
      <c r="AG5240" s="10">
        <v>5</v>
      </c>
      <c r="AH5240" s="10">
        <v>2</v>
      </c>
      <c r="AI5240" s="10">
        <v>1</v>
      </c>
      <c r="AJ5240" s="10">
        <v>5</v>
      </c>
      <c r="AK5240" s="10">
        <v>5</v>
      </c>
      <c r="AL5240" s="10">
        <v>3</v>
      </c>
    </row>
    <row r="5241" spans="2:38" x14ac:dyDescent="0.25">
      <c r="B5241" s="8" t="s">
        <v>1177</v>
      </c>
      <c r="C5241" s="12">
        <v>36</v>
      </c>
      <c r="D5241" s="12">
        <v>5</v>
      </c>
      <c r="E5241" s="12">
        <v>5</v>
      </c>
      <c r="F5241" s="12">
        <v>4</v>
      </c>
      <c r="G5241" s="12">
        <v>5</v>
      </c>
      <c r="H5241" s="12">
        <v>4</v>
      </c>
      <c r="I5241" s="12">
        <v>5</v>
      </c>
      <c r="J5241" s="12">
        <v>5</v>
      </c>
      <c r="K5241" s="12">
        <v>5</v>
      </c>
      <c r="L5241" s="12">
        <v>5</v>
      </c>
      <c r="M5241" s="12">
        <v>4</v>
      </c>
      <c r="N5241" s="12">
        <v>5</v>
      </c>
      <c r="O5241" s="12">
        <v>4</v>
      </c>
      <c r="P5241" s="12">
        <v>4</v>
      </c>
      <c r="Q5241" s="12">
        <v>5</v>
      </c>
      <c r="R5241" s="12">
        <v>5</v>
      </c>
      <c r="S5241" s="12">
        <v>4</v>
      </c>
      <c r="T5241" s="12">
        <v>4</v>
      </c>
      <c r="U5241" s="12">
        <v>3</v>
      </c>
      <c r="V5241" s="12">
        <v>3</v>
      </c>
      <c r="W5241" s="12">
        <v>5</v>
      </c>
      <c r="X5241" s="12">
        <v>4</v>
      </c>
      <c r="Y5241" s="12">
        <v>4</v>
      </c>
      <c r="Z5241" s="12">
        <v>4</v>
      </c>
      <c r="AA5241" s="12">
        <v>2</v>
      </c>
      <c r="AB5241" s="12">
        <v>5</v>
      </c>
      <c r="AC5241" s="12">
        <v>4</v>
      </c>
      <c r="AD5241" s="12">
        <v>5</v>
      </c>
      <c r="AE5241" s="12">
        <v>4</v>
      </c>
      <c r="AF5241" s="12">
        <v>4</v>
      </c>
      <c r="AG5241" s="12">
        <v>5</v>
      </c>
      <c r="AH5241" s="12">
        <v>5</v>
      </c>
      <c r="AI5241" s="12">
        <v>5</v>
      </c>
      <c r="AJ5241" s="12">
        <v>5</v>
      </c>
      <c r="AK5241" s="12">
        <v>5</v>
      </c>
      <c r="AL5241" s="12">
        <v>5</v>
      </c>
    </row>
    <row r="5242" spans="2:38" x14ac:dyDescent="0.25">
      <c r="B5242" s="8" t="s">
        <v>1178</v>
      </c>
      <c r="C5242" s="10">
        <v>32</v>
      </c>
      <c r="D5242" s="10">
        <v>3</v>
      </c>
      <c r="E5242" s="10">
        <v>2</v>
      </c>
      <c r="F5242" s="10">
        <v>2</v>
      </c>
      <c r="G5242" s="10">
        <v>1</v>
      </c>
      <c r="H5242" s="10">
        <v>2</v>
      </c>
      <c r="I5242" s="10">
        <v>3</v>
      </c>
      <c r="J5242" s="10">
        <v>3</v>
      </c>
      <c r="K5242" s="10">
        <v>3</v>
      </c>
      <c r="L5242" s="10">
        <v>2</v>
      </c>
      <c r="M5242" s="10">
        <v>3</v>
      </c>
      <c r="N5242" s="10">
        <v>2</v>
      </c>
      <c r="O5242" s="10">
        <v>4</v>
      </c>
      <c r="P5242" s="10">
        <v>2</v>
      </c>
      <c r="Q5242" s="10">
        <v>2</v>
      </c>
      <c r="R5242" s="10">
        <v>1</v>
      </c>
      <c r="S5242" s="10">
        <v>4</v>
      </c>
      <c r="T5242" s="10">
        <v>5</v>
      </c>
      <c r="U5242" s="10">
        <v>3</v>
      </c>
      <c r="V5242" s="10">
        <v>5</v>
      </c>
      <c r="W5242" s="10">
        <v>4</v>
      </c>
      <c r="X5242" s="10">
        <v>1</v>
      </c>
      <c r="Y5242" s="10">
        <v>2</v>
      </c>
      <c r="Z5242" s="10">
        <v>1</v>
      </c>
      <c r="AA5242" s="10">
        <v>3</v>
      </c>
      <c r="AB5242" s="10">
        <v>2</v>
      </c>
      <c r="AC5242" s="10">
        <v>2</v>
      </c>
      <c r="AD5242" s="10">
        <v>2</v>
      </c>
      <c r="AE5242" s="10">
        <v>2</v>
      </c>
      <c r="AF5242" s="10">
        <v>3</v>
      </c>
      <c r="AG5242" s="10">
        <v>2</v>
      </c>
      <c r="AH5242" s="10">
        <v>3</v>
      </c>
      <c r="AI5242" s="10">
        <v>1</v>
      </c>
      <c r="AJ5242" s="10">
        <v>2</v>
      </c>
      <c r="AK5242" s="10">
        <v>1</v>
      </c>
      <c r="AL5242" s="10">
        <v>2</v>
      </c>
    </row>
    <row r="5243" spans="2:38" x14ac:dyDescent="0.25">
      <c r="B5243" s="8" t="s">
        <v>1179</v>
      </c>
      <c r="C5243" s="12">
        <v>34</v>
      </c>
      <c r="D5243" s="12">
        <v>2</v>
      </c>
      <c r="E5243" s="12">
        <v>2</v>
      </c>
      <c r="F5243" s="12">
        <v>2</v>
      </c>
      <c r="G5243" s="12">
        <v>3</v>
      </c>
      <c r="H5243" s="12">
        <v>1</v>
      </c>
      <c r="I5243" s="12">
        <v>5</v>
      </c>
      <c r="J5243" s="12">
        <v>5</v>
      </c>
      <c r="K5243" s="12">
        <v>4</v>
      </c>
      <c r="L5243" s="12">
        <v>5</v>
      </c>
      <c r="M5243" s="12">
        <v>4</v>
      </c>
      <c r="N5243" s="12">
        <v>3</v>
      </c>
      <c r="O5243" s="12">
        <v>3</v>
      </c>
      <c r="P5243" s="12">
        <v>1</v>
      </c>
      <c r="Q5243" s="12">
        <v>3</v>
      </c>
      <c r="R5243" s="12">
        <v>2</v>
      </c>
      <c r="S5243" s="12">
        <v>3</v>
      </c>
      <c r="T5243" s="12">
        <v>4</v>
      </c>
      <c r="U5243" s="12">
        <v>4</v>
      </c>
      <c r="V5243" s="12">
        <v>5</v>
      </c>
      <c r="W5243" s="12">
        <v>4</v>
      </c>
      <c r="X5243" s="12">
        <v>4</v>
      </c>
      <c r="Y5243" s="12">
        <v>3</v>
      </c>
      <c r="Z5243" s="12">
        <v>4</v>
      </c>
      <c r="AA5243" s="12">
        <v>4</v>
      </c>
      <c r="AB5243" s="12">
        <v>4</v>
      </c>
      <c r="AC5243" s="12">
        <v>2</v>
      </c>
      <c r="AD5243" s="12">
        <v>3</v>
      </c>
      <c r="AE5243" s="12">
        <v>2</v>
      </c>
      <c r="AF5243" s="12">
        <v>3</v>
      </c>
      <c r="AG5243" s="12">
        <v>1</v>
      </c>
      <c r="AH5243" s="12">
        <v>1</v>
      </c>
      <c r="AI5243" s="12">
        <v>3</v>
      </c>
      <c r="AJ5243" s="12">
        <v>2</v>
      </c>
      <c r="AK5243" s="12">
        <v>1</v>
      </c>
      <c r="AL5243" s="12">
        <v>1</v>
      </c>
    </row>
    <row r="5244" spans="2:38" x14ac:dyDescent="0.25">
      <c r="B5244" s="8" t="s">
        <v>1180</v>
      </c>
      <c r="C5244" s="10">
        <v>39</v>
      </c>
      <c r="D5244" s="10">
        <v>2</v>
      </c>
      <c r="E5244" s="10">
        <v>5</v>
      </c>
      <c r="F5244" s="10">
        <v>2</v>
      </c>
      <c r="G5244" s="10">
        <v>2</v>
      </c>
      <c r="H5244" s="10">
        <v>4</v>
      </c>
      <c r="I5244" s="10">
        <v>3</v>
      </c>
      <c r="J5244" s="10">
        <v>4</v>
      </c>
      <c r="K5244" s="10">
        <v>5</v>
      </c>
      <c r="L5244" s="10">
        <v>5</v>
      </c>
      <c r="M5244" s="10">
        <v>2</v>
      </c>
      <c r="N5244" s="10">
        <v>5</v>
      </c>
      <c r="O5244" s="10">
        <v>4</v>
      </c>
      <c r="P5244" s="10">
        <v>5</v>
      </c>
      <c r="Q5244" s="10">
        <v>5</v>
      </c>
      <c r="R5244" s="10">
        <v>5</v>
      </c>
      <c r="S5244" s="10">
        <v>3</v>
      </c>
      <c r="T5244" s="10">
        <v>1</v>
      </c>
      <c r="U5244" s="10">
        <v>4</v>
      </c>
      <c r="V5244" s="10">
        <v>3</v>
      </c>
      <c r="W5244" s="10">
        <v>4</v>
      </c>
      <c r="X5244" s="10">
        <v>2</v>
      </c>
      <c r="Y5244" s="10">
        <v>1</v>
      </c>
      <c r="Z5244" s="10">
        <v>2</v>
      </c>
      <c r="AA5244" s="10">
        <v>3</v>
      </c>
      <c r="AB5244" s="10">
        <v>3</v>
      </c>
      <c r="AC5244" s="10">
        <v>3</v>
      </c>
      <c r="AD5244" s="10">
        <v>3</v>
      </c>
      <c r="AE5244" s="10">
        <v>3</v>
      </c>
      <c r="AF5244" s="10">
        <v>5</v>
      </c>
      <c r="AG5244" s="10">
        <v>3</v>
      </c>
      <c r="AH5244" s="10">
        <v>3</v>
      </c>
      <c r="AI5244" s="10">
        <v>4</v>
      </c>
      <c r="AJ5244" s="10">
        <v>3</v>
      </c>
      <c r="AK5244" s="10">
        <v>2</v>
      </c>
      <c r="AL5244" s="10">
        <v>2</v>
      </c>
    </row>
    <row r="5245" spans="2:38" x14ac:dyDescent="0.25">
      <c r="B5245" s="8" t="s">
        <v>1181</v>
      </c>
      <c r="C5245" s="12">
        <v>22</v>
      </c>
      <c r="D5245" s="12">
        <v>2</v>
      </c>
      <c r="E5245" s="12">
        <v>5</v>
      </c>
      <c r="F5245" s="12">
        <v>5</v>
      </c>
      <c r="G5245" s="12">
        <v>3</v>
      </c>
      <c r="H5245" s="12">
        <v>4</v>
      </c>
      <c r="I5245" s="12">
        <v>4</v>
      </c>
      <c r="J5245" s="12">
        <v>4</v>
      </c>
      <c r="K5245" s="12">
        <v>3</v>
      </c>
      <c r="L5245" s="12">
        <v>4</v>
      </c>
      <c r="M5245" s="12">
        <v>3</v>
      </c>
      <c r="N5245" s="12">
        <v>5</v>
      </c>
      <c r="O5245" s="12">
        <v>2</v>
      </c>
      <c r="P5245" s="12">
        <v>4</v>
      </c>
      <c r="Q5245" s="12">
        <v>2</v>
      </c>
      <c r="R5245" s="12">
        <v>2</v>
      </c>
      <c r="S5245" s="12">
        <v>2</v>
      </c>
      <c r="T5245" s="12">
        <v>4</v>
      </c>
      <c r="U5245" s="12">
        <v>2</v>
      </c>
      <c r="V5245" s="12">
        <v>4</v>
      </c>
      <c r="W5245" s="12">
        <v>3</v>
      </c>
      <c r="X5245" s="12">
        <v>5</v>
      </c>
      <c r="Y5245" s="12">
        <v>4</v>
      </c>
      <c r="Z5245" s="12">
        <v>5</v>
      </c>
      <c r="AA5245" s="12">
        <v>3</v>
      </c>
      <c r="AB5245" s="12">
        <v>5</v>
      </c>
      <c r="AC5245" s="12">
        <v>4</v>
      </c>
      <c r="AD5245" s="12">
        <v>3</v>
      </c>
      <c r="AE5245" s="12">
        <v>3</v>
      </c>
      <c r="AF5245" s="12">
        <v>2</v>
      </c>
      <c r="AG5245" s="12">
        <v>4</v>
      </c>
      <c r="AH5245" s="12">
        <v>4</v>
      </c>
      <c r="AI5245" s="12">
        <v>5</v>
      </c>
      <c r="AJ5245" s="12">
        <v>3</v>
      </c>
      <c r="AK5245" s="12">
        <v>3</v>
      </c>
      <c r="AL5245" s="12">
        <v>3</v>
      </c>
    </row>
    <row r="5246" spans="2:38" x14ac:dyDescent="0.25">
      <c r="B5246" s="8" t="s">
        <v>1182</v>
      </c>
      <c r="C5246" s="10">
        <v>24</v>
      </c>
      <c r="D5246" s="10">
        <v>3</v>
      </c>
      <c r="E5246" s="10">
        <v>2</v>
      </c>
      <c r="F5246" s="10">
        <v>1</v>
      </c>
      <c r="G5246" s="10">
        <v>1</v>
      </c>
      <c r="H5246" s="10">
        <v>2</v>
      </c>
      <c r="I5246" s="10">
        <v>1</v>
      </c>
      <c r="J5246" s="10">
        <v>2</v>
      </c>
      <c r="K5246" s="10">
        <v>1</v>
      </c>
      <c r="L5246" s="10">
        <v>2</v>
      </c>
      <c r="M5246" s="10">
        <v>2</v>
      </c>
      <c r="N5246" s="10">
        <v>2</v>
      </c>
      <c r="O5246" s="10">
        <v>3</v>
      </c>
      <c r="P5246" s="10">
        <v>3</v>
      </c>
      <c r="Q5246" s="10">
        <v>3</v>
      </c>
      <c r="R5246" s="10">
        <v>3</v>
      </c>
      <c r="S5246" s="10">
        <v>2</v>
      </c>
      <c r="T5246" s="10">
        <v>3</v>
      </c>
      <c r="U5246" s="10">
        <v>2</v>
      </c>
      <c r="V5246" s="10">
        <v>1</v>
      </c>
      <c r="W5246" s="10">
        <v>3</v>
      </c>
      <c r="X5246" s="10">
        <v>3</v>
      </c>
      <c r="Y5246" s="10">
        <v>4</v>
      </c>
      <c r="Z5246" s="10">
        <v>5</v>
      </c>
      <c r="AA5246" s="10">
        <v>3</v>
      </c>
      <c r="AB5246" s="10">
        <v>4</v>
      </c>
      <c r="AC5246" s="10">
        <v>1</v>
      </c>
      <c r="AD5246" s="10">
        <v>1</v>
      </c>
      <c r="AE5246" s="10">
        <v>4</v>
      </c>
      <c r="AF5246" s="10">
        <v>3</v>
      </c>
      <c r="AG5246" s="10">
        <v>1</v>
      </c>
      <c r="AH5246" s="10">
        <v>4</v>
      </c>
      <c r="AI5246" s="10">
        <v>4</v>
      </c>
      <c r="AJ5246" s="10">
        <v>4</v>
      </c>
      <c r="AK5246" s="10">
        <v>4</v>
      </c>
      <c r="AL5246" s="10">
        <v>5</v>
      </c>
    </row>
    <row r="5247" spans="2:38" x14ac:dyDescent="0.25">
      <c r="B5247" s="8" t="s">
        <v>1183</v>
      </c>
      <c r="C5247" s="12">
        <v>22</v>
      </c>
      <c r="D5247" s="12">
        <v>3</v>
      </c>
      <c r="E5247" s="12">
        <v>4</v>
      </c>
      <c r="F5247" s="12">
        <v>5</v>
      </c>
      <c r="G5247" s="12">
        <v>4</v>
      </c>
      <c r="H5247" s="12">
        <v>5</v>
      </c>
      <c r="I5247" s="12">
        <v>4</v>
      </c>
      <c r="J5247" s="12">
        <v>5</v>
      </c>
      <c r="K5247" s="12">
        <v>4</v>
      </c>
      <c r="L5247" s="12">
        <v>4</v>
      </c>
      <c r="M5247" s="12">
        <v>5</v>
      </c>
      <c r="N5247" s="12">
        <v>5</v>
      </c>
      <c r="O5247" s="12">
        <v>3</v>
      </c>
      <c r="P5247" s="12">
        <v>3</v>
      </c>
      <c r="Q5247" s="12">
        <v>4</v>
      </c>
      <c r="R5247" s="12">
        <v>4</v>
      </c>
      <c r="S5247" s="12">
        <v>3</v>
      </c>
      <c r="T5247" s="12">
        <v>4</v>
      </c>
      <c r="U5247" s="12">
        <v>4</v>
      </c>
      <c r="V5247" s="12">
        <v>3</v>
      </c>
      <c r="W5247" s="12">
        <v>3</v>
      </c>
      <c r="X5247" s="12">
        <v>4</v>
      </c>
      <c r="Y5247" s="12">
        <v>4</v>
      </c>
      <c r="Z5247" s="12">
        <v>4</v>
      </c>
      <c r="AA5247" s="12">
        <v>4</v>
      </c>
      <c r="AB5247" s="12">
        <v>3</v>
      </c>
      <c r="AC5247" s="12">
        <v>3</v>
      </c>
      <c r="AD5247" s="12">
        <v>4</v>
      </c>
      <c r="AE5247" s="12">
        <v>4</v>
      </c>
      <c r="AF5247" s="12">
        <v>4</v>
      </c>
      <c r="AG5247" s="12">
        <v>4</v>
      </c>
      <c r="AH5247" s="12">
        <v>5</v>
      </c>
      <c r="AI5247" s="12">
        <v>5</v>
      </c>
      <c r="AJ5247" s="12">
        <v>4</v>
      </c>
      <c r="AK5247" s="12">
        <v>4</v>
      </c>
      <c r="AL5247" s="12">
        <v>3</v>
      </c>
    </row>
    <row r="5248" spans="2:38" x14ac:dyDescent="0.25">
      <c r="B5248" s="8" t="s">
        <v>1184</v>
      </c>
      <c r="C5248" s="10">
        <v>41</v>
      </c>
      <c r="D5248" s="10">
        <v>1</v>
      </c>
      <c r="E5248" s="10">
        <v>1</v>
      </c>
      <c r="F5248" s="10">
        <v>1</v>
      </c>
      <c r="G5248" s="10">
        <v>1</v>
      </c>
      <c r="H5248" s="10">
        <v>1</v>
      </c>
      <c r="I5248" s="10">
        <v>1</v>
      </c>
      <c r="J5248" s="10">
        <v>1</v>
      </c>
      <c r="K5248" s="10">
        <v>1</v>
      </c>
      <c r="L5248" s="10">
        <v>1</v>
      </c>
      <c r="M5248" s="10">
        <v>1</v>
      </c>
      <c r="N5248" s="10">
        <v>2</v>
      </c>
      <c r="O5248" s="10">
        <v>2</v>
      </c>
      <c r="P5248" s="10">
        <v>1</v>
      </c>
      <c r="Q5248" s="10">
        <v>1</v>
      </c>
      <c r="R5248" s="10">
        <v>1</v>
      </c>
      <c r="S5248" s="10">
        <v>3</v>
      </c>
      <c r="T5248" s="10">
        <v>1</v>
      </c>
      <c r="U5248" s="10">
        <v>2</v>
      </c>
      <c r="V5248" s="10">
        <v>2</v>
      </c>
      <c r="W5248" s="10">
        <v>2</v>
      </c>
      <c r="X5248" s="10">
        <v>2</v>
      </c>
      <c r="Y5248" s="10">
        <v>1</v>
      </c>
      <c r="Z5248" s="10">
        <v>3</v>
      </c>
      <c r="AA5248" s="10">
        <v>1</v>
      </c>
      <c r="AB5248" s="10">
        <v>2</v>
      </c>
      <c r="AC5248" s="10">
        <v>1</v>
      </c>
      <c r="AD5248" s="10">
        <v>1</v>
      </c>
      <c r="AE5248" s="10">
        <v>1</v>
      </c>
      <c r="AF5248" s="10">
        <v>2</v>
      </c>
      <c r="AG5248" s="10">
        <v>1</v>
      </c>
      <c r="AH5248" s="10">
        <v>1</v>
      </c>
      <c r="AI5248" s="10">
        <v>1</v>
      </c>
      <c r="AJ5248" s="10">
        <v>1</v>
      </c>
      <c r="AK5248" s="10">
        <v>3</v>
      </c>
      <c r="AL5248" s="10">
        <v>1</v>
      </c>
    </row>
    <row r="5249" spans="2:38" x14ac:dyDescent="0.25">
      <c r="B5249" s="8" t="s">
        <v>1185</v>
      </c>
      <c r="C5249" s="12">
        <v>18</v>
      </c>
      <c r="D5249" s="12">
        <v>5</v>
      </c>
      <c r="E5249" s="12">
        <v>5</v>
      </c>
      <c r="F5249" s="12">
        <v>5</v>
      </c>
      <c r="G5249" s="12">
        <v>5</v>
      </c>
      <c r="H5249" s="12">
        <v>5</v>
      </c>
      <c r="I5249" s="12">
        <v>5</v>
      </c>
      <c r="J5249" s="12">
        <v>5</v>
      </c>
      <c r="K5249" s="12">
        <v>3</v>
      </c>
      <c r="L5249" s="12">
        <v>4</v>
      </c>
      <c r="M5249" s="12">
        <v>5</v>
      </c>
      <c r="N5249" s="12">
        <v>5</v>
      </c>
      <c r="O5249" s="12">
        <v>4</v>
      </c>
      <c r="P5249" s="12">
        <v>5</v>
      </c>
      <c r="Q5249" s="12">
        <v>4</v>
      </c>
      <c r="R5249" s="12">
        <v>5</v>
      </c>
      <c r="S5249" s="12">
        <v>5</v>
      </c>
      <c r="T5249" s="12">
        <v>3</v>
      </c>
      <c r="U5249" s="12">
        <v>4</v>
      </c>
      <c r="V5249" s="12">
        <v>2</v>
      </c>
      <c r="W5249" s="12">
        <v>4</v>
      </c>
      <c r="X5249" s="12">
        <v>2</v>
      </c>
      <c r="Y5249" s="12">
        <v>3</v>
      </c>
      <c r="Z5249" s="12">
        <v>3</v>
      </c>
      <c r="AA5249" s="12">
        <v>3</v>
      </c>
      <c r="AB5249" s="12">
        <v>3</v>
      </c>
      <c r="AC5249" s="12">
        <v>3</v>
      </c>
      <c r="AD5249" s="12">
        <v>4</v>
      </c>
      <c r="AE5249" s="12">
        <v>4</v>
      </c>
      <c r="AF5249" s="12">
        <v>4</v>
      </c>
      <c r="AG5249" s="12">
        <v>3</v>
      </c>
      <c r="AH5249" s="12">
        <v>5</v>
      </c>
      <c r="AI5249" s="12">
        <v>4</v>
      </c>
      <c r="AJ5249" s="12">
        <v>4</v>
      </c>
      <c r="AK5249" s="12">
        <v>5</v>
      </c>
      <c r="AL5249" s="12">
        <v>5</v>
      </c>
    </row>
    <row r="5250" spans="2:38" x14ac:dyDescent="0.25">
      <c r="B5250" s="8" t="s">
        <v>1186</v>
      </c>
      <c r="C5250" s="10">
        <v>34</v>
      </c>
      <c r="D5250" s="10">
        <v>2</v>
      </c>
      <c r="E5250" s="10">
        <v>2</v>
      </c>
      <c r="F5250" s="10">
        <v>4</v>
      </c>
      <c r="G5250" s="10">
        <v>2</v>
      </c>
      <c r="H5250" s="10">
        <v>4</v>
      </c>
      <c r="I5250" s="10">
        <v>1</v>
      </c>
      <c r="J5250" s="10">
        <v>3</v>
      </c>
      <c r="K5250" s="10">
        <v>3</v>
      </c>
      <c r="L5250" s="10">
        <v>4</v>
      </c>
      <c r="M5250" s="10">
        <v>4</v>
      </c>
      <c r="N5250" s="10">
        <v>4</v>
      </c>
      <c r="O5250" s="10">
        <v>4</v>
      </c>
      <c r="P5250" s="10">
        <v>4</v>
      </c>
      <c r="Q5250" s="10">
        <v>5</v>
      </c>
      <c r="R5250" s="10">
        <v>4</v>
      </c>
      <c r="S5250" s="10">
        <v>5</v>
      </c>
      <c r="T5250" s="10">
        <v>4</v>
      </c>
      <c r="U5250" s="10">
        <v>4</v>
      </c>
      <c r="V5250" s="10">
        <v>4</v>
      </c>
      <c r="W5250" s="10">
        <v>5</v>
      </c>
      <c r="X5250" s="10">
        <v>2</v>
      </c>
      <c r="Y5250" s="10">
        <v>3</v>
      </c>
      <c r="Z5250" s="10">
        <v>1</v>
      </c>
      <c r="AA5250" s="10">
        <v>2</v>
      </c>
      <c r="AB5250" s="10">
        <v>2</v>
      </c>
      <c r="AC5250" s="10">
        <v>4</v>
      </c>
      <c r="AD5250" s="10">
        <v>5</v>
      </c>
      <c r="AE5250" s="10">
        <v>3</v>
      </c>
      <c r="AF5250" s="10">
        <v>3</v>
      </c>
      <c r="AG5250" s="10">
        <v>5</v>
      </c>
      <c r="AH5250" s="10">
        <v>4</v>
      </c>
      <c r="AI5250" s="10">
        <v>4</v>
      </c>
      <c r="AJ5250" s="10">
        <v>3</v>
      </c>
      <c r="AK5250" s="10">
        <v>3</v>
      </c>
      <c r="AL5250" s="10">
        <v>3</v>
      </c>
    </row>
    <row r="5251" spans="2:38" x14ac:dyDescent="0.25">
      <c r="B5251" s="8" t="s">
        <v>1187</v>
      </c>
      <c r="C5251" s="12">
        <v>24</v>
      </c>
      <c r="D5251" s="12">
        <v>4</v>
      </c>
      <c r="E5251" s="12">
        <v>3</v>
      </c>
      <c r="F5251" s="12">
        <v>3</v>
      </c>
      <c r="G5251" s="12">
        <v>2</v>
      </c>
      <c r="H5251" s="12">
        <v>2</v>
      </c>
      <c r="I5251" s="12">
        <v>2</v>
      </c>
      <c r="J5251" s="12">
        <v>1</v>
      </c>
      <c r="K5251" s="12">
        <v>1</v>
      </c>
      <c r="L5251" s="12">
        <v>3</v>
      </c>
      <c r="M5251" s="12">
        <v>1</v>
      </c>
      <c r="N5251" s="12">
        <v>2</v>
      </c>
      <c r="O5251" s="12">
        <v>2</v>
      </c>
      <c r="P5251" s="12">
        <v>2</v>
      </c>
      <c r="Q5251" s="12">
        <v>2</v>
      </c>
      <c r="R5251" s="12">
        <v>4</v>
      </c>
      <c r="S5251" s="12">
        <v>1</v>
      </c>
      <c r="T5251" s="12">
        <v>1</v>
      </c>
      <c r="U5251" s="12">
        <v>2</v>
      </c>
      <c r="V5251" s="12">
        <v>3</v>
      </c>
      <c r="W5251" s="12">
        <v>2</v>
      </c>
      <c r="X5251" s="12">
        <v>2</v>
      </c>
      <c r="Y5251" s="12">
        <v>4</v>
      </c>
      <c r="Z5251" s="12">
        <v>3</v>
      </c>
      <c r="AA5251" s="12">
        <v>3</v>
      </c>
      <c r="AB5251" s="12">
        <v>5</v>
      </c>
      <c r="AC5251" s="12">
        <v>2</v>
      </c>
      <c r="AD5251" s="12">
        <v>3</v>
      </c>
      <c r="AE5251" s="12">
        <v>3</v>
      </c>
      <c r="AF5251" s="12">
        <v>2</v>
      </c>
      <c r="AG5251" s="12">
        <v>4</v>
      </c>
      <c r="AH5251" s="12">
        <v>4</v>
      </c>
      <c r="AI5251" s="12">
        <v>4</v>
      </c>
      <c r="AJ5251" s="12">
        <v>4</v>
      </c>
      <c r="AK5251" s="12">
        <v>4</v>
      </c>
      <c r="AL5251" s="12">
        <v>4</v>
      </c>
    </row>
    <row r="5252" spans="2:38" x14ac:dyDescent="0.25">
      <c r="B5252" s="8" t="s">
        <v>1188</v>
      </c>
      <c r="C5252" s="10">
        <v>37</v>
      </c>
      <c r="D5252" s="10">
        <v>3</v>
      </c>
      <c r="E5252" s="10">
        <v>2</v>
      </c>
      <c r="F5252" s="10">
        <v>2</v>
      </c>
      <c r="G5252" s="10">
        <v>4</v>
      </c>
      <c r="H5252" s="10">
        <v>2</v>
      </c>
      <c r="I5252" s="10">
        <v>3</v>
      </c>
      <c r="J5252" s="10">
        <v>4</v>
      </c>
      <c r="K5252" s="10">
        <v>5</v>
      </c>
      <c r="L5252" s="10">
        <v>4</v>
      </c>
      <c r="M5252" s="10">
        <v>2</v>
      </c>
      <c r="N5252" s="10">
        <v>3</v>
      </c>
      <c r="O5252" s="10">
        <v>3</v>
      </c>
      <c r="P5252" s="10">
        <v>4</v>
      </c>
      <c r="Q5252" s="10">
        <v>4</v>
      </c>
      <c r="R5252" s="10">
        <v>4</v>
      </c>
      <c r="S5252" s="10">
        <v>3</v>
      </c>
      <c r="T5252" s="10">
        <v>3</v>
      </c>
      <c r="U5252" s="10">
        <v>2</v>
      </c>
      <c r="V5252" s="10">
        <v>3</v>
      </c>
      <c r="W5252" s="10">
        <v>3</v>
      </c>
      <c r="X5252" s="10">
        <v>2</v>
      </c>
      <c r="Y5252" s="10">
        <v>3</v>
      </c>
      <c r="Z5252" s="10">
        <v>2</v>
      </c>
      <c r="AA5252" s="10">
        <v>2</v>
      </c>
      <c r="AB5252" s="10">
        <v>1</v>
      </c>
      <c r="AC5252" s="10">
        <v>3</v>
      </c>
      <c r="AD5252" s="10">
        <v>2</v>
      </c>
      <c r="AE5252" s="10">
        <v>1</v>
      </c>
      <c r="AF5252" s="10">
        <v>3</v>
      </c>
      <c r="AG5252" s="10">
        <v>1</v>
      </c>
      <c r="AH5252" s="10">
        <v>4</v>
      </c>
      <c r="AI5252" s="10">
        <v>3</v>
      </c>
      <c r="AJ5252" s="10">
        <v>2</v>
      </c>
      <c r="AK5252" s="10">
        <v>2</v>
      </c>
      <c r="AL5252" s="10">
        <v>2</v>
      </c>
    </row>
    <row r="5253" spans="2:38" x14ac:dyDescent="0.25">
      <c r="B5253" s="8" t="s">
        <v>1189</v>
      </c>
      <c r="C5253" s="12">
        <v>37</v>
      </c>
      <c r="D5253" s="12">
        <v>3</v>
      </c>
      <c r="E5253" s="12">
        <v>3</v>
      </c>
      <c r="F5253" s="12">
        <v>4</v>
      </c>
      <c r="G5253" s="12">
        <v>4</v>
      </c>
      <c r="H5253" s="12">
        <v>4</v>
      </c>
      <c r="I5253" s="12">
        <v>5</v>
      </c>
      <c r="J5253" s="12">
        <v>5</v>
      </c>
      <c r="K5253" s="12">
        <v>5</v>
      </c>
      <c r="L5253" s="12">
        <v>3</v>
      </c>
      <c r="M5253" s="12">
        <v>5</v>
      </c>
      <c r="N5253" s="12">
        <v>4</v>
      </c>
      <c r="O5253" s="12">
        <v>4</v>
      </c>
      <c r="P5253" s="12">
        <v>3</v>
      </c>
      <c r="Q5253" s="12">
        <v>3</v>
      </c>
      <c r="R5253" s="12">
        <v>5</v>
      </c>
      <c r="S5253" s="12">
        <v>5</v>
      </c>
      <c r="T5253" s="12">
        <v>3</v>
      </c>
      <c r="U5253" s="12">
        <v>4</v>
      </c>
      <c r="V5253" s="12">
        <v>4</v>
      </c>
      <c r="W5253" s="12">
        <v>4</v>
      </c>
      <c r="X5253" s="12">
        <v>5</v>
      </c>
      <c r="Y5253" s="12">
        <v>4</v>
      </c>
      <c r="Z5253" s="12">
        <v>5</v>
      </c>
      <c r="AA5253" s="12">
        <v>4</v>
      </c>
      <c r="AB5253" s="12">
        <v>4</v>
      </c>
      <c r="AC5253" s="12">
        <v>4</v>
      </c>
      <c r="AD5253" s="12">
        <v>3</v>
      </c>
      <c r="AE5253" s="12">
        <v>3</v>
      </c>
      <c r="AF5253" s="12">
        <v>5</v>
      </c>
      <c r="AG5253" s="12">
        <v>3</v>
      </c>
      <c r="AH5253" s="12">
        <v>3</v>
      </c>
      <c r="AI5253" s="12">
        <v>4</v>
      </c>
      <c r="AJ5253" s="12">
        <v>3</v>
      </c>
      <c r="AK5253" s="12">
        <v>5</v>
      </c>
      <c r="AL5253" s="12">
        <v>5</v>
      </c>
    </row>
    <row r="5254" spans="2:38" x14ac:dyDescent="0.25">
      <c r="B5254" s="8" t="s">
        <v>1190</v>
      </c>
      <c r="C5254" s="10">
        <v>52</v>
      </c>
      <c r="D5254" s="10">
        <v>1</v>
      </c>
      <c r="E5254" s="10">
        <v>1</v>
      </c>
      <c r="F5254" s="10">
        <v>1</v>
      </c>
      <c r="G5254" s="10">
        <v>4</v>
      </c>
      <c r="H5254" s="10">
        <v>3</v>
      </c>
      <c r="I5254" s="10">
        <v>4</v>
      </c>
      <c r="J5254" s="10">
        <v>2</v>
      </c>
      <c r="K5254" s="10">
        <v>4</v>
      </c>
      <c r="L5254" s="10">
        <v>3</v>
      </c>
      <c r="M5254" s="10">
        <v>2</v>
      </c>
      <c r="N5254" s="10">
        <v>4</v>
      </c>
      <c r="O5254" s="10">
        <v>4</v>
      </c>
      <c r="P5254" s="10">
        <v>3</v>
      </c>
      <c r="Q5254" s="10">
        <v>2</v>
      </c>
      <c r="R5254" s="10">
        <v>3</v>
      </c>
      <c r="S5254" s="10">
        <v>2</v>
      </c>
      <c r="T5254" s="10">
        <v>3</v>
      </c>
      <c r="U5254" s="10">
        <v>4</v>
      </c>
      <c r="V5254" s="10">
        <v>2</v>
      </c>
      <c r="W5254" s="10">
        <v>4</v>
      </c>
      <c r="X5254" s="10">
        <v>3</v>
      </c>
      <c r="Y5254" s="10">
        <v>3</v>
      </c>
      <c r="Z5254" s="10">
        <v>4</v>
      </c>
      <c r="AA5254" s="10">
        <v>4</v>
      </c>
      <c r="AB5254" s="10">
        <v>3</v>
      </c>
      <c r="AC5254" s="10">
        <v>3</v>
      </c>
      <c r="AD5254" s="10">
        <v>3</v>
      </c>
      <c r="AE5254" s="10">
        <v>2</v>
      </c>
      <c r="AF5254" s="10">
        <v>2</v>
      </c>
      <c r="AG5254" s="10">
        <v>1</v>
      </c>
      <c r="AH5254" s="10">
        <v>4</v>
      </c>
      <c r="AI5254" s="10">
        <v>5</v>
      </c>
      <c r="AJ5254" s="10">
        <v>3</v>
      </c>
      <c r="AK5254" s="10">
        <v>5</v>
      </c>
      <c r="AL5254" s="10">
        <v>5</v>
      </c>
    </row>
    <row r="5255" spans="2:38" x14ac:dyDescent="0.25">
      <c r="B5255" s="8" t="s">
        <v>1191</v>
      </c>
      <c r="C5255" s="12">
        <v>25</v>
      </c>
      <c r="D5255" s="12">
        <v>5</v>
      </c>
      <c r="E5255" s="12">
        <v>5</v>
      </c>
      <c r="F5255" s="12">
        <v>4</v>
      </c>
      <c r="G5255" s="12">
        <v>5</v>
      </c>
      <c r="H5255" s="12">
        <v>5</v>
      </c>
      <c r="I5255" s="12">
        <v>3</v>
      </c>
      <c r="J5255" s="12">
        <v>2</v>
      </c>
      <c r="K5255" s="12">
        <v>2</v>
      </c>
      <c r="L5255" s="12">
        <v>3</v>
      </c>
      <c r="M5255" s="12">
        <v>5</v>
      </c>
      <c r="N5255" s="12">
        <v>4</v>
      </c>
      <c r="O5255" s="12">
        <v>4</v>
      </c>
      <c r="P5255" s="12">
        <v>2</v>
      </c>
      <c r="Q5255" s="12">
        <v>3</v>
      </c>
      <c r="R5255" s="12">
        <v>3</v>
      </c>
      <c r="S5255" s="12">
        <v>3</v>
      </c>
      <c r="T5255" s="12">
        <v>1</v>
      </c>
      <c r="U5255" s="12">
        <v>2</v>
      </c>
      <c r="V5255" s="12">
        <v>1</v>
      </c>
      <c r="W5255" s="12">
        <v>3</v>
      </c>
      <c r="X5255" s="12">
        <v>2</v>
      </c>
      <c r="Y5255" s="12">
        <v>2</v>
      </c>
      <c r="Z5255" s="12">
        <v>1</v>
      </c>
      <c r="AA5255" s="12">
        <v>1</v>
      </c>
      <c r="AB5255" s="12">
        <v>1</v>
      </c>
      <c r="AC5255" s="12">
        <v>2</v>
      </c>
      <c r="AD5255" s="12">
        <v>1</v>
      </c>
      <c r="AE5255" s="12">
        <v>1</v>
      </c>
      <c r="AF5255" s="12">
        <v>2</v>
      </c>
      <c r="AG5255" s="12">
        <v>1</v>
      </c>
      <c r="AH5255" s="12">
        <v>3</v>
      </c>
      <c r="AI5255" s="12">
        <v>3</v>
      </c>
      <c r="AJ5255" s="12">
        <v>2</v>
      </c>
      <c r="AK5255" s="12">
        <v>4</v>
      </c>
      <c r="AL5255" s="12">
        <v>3</v>
      </c>
    </row>
    <row r="5256" spans="2:38" x14ac:dyDescent="0.25">
      <c r="B5256" s="8" t="s">
        <v>1192</v>
      </c>
      <c r="C5256" s="10">
        <v>32</v>
      </c>
      <c r="D5256" s="10">
        <v>5</v>
      </c>
      <c r="E5256" s="10">
        <v>5</v>
      </c>
      <c r="F5256" s="10">
        <v>5</v>
      </c>
      <c r="G5256" s="10">
        <v>5</v>
      </c>
      <c r="H5256" s="10">
        <v>5</v>
      </c>
      <c r="I5256" s="10">
        <v>5</v>
      </c>
      <c r="J5256" s="10">
        <v>5</v>
      </c>
      <c r="K5256" s="10">
        <v>5</v>
      </c>
      <c r="L5256" s="10">
        <v>5</v>
      </c>
      <c r="M5256" s="10">
        <v>5</v>
      </c>
      <c r="N5256" s="10">
        <v>5</v>
      </c>
      <c r="O5256" s="10">
        <v>5</v>
      </c>
      <c r="P5256" s="10">
        <v>5</v>
      </c>
      <c r="Q5256" s="10">
        <v>5</v>
      </c>
      <c r="R5256" s="10">
        <v>5</v>
      </c>
      <c r="S5256" s="10">
        <v>4</v>
      </c>
      <c r="T5256" s="10">
        <v>4</v>
      </c>
      <c r="U5256" s="10">
        <v>4</v>
      </c>
      <c r="V5256" s="10">
        <v>5</v>
      </c>
      <c r="W5256" s="10">
        <v>5</v>
      </c>
      <c r="X5256" s="10">
        <v>5</v>
      </c>
      <c r="Y5256" s="10">
        <v>5</v>
      </c>
      <c r="Z5256" s="10">
        <v>4</v>
      </c>
      <c r="AA5256" s="10">
        <v>5</v>
      </c>
      <c r="AB5256" s="10">
        <v>5</v>
      </c>
      <c r="AC5256" s="10">
        <v>3</v>
      </c>
      <c r="AD5256" s="10">
        <v>5</v>
      </c>
      <c r="AE5256" s="10">
        <v>5</v>
      </c>
      <c r="AF5256" s="10">
        <v>4</v>
      </c>
      <c r="AG5256" s="10">
        <v>4</v>
      </c>
      <c r="AH5256" s="10">
        <v>4</v>
      </c>
      <c r="AI5256" s="10">
        <v>2</v>
      </c>
      <c r="AJ5256" s="10">
        <v>3</v>
      </c>
      <c r="AK5256" s="10">
        <v>4</v>
      </c>
      <c r="AL5256" s="10">
        <v>3</v>
      </c>
    </row>
    <row r="5257" spans="2:38" x14ac:dyDescent="0.25">
      <c r="B5257" s="8" t="s">
        <v>1193</v>
      </c>
      <c r="C5257" s="12">
        <v>26</v>
      </c>
      <c r="D5257" s="12">
        <v>5</v>
      </c>
      <c r="E5257" s="12">
        <v>5</v>
      </c>
      <c r="F5257" s="12">
        <v>5</v>
      </c>
      <c r="G5257" s="12">
        <v>5</v>
      </c>
      <c r="H5257" s="12">
        <v>5</v>
      </c>
      <c r="I5257" s="12">
        <v>4</v>
      </c>
      <c r="J5257" s="12">
        <v>5</v>
      </c>
      <c r="K5257" s="12">
        <v>5</v>
      </c>
      <c r="L5257" s="12">
        <v>5</v>
      </c>
      <c r="M5257" s="12">
        <v>5</v>
      </c>
      <c r="N5257" s="12">
        <v>5</v>
      </c>
      <c r="O5257" s="12">
        <v>5</v>
      </c>
      <c r="P5257" s="12">
        <v>5</v>
      </c>
      <c r="Q5257" s="12">
        <v>5</v>
      </c>
      <c r="R5257" s="12">
        <v>5</v>
      </c>
      <c r="S5257" s="12">
        <v>5</v>
      </c>
      <c r="T5257" s="12">
        <v>5</v>
      </c>
      <c r="U5257" s="12">
        <v>5</v>
      </c>
      <c r="V5257" s="12">
        <v>5</v>
      </c>
      <c r="W5257" s="12">
        <v>5</v>
      </c>
      <c r="X5257" s="12">
        <v>5</v>
      </c>
      <c r="Y5257" s="12">
        <v>4</v>
      </c>
      <c r="Z5257" s="12">
        <v>3</v>
      </c>
      <c r="AA5257" s="12">
        <v>5</v>
      </c>
      <c r="AB5257" s="12">
        <v>5</v>
      </c>
      <c r="AC5257" s="12">
        <v>4</v>
      </c>
      <c r="AD5257" s="12">
        <v>5</v>
      </c>
      <c r="AE5257" s="12">
        <v>5</v>
      </c>
      <c r="AF5257" s="12">
        <v>5</v>
      </c>
      <c r="AG5257" s="12">
        <v>5</v>
      </c>
      <c r="AH5257" s="12">
        <v>2</v>
      </c>
      <c r="AI5257" s="12">
        <v>4</v>
      </c>
      <c r="AJ5257" s="12">
        <v>5</v>
      </c>
      <c r="AK5257" s="12">
        <v>4</v>
      </c>
      <c r="AL5257" s="12">
        <v>2</v>
      </c>
    </row>
    <row r="5258" spans="2:38" x14ac:dyDescent="0.25">
      <c r="B5258" s="8" t="s">
        <v>1194</v>
      </c>
      <c r="C5258" s="10">
        <v>52</v>
      </c>
      <c r="D5258" s="10">
        <v>2</v>
      </c>
      <c r="E5258" s="10">
        <v>4</v>
      </c>
      <c r="F5258" s="10">
        <v>2</v>
      </c>
      <c r="G5258" s="10">
        <v>3</v>
      </c>
      <c r="H5258" s="10">
        <v>4</v>
      </c>
      <c r="I5258" s="10">
        <v>5</v>
      </c>
      <c r="J5258" s="10">
        <v>3</v>
      </c>
      <c r="K5258" s="10">
        <v>3</v>
      </c>
      <c r="L5258" s="10">
        <v>4</v>
      </c>
      <c r="M5258" s="10">
        <v>4</v>
      </c>
      <c r="N5258" s="10">
        <v>3</v>
      </c>
      <c r="O5258" s="10">
        <v>2</v>
      </c>
      <c r="P5258" s="10">
        <v>2</v>
      </c>
      <c r="Q5258" s="10">
        <v>2</v>
      </c>
      <c r="R5258" s="10">
        <v>2</v>
      </c>
      <c r="S5258" s="10">
        <v>5</v>
      </c>
      <c r="T5258" s="10">
        <v>5</v>
      </c>
      <c r="U5258" s="10">
        <v>5</v>
      </c>
      <c r="V5258" s="10">
        <v>5</v>
      </c>
      <c r="W5258" s="10">
        <v>5</v>
      </c>
      <c r="X5258" s="10">
        <v>4</v>
      </c>
      <c r="Y5258" s="10">
        <v>5</v>
      </c>
      <c r="Z5258" s="10">
        <v>2</v>
      </c>
      <c r="AA5258" s="10">
        <v>5</v>
      </c>
      <c r="AB5258" s="10">
        <v>2</v>
      </c>
      <c r="AC5258" s="10">
        <v>4</v>
      </c>
      <c r="AD5258" s="10">
        <v>4</v>
      </c>
      <c r="AE5258" s="10">
        <v>5</v>
      </c>
      <c r="AF5258" s="10">
        <v>5</v>
      </c>
      <c r="AG5258" s="10">
        <v>4</v>
      </c>
      <c r="AH5258" s="10">
        <v>5</v>
      </c>
      <c r="AI5258" s="10">
        <v>4</v>
      </c>
      <c r="AJ5258" s="10">
        <v>5</v>
      </c>
      <c r="AK5258" s="10">
        <v>4</v>
      </c>
      <c r="AL5258" s="10">
        <v>4</v>
      </c>
    </row>
    <row r="5259" spans="2:38" x14ac:dyDescent="0.25">
      <c r="B5259" s="8" t="s">
        <v>1195</v>
      </c>
      <c r="C5259" s="12">
        <v>40</v>
      </c>
      <c r="D5259" s="12">
        <v>4</v>
      </c>
      <c r="E5259" s="12">
        <v>2</v>
      </c>
      <c r="F5259" s="12">
        <v>4</v>
      </c>
      <c r="G5259" s="12">
        <v>5</v>
      </c>
      <c r="H5259" s="12">
        <v>3</v>
      </c>
      <c r="I5259" s="12">
        <v>2</v>
      </c>
      <c r="J5259" s="12">
        <v>1</v>
      </c>
      <c r="K5259" s="12">
        <v>1</v>
      </c>
      <c r="L5259" s="12">
        <v>2</v>
      </c>
      <c r="M5259" s="12">
        <v>2</v>
      </c>
      <c r="N5259" s="12">
        <v>3</v>
      </c>
      <c r="O5259" s="12">
        <v>3</v>
      </c>
      <c r="P5259" s="12">
        <v>2</v>
      </c>
      <c r="Q5259" s="12">
        <v>3</v>
      </c>
      <c r="R5259" s="12">
        <v>1</v>
      </c>
      <c r="S5259" s="12">
        <v>3</v>
      </c>
      <c r="T5259" s="12">
        <v>3</v>
      </c>
      <c r="U5259" s="12">
        <v>4</v>
      </c>
      <c r="V5259" s="12">
        <v>3</v>
      </c>
      <c r="W5259" s="12">
        <v>3</v>
      </c>
      <c r="X5259" s="12">
        <v>4</v>
      </c>
      <c r="Y5259" s="12">
        <v>3</v>
      </c>
      <c r="Z5259" s="12">
        <v>4</v>
      </c>
      <c r="AA5259" s="12">
        <v>5</v>
      </c>
      <c r="AB5259" s="12">
        <v>4</v>
      </c>
      <c r="AC5259" s="12">
        <v>4</v>
      </c>
      <c r="AD5259" s="12">
        <v>4</v>
      </c>
      <c r="AE5259" s="12">
        <v>4</v>
      </c>
      <c r="AF5259" s="12">
        <v>3</v>
      </c>
      <c r="AG5259" s="12">
        <v>4</v>
      </c>
      <c r="AH5259" s="12">
        <v>4</v>
      </c>
      <c r="AI5259" s="12">
        <v>3</v>
      </c>
      <c r="AJ5259" s="12">
        <v>4</v>
      </c>
      <c r="AK5259" s="12">
        <v>5</v>
      </c>
      <c r="AL5259" s="12">
        <v>5</v>
      </c>
    </row>
    <row r="5260" spans="2:38" x14ac:dyDescent="0.25">
      <c r="B5260" s="8" t="s">
        <v>1196</v>
      </c>
      <c r="C5260" s="10">
        <v>25</v>
      </c>
      <c r="D5260" s="10">
        <v>4</v>
      </c>
      <c r="E5260" s="10">
        <v>3</v>
      </c>
      <c r="F5260" s="10">
        <v>4</v>
      </c>
      <c r="G5260" s="10">
        <v>3</v>
      </c>
      <c r="H5260" s="10">
        <v>2</v>
      </c>
      <c r="I5260" s="10">
        <v>2</v>
      </c>
      <c r="J5260" s="10">
        <v>3</v>
      </c>
      <c r="K5260" s="10">
        <v>3</v>
      </c>
      <c r="L5260" s="10">
        <v>3</v>
      </c>
      <c r="M5260" s="10">
        <v>3</v>
      </c>
      <c r="N5260" s="10">
        <v>2</v>
      </c>
      <c r="O5260" s="10">
        <v>2</v>
      </c>
      <c r="P5260" s="10">
        <v>3</v>
      </c>
      <c r="Q5260" s="10">
        <v>1</v>
      </c>
      <c r="R5260" s="10">
        <v>1</v>
      </c>
      <c r="S5260" s="10">
        <v>5</v>
      </c>
      <c r="T5260" s="10">
        <v>4</v>
      </c>
      <c r="U5260" s="10">
        <v>4</v>
      </c>
      <c r="V5260" s="10">
        <v>3</v>
      </c>
      <c r="W5260" s="10">
        <v>4</v>
      </c>
      <c r="X5260" s="10">
        <v>3</v>
      </c>
      <c r="Y5260" s="10">
        <v>4</v>
      </c>
      <c r="Z5260" s="10">
        <v>3</v>
      </c>
      <c r="AA5260" s="10">
        <v>1</v>
      </c>
      <c r="AB5260" s="10">
        <v>2</v>
      </c>
      <c r="AC5260" s="10">
        <v>3</v>
      </c>
      <c r="AD5260" s="10">
        <v>2</v>
      </c>
      <c r="AE5260" s="10">
        <v>4</v>
      </c>
      <c r="AF5260" s="10">
        <v>4</v>
      </c>
      <c r="AG5260" s="10">
        <v>5</v>
      </c>
      <c r="AH5260" s="10">
        <v>3</v>
      </c>
      <c r="AI5260" s="10">
        <v>4</v>
      </c>
      <c r="AJ5260" s="10">
        <v>4</v>
      </c>
      <c r="AK5260" s="10">
        <v>4</v>
      </c>
      <c r="AL5260" s="10">
        <v>4</v>
      </c>
    </row>
    <row r="5261" spans="2:38" x14ac:dyDescent="0.25">
      <c r="B5261" s="8" t="s">
        <v>1197</v>
      </c>
      <c r="C5261" s="12">
        <v>29</v>
      </c>
      <c r="D5261" s="12">
        <v>3</v>
      </c>
      <c r="E5261" s="12">
        <v>1</v>
      </c>
      <c r="F5261" s="12">
        <v>3</v>
      </c>
      <c r="G5261" s="12">
        <v>4</v>
      </c>
      <c r="H5261" s="12">
        <v>2</v>
      </c>
      <c r="I5261" s="12">
        <v>4</v>
      </c>
      <c r="J5261" s="12">
        <v>4</v>
      </c>
      <c r="K5261" s="12">
        <v>1</v>
      </c>
      <c r="L5261" s="12">
        <v>3</v>
      </c>
      <c r="M5261" s="12">
        <v>3</v>
      </c>
      <c r="N5261" s="12">
        <v>2</v>
      </c>
      <c r="O5261" s="12">
        <v>4</v>
      </c>
      <c r="P5261" s="12">
        <v>4</v>
      </c>
      <c r="Q5261" s="12">
        <v>3</v>
      </c>
      <c r="R5261" s="12">
        <v>3</v>
      </c>
      <c r="S5261" s="12">
        <v>2</v>
      </c>
      <c r="T5261" s="12">
        <v>2</v>
      </c>
      <c r="U5261" s="12">
        <v>2</v>
      </c>
      <c r="V5261" s="12">
        <v>4</v>
      </c>
      <c r="W5261" s="12">
        <v>4</v>
      </c>
      <c r="X5261" s="12">
        <v>3</v>
      </c>
      <c r="Y5261" s="12">
        <v>1</v>
      </c>
      <c r="Z5261" s="12">
        <v>2</v>
      </c>
      <c r="AA5261" s="12">
        <v>1</v>
      </c>
      <c r="AB5261" s="12">
        <v>1</v>
      </c>
      <c r="AC5261" s="12">
        <v>1</v>
      </c>
      <c r="AD5261" s="12">
        <v>1</v>
      </c>
      <c r="AE5261" s="12">
        <v>2</v>
      </c>
      <c r="AF5261" s="12">
        <v>1</v>
      </c>
      <c r="AG5261" s="12">
        <v>1</v>
      </c>
      <c r="AH5261" s="12">
        <v>2</v>
      </c>
      <c r="AI5261" s="12">
        <v>4</v>
      </c>
      <c r="AJ5261" s="12">
        <v>4</v>
      </c>
      <c r="AK5261" s="12">
        <v>2</v>
      </c>
      <c r="AL5261" s="12">
        <v>3</v>
      </c>
    </row>
    <row r="5262" spans="2:38" x14ac:dyDescent="0.25">
      <c r="B5262" s="8" t="s">
        <v>1198</v>
      </c>
      <c r="C5262" s="10">
        <v>22</v>
      </c>
      <c r="D5262" s="10">
        <v>5</v>
      </c>
      <c r="E5262" s="10">
        <v>5</v>
      </c>
      <c r="F5262" s="10">
        <v>4</v>
      </c>
      <c r="G5262" s="10">
        <v>4</v>
      </c>
      <c r="H5262" s="10">
        <v>4</v>
      </c>
      <c r="I5262" s="10">
        <v>3</v>
      </c>
      <c r="J5262" s="10">
        <v>3</v>
      </c>
      <c r="K5262" s="10">
        <v>4</v>
      </c>
      <c r="L5262" s="10">
        <v>3</v>
      </c>
      <c r="M5262" s="10">
        <v>4</v>
      </c>
      <c r="N5262" s="10">
        <v>3</v>
      </c>
      <c r="O5262" s="10">
        <v>2</v>
      </c>
      <c r="P5262" s="10">
        <v>3</v>
      </c>
      <c r="Q5262" s="10">
        <v>1</v>
      </c>
      <c r="R5262" s="10">
        <v>2</v>
      </c>
      <c r="S5262" s="10">
        <v>4</v>
      </c>
      <c r="T5262" s="10">
        <v>4</v>
      </c>
      <c r="U5262" s="10">
        <v>2</v>
      </c>
      <c r="V5262" s="10">
        <v>4</v>
      </c>
      <c r="W5262" s="10">
        <v>5</v>
      </c>
      <c r="X5262" s="10">
        <v>4</v>
      </c>
      <c r="Y5262" s="10">
        <v>4</v>
      </c>
      <c r="Z5262" s="10">
        <v>3</v>
      </c>
      <c r="AA5262" s="10">
        <v>2</v>
      </c>
      <c r="AB5262" s="10">
        <v>3</v>
      </c>
      <c r="AC5262" s="10">
        <v>2</v>
      </c>
      <c r="AD5262" s="10">
        <v>2</v>
      </c>
      <c r="AE5262" s="10">
        <v>2</v>
      </c>
      <c r="AF5262" s="10">
        <v>5</v>
      </c>
      <c r="AG5262" s="10">
        <v>4</v>
      </c>
      <c r="AH5262" s="10">
        <v>4</v>
      </c>
      <c r="AI5262" s="10">
        <v>2</v>
      </c>
      <c r="AJ5262" s="10">
        <v>4</v>
      </c>
      <c r="AK5262" s="10">
        <v>4</v>
      </c>
      <c r="AL5262" s="10">
        <v>3</v>
      </c>
    </row>
    <row r="5263" spans="2:38" x14ac:dyDescent="0.25">
      <c r="B5263" s="8" t="s">
        <v>1199</v>
      </c>
      <c r="C5263" s="12">
        <v>25</v>
      </c>
      <c r="D5263" s="12">
        <v>1</v>
      </c>
      <c r="E5263" s="12">
        <v>3</v>
      </c>
      <c r="F5263" s="12">
        <v>3</v>
      </c>
      <c r="G5263" s="12">
        <v>2</v>
      </c>
      <c r="H5263" s="12">
        <v>3</v>
      </c>
      <c r="I5263" s="12">
        <v>5</v>
      </c>
      <c r="J5263" s="12">
        <v>5</v>
      </c>
      <c r="K5263" s="12">
        <v>5</v>
      </c>
      <c r="L5263" s="12">
        <v>5</v>
      </c>
      <c r="M5263" s="12">
        <v>5</v>
      </c>
      <c r="N5263" s="12">
        <v>3</v>
      </c>
      <c r="O5263" s="12">
        <v>4</v>
      </c>
      <c r="P5263" s="12">
        <v>2</v>
      </c>
      <c r="Q5263" s="12">
        <v>4</v>
      </c>
      <c r="R5263" s="12">
        <v>3</v>
      </c>
      <c r="S5263" s="12">
        <v>3</v>
      </c>
      <c r="T5263" s="12">
        <v>3</v>
      </c>
      <c r="U5263" s="12">
        <v>4</v>
      </c>
      <c r="V5263" s="12">
        <v>4</v>
      </c>
      <c r="W5263" s="12">
        <v>3</v>
      </c>
      <c r="X5263" s="12">
        <v>4</v>
      </c>
      <c r="Y5263" s="12">
        <v>4</v>
      </c>
      <c r="Z5263" s="12">
        <v>5</v>
      </c>
      <c r="AA5263" s="12">
        <v>4</v>
      </c>
      <c r="AB5263" s="12">
        <v>4</v>
      </c>
      <c r="AC5263" s="12">
        <v>3</v>
      </c>
      <c r="AD5263" s="12">
        <v>2</v>
      </c>
      <c r="AE5263" s="12">
        <v>4</v>
      </c>
      <c r="AF5263" s="12">
        <v>4</v>
      </c>
      <c r="AG5263" s="12">
        <v>5</v>
      </c>
      <c r="AH5263" s="12">
        <v>3</v>
      </c>
      <c r="AI5263" s="12">
        <v>2</v>
      </c>
      <c r="AJ5263" s="12">
        <v>3</v>
      </c>
      <c r="AK5263" s="12">
        <v>4</v>
      </c>
      <c r="AL5263" s="12">
        <v>4</v>
      </c>
    </row>
    <row r="5264" spans="2:38" x14ac:dyDescent="0.25">
      <c r="B5264" s="8" t="s">
        <v>1200</v>
      </c>
      <c r="C5264" s="10">
        <v>27</v>
      </c>
      <c r="D5264" s="10">
        <v>3</v>
      </c>
      <c r="E5264" s="10">
        <v>1</v>
      </c>
      <c r="F5264" s="10">
        <v>1</v>
      </c>
      <c r="G5264" s="10">
        <v>1</v>
      </c>
      <c r="H5264" s="10">
        <v>4</v>
      </c>
      <c r="I5264" s="10">
        <v>4</v>
      </c>
      <c r="J5264" s="10">
        <v>3</v>
      </c>
      <c r="K5264" s="10">
        <v>2</v>
      </c>
      <c r="L5264" s="10">
        <v>3</v>
      </c>
      <c r="M5264" s="10">
        <v>1</v>
      </c>
      <c r="N5264" s="10">
        <v>4</v>
      </c>
      <c r="O5264" s="10">
        <v>4</v>
      </c>
      <c r="P5264" s="10">
        <v>4</v>
      </c>
      <c r="Q5264" s="10">
        <v>4</v>
      </c>
      <c r="R5264" s="10">
        <v>5</v>
      </c>
      <c r="S5264" s="10">
        <v>5</v>
      </c>
      <c r="T5264" s="10">
        <v>3</v>
      </c>
      <c r="U5264" s="10">
        <v>3</v>
      </c>
      <c r="V5264" s="10">
        <v>3</v>
      </c>
      <c r="W5264" s="10">
        <v>4</v>
      </c>
      <c r="X5264" s="10">
        <v>2</v>
      </c>
      <c r="Y5264" s="10">
        <v>3</v>
      </c>
      <c r="Z5264" s="10">
        <v>3</v>
      </c>
      <c r="AA5264" s="10">
        <v>2</v>
      </c>
      <c r="AB5264" s="10">
        <v>4</v>
      </c>
      <c r="AC5264" s="10">
        <v>4</v>
      </c>
      <c r="AD5264" s="10">
        <v>4</v>
      </c>
      <c r="AE5264" s="10">
        <v>2</v>
      </c>
      <c r="AF5264" s="10">
        <v>4</v>
      </c>
      <c r="AG5264" s="10">
        <v>2</v>
      </c>
      <c r="AH5264" s="10">
        <v>4</v>
      </c>
      <c r="AI5264" s="10">
        <v>5</v>
      </c>
      <c r="AJ5264" s="10">
        <v>3</v>
      </c>
      <c r="AK5264" s="10">
        <v>3</v>
      </c>
      <c r="AL5264" s="10">
        <v>3</v>
      </c>
    </row>
    <row r="5265" spans="2:38" x14ac:dyDescent="0.25">
      <c r="B5265" s="8" t="s">
        <v>1201</v>
      </c>
      <c r="C5265" s="12">
        <v>26</v>
      </c>
      <c r="D5265" s="12">
        <v>4</v>
      </c>
      <c r="E5265" s="12">
        <v>2</v>
      </c>
      <c r="F5265" s="12">
        <v>3</v>
      </c>
      <c r="G5265" s="12">
        <v>2</v>
      </c>
      <c r="H5265" s="12">
        <v>2</v>
      </c>
      <c r="I5265" s="12">
        <v>3</v>
      </c>
      <c r="J5265" s="12">
        <v>3</v>
      </c>
      <c r="K5265" s="12">
        <v>2</v>
      </c>
      <c r="L5265" s="12">
        <v>4</v>
      </c>
      <c r="M5265" s="12">
        <v>3</v>
      </c>
      <c r="N5265" s="12">
        <v>4</v>
      </c>
      <c r="O5265" s="12">
        <v>3</v>
      </c>
      <c r="P5265" s="12">
        <v>3</v>
      </c>
      <c r="Q5265" s="12">
        <v>2</v>
      </c>
      <c r="R5265" s="12">
        <v>3</v>
      </c>
      <c r="S5265" s="12">
        <v>2</v>
      </c>
      <c r="T5265" s="12">
        <v>3</v>
      </c>
      <c r="U5265" s="12">
        <v>3</v>
      </c>
      <c r="V5265" s="12">
        <v>4</v>
      </c>
      <c r="W5265" s="12">
        <v>2</v>
      </c>
      <c r="X5265" s="12">
        <v>1</v>
      </c>
      <c r="Y5265" s="12">
        <v>1</v>
      </c>
      <c r="Z5265" s="12">
        <v>3</v>
      </c>
      <c r="AA5265" s="12">
        <v>2</v>
      </c>
      <c r="AB5265" s="12">
        <v>1</v>
      </c>
      <c r="AC5265" s="12">
        <v>1</v>
      </c>
      <c r="AD5265" s="12">
        <v>3</v>
      </c>
      <c r="AE5265" s="12">
        <v>2</v>
      </c>
      <c r="AF5265" s="12">
        <v>2</v>
      </c>
      <c r="AG5265" s="12">
        <v>4</v>
      </c>
      <c r="AH5265" s="12">
        <v>3</v>
      </c>
      <c r="AI5265" s="12">
        <v>2</v>
      </c>
      <c r="AJ5265" s="12">
        <v>3</v>
      </c>
      <c r="AK5265" s="12">
        <v>1</v>
      </c>
      <c r="AL5265" s="12">
        <v>2</v>
      </c>
    </row>
    <row r="5266" spans="2:38" x14ac:dyDescent="0.25">
      <c r="B5266" s="8" t="s">
        <v>1202</v>
      </c>
      <c r="C5266" s="10">
        <v>18</v>
      </c>
      <c r="D5266" s="10">
        <v>2</v>
      </c>
      <c r="E5266" s="10">
        <v>3</v>
      </c>
      <c r="F5266" s="10">
        <v>2</v>
      </c>
      <c r="G5266" s="10">
        <v>2</v>
      </c>
      <c r="H5266" s="10">
        <v>2</v>
      </c>
      <c r="I5266" s="10">
        <v>2</v>
      </c>
      <c r="J5266" s="10">
        <v>1</v>
      </c>
      <c r="K5266" s="10">
        <v>2</v>
      </c>
      <c r="L5266" s="10">
        <v>2</v>
      </c>
      <c r="M5266" s="10">
        <v>3</v>
      </c>
      <c r="N5266" s="10">
        <v>4</v>
      </c>
      <c r="O5266" s="10">
        <v>3</v>
      </c>
      <c r="P5266" s="10">
        <v>3</v>
      </c>
      <c r="Q5266" s="10">
        <v>4</v>
      </c>
      <c r="R5266" s="10">
        <v>4</v>
      </c>
      <c r="S5266" s="10">
        <v>3</v>
      </c>
      <c r="T5266" s="10">
        <v>4</v>
      </c>
      <c r="U5266" s="10">
        <v>5</v>
      </c>
      <c r="V5266" s="10">
        <v>2</v>
      </c>
      <c r="W5266" s="10">
        <v>3</v>
      </c>
      <c r="X5266" s="10">
        <v>2</v>
      </c>
      <c r="Y5266" s="10">
        <v>2</v>
      </c>
      <c r="Z5266" s="10">
        <v>4</v>
      </c>
      <c r="AA5266" s="10">
        <v>4</v>
      </c>
      <c r="AB5266" s="10">
        <v>2</v>
      </c>
      <c r="AC5266" s="10">
        <v>2</v>
      </c>
      <c r="AD5266" s="10">
        <v>1</v>
      </c>
      <c r="AE5266" s="10">
        <v>3</v>
      </c>
      <c r="AF5266" s="10">
        <v>3</v>
      </c>
      <c r="AG5266" s="10">
        <v>2</v>
      </c>
      <c r="AH5266" s="10">
        <v>4</v>
      </c>
      <c r="AI5266" s="10">
        <v>4</v>
      </c>
      <c r="AJ5266" s="10">
        <v>4</v>
      </c>
      <c r="AK5266" s="10">
        <v>3</v>
      </c>
      <c r="AL5266" s="10">
        <v>4</v>
      </c>
    </row>
    <row r="5267" spans="2:38" x14ac:dyDescent="0.25">
      <c r="B5267" s="8" t="s">
        <v>1203</v>
      </c>
      <c r="C5267" s="12">
        <v>33</v>
      </c>
      <c r="D5267" s="12">
        <v>5</v>
      </c>
      <c r="E5267" s="12">
        <v>5</v>
      </c>
      <c r="F5267" s="12">
        <v>4</v>
      </c>
      <c r="G5267" s="12">
        <v>4</v>
      </c>
      <c r="H5267" s="12">
        <v>5</v>
      </c>
      <c r="I5267" s="12">
        <v>4</v>
      </c>
      <c r="J5267" s="12">
        <v>4</v>
      </c>
      <c r="K5267" s="12">
        <v>3</v>
      </c>
      <c r="L5267" s="12">
        <v>5</v>
      </c>
      <c r="M5267" s="12">
        <v>5</v>
      </c>
      <c r="N5267" s="12">
        <v>2</v>
      </c>
      <c r="O5267" s="12">
        <v>3</v>
      </c>
      <c r="P5267" s="12">
        <v>1</v>
      </c>
      <c r="Q5267" s="12">
        <v>3</v>
      </c>
      <c r="R5267" s="12">
        <v>1</v>
      </c>
      <c r="S5267" s="12">
        <v>3</v>
      </c>
      <c r="T5267" s="12">
        <v>1</v>
      </c>
      <c r="U5267" s="12">
        <v>4</v>
      </c>
      <c r="V5267" s="12">
        <v>2</v>
      </c>
      <c r="W5267" s="12">
        <v>2</v>
      </c>
      <c r="X5267" s="12">
        <v>5</v>
      </c>
      <c r="Y5267" s="12">
        <v>4</v>
      </c>
      <c r="Z5267" s="12">
        <v>5</v>
      </c>
      <c r="AA5267" s="12">
        <v>5</v>
      </c>
      <c r="AB5267" s="12">
        <v>3</v>
      </c>
      <c r="AC5267" s="12">
        <v>4</v>
      </c>
      <c r="AD5267" s="12">
        <v>4</v>
      </c>
      <c r="AE5267" s="12">
        <v>4</v>
      </c>
      <c r="AF5267" s="12">
        <v>4</v>
      </c>
      <c r="AG5267" s="12">
        <v>3</v>
      </c>
      <c r="AH5267" s="12">
        <v>5</v>
      </c>
      <c r="AI5267" s="12">
        <v>4</v>
      </c>
      <c r="AJ5267" s="12">
        <v>5</v>
      </c>
      <c r="AK5267" s="12">
        <v>5</v>
      </c>
      <c r="AL5267" s="12">
        <v>5</v>
      </c>
    </row>
    <row r="5268" spans="2:38" x14ac:dyDescent="0.25">
      <c r="B5268" s="8" t="s">
        <v>1204</v>
      </c>
      <c r="C5268" s="10">
        <v>43</v>
      </c>
      <c r="D5268" s="10">
        <v>1</v>
      </c>
      <c r="E5268" s="10">
        <v>1</v>
      </c>
      <c r="F5268" s="10">
        <v>1</v>
      </c>
      <c r="G5268" s="10">
        <v>1</v>
      </c>
      <c r="H5268" s="10">
        <v>1</v>
      </c>
      <c r="I5268" s="10">
        <v>3</v>
      </c>
      <c r="J5268" s="10">
        <v>2</v>
      </c>
      <c r="K5268" s="10">
        <v>2</v>
      </c>
      <c r="L5268" s="10">
        <v>2</v>
      </c>
      <c r="M5268" s="10">
        <v>1</v>
      </c>
      <c r="N5268" s="10">
        <v>2</v>
      </c>
      <c r="O5268" s="10">
        <v>1</v>
      </c>
      <c r="P5268" s="10">
        <v>2</v>
      </c>
      <c r="Q5268" s="10">
        <v>1</v>
      </c>
      <c r="R5268" s="10">
        <v>3</v>
      </c>
      <c r="S5268" s="10">
        <v>3</v>
      </c>
      <c r="T5268" s="10">
        <v>3</v>
      </c>
      <c r="U5268" s="10">
        <v>3</v>
      </c>
      <c r="V5268" s="10">
        <v>2</v>
      </c>
      <c r="W5268" s="10">
        <v>3</v>
      </c>
      <c r="X5268" s="10">
        <v>2</v>
      </c>
      <c r="Y5268" s="10">
        <v>4</v>
      </c>
      <c r="Z5268" s="10">
        <v>3</v>
      </c>
      <c r="AA5268" s="10">
        <v>4</v>
      </c>
      <c r="AB5268" s="10">
        <v>3</v>
      </c>
      <c r="AC5268" s="10">
        <v>4</v>
      </c>
      <c r="AD5268" s="10">
        <v>3</v>
      </c>
      <c r="AE5268" s="10">
        <v>4</v>
      </c>
      <c r="AF5268" s="10">
        <v>4</v>
      </c>
      <c r="AG5268" s="10">
        <v>2</v>
      </c>
      <c r="AH5268" s="10">
        <v>3</v>
      </c>
      <c r="AI5268" s="10">
        <v>4</v>
      </c>
      <c r="AJ5268" s="10">
        <v>4</v>
      </c>
      <c r="AK5268" s="10">
        <v>4</v>
      </c>
      <c r="AL5268" s="10">
        <v>2</v>
      </c>
    </row>
    <row r="5269" spans="2:38" x14ac:dyDescent="0.25">
      <c r="B5269" s="8" t="s">
        <v>1205</v>
      </c>
      <c r="C5269" s="12">
        <v>36</v>
      </c>
      <c r="D5269" s="12">
        <v>4</v>
      </c>
      <c r="E5269" s="12">
        <v>4</v>
      </c>
      <c r="F5269" s="12">
        <v>4</v>
      </c>
      <c r="G5269" s="12">
        <v>4</v>
      </c>
      <c r="H5269" s="12">
        <v>5</v>
      </c>
      <c r="I5269" s="12">
        <v>5</v>
      </c>
      <c r="J5269" s="12">
        <v>4</v>
      </c>
      <c r="K5269" s="12">
        <v>5</v>
      </c>
      <c r="L5269" s="12">
        <v>3</v>
      </c>
      <c r="M5269" s="12">
        <v>5</v>
      </c>
      <c r="N5269" s="12">
        <v>4</v>
      </c>
      <c r="O5269" s="12">
        <v>4</v>
      </c>
      <c r="P5269" s="12">
        <v>5</v>
      </c>
      <c r="Q5269" s="12">
        <v>3</v>
      </c>
      <c r="R5269" s="12">
        <v>5</v>
      </c>
      <c r="S5269" s="12">
        <v>3</v>
      </c>
      <c r="T5269" s="12">
        <v>5</v>
      </c>
      <c r="U5269" s="12">
        <v>2</v>
      </c>
      <c r="V5269" s="12">
        <v>4</v>
      </c>
      <c r="W5269" s="12">
        <v>3</v>
      </c>
      <c r="X5269" s="12">
        <v>4</v>
      </c>
      <c r="Y5269" s="12">
        <v>5</v>
      </c>
      <c r="Z5269" s="12">
        <v>5</v>
      </c>
      <c r="AA5269" s="12">
        <v>5</v>
      </c>
      <c r="AB5269" s="12">
        <v>5</v>
      </c>
      <c r="AC5269" s="12">
        <v>4</v>
      </c>
      <c r="AD5269" s="12">
        <v>3</v>
      </c>
      <c r="AE5269" s="12">
        <v>4</v>
      </c>
      <c r="AF5269" s="12">
        <v>2</v>
      </c>
      <c r="AG5269" s="12">
        <v>4</v>
      </c>
      <c r="AH5269" s="12">
        <v>2</v>
      </c>
      <c r="AI5269" s="12">
        <v>2</v>
      </c>
      <c r="AJ5269" s="12">
        <v>3</v>
      </c>
      <c r="AK5269" s="12">
        <v>3</v>
      </c>
      <c r="AL5269" s="12">
        <v>2</v>
      </c>
    </row>
    <row r="5270" spans="2:38" x14ac:dyDescent="0.25">
      <c r="B5270" s="8" t="s">
        <v>1206</v>
      </c>
      <c r="C5270" s="10">
        <v>18</v>
      </c>
      <c r="D5270" s="10">
        <v>2</v>
      </c>
      <c r="E5270" s="10">
        <v>3</v>
      </c>
      <c r="F5270" s="10">
        <v>5</v>
      </c>
      <c r="G5270" s="10">
        <v>4</v>
      </c>
      <c r="H5270" s="10">
        <v>3</v>
      </c>
      <c r="I5270" s="10">
        <v>5</v>
      </c>
      <c r="J5270" s="10">
        <v>4</v>
      </c>
      <c r="K5270" s="10">
        <v>4</v>
      </c>
      <c r="L5270" s="10">
        <v>5</v>
      </c>
      <c r="M5270" s="10">
        <v>4</v>
      </c>
      <c r="N5270" s="10">
        <v>5</v>
      </c>
      <c r="O5270" s="10">
        <v>5</v>
      </c>
      <c r="P5270" s="10">
        <v>5</v>
      </c>
      <c r="Q5270" s="10">
        <v>5</v>
      </c>
      <c r="R5270" s="10">
        <v>4</v>
      </c>
      <c r="S5270" s="10">
        <v>4</v>
      </c>
      <c r="T5270" s="10">
        <v>4</v>
      </c>
      <c r="U5270" s="10">
        <v>2</v>
      </c>
      <c r="V5270" s="10">
        <v>4</v>
      </c>
      <c r="W5270" s="10">
        <v>4</v>
      </c>
      <c r="X5270" s="10">
        <v>4</v>
      </c>
      <c r="Y5270" s="10">
        <v>5</v>
      </c>
      <c r="Z5270" s="10">
        <v>5</v>
      </c>
      <c r="AA5270" s="10">
        <v>5</v>
      </c>
      <c r="AB5270" s="10">
        <v>5</v>
      </c>
      <c r="AC5270" s="10">
        <v>2</v>
      </c>
      <c r="AD5270" s="10">
        <v>3</v>
      </c>
      <c r="AE5270" s="10">
        <v>3</v>
      </c>
      <c r="AF5270" s="10">
        <v>3</v>
      </c>
      <c r="AG5270" s="10">
        <v>4</v>
      </c>
      <c r="AH5270" s="10">
        <v>4</v>
      </c>
      <c r="AI5270" s="10">
        <v>4</v>
      </c>
      <c r="AJ5270" s="10">
        <v>3</v>
      </c>
      <c r="AK5270" s="10">
        <v>5</v>
      </c>
      <c r="AL5270" s="10">
        <v>5</v>
      </c>
    </row>
    <row r="5271" spans="2:38" x14ac:dyDescent="0.25">
      <c r="B5271" s="8" t="s">
        <v>1207</v>
      </c>
      <c r="C5271" s="12">
        <v>29</v>
      </c>
      <c r="D5271" s="12">
        <v>4</v>
      </c>
      <c r="E5271" s="12">
        <v>3</v>
      </c>
      <c r="F5271" s="12">
        <v>4</v>
      </c>
      <c r="G5271" s="12">
        <v>4</v>
      </c>
      <c r="H5271" s="12">
        <v>5</v>
      </c>
      <c r="I5271" s="12">
        <v>5</v>
      </c>
      <c r="J5271" s="12">
        <v>5</v>
      </c>
      <c r="K5271" s="12">
        <v>4</v>
      </c>
      <c r="L5271" s="12">
        <v>5</v>
      </c>
      <c r="M5271" s="12">
        <v>4</v>
      </c>
      <c r="N5271" s="12">
        <v>4</v>
      </c>
      <c r="O5271" s="12">
        <v>4</v>
      </c>
      <c r="P5271" s="12">
        <v>3</v>
      </c>
      <c r="Q5271" s="12">
        <v>4</v>
      </c>
      <c r="R5271" s="12">
        <v>4</v>
      </c>
      <c r="S5271" s="12">
        <v>3</v>
      </c>
      <c r="T5271" s="12">
        <v>3</v>
      </c>
      <c r="U5271" s="12">
        <v>3</v>
      </c>
      <c r="V5271" s="12">
        <v>4</v>
      </c>
      <c r="W5271" s="12">
        <v>4</v>
      </c>
      <c r="X5271" s="12">
        <v>4</v>
      </c>
      <c r="Y5271" s="12">
        <v>4</v>
      </c>
      <c r="Z5271" s="12">
        <v>5</v>
      </c>
      <c r="AA5271" s="12">
        <v>4</v>
      </c>
      <c r="AB5271" s="12">
        <v>3</v>
      </c>
      <c r="AC5271" s="12">
        <v>3</v>
      </c>
      <c r="AD5271" s="12">
        <v>4</v>
      </c>
      <c r="AE5271" s="12">
        <v>2</v>
      </c>
      <c r="AF5271" s="12">
        <v>4</v>
      </c>
      <c r="AG5271" s="12">
        <v>4</v>
      </c>
      <c r="AH5271" s="12">
        <v>5</v>
      </c>
      <c r="AI5271" s="12">
        <v>4</v>
      </c>
      <c r="AJ5271" s="12">
        <v>4</v>
      </c>
      <c r="AK5271" s="12">
        <v>4</v>
      </c>
      <c r="AL5271" s="12">
        <v>3</v>
      </c>
    </row>
    <row r="5272" spans="2:38" x14ac:dyDescent="0.25">
      <c r="B5272" s="8" t="s">
        <v>1208</v>
      </c>
      <c r="C5272" s="10">
        <v>44</v>
      </c>
      <c r="D5272" s="10">
        <v>2</v>
      </c>
      <c r="E5272" s="10">
        <v>1</v>
      </c>
      <c r="F5272" s="10">
        <v>2</v>
      </c>
      <c r="G5272" s="10">
        <v>4</v>
      </c>
      <c r="H5272" s="10">
        <v>3</v>
      </c>
      <c r="I5272" s="10">
        <v>1</v>
      </c>
      <c r="J5272" s="10">
        <v>5</v>
      </c>
      <c r="K5272" s="10">
        <v>3</v>
      </c>
      <c r="L5272" s="10">
        <v>4</v>
      </c>
      <c r="M5272" s="10">
        <v>3</v>
      </c>
      <c r="N5272" s="10">
        <v>1</v>
      </c>
      <c r="O5272" s="10">
        <v>1</v>
      </c>
      <c r="P5272" s="10">
        <v>2</v>
      </c>
      <c r="Q5272" s="10">
        <v>3</v>
      </c>
      <c r="R5272" s="10">
        <v>3</v>
      </c>
      <c r="S5272" s="10">
        <v>1</v>
      </c>
      <c r="T5272" s="10">
        <v>3</v>
      </c>
      <c r="U5272" s="10">
        <v>2</v>
      </c>
      <c r="V5272" s="10">
        <v>1</v>
      </c>
      <c r="W5272" s="10">
        <v>4</v>
      </c>
      <c r="X5272" s="10">
        <v>3</v>
      </c>
      <c r="Y5272" s="10">
        <v>2</v>
      </c>
      <c r="Z5272" s="10">
        <v>3</v>
      </c>
      <c r="AA5272" s="10">
        <v>2</v>
      </c>
      <c r="AB5272" s="10">
        <v>2</v>
      </c>
      <c r="AC5272" s="10">
        <v>1</v>
      </c>
      <c r="AD5272" s="10">
        <v>2</v>
      </c>
      <c r="AE5272" s="10">
        <v>3</v>
      </c>
      <c r="AF5272" s="10">
        <v>1</v>
      </c>
      <c r="AG5272" s="10">
        <v>2</v>
      </c>
      <c r="AH5272" s="10">
        <v>3</v>
      </c>
      <c r="AI5272" s="10">
        <v>2</v>
      </c>
      <c r="AJ5272" s="10">
        <v>2</v>
      </c>
      <c r="AK5272" s="10">
        <v>1</v>
      </c>
      <c r="AL5272" s="10">
        <v>3</v>
      </c>
    </row>
    <row r="5273" spans="2:38" x14ac:dyDescent="0.25">
      <c r="B5273" s="8" t="s">
        <v>1209</v>
      </c>
      <c r="C5273" s="12">
        <v>28</v>
      </c>
      <c r="D5273" s="12">
        <v>1</v>
      </c>
      <c r="E5273" s="12">
        <v>2</v>
      </c>
      <c r="F5273" s="12">
        <v>2</v>
      </c>
      <c r="G5273" s="12">
        <v>2</v>
      </c>
      <c r="H5273" s="12">
        <v>1</v>
      </c>
      <c r="I5273" s="12">
        <v>1</v>
      </c>
      <c r="J5273" s="12">
        <v>2</v>
      </c>
      <c r="K5273" s="12">
        <v>4</v>
      </c>
      <c r="L5273" s="12">
        <v>1</v>
      </c>
      <c r="M5273" s="12">
        <v>2</v>
      </c>
      <c r="N5273" s="12">
        <v>5</v>
      </c>
      <c r="O5273" s="12">
        <v>2</v>
      </c>
      <c r="P5273" s="12">
        <v>3</v>
      </c>
      <c r="Q5273" s="12">
        <v>2</v>
      </c>
      <c r="R5273" s="12">
        <v>4</v>
      </c>
      <c r="S5273" s="12">
        <v>1</v>
      </c>
      <c r="T5273" s="12">
        <v>2</v>
      </c>
      <c r="U5273" s="12">
        <v>2</v>
      </c>
      <c r="V5273" s="12">
        <v>1</v>
      </c>
      <c r="W5273" s="12">
        <v>4</v>
      </c>
      <c r="X5273" s="12">
        <v>3</v>
      </c>
      <c r="Y5273" s="12">
        <v>3</v>
      </c>
      <c r="Z5273" s="12">
        <v>3</v>
      </c>
      <c r="AA5273" s="12">
        <v>2</v>
      </c>
      <c r="AB5273" s="12">
        <v>2</v>
      </c>
      <c r="AC5273" s="12">
        <v>2</v>
      </c>
      <c r="AD5273" s="12">
        <v>2</v>
      </c>
      <c r="AE5273" s="12">
        <v>2</v>
      </c>
      <c r="AF5273" s="12">
        <v>3</v>
      </c>
      <c r="AG5273" s="12">
        <v>3</v>
      </c>
      <c r="AH5273" s="12">
        <v>2</v>
      </c>
      <c r="AI5273" s="12">
        <v>5</v>
      </c>
      <c r="AJ5273" s="12">
        <v>4</v>
      </c>
      <c r="AK5273" s="12">
        <v>3</v>
      </c>
      <c r="AL5273" s="12">
        <v>4</v>
      </c>
    </row>
    <row r="5274" spans="2:38" x14ac:dyDescent="0.25">
      <c r="B5274" s="8" t="s">
        <v>1210</v>
      </c>
      <c r="C5274" s="10">
        <v>22</v>
      </c>
      <c r="D5274" s="10">
        <v>5</v>
      </c>
      <c r="E5274" s="10">
        <v>5</v>
      </c>
      <c r="F5274" s="10">
        <v>5</v>
      </c>
      <c r="G5274" s="10">
        <v>5</v>
      </c>
      <c r="H5274" s="10">
        <v>5</v>
      </c>
      <c r="I5274" s="10">
        <v>5</v>
      </c>
      <c r="J5274" s="10">
        <v>5</v>
      </c>
      <c r="K5274" s="10">
        <v>5</v>
      </c>
      <c r="L5274" s="10">
        <v>4</v>
      </c>
      <c r="M5274" s="10">
        <v>5</v>
      </c>
      <c r="N5274" s="10">
        <v>5</v>
      </c>
      <c r="O5274" s="10">
        <v>3</v>
      </c>
      <c r="P5274" s="10">
        <v>3</v>
      </c>
      <c r="Q5274" s="10">
        <v>5</v>
      </c>
      <c r="R5274" s="10">
        <v>3</v>
      </c>
      <c r="S5274" s="10">
        <v>5</v>
      </c>
      <c r="T5274" s="10">
        <v>5</v>
      </c>
      <c r="U5274" s="10">
        <v>5</v>
      </c>
      <c r="V5274" s="10">
        <v>5</v>
      </c>
      <c r="W5274" s="10">
        <v>5</v>
      </c>
      <c r="X5274" s="10">
        <v>5</v>
      </c>
      <c r="Y5274" s="10">
        <v>4</v>
      </c>
      <c r="Z5274" s="10">
        <v>4</v>
      </c>
      <c r="AA5274" s="10">
        <v>5</v>
      </c>
      <c r="AB5274" s="10">
        <v>4</v>
      </c>
      <c r="AC5274" s="10">
        <v>5</v>
      </c>
      <c r="AD5274" s="10">
        <v>5</v>
      </c>
      <c r="AE5274" s="10">
        <v>4</v>
      </c>
      <c r="AF5274" s="10">
        <v>5</v>
      </c>
      <c r="AG5274" s="10">
        <v>5</v>
      </c>
      <c r="AH5274" s="10">
        <v>5</v>
      </c>
      <c r="AI5274" s="10">
        <v>4</v>
      </c>
      <c r="AJ5274" s="10">
        <v>5</v>
      </c>
      <c r="AK5274" s="10">
        <v>5</v>
      </c>
      <c r="AL5274" s="10">
        <v>5</v>
      </c>
    </row>
    <row r="5275" spans="2:38" x14ac:dyDescent="0.25">
      <c r="B5275" s="8" t="s">
        <v>1211</v>
      </c>
      <c r="C5275" s="12">
        <v>37</v>
      </c>
      <c r="D5275" s="12">
        <v>3</v>
      </c>
      <c r="E5275" s="12">
        <v>1</v>
      </c>
      <c r="F5275" s="12">
        <v>1</v>
      </c>
      <c r="G5275" s="12">
        <v>2</v>
      </c>
      <c r="H5275" s="12">
        <v>2</v>
      </c>
      <c r="I5275" s="12">
        <v>5</v>
      </c>
      <c r="J5275" s="12">
        <v>4</v>
      </c>
      <c r="K5275" s="12">
        <v>5</v>
      </c>
      <c r="L5275" s="12">
        <v>5</v>
      </c>
      <c r="M5275" s="12">
        <v>5</v>
      </c>
      <c r="N5275" s="12">
        <v>1</v>
      </c>
      <c r="O5275" s="12">
        <v>1</v>
      </c>
      <c r="P5275" s="12">
        <v>1</v>
      </c>
      <c r="Q5275" s="12">
        <v>2</v>
      </c>
      <c r="R5275" s="12">
        <v>3</v>
      </c>
      <c r="S5275" s="12">
        <v>5</v>
      </c>
      <c r="T5275" s="12">
        <v>5</v>
      </c>
      <c r="U5275" s="12">
        <v>3</v>
      </c>
      <c r="V5275" s="12">
        <v>5</v>
      </c>
      <c r="W5275" s="12">
        <v>4</v>
      </c>
      <c r="X5275" s="12">
        <v>1</v>
      </c>
      <c r="Y5275" s="12">
        <v>3</v>
      </c>
      <c r="Z5275" s="12">
        <v>3</v>
      </c>
      <c r="AA5275" s="12">
        <v>3</v>
      </c>
      <c r="AB5275" s="12">
        <v>4</v>
      </c>
      <c r="AC5275" s="12">
        <v>5</v>
      </c>
      <c r="AD5275" s="12">
        <v>4</v>
      </c>
      <c r="AE5275" s="12">
        <v>4</v>
      </c>
      <c r="AF5275" s="12">
        <v>2</v>
      </c>
      <c r="AG5275" s="12">
        <v>3</v>
      </c>
      <c r="AH5275" s="12">
        <v>2</v>
      </c>
      <c r="AI5275" s="12">
        <v>1</v>
      </c>
      <c r="AJ5275" s="12">
        <v>1</v>
      </c>
      <c r="AK5275" s="12">
        <v>1</v>
      </c>
      <c r="AL5275" s="12">
        <v>3</v>
      </c>
    </row>
    <row r="5276" spans="2:38" x14ac:dyDescent="0.25">
      <c r="B5276" s="8" t="s">
        <v>1212</v>
      </c>
      <c r="C5276" s="10">
        <v>43</v>
      </c>
      <c r="D5276" s="10">
        <v>5</v>
      </c>
      <c r="E5276" s="10">
        <v>4</v>
      </c>
      <c r="F5276" s="10">
        <v>4</v>
      </c>
      <c r="G5276" s="10">
        <v>3</v>
      </c>
      <c r="H5276" s="10">
        <v>4</v>
      </c>
      <c r="I5276" s="10">
        <v>5</v>
      </c>
      <c r="J5276" s="10">
        <v>5</v>
      </c>
      <c r="K5276" s="10">
        <v>5</v>
      </c>
      <c r="L5276" s="10">
        <v>5</v>
      </c>
      <c r="M5276" s="10">
        <v>5</v>
      </c>
      <c r="N5276" s="10">
        <v>1</v>
      </c>
      <c r="O5276" s="10">
        <v>3</v>
      </c>
      <c r="P5276" s="10">
        <v>1</v>
      </c>
      <c r="Q5276" s="10">
        <v>3</v>
      </c>
      <c r="R5276" s="10">
        <v>3</v>
      </c>
      <c r="S5276" s="10">
        <v>5</v>
      </c>
      <c r="T5276" s="10">
        <v>5</v>
      </c>
      <c r="U5276" s="10">
        <v>5</v>
      </c>
      <c r="V5276" s="10">
        <v>5</v>
      </c>
      <c r="W5276" s="10">
        <v>5</v>
      </c>
      <c r="X5276" s="10">
        <v>4</v>
      </c>
      <c r="Y5276" s="10">
        <v>4</v>
      </c>
      <c r="Z5276" s="10">
        <v>5</v>
      </c>
      <c r="AA5276" s="10">
        <v>4</v>
      </c>
      <c r="AB5276" s="10">
        <v>3</v>
      </c>
      <c r="AC5276" s="10">
        <v>3</v>
      </c>
      <c r="AD5276" s="10">
        <v>5</v>
      </c>
      <c r="AE5276" s="10">
        <v>5</v>
      </c>
      <c r="AF5276" s="10">
        <v>4</v>
      </c>
      <c r="AG5276" s="10">
        <v>4</v>
      </c>
      <c r="AH5276" s="10">
        <v>4</v>
      </c>
      <c r="AI5276" s="10">
        <v>4</v>
      </c>
      <c r="AJ5276" s="10">
        <v>5</v>
      </c>
      <c r="AK5276" s="10">
        <v>5</v>
      </c>
      <c r="AL5276" s="10">
        <v>4</v>
      </c>
    </row>
    <row r="5277" spans="2:38" x14ac:dyDescent="0.25">
      <c r="B5277" s="8" t="s">
        <v>1213</v>
      </c>
      <c r="C5277" s="12">
        <v>18</v>
      </c>
      <c r="D5277" s="12">
        <v>4</v>
      </c>
      <c r="E5277" s="12">
        <v>2</v>
      </c>
      <c r="F5277" s="12">
        <v>4</v>
      </c>
      <c r="G5277" s="12">
        <v>4</v>
      </c>
      <c r="H5277" s="12">
        <v>2</v>
      </c>
      <c r="I5277" s="12">
        <v>4</v>
      </c>
      <c r="J5277" s="12">
        <v>1</v>
      </c>
      <c r="K5277" s="12">
        <v>5</v>
      </c>
      <c r="L5277" s="12">
        <v>2</v>
      </c>
      <c r="M5277" s="12">
        <v>3</v>
      </c>
      <c r="N5277" s="12">
        <v>4</v>
      </c>
      <c r="O5277" s="12">
        <v>3</v>
      </c>
      <c r="P5277" s="12">
        <v>1</v>
      </c>
      <c r="Q5277" s="12">
        <v>3</v>
      </c>
      <c r="R5277" s="12">
        <v>2</v>
      </c>
      <c r="S5277" s="12">
        <v>2</v>
      </c>
      <c r="T5277" s="12">
        <v>1</v>
      </c>
      <c r="U5277" s="12">
        <v>3</v>
      </c>
      <c r="V5277" s="12">
        <v>2</v>
      </c>
      <c r="W5277" s="12">
        <v>2</v>
      </c>
      <c r="X5277" s="12">
        <v>2</v>
      </c>
      <c r="Y5277" s="12">
        <v>3</v>
      </c>
      <c r="Z5277" s="12">
        <v>2</v>
      </c>
      <c r="AA5277" s="12">
        <v>1</v>
      </c>
      <c r="AB5277" s="12">
        <v>2</v>
      </c>
      <c r="AC5277" s="12">
        <v>1</v>
      </c>
      <c r="AD5277" s="12">
        <v>2</v>
      </c>
      <c r="AE5277" s="12">
        <v>3</v>
      </c>
      <c r="AF5277" s="12">
        <v>2</v>
      </c>
      <c r="AG5277" s="12">
        <v>3</v>
      </c>
      <c r="AH5277" s="12">
        <v>3</v>
      </c>
      <c r="AI5277" s="12">
        <v>1</v>
      </c>
      <c r="AJ5277" s="12">
        <v>3</v>
      </c>
      <c r="AK5277" s="12">
        <v>3</v>
      </c>
      <c r="AL5277" s="12">
        <v>2</v>
      </c>
    </row>
    <row r="5278" spans="2:38" x14ac:dyDescent="0.25">
      <c r="B5278" s="8" t="s">
        <v>1214</v>
      </c>
      <c r="C5278" s="10">
        <v>30</v>
      </c>
      <c r="D5278" s="10">
        <v>5</v>
      </c>
      <c r="E5278" s="10">
        <v>4</v>
      </c>
      <c r="F5278" s="10">
        <v>5</v>
      </c>
      <c r="G5278" s="10">
        <v>5</v>
      </c>
      <c r="H5278" s="10">
        <v>4</v>
      </c>
      <c r="I5278" s="10">
        <v>2</v>
      </c>
      <c r="J5278" s="10">
        <v>1</v>
      </c>
      <c r="K5278" s="10">
        <v>2</v>
      </c>
      <c r="L5278" s="10">
        <v>1</v>
      </c>
      <c r="M5278" s="10">
        <v>2</v>
      </c>
      <c r="N5278" s="10">
        <v>4</v>
      </c>
      <c r="O5278" s="10">
        <v>4</v>
      </c>
      <c r="P5278" s="10">
        <v>2</v>
      </c>
      <c r="Q5278" s="10">
        <v>3</v>
      </c>
      <c r="R5278" s="10">
        <v>3</v>
      </c>
      <c r="S5278" s="10">
        <v>3</v>
      </c>
      <c r="T5278" s="10">
        <v>3</v>
      </c>
      <c r="U5278" s="10">
        <v>3</v>
      </c>
      <c r="V5278" s="10">
        <v>4</v>
      </c>
      <c r="W5278" s="10">
        <v>5</v>
      </c>
      <c r="X5278" s="10">
        <v>5</v>
      </c>
      <c r="Y5278" s="10">
        <v>3</v>
      </c>
      <c r="Z5278" s="10">
        <v>5</v>
      </c>
      <c r="AA5278" s="10">
        <v>4</v>
      </c>
      <c r="AB5278" s="10">
        <v>5</v>
      </c>
      <c r="AC5278" s="10">
        <v>3</v>
      </c>
      <c r="AD5278" s="10">
        <v>5</v>
      </c>
      <c r="AE5278" s="10">
        <v>4</v>
      </c>
      <c r="AF5278" s="10">
        <v>5</v>
      </c>
      <c r="AG5278" s="10">
        <v>3</v>
      </c>
      <c r="AH5278" s="10">
        <v>2</v>
      </c>
      <c r="AI5278" s="10">
        <v>3</v>
      </c>
      <c r="AJ5278" s="10">
        <v>2</v>
      </c>
      <c r="AK5278" s="10">
        <v>2</v>
      </c>
      <c r="AL5278" s="10">
        <v>4</v>
      </c>
    </row>
    <row r="5279" spans="2:38" x14ac:dyDescent="0.25">
      <c r="B5279" s="8" t="s">
        <v>1215</v>
      </c>
      <c r="C5279" s="12">
        <v>40</v>
      </c>
      <c r="D5279" s="12">
        <v>3</v>
      </c>
      <c r="E5279" s="12">
        <v>3</v>
      </c>
      <c r="F5279" s="12">
        <v>3</v>
      </c>
      <c r="G5279" s="12">
        <v>3</v>
      </c>
      <c r="H5279" s="12">
        <v>2</v>
      </c>
      <c r="I5279" s="12">
        <v>3</v>
      </c>
      <c r="J5279" s="12">
        <v>4</v>
      </c>
      <c r="K5279" s="12">
        <v>2</v>
      </c>
      <c r="L5279" s="12">
        <v>4</v>
      </c>
      <c r="M5279" s="12">
        <v>5</v>
      </c>
      <c r="N5279" s="12">
        <v>3</v>
      </c>
      <c r="O5279" s="12">
        <v>1</v>
      </c>
      <c r="P5279" s="12">
        <v>4</v>
      </c>
      <c r="Q5279" s="12">
        <v>3</v>
      </c>
      <c r="R5279" s="12">
        <v>2</v>
      </c>
      <c r="S5279" s="12">
        <v>3</v>
      </c>
      <c r="T5279" s="12">
        <v>2</v>
      </c>
      <c r="U5279" s="12">
        <v>4</v>
      </c>
      <c r="V5279" s="12">
        <v>3</v>
      </c>
      <c r="W5279" s="12">
        <v>3</v>
      </c>
      <c r="X5279" s="12">
        <v>4</v>
      </c>
      <c r="Y5279" s="12">
        <v>4</v>
      </c>
      <c r="Z5279" s="12">
        <v>5</v>
      </c>
      <c r="AA5279" s="12">
        <v>5</v>
      </c>
      <c r="AB5279" s="12">
        <v>5</v>
      </c>
      <c r="AC5279" s="12">
        <v>4</v>
      </c>
      <c r="AD5279" s="12">
        <v>4</v>
      </c>
      <c r="AE5279" s="12">
        <v>4</v>
      </c>
      <c r="AF5279" s="12">
        <v>3</v>
      </c>
      <c r="AG5279" s="12">
        <v>4</v>
      </c>
      <c r="AH5279" s="12">
        <v>3</v>
      </c>
      <c r="AI5279" s="12">
        <v>3</v>
      </c>
      <c r="AJ5279" s="12">
        <v>4</v>
      </c>
      <c r="AK5279" s="12">
        <v>3</v>
      </c>
      <c r="AL5279" s="12">
        <v>3</v>
      </c>
    </row>
    <row r="5280" spans="2:38" x14ac:dyDescent="0.25">
      <c r="B5280" s="8" t="s">
        <v>1216</v>
      </c>
      <c r="C5280" s="10">
        <v>37</v>
      </c>
      <c r="D5280" s="10">
        <v>3</v>
      </c>
      <c r="E5280" s="10">
        <v>4</v>
      </c>
      <c r="F5280" s="10">
        <v>4</v>
      </c>
      <c r="G5280" s="10">
        <v>5</v>
      </c>
      <c r="H5280" s="10">
        <v>4</v>
      </c>
      <c r="I5280" s="10">
        <v>5</v>
      </c>
      <c r="J5280" s="10">
        <v>2</v>
      </c>
      <c r="K5280" s="10">
        <v>4</v>
      </c>
      <c r="L5280" s="10">
        <v>3</v>
      </c>
      <c r="M5280" s="10">
        <v>4</v>
      </c>
      <c r="N5280" s="10">
        <v>3</v>
      </c>
      <c r="O5280" s="10">
        <v>3</v>
      </c>
      <c r="P5280" s="10">
        <v>4</v>
      </c>
      <c r="Q5280" s="10">
        <v>3</v>
      </c>
      <c r="R5280" s="10">
        <v>2</v>
      </c>
      <c r="S5280" s="10">
        <v>1</v>
      </c>
      <c r="T5280" s="10">
        <v>2</v>
      </c>
      <c r="U5280" s="10">
        <v>3</v>
      </c>
      <c r="V5280" s="10">
        <v>1</v>
      </c>
      <c r="W5280" s="10">
        <v>2</v>
      </c>
      <c r="X5280" s="10">
        <v>2</v>
      </c>
      <c r="Y5280" s="10">
        <v>2</v>
      </c>
      <c r="Z5280" s="10">
        <v>4</v>
      </c>
      <c r="AA5280" s="10">
        <v>2</v>
      </c>
      <c r="AB5280" s="10">
        <v>2</v>
      </c>
      <c r="AC5280" s="10">
        <v>2</v>
      </c>
      <c r="AD5280" s="10">
        <v>2</v>
      </c>
      <c r="AE5280" s="10">
        <v>1</v>
      </c>
      <c r="AF5280" s="10">
        <v>1</v>
      </c>
      <c r="AG5280" s="10">
        <v>2</v>
      </c>
      <c r="AH5280" s="10">
        <v>1</v>
      </c>
      <c r="AI5280" s="10">
        <v>2</v>
      </c>
      <c r="AJ5280" s="10">
        <v>2</v>
      </c>
      <c r="AK5280" s="10">
        <v>4</v>
      </c>
      <c r="AL5280" s="10">
        <v>2</v>
      </c>
    </row>
    <row r="5281" spans="2:38" x14ac:dyDescent="0.25">
      <c r="B5281" s="8" t="s">
        <v>1217</v>
      </c>
      <c r="C5281" s="12">
        <v>29</v>
      </c>
      <c r="D5281" s="12">
        <v>4</v>
      </c>
      <c r="E5281" s="12">
        <v>3</v>
      </c>
      <c r="F5281" s="12">
        <v>3</v>
      </c>
      <c r="G5281" s="12">
        <v>5</v>
      </c>
      <c r="H5281" s="12">
        <v>5</v>
      </c>
      <c r="I5281" s="12">
        <v>3</v>
      </c>
      <c r="J5281" s="12">
        <v>5</v>
      </c>
      <c r="K5281" s="12">
        <v>3</v>
      </c>
      <c r="L5281" s="12">
        <v>1</v>
      </c>
      <c r="M5281" s="12">
        <v>1</v>
      </c>
      <c r="N5281" s="12">
        <v>4</v>
      </c>
      <c r="O5281" s="12">
        <v>3</v>
      </c>
      <c r="P5281" s="12">
        <v>5</v>
      </c>
      <c r="Q5281" s="12">
        <v>4</v>
      </c>
      <c r="R5281" s="12">
        <v>3</v>
      </c>
      <c r="S5281" s="12">
        <v>3</v>
      </c>
      <c r="T5281" s="12">
        <v>5</v>
      </c>
      <c r="U5281" s="12">
        <v>4</v>
      </c>
      <c r="V5281" s="12">
        <v>2</v>
      </c>
      <c r="W5281" s="12">
        <v>2</v>
      </c>
      <c r="X5281" s="12">
        <v>3</v>
      </c>
      <c r="Y5281" s="12">
        <v>3</v>
      </c>
      <c r="Z5281" s="12">
        <v>2</v>
      </c>
      <c r="AA5281" s="12">
        <v>3</v>
      </c>
      <c r="AB5281" s="12">
        <v>2</v>
      </c>
      <c r="AC5281" s="12">
        <v>4</v>
      </c>
      <c r="AD5281" s="12">
        <v>3</v>
      </c>
      <c r="AE5281" s="12">
        <v>4</v>
      </c>
      <c r="AF5281" s="12">
        <v>3</v>
      </c>
      <c r="AG5281" s="12">
        <v>3</v>
      </c>
      <c r="AH5281" s="12">
        <v>1</v>
      </c>
      <c r="AI5281" s="12">
        <v>1</v>
      </c>
      <c r="AJ5281" s="12">
        <v>4</v>
      </c>
      <c r="AK5281" s="12">
        <v>3</v>
      </c>
      <c r="AL5281" s="12">
        <v>3</v>
      </c>
    </row>
    <row r="5282" spans="2:38" x14ac:dyDescent="0.25">
      <c r="B5282" s="8" t="s">
        <v>1218</v>
      </c>
      <c r="C5282" s="10">
        <v>33</v>
      </c>
      <c r="D5282" s="10">
        <v>2</v>
      </c>
      <c r="E5282" s="10">
        <v>4</v>
      </c>
      <c r="F5282" s="10">
        <v>3</v>
      </c>
      <c r="G5282" s="10">
        <v>4</v>
      </c>
      <c r="H5282" s="10">
        <v>3</v>
      </c>
      <c r="I5282" s="10">
        <v>4</v>
      </c>
      <c r="J5282" s="10">
        <v>4</v>
      </c>
      <c r="K5282" s="10">
        <v>5</v>
      </c>
      <c r="L5282" s="10">
        <v>2</v>
      </c>
      <c r="M5282" s="10">
        <v>3</v>
      </c>
      <c r="N5282" s="10">
        <v>3</v>
      </c>
      <c r="O5282" s="10">
        <v>2</v>
      </c>
      <c r="P5282" s="10">
        <v>3</v>
      </c>
      <c r="Q5282" s="10">
        <v>1</v>
      </c>
      <c r="R5282" s="10">
        <v>4</v>
      </c>
      <c r="S5282" s="10">
        <v>3</v>
      </c>
      <c r="T5282" s="10">
        <v>2</v>
      </c>
      <c r="U5282" s="10">
        <v>3</v>
      </c>
      <c r="V5282" s="10">
        <v>4</v>
      </c>
      <c r="W5282" s="10">
        <v>3</v>
      </c>
      <c r="X5282" s="10">
        <v>3</v>
      </c>
      <c r="Y5282" s="10">
        <v>3</v>
      </c>
      <c r="Z5282" s="10">
        <v>1</v>
      </c>
      <c r="AA5282" s="10">
        <v>4</v>
      </c>
      <c r="AB5282" s="10">
        <v>4</v>
      </c>
      <c r="AC5282" s="10">
        <v>3</v>
      </c>
      <c r="AD5282" s="10">
        <v>4</v>
      </c>
      <c r="AE5282" s="10">
        <v>2</v>
      </c>
      <c r="AF5282" s="10">
        <v>3</v>
      </c>
      <c r="AG5282" s="10">
        <v>4</v>
      </c>
      <c r="AH5282" s="10">
        <v>3</v>
      </c>
      <c r="AI5282" s="10">
        <v>4</v>
      </c>
      <c r="AJ5282" s="10">
        <v>2</v>
      </c>
      <c r="AK5282" s="10">
        <v>4</v>
      </c>
      <c r="AL5282" s="10">
        <v>5</v>
      </c>
    </row>
    <row r="5283" spans="2:38" x14ac:dyDescent="0.25">
      <c r="B5283" s="8" t="s">
        <v>1219</v>
      </c>
      <c r="C5283" s="12">
        <v>33</v>
      </c>
      <c r="D5283" s="12">
        <v>3</v>
      </c>
      <c r="E5283" s="12">
        <v>3</v>
      </c>
      <c r="F5283" s="12">
        <v>2</v>
      </c>
      <c r="G5283" s="12">
        <v>2</v>
      </c>
      <c r="H5283" s="12">
        <v>2</v>
      </c>
      <c r="I5283" s="12">
        <v>1</v>
      </c>
      <c r="J5283" s="12">
        <v>1</v>
      </c>
      <c r="K5283" s="12">
        <v>1</v>
      </c>
      <c r="L5283" s="12">
        <v>1</v>
      </c>
      <c r="M5283" s="12">
        <v>3</v>
      </c>
      <c r="N5283" s="12">
        <v>3</v>
      </c>
      <c r="O5283" s="12">
        <v>2</v>
      </c>
      <c r="P5283" s="12">
        <v>2</v>
      </c>
      <c r="Q5283" s="12">
        <v>2</v>
      </c>
      <c r="R5283" s="12">
        <v>1</v>
      </c>
      <c r="S5283" s="12">
        <v>3</v>
      </c>
      <c r="T5283" s="12">
        <v>2</v>
      </c>
      <c r="U5283" s="12">
        <v>3</v>
      </c>
      <c r="V5283" s="12">
        <v>5</v>
      </c>
      <c r="W5283" s="12">
        <v>4</v>
      </c>
      <c r="X5283" s="12">
        <v>3</v>
      </c>
      <c r="Y5283" s="12">
        <v>3</v>
      </c>
      <c r="Z5283" s="12">
        <v>2</v>
      </c>
      <c r="AA5283" s="12">
        <v>3</v>
      </c>
      <c r="AB5283" s="12">
        <v>1</v>
      </c>
      <c r="AC5283" s="12">
        <v>2</v>
      </c>
      <c r="AD5283" s="12">
        <v>5</v>
      </c>
      <c r="AE5283" s="12">
        <v>4</v>
      </c>
      <c r="AF5283" s="12">
        <v>4</v>
      </c>
      <c r="AG5283" s="12">
        <v>3</v>
      </c>
      <c r="AH5283" s="12">
        <v>3</v>
      </c>
      <c r="AI5283" s="12">
        <v>3</v>
      </c>
      <c r="AJ5283" s="12">
        <v>2</v>
      </c>
      <c r="AK5283" s="12">
        <v>3</v>
      </c>
      <c r="AL5283" s="12">
        <v>2</v>
      </c>
    </row>
    <row r="5284" spans="2:38" x14ac:dyDescent="0.25">
      <c r="B5284" s="8" t="s">
        <v>1220</v>
      </c>
      <c r="C5284" s="10">
        <v>24</v>
      </c>
      <c r="D5284" s="10">
        <v>3</v>
      </c>
      <c r="E5284" s="10">
        <v>4</v>
      </c>
      <c r="F5284" s="10">
        <v>3</v>
      </c>
      <c r="G5284" s="10">
        <v>3</v>
      </c>
      <c r="H5284" s="10">
        <v>3</v>
      </c>
      <c r="I5284" s="10">
        <v>4</v>
      </c>
      <c r="J5284" s="10">
        <v>3</v>
      </c>
      <c r="K5284" s="10">
        <v>4</v>
      </c>
      <c r="L5284" s="10">
        <v>3</v>
      </c>
      <c r="M5284" s="10">
        <v>4</v>
      </c>
      <c r="N5284" s="10">
        <v>5</v>
      </c>
      <c r="O5284" s="10">
        <v>5</v>
      </c>
      <c r="P5284" s="10">
        <v>4</v>
      </c>
      <c r="Q5284" s="10">
        <v>5</v>
      </c>
      <c r="R5284" s="10">
        <v>5</v>
      </c>
      <c r="S5284" s="10">
        <v>5</v>
      </c>
      <c r="T5284" s="10">
        <v>5</v>
      </c>
      <c r="U5284" s="10">
        <v>5</v>
      </c>
      <c r="V5284" s="10">
        <v>4</v>
      </c>
      <c r="W5284" s="10">
        <v>3</v>
      </c>
      <c r="X5284" s="10">
        <v>4</v>
      </c>
      <c r="Y5284" s="10">
        <v>5</v>
      </c>
      <c r="Z5284" s="10">
        <v>4</v>
      </c>
      <c r="AA5284" s="10">
        <v>4</v>
      </c>
      <c r="AB5284" s="10">
        <v>5</v>
      </c>
      <c r="AC5284" s="10">
        <v>5</v>
      </c>
      <c r="AD5284" s="10">
        <v>2</v>
      </c>
      <c r="AE5284" s="10">
        <v>1</v>
      </c>
      <c r="AF5284" s="10">
        <v>3</v>
      </c>
      <c r="AG5284" s="10">
        <v>3</v>
      </c>
      <c r="AH5284" s="10">
        <v>5</v>
      </c>
      <c r="AI5284" s="10">
        <v>3</v>
      </c>
      <c r="AJ5284" s="10">
        <v>5</v>
      </c>
      <c r="AK5284" s="10">
        <v>3</v>
      </c>
      <c r="AL5284" s="10">
        <v>5</v>
      </c>
    </row>
    <row r="5285" spans="2:38" x14ac:dyDescent="0.25">
      <c r="B5285" s="8" t="s">
        <v>1221</v>
      </c>
      <c r="C5285" s="12">
        <v>37</v>
      </c>
      <c r="D5285" s="12">
        <v>3</v>
      </c>
      <c r="E5285" s="12">
        <v>1</v>
      </c>
      <c r="F5285" s="12">
        <v>4</v>
      </c>
      <c r="G5285" s="12">
        <v>3</v>
      </c>
      <c r="H5285" s="12">
        <v>3</v>
      </c>
      <c r="I5285" s="12">
        <v>4</v>
      </c>
      <c r="J5285" s="12">
        <v>4</v>
      </c>
      <c r="K5285" s="12">
        <v>2</v>
      </c>
      <c r="L5285" s="12">
        <v>4</v>
      </c>
      <c r="M5285" s="12">
        <v>4</v>
      </c>
      <c r="N5285" s="12">
        <v>3</v>
      </c>
      <c r="O5285" s="12">
        <v>4</v>
      </c>
      <c r="P5285" s="12">
        <v>3</v>
      </c>
      <c r="Q5285" s="12">
        <v>3</v>
      </c>
      <c r="R5285" s="12">
        <v>3</v>
      </c>
      <c r="S5285" s="12">
        <v>3</v>
      </c>
      <c r="T5285" s="12">
        <v>4</v>
      </c>
      <c r="U5285" s="12">
        <v>4</v>
      </c>
      <c r="V5285" s="12">
        <v>5</v>
      </c>
      <c r="W5285" s="12">
        <v>4</v>
      </c>
      <c r="X5285" s="12">
        <v>5</v>
      </c>
      <c r="Y5285" s="12">
        <v>5</v>
      </c>
      <c r="Z5285" s="12">
        <v>4</v>
      </c>
      <c r="AA5285" s="12">
        <v>3</v>
      </c>
      <c r="AB5285" s="12">
        <v>5</v>
      </c>
      <c r="AC5285" s="12">
        <v>3</v>
      </c>
      <c r="AD5285" s="12">
        <v>2</v>
      </c>
      <c r="AE5285" s="12">
        <v>3</v>
      </c>
      <c r="AF5285" s="12">
        <v>3</v>
      </c>
      <c r="AG5285" s="12">
        <v>4</v>
      </c>
      <c r="AH5285" s="12">
        <v>3</v>
      </c>
      <c r="AI5285" s="12">
        <v>2</v>
      </c>
      <c r="AJ5285" s="12">
        <v>1</v>
      </c>
      <c r="AK5285" s="12">
        <v>3</v>
      </c>
      <c r="AL5285" s="12">
        <v>3</v>
      </c>
    </row>
    <row r="5286" spans="2:38" x14ac:dyDescent="0.25">
      <c r="B5286" s="8" t="s">
        <v>1222</v>
      </c>
      <c r="C5286" s="10">
        <v>32</v>
      </c>
      <c r="D5286" s="10">
        <v>5</v>
      </c>
      <c r="E5286" s="10">
        <v>5</v>
      </c>
      <c r="F5286" s="10">
        <v>4</v>
      </c>
      <c r="G5286" s="10">
        <v>3</v>
      </c>
      <c r="H5286" s="10">
        <v>5</v>
      </c>
      <c r="I5286" s="10">
        <v>1</v>
      </c>
      <c r="J5286" s="10">
        <v>2</v>
      </c>
      <c r="K5286" s="10">
        <v>1</v>
      </c>
      <c r="L5286" s="10">
        <v>1</v>
      </c>
      <c r="M5286" s="10">
        <v>1</v>
      </c>
      <c r="N5286" s="10">
        <v>2</v>
      </c>
      <c r="O5286" s="10">
        <v>3</v>
      </c>
      <c r="P5286" s="10">
        <v>3</v>
      </c>
      <c r="Q5286" s="10">
        <v>2</v>
      </c>
      <c r="R5286" s="10">
        <v>2</v>
      </c>
      <c r="S5286" s="10">
        <v>5</v>
      </c>
      <c r="T5286" s="10">
        <v>5</v>
      </c>
      <c r="U5286" s="10">
        <v>4</v>
      </c>
      <c r="V5286" s="10">
        <v>4</v>
      </c>
      <c r="W5286" s="10">
        <v>4</v>
      </c>
      <c r="X5286" s="10">
        <v>1</v>
      </c>
      <c r="Y5286" s="10">
        <v>4</v>
      </c>
      <c r="Z5286" s="10">
        <v>3</v>
      </c>
      <c r="AA5286" s="10">
        <v>4</v>
      </c>
      <c r="AB5286" s="10">
        <v>1</v>
      </c>
      <c r="AC5286" s="10">
        <v>4</v>
      </c>
      <c r="AD5286" s="10">
        <v>4</v>
      </c>
      <c r="AE5286" s="10">
        <v>5</v>
      </c>
      <c r="AF5286" s="10">
        <v>4</v>
      </c>
      <c r="AG5286" s="10">
        <v>4</v>
      </c>
      <c r="AH5286" s="10">
        <v>5</v>
      </c>
      <c r="AI5286" s="10">
        <v>5</v>
      </c>
      <c r="AJ5286" s="10">
        <v>5</v>
      </c>
      <c r="AK5286" s="10">
        <v>3</v>
      </c>
      <c r="AL5286" s="10">
        <v>5</v>
      </c>
    </row>
    <row r="5287" spans="2:38" x14ac:dyDescent="0.25">
      <c r="B5287" s="8" t="s">
        <v>1223</v>
      </c>
      <c r="C5287" s="12">
        <v>40</v>
      </c>
      <c r="D5287" s="12">
        <v>4</v>
      </c>
      <c r="E5287" s="12">
        <v>2</v>
      </c>
      <c r="F5287" s="12">
        <v>4</v>
      </c>
      <c r="G5287" s="12">
        <v>5</v>
      </c>
      <c r="H5287" s="12">
        <v>4</v>
      </c>
      <c r="I5287" s="12">
        <v>5</v>
      </c>
      <c r="J5287" s="12">
        <v>2</v>
      </c>
      <c r="K5287" s="12">
        <v>4</v>
      </c>
      <c r="L5287" s="12">
        <v>4</v>
      </c>
      <c r="M5287" s="12">
        <v>3</v>
      </c>
      <c r="N5287" s="12">
        <v>5</v>
      </c>
      <c r="O5287" s="12">
        <v>5</v>
      </c>
      <c r="P5287" s="12">
        <v>5</v>
      </c>
      <c r="Q5287" s="12">
        <v>5</v>
      </c>
      <c r="R5287" s="12">
        <v>5</v>
      </c>
      <c r="S5287" s="12">
        <v>5</v>
      </c>
      <c r="T5287" s="12">
        <v>5</v>
      </c>
      <c r="U5287" s="12">
        <v>4</v>
      </c>
      <c r="V5287" s="12">
        <v>5</v>
      </c>
      <c r="W5287" s="12">
        <v>5</v>
      </c>
      <c r="X5287" s="12">
        <v>4</v>
      </c>
      <c r="Y5287" s="12">
        <v>3</v>
      </c>
      <c r="Z5287" s="12">
        <v>4</v>
      </c>
      <c r="AA5287" s="12">
        <v>3</v>
      </c>
      <c r="AB5287" s="12">
        <v>4</v>
      </c>
      <c r="AC5287" s="12">
        <v>4</v>
      </c>
      <c r="AD5287" s="12">
        <v>4</v>
      </c>
      <c r="AE5287" s="12">
        <v>3</v>
      </c>
      <c r="AF5287" s="12">
        <v>5</v>
      </c>
      <c r="AG5287" s="12">
        <v>5</v>
      </c>
      <c r="AH5287" s="12">
        <v>4</v>
      </c>
      <c r="AI5287" s="12">
        <v>4</v>
      </c>
      <c r="AJ5287" s="12">
        <v>4</v>
      </c>
      <c r="AK5287" s="12">
        <v>4</v>
      </c>
      <c r="AL5287" s="12">
        <v>4</v>
      </c>
    </row>
    <row r="5290" spans="2:38" ht="17.25" x14ac:dyDescent="0.3">
      <c r="B5290" s="5" t="s">
        <v>1352</v>
      </c>
    </row>
    <row r="5292" spans="2:38" x14ac:dyDescent="0.25">
      <c r="B5292" s="6" t="s">
        <v>5</v>
      </c>
      <c r="C5292" s="7" t="s">
        <v>1227</v>
      </c>
      <c r="D5292" s="7" t="s">
        <v>1228</v>
      </c>
      <c r="E5292" s="7" t="s">
        <v>1229</v>
      </c>
      <c r="F5292" s="7" t="s">
        <v>1230</v>
      </c>
      <c r="G5292" s="7" t="s">
        <v>1231</v>
      </c>
      <c r="H5292" s="7" t="s">
        <v>1232</v>
      </c>
      <c r="I5292" s="7" t="s">
        <v>1233</v>
      </c>
      <c r="J5292" s="7" t="s">
        <v>1234</v>
      </c>
      <c r="K5292" s="7" t="s">
        <v>1235</v>
      </c>
      <c r="L5292" s="7" t="s">
        <v>1236</v>
      </c>
    </row>
    <row r="5293" spans="2:38" x14ac:dyDescent="0.25">
      <c r="B5293" s="8" t="s">
        <v>47</v>
      </c>
      <c r="C5293" s="10">
        <v>29.976363636363637</v>
      </c>
      <c r="D5293" s="10">
        <v>30</v>
      </c>
      <c r="E5293" s="10">
        <v>18</v>
      </c>
      <c r="F5293" s="10">
        <v>55</v>
      </c>
      <c r="G5293" s="10">
        <v>7.1694671701690806</v>
      </c>
      <c r="H5293" s="10">
        <v>-0.35327182362467058</v>
      </c>
      <c r="I5293" s="10">
        <v>0.27392839136848468</v>
      </c>
      <c r="J5293" s="10">
        <v>1100</v>
      </c>
      <c r="K5293" s="10">
        <v>0.39359906282196433</v>
      </c>
      <c r="L5293" s="10">
        <v>3.0954214955503391E-5</v>
      </c>
    </row>
    <row r="5294" spans="2:38" x14ac:dyDescent="0.25">
      <c r="B5294" s="8" t="s">
        <v>48</v>
      </c>
      <c r="C5294" s="12">
        <v>3.32</v>
      </c>
      <c r="D5294" s="12">
        <v>3</v>
      </c>
      <c r="E5294" s="12">
        <v>1</v>
      </c>
      <c r="F5294" s="12">
        <v>5</v>
      </c>
      <c r="G5294" s="12">
        <v>1.2718490476467716</v>
      </c>
      <c r="H5294" s="12">
        <v>-0.99108086808925622</v>
      </c>
      <c r="I5294" s="12">
        <v>-0.26558983161893518</v>
      </c>
      <c r="J5294" s="12">
        <v>1100</v>
      </c>
      <c r="K5294" s="12">
        <v>5.7188720281381915</v>
      </c>
      <c r="L5294" s="12">
        <v>7.3700000000000004E-10</v>
      </c>
    </row>
    <row r="5295" spans="2:38" x14ac:dyDescent="0.25">
      <c r="B5295" s="8" t="s">
        <v>49</v>
      </c>
      <c r="C5295" s="10">
        <v>3.32</v>
      </c>
      <c r="D5295" s="10">
        <v>3</v>
      </c>
      <c r="E5295" s="10">
        <v>1</v>
      </c>
      <c r="F5295" s="10">
        <v>5</v>
      </c>
      <c r="G5295" s="10">
        <v>1.2718490476467716</v>
      </c>
      <c r="H5295" s="10">
        <v>-0.99108086808925666</v>
      </c>
      <c r="I5295" s="10">
        <v>-0.2655898316189354</v>
      </c>
      <c r="J5295" s="10">
        <v>1100</v>
      </c>
      <c r="K5295" s="10">
        <v>5.7188720281381862</v>
      </c>
      <c r="L5295" s="10">
        <v>7.3700000000000004E-10</v>
      </c>
    </row>
    <row r="5296" spans="2:38" x14ac:dyDescent="0.25">
      <c r="B5296" s="8" t="s">
        <v>50</v>
      </c>
      <c r="C5296" s="12">
        <v>3.32</v>
      </c>
      <c r="D5296" s="12">
        <v>3</v>
      </c>
      <c r="E5296" s="12">
        <v>1</v>
      </c>
      <c r="F5296" s="12">
        <v>5</v>
      </c>
      <c r="G5296" s="12">
        <v>1.2718490476467716</v>
      </c>
      <c r="H5296" s="12">
        <v>-0.991080868089254</v>
      </c>
      <c r="I5296" s="12">
        <v>-0.26558983161893507</v>
      </c>
      <c r="J5296" s="12">
        <v>1100</v>
      </c>
      <c r="K5296" s="12">
        <v>5.7188720281381897</v>
      </c>
      <c r="L5296" s="12">
        <v>7.3700000000000004E-10</v>
      </c>
    </row>
    <row r="5297" spans="2:12" x14ac:dyDescent="0.25">
      <c r="B5297" s="8" t="s">
        <v>51</v>
      </c>
      <c r="C5297" s="10">
        <v>3.32</v>
      </c>
      <c r="D5297" s="10">
        <v>3</v>
      </c>
      <c r="E5297" s="10">
        <v>1</v>
      </c>
      <c r="F5297" s="10">
        <v>5</v>
      </c>
      <c r="G5297" s="10">
        <v>1.2718490476467716</v>
      </c>
      <c r="H5297" s="10">
        <v>-0.991080868089254</v>
      </c>
      <c r="I5297" s="10">
        <v>-0.26558983161893551</v>
      </c>
      <c r="J5297" s="10">
        <v>1100</v>
      </c>
      <c r="K5297" s="10">
        <v>5.7188720281381933</v>
      </c>
      <c r="L5297" s="10">
        <v>7.3700000000000004E-10</v>
      </c>
    </row>
    <row r="5298" spans="2:12" x14ac:dyDescent="0.25">
      <c r="B5298" s="8" t="s">
        <v>52</v>
      </c>
      <c r="C5298" s="12">
        <v>3.32</v>
      </c>
      <c r="D5298" s="12">
        <v>3</v>
      </c>
      <c r="E5298" s="12">
        <v>1</v>
      </c>
      <c r="F5298" s="12">
        <v>5</v>
      </c>
      <c r="G5298" s="12">
        <v>1.2718490476467716</v>
      </c>
      <c r="H5298" s="12">
        <v>-0.99108086808925311</v>
      </c>
      <c r="I5298" s="12">
        <v>-0.26558983161893612</v>
      </c>
      <c r="J5298" s="12">
        <v>1100</v>
      </c>
      <c r="K5298" s="12">
        <v>5.7188720281381897</v>
      </c>
      <c r="L5298" s="12">
        <v>7.3700000000000004E-10</v>
      </c>
    </row>
    <row r="5299" spans="2:12" x14ac:dyDescent="0.25">
      <c r="B5299" s="8" t="s">
        <v>53</v>
      </c>
      <c r="C5299" s="10">
        <v>3.32</v>
      </c>
      <c r="D5299" s="10">
        <v>3</v>
      </c>
      <c r="E5299" s="10">
        <v>1</v>
      </c>
      <c r="F5299" s="10">
        <v>5</v>
      </c>
      <c r="G5299" s="10">
        <v>1.2718490476467716</v>
      </c>
      <c r="H5299" s="10">
        <v>-0.99108086808925577</v>
      </c>
      <c r="I5299" s="10">
        <v>-0.26558983161893474</v>
      </c>
      <c r="J5299" s="10">
        <v>1100</v>
      </c>
      <c r="K5299" s="10">
        <v>5.7188720281381897</v>
      </c>
      <c r="L5299" s="10">
        <v>7.3700000000000004E-10</v>
      </c>
    </row>
    <row r="5300" spans="2:12" x14ac:dyDescent="0.25">
      <c r="B5300" s="8" t="s">
        <v>54</v>
      </c>
      <c r="C5300" s="12">
        <v>3.32</v>
      </c>
      <c r="D5300" s="12">
        <v>3</v>
      </c>
      <c r="E5300" s="12">
        <v>1</v>
      </c>
      <c r="F5300" s="12">
        <v>5</v>
      </c>
      <c r="G5300" s="12">
        <v>1.2718490476467716</v>
      </c>
      <c r="H5300" s="12">
        <v>-0.99108086808925533</v>
      </c>
      <c r="I5300" s="12">
        <v>-0.2655898316189359</v>
      </c>
      <c r="J5300" s="12">
        <v>1100</v>
      </c>
      <c r="K5300" s="12">
        <v>5.7188720281381924</v>
      </c>
      <c r="L5300" s="12">
        <v>7.3700000000000004E-10</v>
      </c>
    </row>
    <row r="5301" spans="2:12" x14ac:dyDescent="0.25">
      <c r="B5301" s="8" t="s">
        <v>55</v>
      </c>
      <c r="C5301" s="10">
        <v>3.32</v>
      </c>
      <c r="D5301" s="10">
        <v>3</v>
      </c>
      <c r="E5301" s="10">
        <v>1</v>
      </c>
      <c r="F5301" s="10">
        <v>5</v>
      </c>
      <c r="G5301" s="10">
        <v>1.2718490476467716</v>
      </c>
      <c r="H5301" s="10">
        <v>-0.991080868089254</v>
      </c>
      <c r="I5301" s="10">
        <v>-0.26558983161893529</v>
      </c>
      <c r="J5301" s="10">
        <v>1100</v>
      </c>
      <c r="K5301" s="10">
        <v>5.7188720281382031</v>
      </c>
      <c r="L5301" s="10">
        <v>7.3700000000000004E-10</v>
      </c>
    </row>
    <row r="5302" spans="2:12" x14ac:dyDescent="0.25">
      <c r="B5302" s="8" t="s">
        <v>56</v>
      </c>
      <c r="C5302" s="12">
        <v>3.32</v>
      </c>
      <c r="D5302" s="12">
        <v>3</v>
      </c>
      <c r="E5302" s="12">
        <v>1</v>
      </c>
      <c r="F5302" s="12">
        <v>5</v>
      </c>
      <c r="G5302" s="12">
        <v>1.2718490476467716</v>
      </c>
      <c r="H5302" s="12">
        <v>-0.99108086808925533</v>
      </c>
      <c r="I5302" s="12">
        <v>-0.26558983161893562</v>
      </c>
      <c r="J5302" s="12">
        <v>1100</v>
      </c>
      <c r="K5302" s="12">
        <v>5.7188720281381897</v>
      </c>
      <c r="L5302" s="12">
        <v>7.3700000000000004E-10</v>
      </c>
    </row>
    <row r="5303" spans="2:12" x14ac:dyDescent="0.25">
      <c r="B5303" s="8" t="s">
        <v>57</v>
      </c>
      <c r="C5303" s="10">
        <v>3.32</v>
      </c>
      <c r="D5303" s="10">
        <v>3</v>
      </c>
      <c r="E5303" s="10">
        <v>1</v>
      </c>
      <c r="F5303" s="10">
        <v>5</v>
      </c>
      <c r="G5303" s="10">
        <v>1.2718490476467716</v>
      </c>
      <c r="H5303" s="10">
        <v>-0.99108086808925533</v>
      </c>
      <c r="I5303" s="10">
        <v>-0.26558983161893635</v>
      </c>
      <c r="J5303" s="10">
        <v>1100</v>
      </c>
      <c r="K5303" s="10">
        <v>5.7188720281381933</v>
      </c>
      <c r="L5303" s="10">
        <v>7.3700000000000004E-10</v>
      </c>
    </row>
    <row r="5304" spans="2:12" x14ac:dyDescent="0.25">
      <c r="B5304" s="8" t="s">
        <v>58</v>
      </c>
      <c r="C5304" s="12">
        <v>3.32</v>
      </c>
      <c r="D5304" s="12">
        <v>3</v>
      </c>
      <c r="E5304" s="12">
        <v>1</v>
      </c>
      <c r="F5304" s="12">
        <v>5</v>
      </c>
      <c r="G5304" s="12">
        <v>1.2718490476467716</v>
      </c>
      <c r="H5304" s="12">
        <v>-0.991080868089254</v>
      </c>
      <c r="I5304" s="12">
        <v>-0.26558983161893657</v>
      </c>
      <c r="J5304" s="12">
        <v>1100</v>
      </c>
      <c r="K5304" s="12">
        <v>5.7188720281381915</v>
      </c>
      <c r="L5304" s="12">
        <v>7.3700000000000004E-10</v>
      </c>
    </row>
    <row r="5305" spans="2:12" x14ac:dyDescent="0.25">
      <c r="B5305" s="8" t="s">
        <v>59</v>
      </c>
      <c r="C5305" s="10">
        <v>3.32</v>
      </c>
      <c r="D5305" s="10">
        <v>3</v>
      </c>
      <c r="E5305" s="10">
        <v>1</v>
      </c>
      <c r="F5305" s="10">
        <v>5</v>
      </c>
      <c r="G5305" s="10">
        <v>1.2718490476467716</v>
      </c>
      <c r="H5305" s="10">
        <v>-0.99108086808925178</v>
      </c>
      <c r="I5305" s="10">
        <v>-0.2655898316189349</v>
      </c>
      <c r="J5305" s="10">
        <v>1100</v>
      </c>
      <c r="K5305" s="10">
        <v>5.7188720281381933</v>
      </c>
      <c r="L5305" s="10">
        <v>7.3700000000000004E-10</v>
      </c>
    </row>
    <row r="5306" spans="2:12" x14ac:dyDescent="0.25">
      <c r="B5306" s="8" t="s">
        <v>60</v>
      </c>
      <c r="C5306" s="12">
        <v>3.32</v>
      </c>
      <c r="D5306" s="12">
        <v>3</v>
      </c>
      <c r="E5306" s="12">
        <v>1</v>
      </c>
      <c r="F5306" s="12">
        <v>5</v>
      </c>
      <c r="G5306" s="12">
        <v>1.2718490476467716</v>
      </c>
      <c r="H5306" s="12">
        <v>-0.99108086808925533</v>
      </c>
      <c r="I5306" s="12">
        <v>-0.26558983161893551</v>
      </c>
      <c r="J5306" s="12">
        <v>1100</v>
      </c>
      <c r="K5306" s="12">
        <v>5.7188720281381862</v>
      </c>
      <c r="L5306" s="12">
        <v>7.3700000000000004E-10</v>
      </c>
    </row>
    <row r="5307" spans="2:12" x14ac:dyDescent="0.25">
      <c r="B5307" s="8" t="s">
        <v>61</v>
      </c>
      <c r="C5307" s="10">
        <v>3.32</v>
      </c>
      <c r="D5307" s="10">
        <v>3</v>
      </c>
      <c r="E5307" s="10">
        <v>1</v>
      </c>
      <c r="F5307" s="10">
        <v>5</v>
      </c>
      <c r="G5307" s="10">
        <v>1.2718490476467716</v>
      </c>
      <c r="H5307" s="10">
        <v>-0.99108086808925222</v>
      </c>
      <c r="I5307" s="10">
        <v>-0.26558983161893601</v>
      </c>
      <c r="J5307" s="10">
        <v>1100</v>
      </c>
      <c r="K5307" s="10">
        <v>5.7188720281381897</v>
      </c>
      <c r="L5307" s="10">
        <v>7.3700000000000004E-10</v>
      </c>
    </row>
    <row r="5308" spans="2:12" x14ac:dyDescent="0.25">
      <c r="B5308" s="8" t="s">
        <v>62</v>
      </c>
      <c r="C5308" s="12">
        <v>3.32</v>
      </c>
      <c r="D5308" s="12">
        <v>3</v>
      </c>
      <c r="E5308" s="12">
        <v>1</v>
      </c>
      <c r="F5308" s="12">
        <v>5</v>
      </c>
      <c r="G5308" s="12">
        <v>1.2718490476467716</v>
      </c>
      <c r="H5308" s="12">
        <v>-0.99108086808925444</v>
      </c>
      <c r="I5308" s="12">
        <v>-0.26558983161893551</v>
      </c>
      <c r="J5308" s="12">
        <v>1100</v>
      </c>
      <c r="K5308" s="12">
        <v>5.7188720281381924</v>
      </c>
      <c r="L5308" s="12">
        <v>7.3700000000000004E-10</v>
      </c>
    </row>
    <row r="5309" spans="2:12" x14ac:dyDescent="0.25">
      <c r="B5309" s="8" t="s">
        <v>63</v>
      </c>
      <c r="C5309" s="10">
        <v>3.32</v>
      </c>
      <c r="D5309" s="10">
        <v>3</v>
      </c>
      <c r="E5309" s="10">
        <v>1</v>
      </c>
      <c r="F5309" s="10">
        <v>5</v>
      </c>
      <c r="G5309" s="10">
        <v>1.2718490476467716</v>
      </c>
      <c r="H5309" s="10">
        <v>-0.99108086808925577</v>
      </c>
      <c r="I5309" s="10">
        <v>-0.26558983161893562</v>
      </c>
      <c r="J5309" s="10">
        <v>1100</v>
      </c>
      <c r="K5309" s="10">
        <v>5.7188720281381915</v>
      </c>
      <c r="L5309" s="10">
        <v>7.3700000000000004E-10</v>
      </c>
    </row>
    <row r="5310" spans="2:12" x14ac:dyDescent="0.25">
      <c r="B5310" s="8" t="s">
        <v>64</v>
      </c>
      <c r="C5310" s="12">
        <v>3.32</v>
      </c>
      <c r="D5310" s="12">
        <v>3</v>
      </c>
      <c r="E5310" s="12">
        <v>1</v>
      </c>
      <c r="F5310" s="12">
        <v>5</v>
      </c>
      <c r="G5310" s="12">
        <v>1.2718490476467716</v>
      </c>
      <c r="H5310" s="12">
        <v>-0.99108086808925666</v>
      </c>
      <c r="I5310" s="12">
        <v>-0.26558983161893612</v>
      </c>
      <c r="J5310" s="12">
        <v>1100</v>
      </c>
      <c r="K5310" s="12">
        <v>5.7188720281381862</v>
      </c>
      <c r="L5310" s="12">
        <v>7.3700000000000004E-10</v>
      </c>
    </row>
    <row r="5311" spans="2:12" x14ac:dyDescent="0.25">
      <c r="B5311" s="8" t="s">
        <v>65</v>
      </c>
      <c r="C5311" s="10">
        <v>3.32</v>
      </c>
      <c r="D5311" s="10">
        <v>3</v>
      </c>
      <c r="E5311" s="10">
        <v>1</v>
      </c>
      <c r="F5311" s="10">
        <v>5</v>
      </c>
      <c r="G5311" s="10">
        <v>1.2718490476467714</v>
      </c>
      <c r="H5311" s="10">
        <v>-0.99108086808925</v>
      </c>
      <c r="I5311" s="10">
        <v>-0.26558983161893601</v>
      </c>
      <c r="J5311" s="10">
        <v>1100</v>
      </c>
      <c r="K5311" s="10">
        <v>5.7188720281381933</v>
      </c>
      <c r="L5311" s="10">
        <v>7.3700000000000004E-10</v>
      </c>
    </row>
    <row r="5312" spans="2:12" x14ac:dyDescent="0.25">
      <c r="B5312" s="8" t="s">
        <v>66</v>
      </c>
      <c r="C5312" s="12">
        <v>3.32</v>
      </c>
      <c r="D5312" s="12">
        <v>3</v>
      </c>
      <c r="E5312" s="12">
        <v>1</v>
      </c>
      <c r="F5312" s="12">
        <v>5</v>
      </c>
      <c r="G5312" s="12">
        <v>1.2718490476467716</v>
      </c>
      <c r="H5312" s="12">
        <v>-0.99108086808925</v>
      </c>
      <c r="I5312" s="12">
        <v>-0.26558983161893501</v>
      </c>
      <c r="J5312" s="12">
        <v>1100</v>
      </c>
      <c r="K5312" s="12">
        <v>5.7188720281381951</v>
      </c>
      <c r="L5312" s="12">
        <v>7.3700000000000004E-10</v>
      </c>
    </row>
    <row r="5313" spans="2:12" x14ac:dyDescent="0.25">
      <c r="B5313" s="8" t="s">
        <v>67</v>
      </c>
      <c r="C5313" s="10">
        <v>3.32</v>
      </c>
      <c r="D5313" s="10">
        <v>3</v>
      </c>
      <c r="E5313" s="10">
        <v>1</v>
      </c>
      <c r="F5313" s="10">
        <v>5</v>
      </c>
      <c r="G5313" s="10">
        <v>1.2718490476467716</v>
      </c>
      <c r="H5313" s="10">
        <v>-0.99108086808925311</v>
      </c>
      <c r="I5313" s="10">
        <v>-0.2655898316189364</v>
      </c>
      <c r="J5313" s="10">
        <v>1100</v>
      </c>
      <c r="K5313" s="10">
        <v>5.7188720281381951</v>
      </c>
      <c r="L5313" s="10">
        <v>7.3700000000000004E-10</v>
      </c>
    </row>
    <row r="5314" spans="2:12" x14ac:dyDescent="0.25">
      <c r="B5314" s="8" t="s">
        <v>68</v>
      </c>
      <c r="C5314" s="12">
        <v>3.32</v>
      </c>
      <c r="D5314" s="12">
        <v>3</v>
      </c>
      <c r="E5314" s="12">
        <v>1</v>
      </c>
      <c r="F5314" s="12">
        <v>5</v>
      </c>
      <c r="G5314" s="12">
        <v>1.2718490476467716</v>
      </c>
      <c r="H5314" s="12">
        <v>-0.99108086808925577</v>
      </c>
      <c r="I5314" s="12">
        <v>-0.2655898316189364</v>
      </c>
      <c r="J5314" s="12">
        <v>1100</v>
      </c>
      <c r="K5314" s="12">
        <v>5.7188720281381862</v>
      </c>
      <c r="L5314" s="12">
        <v>7.3700000000000004E-10</v>
      </c>
    </row>
    <row r="5315" spans="2:12" x14ac:dyDescent="0.25">
      <c r="B5315" s="8" t="s">
        <v>69</v>
      </c>
      <c r="C5315" s="10">
        <v>3.32</v>
      </c>
      <c r="D5315" s="10">
        <v>3</v>
      </c>
      <c r="E5315" s="10">
        <v>1</v>
      </c>
      <c r="F5315" s="10">
        <v>5</v>
      </c>
      <c r="G5315" s="10">
        <v>1.2718490476467716</v>
      </c>
      <c r="H5315" s="10">
        <v>-0.991080868089254</v>
      </c>
      <c r="I5315" s="10">
        <v>-0.26558983161893635</v>
      </c>
      <c r="J5315" s="10">
        <v>1100</v>
      </c>
      <c r="K5315" s="10">
        <v>5.7188720281381862</v>
      </c>
      <c r="L5315" s="10">
        <v>7.3700000000000004E-10</v>
      </c>
    </row>
    <row r="5316" spans="2:12" x14ac:dyDescent="0.25">
      <c r="B5316" s="8" t="s">
        <v>70</v>
      </c>
      <c r="C5316" s="12">
        <v>3.32</v>
      </c>
      <c r="D5316" s="12">
        <v>3</v>
      </c>
      <c r="E5316" s="12">
        <v>1</v>
      </c>
      <c r="F5316" s="12">
        <v>5</v>
      </c>
      <c r="G5316" s="12">
        <v>1.2718490476467716</v>
      </c>
      <c r="H5316" s="12">
        <v>-0.99108086808925488</v>
      </c>
      <c r="I5316" s="12">
        <v>-0.26558983161893601</v>
      </c>
      <c r="J5316" s="12">
        <v>1100</v>
      </c>
      <c r="K5316" s="12">
        <v>5.7188720281381915</v>
      </c>
      <c r="L5316" s="12">
        <v>7.3700000000000004E-10</v>
      </c>
    </row>
    <row r="5317" spans="2:12" x14ac:dyDescent="0.25">
      <c r="B5317" s="8" t="s">
        <v>71</v>
      </c>
      <c r="C5317" s="10">
        <v>3.32</v>
      </c>
      <c r="D5317" s="10">
        <v>3</v>
      </c>
      <c r="E5317" s="10">
        <v>1</v>
      </c>
      <c r="F5317" s="10">
        <v>5</v>
      </c>
      <c r="G5317" s="10">
        <v>1.2718490476467716</v>
      </c>
      <c r="H5317" s="10">
        <v>-0.99108086808925311</v>
      </c>
      <c r="I5317" s="10">
        <v>-0.26558983161893618</v>
      </c>
      <c r="J5317" s="10">
        <v>1100</v>
      </c>
      <c r="K5317" s="10">
        <v>5.7188720281381897</v>
      </c>
      <c r="L5317" s="10">
        <v>7.3700000000000004E-10</v>
      </c>
    </row>
    <row r="5318" spans="2:12" x14ac:dyDescent="0.25">
      <c r="B5318" s="8" t="s">
        <v>72</v>
      </c>
      <c r="C5318" s="12">
        <v>3.32</v>
      </c>
      <c r="D5318" s="12">
        <v>3</v>
      </c>
      <c r="E5318" s="12">
        <v>1</v>
      </c>
      <c r="F5318" s="12">
        <v>5</v>
      </c>
      <c r="G5318" s="12">
        <v>1.2718490476467716</v>
      </c>
      <c r="H5318" s="12">
        <v>-0.99108086808925222</v>
      </c>
      <c r="I5318" s="12">
        <v>-0.26558983161893546</v>
      </c>
      <c r="J5318" s="12">
        <v>1100</v>
      </c>
      <c r="K5318" s="12">
        <v>5.7188720281381924</v>
      </c>
      <c r="L5318" s="12">
        <v>7.3700000000000004E-10</v>
      </c>
    </row>
    <row r="5319" spans="2:12" x14ac:dyDescent="0.25">
      <c r="B5319" s="8" t="s">
        <v>73</v>
      </c>
      <c r="C5319" s="10">
        <v>3.32</v>
      </c>
      <c r="D5319" s="10">
        <v>3</v>
      </c>
      <c r="E5319" s="10">
        <v>1</v>
      </c>
      <c r="F5319" s="10">
        <v>5</v>
      </c>
      <c r="G5319" s="10">
        <v>1.2718490476467716</v>
      </c>
      <c r="H5319" s="10">
        <v>-0.99108086808925533</v>
      </c>
      <c r="I5319" s="10">
        <v>-0.26558983161893618</v>
      </c>
      <c r="J5319" s="10">
        <v>1100</v>
      </c>
      <c r="K5319" s="10">
        <v>5.7188720281381862</v>
      </c>
      <c r="L5319" s="10">
        <v>7.3700000000000004E-10</v>
      </c>
    </row>
    <row r="5320" spans="2:12" x14ac:dyDescent="0.25">
      <c r="B5320" s="8" t="s">
        <v>74</v>
      </c>
      <c r="C5320" s="12">
        <v>3.32</v>
      </c>
      <c r="D5320" s="12">
        <v>3</v>
      </c>
      <c r="E5320" s="12">
        <v>1</v>
      </c>
      <c r="F5320" s="12">
        <v>5</v>
      </c>
      <c r="G5320" s="12">
        <v>1.2718490476467716</v>
      </c>
      <c r="H5320" s="12">
        <v>-0.99108086808925311</v>
      </c>
      <c r="I5320" s="12">
        <v>-0.26558983161893601</v>
      </c>
      <c r="J5320" s="12">
        <v>1100</v>
      </c>
      <c r="K5320" s="12">
        <v>5.7188720281381915</v>
      </c>
      <c r="L5320" s="12">
        <v>7.3700000000000004E-10</v>
      </c>
    </row>
    <row r="5321" spans="2:12" x14ac:dyDescent="0.25">
      <c r="B5321" s="8" t="s">
        <v>75</v>
      </c>
      <c r="C5321" s="10">
        <v>3.32</v>
      </c>
      <c r="D5321" s="10">
        <v>3</v>
      </c>
      <c r="E5321" s="10">
        <v>1</v>
      </c>
      <c r="F5321" s="10">
        <v>5</v>
      </c>
      <c r="G5321" s="10">
        <v>1.2718490476467716</v>
      </c>
      <c r="H5321" s="10">
        <v>-0.99108086808925311</v>
      </c>
      <c r="I5321" s="10">
        <v>-0.26558983161893596</v>
      </c>
      <c r="J5321" s="10">
        <v>1100</v>
      </c>
      <c r="K5321" s="10">
        <v>5.7188720281381915</v>
      </c>
      <c r="L5321" s="10">
        <v>7.3700000000000004E-10</v>
      </c>
    </row>
    <row r="5322" spans="2:12" x14ac:dyDescent="0.25">
      <c r="B5322" s="8" t="s">
        <v>76</v>
      </c>
      <c r="C5322" s="12">
        <v>3.32</v>
      </c>
      <c r="D5322" s="12">
        <v>3</v>
      </c>
      <c r="E5322" s="12">
        <v>1</v>
      </c>
      <c r="F5322" s="12">
        <v>5</v>
      </c>
      <c r="G5322" s="12">
        <v>1.2718490476467716</v>
      </c>
      <c r="H5322" s="12">
        <v>-0.991080868089254</v>
      </c>
      <c r="I5322" s="12">
        <v>-0.26558983161893579</v>
      </c>
      <c r="J5322" s="12">
        <v>1100</v>
      </c>
      <c r="K5322" s="12">
        <v>5.7188720281381862</v>
      </c>
      <c r="L5322" s="12">
        <v>7.3700000000000004E-10</v>
      </c>
    </row>
    <row r="5323" spans="2:12" x14ac:dyDescent="0.25">
      <c r="B5323" s="8" t="s">
        <v>77</v>
      </c>
      <c r="C5323" s="10">
        <v>3.32</v>
      </c>
      <c r="D5323" s="10">
        <v>3</v>
      </c>
      <c r="E5323" s="10">
        <v>1</v>
      </c>
      <c r="F5323" s="10">
        <v>5</v>
      </c>
      <c r="G5323" s="10">
        <v>1.2718490476467716</v>
      </c>
      <c r="H5323" s="10">
        <v>-0.99108086808925266</v>
      </c>
      <c r="I5323" s="10">
        <v>-0.26558983161893551</v>
      </c>
      <c r="J5323" s="10">
        <v>1100</v>
      </c>
      <c r="K5323" s="10">
        <v>5.7188720281381951</v>
      </c>
      <c r="L5323" s="10">
        <v>7.3700000000000004E-10</v>
      </c>
    </row>
    <row r="5324" spans="2:12" x14ac:dyDescent="0.25">
      <c r="B5324" s="8" t="s">
        <v>78</v>
      </c>
      <c r="C5324" s="12">
        <v>3.32</v>
      </c>
      <c r="D5324" s="12">
        <v>3</v>
      </c>
      <c r="E5324" s="12">
        <v>1</v>
      </c>
      <c r="F5324" s="12">
        <v>5</v>
      </c>
      <c r="G5324" s="12">
        <v>1.2718490476467716</v>
      </c>
      <c r="H5324" s="12">
        <v>-0.99108086808925311</v>
      </c>
      <c r="I5324" s="12">
        <v>-0.26558983161893529</v>
      </c>
      <c r="J5324" s="12">
        <v>1100</v>
      </c>
      <c r="K5324" s="12">
        <v>5.7188720281381897</v>
      </c>
      <c r="L5324" s="12">
        <v>7.3700000000000004E-10</v>
      </c>
    </row>
    <row r="5325" spans="2:12" x14ac:dyDescent="0.25">
      <c r="B5325" s="8" t="s">
        <v>79</v>
      </c>
      <c r="C5325" s="10">
        <v>3.32</v>
      </c>
      <c r="D5325" s="10">
        <v>3</v>
      </c>
      <c r="E5325" s="10">
        <v>1</v>
      </c>
      <c r="F5325" s="10">
        <v>5</v>
      </c>
      <c r="G5325" s="10">
        <v>1.2718490476467716</v>
      </c>
      <c r="H5325" s="10">
        <v>-0.99108086808925222</v>
      </c>
      <c r="I5325" s="10">
        <v>-0.26558983161893507</v>
      </c>
      <c r="J5325" s="10">
        <v>1100</v>
      </c>
      <c r="K5325" s="10">
        <v>5.7188720281381951</v>
      </c>
      <c r="L5325" s="10">
        <v>7.3700000000000004E-10</v>
      </c>
    </row>
    <row r="5326" spans="2:12" x14ac:dyDescent="0.25">
      <c r="B5326" s="8" t="s">
        <v>80</v>
      </c>
      <c r="C5326" s="12">
        <v>3.32</v>
      </c>
      <c r="D5326" s="12">
        <v>3</v>
      </c>
      <c r="E5326" s="12">
        <v>1</v>
      </c>
      <c r="F5326" s="12">
        <v>5</v>
      </c>
      <c r="G5326" s="12">
        <v>1.2718490476467716</v>
      </c>
      <c r="H5326" s="12">
        <v>-0.99108086808925133</v>
      </c>
      <c r="I5326" s="12">
        <v>-0.26558983161893512</v>
      </c>
      <c r="J5326" s="12">
        <v>1100</v>
      </c>
      <c r="K5326" s="12">
        <v>5.7188720281381951</v>
      </c>
      <c r="L5326" s="12">
        <v>7.3700000000000004E-10</v>
      </c>
    </row>
    <row r="5327" spans="2:12" x14ac:dyDescent="0.25">
      <c r="B5327" s="8" t="s">
        <v>81</v>
      </c>
      <c r="C5327" s="10">
        <v>3.32</v>
      </c>
      <c r="D5327" s="10">
        <v>3</v>
      </c>
      <c r="E5327" s="10">
        <v>1</v>
      </c>
      <c r="F5327" s="10">
        <v>5</v>
      </c>
      <c r="G5327" s="10">
        <v>1.2718490476467716</v>
      </c>
      <c r="H5327" s="10">
        <v>-0.99108086808925178</v>
      </c>
      <c r="I5327" s="10">
        <v>-0.26558983161893523</v>
      </c>
      <c r="J5327" s="10">
        <v>1100</v>
      </c>
      <c r="K5327" s="10">
        <v>5.7188720281381924</v>
      </c>
      <c r="L5327" s="10">
        <v>7.3700000000000004E-10</v>
      </c>
    </row>
    <row r="5328" spans="2:12" x14ac:dyDescent="0.25">
      <c r="B5328" s="8" t="s">
        <v>82</v>
      </c>
      <c r="C5328" s="12">
        <v>3.32</v>
      </c>
      <c r="D5328" s="12">
        <v>3</v>
      </c>
      <c r="E5328" s="12">
        <v>1</v>
      </c>
      <c r="F5328" s="12">
        <v>5</v>
      </c>
      <c r="G5328" s="12">
        <v>1.2718490476467716</v>
      </c>
      <c r="H5328" s="12">
        <v>-0.99108086808925266</v>
      </c>
      <c r="I5328" s="12">
        <v>-0.26558983161893601</v>
      </c>
      <c r="J5328" s="12">
        <v>1100</v>
      </c>
      <c r="K5328" s="12">
        <v>5.7188720281381791</v>
      </c>
      <c r="L5328" s="12">
        <v>7.3700000000000004E-10</v>
      </c>
    </row>
    <row r="5331" spans="2:40" ht="18.75" x14ac:dyDescent="0.3">
      <c r="B5331" s="4" t="s">
        <v>1353</v>
      </c>
    </row>
    <row r="5333" spans="2:40" ht="17.25" x14ac:dyDescent="0.3">
      <c r="B5333" s="5" t="s">
        <v>4</v>
      </c>
    </row>
    <row r="5335" spans="2:40" x14ac:dyDescent="0.25">
      <c r="B5335" s="6" t="s">
        <v>1239</v>
      </c>
      <c r="C5335" s="7" t="s">
        <v>47</v>
      </c>
      <c r="D5335" s="7" t="s">
        <v>48</v>
      </c>
      <c r="E5335" s="7" t="s">
        <v>49</v>
      </c>
      <c r="F5335" s="7" t="s">
        <v>50</v>
      </c>
      <c r="G5335" s="7" t="s">
        <v>51</v>
      </c>
      <c r="H5335" s="7" t="s">
        <v>52</v>
      </c>
      <c r="I5335" s="7" t="s">
        <v>53</v>
      </c>
      <c r="J5335" s="7" t="s">
        <v>54</v>
      </c>
      <c r="K5335" s="7" t="s">
        <v>55</v>
      </c>
      <c r="L5335" s="7" t="s">
        <v>56</v>
      </c>
      <c r="M5335" s="7" t="s">
        <v>57</v>
      </c>
      <c r="N5335" s="7" t="s">
        <v>58</v>
      </c>
      <c r="O5335" s="7" t="s">
        <v>59</v>
      </c>
      <c r="P5335" s="7" t="s">
        <v>60</v>
      </c>
      <c r="Q5335" s="7" t="s">
        <v>61</v>
      </c>
      <c r="R5335" s="7" t="s">
        <v>62</v>
      </c>
      <c r="S5335" s="7" t="s">
        <v>63</v>
      </c>
      <c r="T5335" s="7" t="s">
        <v>64</v>
      </c>
      <c r="U5335" s="7" t="s">
        <v>65</v>
      </c>
      <c r="V5335" s="7" t="s">
        <v>66</v>
      </c>
      <c r="W5335" s="7" t="s">
        <v>67</v>
      </c>
      <c r="X5335" s="7" t="s">
        <v>68</v>
      </c>
      <c r="Y5335" s="7" t="s">
        <v>69</v>
      </c>
      <c r="Z5335" s="7" t="s">
        <v>70</v>
      </c>
      <c r="AA5335" s="7" t="s">
        <v>71</v>
      </c>
      <c r="AB5335" s="7" t="s">
        <v>72</v>
      </c>
      <c r="AC5335" s="7" t="s">
        <v>73</v>
      </c>
      <c r="AD5335" s="7" t="s">
        <v>74</v>
      </c>
      <c r="AE5335" s="7" t="s">
        <v>75</v>
      </c>
      <c r="AF5335" s="7" t="s">
        <v>76</v>
      </c>
      <c r="AG5335" s="7" t="s">
        <v>77</v>
      </c>
      <c r="AH5335" s="7" t="s">
        <v>78</v>
      </c>
      <c r="AI5335" s="7" t="s">
        <v>79</v>
      </c>
      <c r="AJ5335" s="7" t="s">
        <v>80</v>
      </c>
      <c r="AK5335" s="7" t="s">
        <v>81</v>
      </c>
      <c r="AL5335" s="7" t="s">
        <v>82</v>
      </c>
      <c r="AM5335" s="7" t="s">
        <v>15</v>
      </c>
      <c r="AN5335" s="7" t="s">
        <v>14</v>
      </c>
    </row>
    <row r="5336" spans="2:40" x14ac:dyDescent="0.25">
      <c r="B5336" s="8" t="s">
        <v>124</v>
      </c>
      <c r="C5336" s="10">
        <v>-1.6704677421768848</v>
      </c>
      <c r="D5336" s="10">
        <v>-1.0378590151420222</v>
      </c>
      <c r="E5336" s="10">
        <v>0.5346546441640716</v>
      </c>
      <c r="F5336" s="10">
        <v>-1.0378590151420226</v>
      </c>
      <c r="G5336" s="10">
        <v>0.53465464416407227</v>
      </c>
      <c r="H5336" s="10">
        <v>0.53465464416407205</v>
      </c>
      <c r="I5336" s="10">
        <v>-0.25160218548897512</v>
      </c>
      <c r="J5336" s="10">
        <v>-1.0378590151420224</v>
      </c>
      <c r="K5336" s="10">
        <v>-1.0378590151420226</v>
      </c>
      <c r="L5336" s="10">
        <v>-1.0378590151420222</v>
      </c>
      <c r="M5336" s="10">
        <v>-1.0378590151420222</v>
      </c>
      <c r="N5336" s="10">
        <v>1.3209114738171193</v>
      </c>
      <c r="O5336" s="10">
        <v>0.53465464416407216</v>
      </c>
      <c r="P5336" s="10">
        <v>0.53465464416407238</v>
      </c>
      <c r="Q5336" s="10">
        <v>-0.25160218548897528</v>
      </c>
      <c r="R5336" s="10">
        <v>-0.25160218548897512</v>
      </c>
      <c r="S5336" s="10">
        <v>-1.0378590151420224</v>
      </c>
      <c r="T5336" s="10">
        <v>-1.0378590151420219</v>
      </c>
      <c r="U5336" s="10">
        <v>-1.8241158447950714</v>
      </c>
      <c r="V5336" s="10">
        <v>-1.0378590151420228</v>
      </c>
      <c r="W5336" s="10">
        <v>-0.25160218548897523</v>
      </c>
      <c r="X5336" s="10">
        <v>-0.25160218548897517</v>
      </c>
      <c r="Y5336" s="10">
        <v>-1.0378590151420228</v>
      </c>
      <c r="Z5336" s="10">
        <v>-0.25160218548897528</v>
      </c>
      <c r="AA5336" s="10">
        <v>0.53465464416407216</v>
      </c>
      <c r="AB5336" s="10">
        <v>0.53465464416407182</v>
      </c>
      <c r="AC5336" s="10">
        <v>0.53465464416407238</v>
      </c>
      <c r="AD5336" s="10">
        <v>0.53465464416407227</v>
      </c>
      <c r="AE5336" s="10">
        <v>-0.2516021854889755</v>
      </c>
      <c r="AF5336" s="10">
        <v>0.53465464416407216</v>
      </c>
      <c r="AG5336" s="10">
        <v>1.3209114738171206</v>
      </c>
      <c r="AH5336" s="10">
        <v>-0.25160218548897517</v>
      </c>
      <c r="AI5336" s="10">
        <v>0.5346546441640726</v>
      </c>
      <c r="AJ5336" s="10">
        <v>-1.0378590151420228</v>
      </c>
      <c r="AK5336" s="10">
        <v>-1.0378590151420231</v>
      </c>
      <c r="AL5336" s="10">
        <v>0.53465464416407205</v>
      </c>
      <c r="AM5336" s="10">
        <v>2.180455463719428</v>
      </c>
      <c r="AN5336" s="10">
        <v>0.20483208548854859</v>
      </c>
    </row>
    <row r="5337" spans="2:40" x14ac:dyDescent="0.25">
      <c r="B5337" s="8" t="s">
        <v>125</v>
      </c>
      <c r="C5337" s="12">
        <v>-1.5309873629151136</v>
      </c>
      <c r="D5337" s="12">
        <v>-0.25160218548897523</v>
      </c>
      <c r="E5337" s="12">
        <v>-0.25160218548897501</v>
      </c>
      <c r="F5337" s="12">
        <v>0.53465464416407227</v>
      </c>
      <c r="G5337" s="12">
        <v>-1.0378590151420224</v>
      </c>
      <c r="H5337" s="12">
        <v>0.53465464416407205</v>
      </c>
      <c r="I5337" s="12">
        <v>-0.25160218548897512</v>
      </c>
      <c r="J5337" s="12">
        <v>0.53465464416407193</v>
      </c>
      <c r="K5337" s="12">
        <v>0.53465464416407238</v>
      </c>
      <c r="L5337" s="12">
        <v>-0.25160218548897512</v>
      </c>
      <c r="M5337" s="12">
        <v>0.53465464416407216</v>
      </c>
      <c r="N5337" s="12">
        <v>0.53465464416407205</v>
      </c>
      <c r="O5337" s="12">
        <v>1.3209114738171197</v>
      </c>
      <c r="P5337" s="12">
        <v>-1.0378590151420228</v>
      </c>
      <c r="Q5337" s="12">
        <v>-0.25160218548897528</v>
      </c>
      <c r="R5337" s="12">
        <v>0.53465464416407182</v>
      </c>
      <c r="S5337" s="12">
        <v>-1.0378590151420224</v>
      </c>
      <c r="T5337" s="12">
        <v>1.3209114738171186</v>
      </c>
      <c r="U5337" s="12">
        <v>1.3209114738171208</v>
      </c>
      <c r="V5337" s="12">
        <v>1.3209114738171202</v>
      </c>
      <c r="W5337" s="12">
        <v>1.3209114738171202</v>
      </c>
      <c r="X5337" s="12">
        <v>1.3209114738171193</v>
      </c>
      <c r="Y5337" s="12">
        <v>-1.0378590151420228</v>
      </c>
      <c r="Z5337" s="12">
        <v>0.53465464416407193</v>
      </c>
      <c r="AA5337" s="12">
        <v>0.53465464416407216</v>
      </c>
      <c r="AB5337" s="12">
        <v>-0.25160218548897517</v>
      </c>
      <c r="AC5337" s="12">
        <v>-0.25160218548897517</v>
      </c>
      <c r="AD5337" s="12">
        <v>0.53465464416407227</v>
      </c>
      <c r="AE5337" s="12">
        <v>-1.8241158447950714</v>
      </c>
      <c r="AF5337" s="12">
        <v>-1.0378590151420224</v>
      </c>
      <c r="AG5337" s="12">
        <v>-1.0378590151420235</v>
      </c>
      <c r="AH5337" s="12">
        <v>1.320911473817119</v>
      </c>
      <c r="AI5337" s="12">
        <v>0.5346546441640726</v>
      </c>
      <c r="AJ5337" s="12">
        <v>0.53465464416407249</v>
      </c>
      <c r="AK5337" s="12">
        <v>-0.25160218548897534</v>
      </c>
      <c r="AL5337" s="12">
        <v>0.53465464416407205</v>
      </c>
      <c r="AM5337" s="12">
        <v>-1.4933148609523146</v>
      </c>
      <c r="AN5337" s="12">
        <v>-0.39004574124138375</v>
      </c>
    </row>
    <row r="5338" spans="2:40" x14ac:dyDescent="0.25">
      <c r="B5338" s="8" t="s">
        <v>126</v>
      </c>
      <c r="C5338" s="10">
        <v>-1.3915069836533425</v>
      </c>
      <c r="D5338" s="10">
        <v>0.53465464416407182</v>
      </c>
      <c r="E5338" s="10">
        <v>-1.0378590151420217</v>
      </c>
      <c r="F5338" s="10">
        <v>-1.8241158447950703</v>
      </c>
      <c r="G5338" s="10">
        <v>0.53465464416407227</v>
      </c>
      <c r="H5338" s="10">
        <v>0.53465464416407205</v>
      </c>
      <c r="I5338" s="10">
        <v>1.320911473817119</v>
      </c>
      <c r="J5338" s="10">
        <v>0.53465464416407193</v>
      </c>
      <c r="K5338" s="10">
        <v>0.53465464416407238</v>
      </c>
      <c r="L5338" s="10">
        <v>-1.0378590151420222</v>
      </c>
      <c r="M5338" s="10">
        <v>1.3209114738171195</v>
      </c>
      <c r="N5338" s="10">
        <v>0.53465464416407205</v>
      </c>
      <c r="O5338" s="10">
        <v>1.3209114738171197</v>
      </c>
      <c r="P5338" s="10">
        <v>-0.25160218548897523</v>
      </c>
      <c r="Q5338" s="10">
        <v>0.53465464416407205</v>
      </c>
      <c r="R5338" s="10">
        <v>1.320911473817119</v>
      </c>
      <c r="S5338" s="10">
        <v>1.3209114738171193</v>
      </c>
      <c r="T5338" s="10">
        <v>-0.25160218548897501</v>
      </c>
      <c r="U5338" s="10">
        <v>0.53465464416407271</v>
      </c>
      <c r="V5338" s="10">
        <v>0.53465464416407249</v>
      </c>
      <c r="W5338" s="10">
        <v>-0.25160218548897523</v>
      </c>
      <c r="X5338" s="10">
        <v>1.3209114738171193</v>
      </c>
      <c r="Y5338" s="10">
        <v>0.53465464416407227</v>
      </c>
      <c r="Z5338" s="10">
        <v>1.3209114738171193</v>
      </c>
      <c r="AA5338" s="10">
        <v>0.53465464416407216</v>
      </c>
      <c r="AB5338" s="10">
        <v>1.320911473817119</v>
      </c>
      <c r="AC5338" s="10">
        <v>0.53465464416407238</v>
      </c>
      <c r="AD5338" s="10">
        <v>1.3209114738171202</v>
      </c>
      <c r="AE5338" s="10">
        <v>1.3209114738171206</v>
      </c>
      <c r="AF5338" s="10">
        <v>1.3209114738171193</v>
      </c>
      <c r="AG5338" s="10">
        <v>1.3209114738171206</v>
      </c>
      <c r="AH5338" s="10">
        <v>1.320911473817119</v>
      </c>
      <c r="AI5338" s="10">
        <v>-0.25160218548897528</v>
      </c>
      <c r="AJ5338" s="10">
        <v>0.53465464416407249</v>
      </c>
      <c r="AK5338" s="10">
        <v>0.53465464416407238</v>
      </c>
      <c r="AL5338" s="10">
        <v>0.53465464416407205</v>
      </c>
      <c r="AM5338" s="10">
        <v>-0.64347244271584725</v>
      </c>
      <c r="AN5338" s="10">
        <v>-1.6915043134261922</v>
      </c>
    </row>
    <row r="5339" spans="2:40" x14ac:dyDescent="0.25">
      <c r="B5339" s="8" t="s">
        <v>127</v>
      </c>
      <c r="C5339" s="12">
        <v>3.0718651527233343</v>
      </c>
      <c r="D5339" s="12">
        <v>1.320911473817119</v>
      </c>
      <c r="E5339" s="12">
        <v>1.3209114738171184</v>
      </c>
      <c r="F5339" s="12">
        <v>1.3209114738171197</v>
      </c>
      <c r="G5339" s="12">
        <v>1.3209114738171197</v>
      </c>
      <c r="H5339" s="12">
        <v>1.320911473817119</v>
      </c>
      <c r="I5339" s="12">
        <v>-0.25160218548897512</v>
      </c>
      <c r="J5339" s="12">
        <v>1.3209114738171193</v>
      </c>
      <c r="K5339" s="12">
        <v>1.3209114738171199</v>
      </c>
      <c r="L5339" s="12">
        <v>0.53465464416407216</v>
      </c>
      <c r="M5339" s="12">
        <v>1.3209114738171195</v>
      </c>
      <c r="N5339" s="12">
        <v>1.3209114738171193</v>
      </c>
      <c r="O5339" s="12">
        <v>1.3209114738171197</v>
      </c>
      <c r="P5339" s="12">
        <v>0.53465464416407238</v>
      </c>
      <c r="Q5339" s="12">
        <v>1.3209114738171195</v>
      </c>
      <c r="R5339" s="12">
        <v>1.320911473817119</v>
      </c>
      <c r="S5339" s="12">
        <v>1.3209114738171193</v>
      </c>
      <c r="T5339" s="12">
        <v>-0.25160218548897501</v>
      </c>
      <c r="U5339" s="12">
        <v>0.53465464416407271</v>
      </c>
      <c r="V5339" s="12">
        <v>0.53465464416407249</v>
      </c>
      <c r="W5339" s="12">
        <v>1.3209114738171202</v>
      </c>
      <c r="X5339" s="12">
        <v>1.3209114738171193</v>
      </c>
      <c r="Y5339" s="12">
        <v>0.53465464416407227</v>
      </c>
      <c r="Z5339" s="12">
        <v>0.53465464416407193</v>
      </c>
      <c r="AA5339" s="12">
        <v>0.53465464416407216</v>
      </c>
      <c r="AB5339" s="12">
        <v>1.320911473817119</v>
      </c>
      <c r="AC5339" s="12">
        <v>1.3209114738171197</v>
      </c>
      <c r="AD5339" s="12">
        <v>1.3209114738171202</v>
      </c>
      <c r="AE5339" s="12">
        <v>-0.2516021854889755</v>
      </c>
      <c r="AF5339" s="12">
        <v>1.3209114738171193</v>
      </c>
      <c r="AG5339" s="12">
        <v>1.3209114738171206</v>
      </c>
      <c r="AH5339" s="12">
        <v>-1.0378590151420222</v>
      </c>
      <c r="AI5339" s="12">
        <v>-1.8241158447950709</v>
      </c>
      <c r="AJ5339" s="12">
        <v>-1.8241158447950705</v>
      </c>
      <c r="AK5339" s="12">
        <v>-0.25160218548897534</v>
      </c>
      <c r="AL5339" s="12">
        <v>-1.8241158447950689</v>
      </c>
      <c r="AM5339" s="12">
        <v>2.676731685047427</v>
      </c>
      <c r="AN5339" s="12">
        <v>3.2134845780072405</v>
      </c>
    </row>
    <row r="5340" spans="2:40" x14ac:dyDescent="0.25">
      <c r="B5340" s="8" t="s">
        <v>128</v>
      </c>
      <c r="C5340" s="10">
        <v>3.4903062905086482</v>
      </c>
      <c r="D5340" s="10">
        <v>0.53465464416407182</v>
      </c>
      <c r="E5340" s="10">
        <v>-0.25160218548897501</v>
      </c>
      <c r="F5340" s="10">
        <v>-1.0378590151420226</v>
      </c>
      <c r="G5340" s="10">
        <v>-0.25160218548897512</v>
      </c>
      <c r="H5340" s="10">
        <v>1.320911473817119</v>
      </c>
      <c r="I5340" s="10">
        <v>-1.8241158447950696</v>
      </c>
      <c r="J5340" s="10">
        <v>-1.8241158447950696</v>
      </c>
      <c r="K5340" s="10">
        <v>-1.8241158447950701</v>
      </c>
      <c r="L5340" s="10">
        <v>-1.0378590151420222</v>
      </c>
      <c r="M5340" s="10">
        <v>-1.8241158447950694</v>
      </c>
      <c r="N5340" s="10">
        <v>-1.0378590151420224</v>
      </c>
      <c r="O5340" s="10">
        <v>-1.8241158447950698</v>
      </c>
      <c r="P5340" s="10">
        <v>-1.0378590151420228</v>
      </c>
      <c r="Q5340" s="10">
        <v>-1.0378590151420224</v>
      </c>
      <c r="R5340" s="10">
        <v>-1.8241158447950692</v>
      </c>
      <c r="S5340" s="10">
        <v>-0.25160218548897517</v>
      </c>
      <c r="T5340" s="10">
        <v>-1.0378590151420219</v>
      </c>
      <c r="U5340" s="10">
        <v>-1.0378590151420233</v>
      </c>
      <c r="V5340" s="10">
        <v>-0.25160218548897523</v>
      </c>
      <c r="W5340" s="10">
        <v>-0.25160218548897523</v>
      </c>
      <c r="X5340" s="10">
        <v>-0.25160218548897517</v>
      </c>
      <c r="Y5340" s="10">
        <v>-1.8241158447950703</v>
      </c>
      <c r="Z5340" s="10">
        <v>-1.0378590151420224</v>
      </c>
      <c r="AA5340" s="10">
        <v>-0.25160218548897517</v>
      </c>
      <c r="AB5340" s="10">
        <v>-1.0378590151420222</v>
      </c>
      <c r="AC5340" s="10">
        <v>-1.0378590151420228</v>
      </c>
      <c r="AD5340" s="10">
        <v>-0.2516021854889755</v>
      </c>
      <c r="AE5340" s="10">
        <v>-0.2516021854889755</v>
      </c>
      <c r="AF5340" s="10">
        <v>-1.0378590151420224</v>
      </c>
      <c r="AG5340" s="10">
        <v>-1.0378590151420235</v>
      </c>
      <c r="AH5340" s="10">
        <v>-1.0378590151420222</v>
      </c>
      <c r="AI5340" s="10">
        <v>-1.8241158447950709</v>
      </c>
      <c r="AJ5340" s="10">
        <v>-1.8241158447950705</v>
      </c>
      <c r="AK5340" s="10">
        <v>-1.0378590151420231</v>
      </c>
      <c r="AL5340" s="10">
        <v>-1.0378590151420219</v>
      </c>
      <c r="AM5340" s="10">
        <v>-2.4116919591961823</v>
      </c>
      <c r="AN5340" s="10">
        <v>-3.7285831230692086</v>
      </c>
    </row>
    <row r="5341" spans="2:40" x14ac:dyDescent="0.25">
      <c r="B5341" s="8" t="s">
        <v>129</v>
      </c>
      <c r="C5341" s="12">
        <v>0.97965946379676727</v>
      </c>
      <c r="D5341" s="12">
        <v>-0.25160218548897523</v>
      </c>
      <c r="E5341" s="12">
        <v>-1.0378590151420217</v>
      </c>
      <c r="F5341" s="12">
        <v>0.53465464416407227</v>
      </c>
      <c r="G5341" s="12">
        <v>-0.25160218548897512</v>
      </c>
      <c r="H5341" s="12">
        <v>-0.25160218548897517</v>
      </c>
      <c r="I5341" s="12">
        <v>1.320911473817119</v>
      </c>
      <c r="J5341" s="12">
        <v>0.53465464416407193</v>
      </c>
      <c r="K5341" s="12">
        <v>1.3209114738171199</v>
      </c>
      <c r="L5341" s="12">
        <v>1.320911473817119</v>
      </c>
      <c r="M5341" s="12">
        <v>-0.25160218548897501</v>
      </c>
      <c r="N5341" s="12">
        <v>0.53465464416407205</v>
      </c>
      <c r="O5341" s="12">
        <v>-1.0378590151420224</v>
      </c>
      <c r="P5341" s="12">
        <v>0.53465464416407238</v>
      </c>
      <c r="Q5341" s="12">
        <v>0.53465464416407205</v>
      </c>
      <c r="R5341" s="12">
        <v>-1.0378590151420222</v>
      </c>
      <c r="S5341" s="12">
        <v>0.53465464416407205</v>
      </c>
      <c r="T5341" s="12">
        <v>-0.25160218548897501</v>
      </c>
      <c r="U5341" s="12">
        <v>1.3209114738171208</v>
      </c>
      <c r="V5341" s="12">
        <v>-0.25160218548897523</v>
      </c>
      <c r="W5341" s="12">
        <v>-0.25160218548897523</v>
      </c>
      <c r="X5341" s="12">
        <v>-1.8241158447950696</v>
      </c>
      <c r="Y5341" s="12">
        <v>-0.25160218548897523</v>
      </c>
      <c r="Z5341" s="12">
        <v>-1.0378590151420224</v>
      </c>
      <c r="AA5341" s="12">
        <v>-0.25160218548897517</v>
      </c>
      <c r="AB5341" s="12">
        <v>-1.0378590151420222</v>
      </c>
      <c r="AC5341" s="12">
        <v>0.53465464416407238</v>
      </c>
      <c r="AD5341" s="12">
        <v>0.53465464416407227</v>
      </c>
      <c r="AE5341" s="12">
        <v>1.3209114738171206</v>
      </c>
      <c r="AF5341" s="12">
        <v>-0.25160218548897512</v>
      </c>
      <c r="AG5341" s="12">
        <v>0.53465464416407271</v>
      </c>
      <c r="AH5341" s="12">
        <v>1.320911473817119</v>
      </c>
      <c r="AI5341" s="12">
        <v>1.3209114738171206</v>
      </c>
      <c r="AJ5341" s="12">
        <v>1.3209114738171202</v>
      </c>
      <c r="AK5341" s="12">
        <v>1.3209114738171202</v>
      </c>
      <c r="AL5341" s="12">
        <v>0.53465464416407205</v>
      </c>
      <c r="AM5341" s="12">
        <v>0.3204563222624241</v>
      </c>
      <c r="AN5341" s="12">
        <v>-1.0266418666466719</v>
      </c>
    </row>
    <row r="5342" spans="2:40" x14ac:dyDescent="0.25">
      <c r="B5342" s="8" t="s">
        <v>130</v>
      </c>
      <c r="C5342" s="10">
        <v>1.677061360105623</v>
      </c>
      <c r="D5342" s="10">
        <v>1.320911473817119</v>
      </c>
      <c r="E5342" s="10">
        <v>1.3209114738171184</v>
      </c>
      <c r="F5342" s="10">
        <v>1.3209114738171197</v>
      </c>
      <c r="G5342" s="10">
        <v>-0.25160218548897512</v>
      </c>
      <c r="H5342" s="10">
        <v>0.53465464416407205</v>
      </c>
      <c r="I5342" s="10">
        <v>-1.8241158447950696</v>
      </c>
      <c r="J5342" s="10">
        <v>1.3209114738171193</v>
      </c>
      <c r="K5342" s="10">
        <v>0.53465464416407238</v>
      </c>
      <c r="L5342" s="10">
        <v>0.53465464416407216</v>
      </c>
      <c r="M5342" s="10">
        <v>-0.25160218548897501</v>
      </c>
      <c r="N5342" s="10">
        <v>0.53465464416407205</v>
      </c>
      <c r="O5342" s="10">
        <v>-0.25160218548897512</v>
      </c>
      <c r="P5342" s="10">
        <v>1.3209114738171197</v>
      </c>
      <c r="Q5342" s="10">
        <v>0.53465464416407205</v>
      </c>
      <c r="R5342" s="10">
        <v>0.53465464416407182</v>
      </c>
      <c r="S5342" s="10">
        <v>-1.8241158447950698</v>
      </c>
      <c r="T5342" s="10">
        <v>-0.25160218548897501</v>
      </c>
      <c r="U5342" s="10">
        <v>-0.25160218548897534</v>
      </c>
      <c r="V5342" s="10">
        <v>-0.25160218548897523</v>
      </c>
      <c r="W5342" s="10">
        <v>0.53465464416407249</v>
      </c>
      <c r="X5342" s="10">
        <v>-0.25160218548897517</v>
      </c>
      <c r="Y5342" s="10">
        <v>-0.25160218548897523</v>
      </c>
      <c r="Z5342" s="10">
        <v>0.53465464416407193</v>
      </c>
      <c r="AA5342" s="10">
        <v>0.53465464416407216</v>
      </c>
      <c r="AB5342" s="10">
        <v>1.320911473817119</v>
      </c>
      <c r="AC5342" s="10">
        <v>1.3209114738171197</v>
      </c>
      <c r="AD5342" s="10">
        <v>1.3209114738171202</v>
      </c>
      <c r="AE5342" s="10">
        <v>1.3209114738171206</v>
      </c>
      <c r="AF5342" s="10">
        <v>0.53465464416407216</v>
      </c>
      <c r="AG5342" s="10">
        <v>0.53465464416407271</v>
      </c>
      <c r="AH5342" s="10">
        <v>1.320911473817119</v>
      </c>
      <c r="AI5342" s="10">
        <v>1.3209114738171206</v>
      </c>
      <c r="AJ5342" s="10">
        <v>0.53465464416407249</v>
      </c>
      <c r="AK5342" s="10">
        <v>1.3209114738171202</v>
      </c>
      <c r="AL5342" s="10">
        <v>0.53465464416407205</v>
      </c>
      <c r="AM5342" s="10">
        <v>-0.87424131250446324</v>
      </c>
      <c r="AN5342" s="10">
        <v>0.82375467029050486</v>
      </c>
    </row>
    <row r="5343" spans="2:40" x14ac:dyDescent="0.25">
      <c r="B5343" s="8" t="s">
        <v>131</v>
      </c>
      <c r="C5343" s="12">
        <v>0.28225756748791148</v>
      </c>
      <c r="D5343" s="12">
        <v>-0.25160218548897523</v>
      </c>
      <c r="E5343" s="12">
        <v>0.5346546441640716</v>
      </c>
      <c r="F5343" s="12">
        <v>-0.25160218548897523</v>
      </c>
      <c r="G5343" s="12">
        <v>1.3209114738171197</v>
      </c>
      <c r="H5343" s="12">
        <v>-1.8241158447950696</v>
      </c>
      <c r="I5343" s="12">
        <v>0.53465464416407216</v>
      </c>
      <c r="J5343" s="12">
        <v>-0.25160218548897528</v>
      </c>
      <c r="K5343" s="12">
        <v>0.53465464416407238</v>
      </c>
      <c r="L5343" s="12">
        <v>0.53465464416407216</v>
      </c>
      <c r="M5343" s="12">
        <v>0.53465464416407216</v>
      </c>
      <c r="N5343" s="12">
        <v>0.53465464416407205</v>
      </c>
      <c r="O5343" s="12">
        <v>0.53465464416407216</v>
      </c>
      <c r="P5343" s="12">
        <v>0.53465464416407238</v>
      </c>
      <c r="Q5343" s="12">
        <v>0.53465464416407205</v>
      </c>
      <c r="R5343" s="12">
        <v>0.53465464416407182</v>
      </c>
      <c r="S5343" s="12">
        <v>-1.8241158447950698</v>
      </c>
      <c r="T5343" s="12">
        <v>-1.0378590151420219</v>
      </c>
      <c r="U5343" s="12">
        <v>-1.0378590151420233</v>
      </c>
      <c r="V5343" s="12">
        <v>-1.0378590151420228</v>
      </c>
      <c r="W5343" s="12">
        <v>-1.0378590151420228</v>
      </c>
      <c r="X5343" s="12">
        <v>0.53465464416407205</v>
      </c>
      <c r="Y5343" s="12">
        <v>0.53465464416407227</v>
      </c>
      <c r="Z5343" s="12">
        <v>0.53465464416407193</v>
      </c>
      <c r="AA5343" s="12">
        <v>-0.25160218548897517</v>
      </c>
      <c r="AB5343" s="12">
        <v>0.53465464416407182</v>
      </c>
      <c r="AC5343" s="12">
        <v>0.53465464416407238</v>
      </c>
      <c r="AD5343" s="12">
        <v>-1.0378590151420231</v>
      </c>
      <c r="AE5343" s="12">
        <v>-1.0378590151420233</v>
      </c>
      <c r="AF5343" s="12">
        <v>0.53465464416407216</v>
      </c>
      <c r="AG5343" s="12">
        <v>-1.0378590151420235</v>
      </c>
      <c r="AH5343" s="12">
        <v>0.53465464416407205</v>
      </c>
      <c r="AI5343" s="12">
        <v>1.3209114738171206</v>
      </c>
      <c r="AJ5343" s="12">
        <v>0.53465464416407249</v>
      </c>
      <c r="AK5343" s="12">
        <v>-0.25160218548897534</v>
      </c>
      <c r="AL5343" s="12">
        <v>0.53465464416407205</v>
      </c>
      <c r="AM5343" s="12">
        <v>-0.38707283382493907</v>
      </c>
      <c r="AN5343" s="12">
        <v>0.15760884431530647</v>
      </c>
    </row>
    <row r="5344" spans="2:40" x14ac:dyDescent="0.25">
      <c r="B5344" s="8" t="s">
        <v>132</v>
      </c>
      <c r="C5344" s="10">
        <v>0.14277718822614033</v>
      </c>
      <c r="D5344" s="10">
        <v>-1.0378590151420222</v>
      </c>
      <c r="E5344" s="10">
        <v>-1.0378590151420217</v>
      </c>
      <c r="F5344" s="10">
        <v>-0.25160218548897523</v>
      </c>
      <c r="G5344" s="10">
        <v>-1.0378590151420224</v>
      </c>
      <c r="H5344" s="10">
        <v>-1.8241158447950696</v>
      </c>
      <c r="I5344" s="10">
        <v>-0.25160218548897512</v>
      </c>
      <c r="J5344" s="10">
        <v>0.53465464416407193</v>
      </c>
      <c r="K5344" s="10">
        <v>0.53465464416407238</v>
      </c>
      <c r="L5344" s="10">
        <v>1.320911473817119</v>
      </c>
      <c r="M5344" s="10">
        <v>-1.0378590151420222</v>
      </c>
      <c r="N5344" s="10">
        <v>-0.25160218548897523</v>
      </c>
      <c r="O5344" s="10">
        <v>-0.25160218548897512</v>
      </c>
      <c r="P5344" s="10">
        <v>-0.25160218548897523</v>
      </c>
      <c r="Q5344" s="10">
        <v>-1.0378590151420224</v>
      </c>
      <c r="R5344" s="10">
        <v>-0.25160218548897512</v>
      </c>
      <c r="S5344" s="10">
        <v>-0.25160218548897517</v>
      </c>
      <c r="T5344" s="10">
        <v>-1.0378590151420219</v>
      </c>
      <c r="U5344" s="10">
        <v>1.3209114738171208</v>
      </c>
      <c r="V5344" s="10">
        <v>0.53465464416407249</v>
      </c>
      <c r="W5344" s="10">
        <v>-1.0378590151420228</v>
      </c>
      <c r="X5344" s="10">
        <v>-1.8241158447950696</v>
      </c>
      <c r="Y5344" s="10">
        <v>-1.8241158447950703</v>
      </c>
      <c r="Z5344" s="10">
        <v>-1.0378590151420224</v>
      </c>
      <c r="AA5344" s="10">
        <v>-1.8241158447950701</v>
      </c>
      <c r="AB5344" s="10">
        <v>-1.0378590151420222</v>
      </c>
      <c r="AC5344" s="10">
        <v>-1.8241158447950703</v>
      </c>
      <c r="AD5344" s="10">
        <v>-1.8241158447950709</v>
      </c>
      <c r="AE5344" s="10">
        <v>-1.8241158447950714</v>
      </c>
      <c r="AF5344" s="10">
        <v>-1.8241158447950696</v>
      </c>
      <c r="AG5344" s="10">
        <v>-1.8241158447950714</v>
      </c>
      <c r="AH5344" s="10">
        <v>-0.25160218548897517</v>
      </c>
      <c r="AI5344" s="10">
        <v>-1.0378590151420231</v>
      </c>
      <c r="AJ5344" s="10">
        <v>-1.0378590151420228</v>
      </c>
      <c r="AK5344" s="10">
        <v>-0.25160218548897534</v>
      </c>
      <c r="AL5344" s="10">
        <v>-1.8241158447950689</v>
      </c>
      <c r="AM5344" s="10">
        <v>1.5568802872532799E-2</v>
      </c>
      <c r="AN5344" s="10">
        <v>-0.23509772987044272</v>
      </c>
    </row>
    <row r="5345" spans="2:40" x14ac:dyDescent="0.25">
      <c r="B5345" s="8" t="s">
        <v>133</v>
      </c>
      <c r="C5345" s="12">
        <v>0.28225756748791148</v>
      </c>
      <c r="D5345" s="12">
        <v>-1.8241158447950694</v>
      </c>
      <c r="E5345" s="12">
        <v>-0.25160218548897501</v>
      </c>
      <c r="F5345" s="12">
        <v>-1.0378590151420226</v>
      </c>
      <c r="G5345" s="12">
        <v>-1.0378590151420224</v>
      </c>
      <c r="H5345" s="12">
        <v>-1.0378590151420222</v>
      </c>
      <c r="I5345" s="12">
        <v>-0.25160218548897512</v>
      </c>
      <c r="J5345" s="12">
        <v>-0.25160218548897528</v>
      </c>
      <c r="K5345" s="12">
        <v>-1.0378590151420226</v>
      </c>
      <c r="L5345" s="12">
        <v>-0.25160218548897512</v>
      </c>
      <c r="M5345" s="12">
        <v>-0.25160218548897501</v>
      </c>
      <c r="N5345" s="12">
        <v>-1.8241158447950698</v>
      </c>
      <c r="O5345" s="12">
        <v>-1.0378590151420224</v>
      </c>
      <c r="P5345" s="12">
        <v>-1.8241158447950703</v>
      </c>
      <c r="Q5345" s="12">
        <v>-1.8241158447950701</v>
      </c>
      <c r="R5345" s="12">
        <v>-0.25160218548897512</v>
      </c>
      <c r="S5345" s="12">
        <v>-1.8241158447950698</v>
      </c>
      <c r="T5345" s="12">
        <v>-1.0378590151420219</v>
      </c>
      <c r="U5345" s="12">
        <v>-1.8241158447950714</v>
      </c>
      <c r="V5345" s="12">
        <v>-1.0378590151420228</v>
      </c>
      <c r="W5345" s="12">
        <v>-0.25160218548897523</v>
      </c>
      <c r="X5345" s="12">
        <v>-1.0378590151420224</v>
      </c>
      <c r="Y5345" s="12">
        <v>0.53465464416407227</v>
      </c>
      <c r="Z5345" s="12">
        <v>-1.8241158447950698</v>
      </c>
      <c r="AA5345" s="12">
        <v>-1.8241158447950701</v>
      </c>
      <c r="AB5345" s="12">
        <v>-1.0378590151420222</v>
      </c>
      <c r="AC5345" s="12">
        <v>-1.0378590151420228</v>
      </c>
      <c r="AD5345" s="12">
        <v>-1.0378590151420231</v>
      </c>
      <c r="AE5345" s="12">
        <v>-0.2516021854889755</v>
      </c>
      <c r="AF5345" s="12">
        <v>-0.25160218548897512</v>
      </c>
      <c r="AG5345" s="12">
        <v>-1.0378590151420235</v>
      </c>
      <c r="AH5345" s="12">
        <v>-1.0378590151420222</v>
      </c>
      <c r="AI5345" s="12">
        <v>-1.8241158447950709</v>
      </c>
      <c r="AJ5345" s="12">
        <v>-1.0378590151420228</v>
      </c>
      <c r="AK5345" s="12">
        <v>-1.8241158447950707</v>
      </c>
      <c r="AL5345" s="12">
        <v>-0.25160218548897506</v>
      </c>
      <c r="AM5345" s="12">
        <v>-0.389755436075716</v>
      </c>
      <c r="AN5345" s="12">
        <v>-0.3363188014533498</v>
      </c>
    </row>
    <row r="5346" spans="2:40" x14ac:dyDescent="0.25">
      <c r="B5346" s="8" t="s">
        <v>134</v>
      </c>
      <c r="C5346" s="10">
        <v>-0.27566394955917317</v>
      </c>
      <c r="D5346" s="10">
        <v>1.320911473817119</v>
      </c>
      <c r="E5346" s="10">
        <v>1.3209114738171184</v>
      </c>
      <c r="F5346" s="10">
        <v>1.3209114738171197</v>
      </c>
      <c r="G5346" s="10">
        <v>1.3209114738171197</v>
      </c>
      <c r="H5346" s="10">
        <v>0.53465464416407205</v>
      </c>
      <c r="I5346" s="10">
        <v>1.320911473817119</v>
      </c>
      <c r="J5346" s="10">
        <v>1.3209114738171193</v>
      </c>
      <c r="K5346" s="10">
        <v>0.53465464416407238</v>
      </c>
      <c r="L5346" s="10">
        <v>1.320911473817119</v>
      </c>
      <c r="M5346" s="10">
        <v>0.53465464416407216</v>
      </c>
      <c r="N5346" s="10">
        <v>1.3209114738171193</v>
      </c>
      <c r="O5346" s="10">
        <v>1.3209114738171197</v>
      </c>
      <c r="P5346" s="10">
        <v>1.3209114738171197</v>
      </c>
      <c r="Q5346" s="10">
        <v>1.3209114738171195</v>
      </c>
      <c r="R5346" s="10">
        <v>0.53465464416407182</v>
      </c>
      <c r="S5346" s="10">
        <v>1.3209114738171193</v>
      </c>
      <c r="T5346" s="10">
        <v>1.3209114738171186</v>
      </c>
      <c r="U5346" s="10">
        <v>1.3209114738171208</v>
      </c>
      <c r="V5346" s="10">
        <v>1.3209114738171202</v>
      </c>
      <c r="W5346" s="10">
        <v>1.3209114738171202</v>
      </c>
      <c r="X5346" s="10">
        <v>1.3209114738171193</v>
      </c>
      <c r="Y5346" s="10">
        <v>1.3209114738171197</v>
      </c>
      <c r="Z5346" s="10">
        <v>1.3209114738171193</v>
      </c>
      <c r="AA5346" s="10">
        <v>1.3209114738171195</v>
      </c>
      <c r="AB5346" s="10">
        <v>1.320911473817119</v>
      </c>
      <c r="AC5346" s="10">
        <v>1.3209114738171197</v>
      </c>
      <c r="AD5346" s="10">
        <v>1.3209114738171202</v>
      </c>
      <c r="AE5346" s="10">
        <v>1.3209114738171206</v>
      </c>
      <c r="AF5346" s="10">
        <v>1.3209114738171193</v>
      </c>
      <c r="AG5346" s="10">
        <v>1.3209114738171206</v>
      </c>
      <c r="AH5346" s="10">
        <v>1.320911473817119</v>
      </c>
      <c r="AI5346" s="10">
        <v>1.3209114738171206</v>
      </c>
      <c r="AJ5346" s="10">
        <v>1.3209114738171202</v>
      </c>
      <c r="AK5346" s="10">
        <v>1.3209114738171202</v>
      </c>
      <c r="AL5346" s="10">
        <v>1.3209114738171193</v>
      </c>
      <c r="AM5346" s="10">
        <v>-0.41552812655693094</v>
      </c>
      <c r="AN5346" s="10">
        <v>-0.41824087536945964</v>
      </c>
    </row>
    <row r="5347" spans="2:40" x14ac:dyDescent="0.25">
      <c r="B5347" s="8" t="s">
        <v>135</v>
      </c>
      <c r="C5347" s="12">
        <v>0.84017908453499612</v>
      </c>
      <c r="D5347" s="12">
        <v>-1.0378590151420222</v>
      </c>
      <c r="E5347" s="12">
        <v>-1.8241158447950683</v>
      </c>
      <c r="F5347" s="12">
        <v>-1.0378590151420226</v>
      </c>
      <c r="G5347" s="12">
        <v>0.53465464416407227</v>
      </c>
      <c r="H5347" s="12">
        <v>-0.25160218548897517</v>
      </c>
      <c r="I5347" s="12">
        <v>-0.25160218548897512</v>
      </c>
      <c r="J5347" s="12">
        <v>-0.25160218548897528</v>
      </c>
      <c r="K5347" s="12">
        <v>0.53465464416407238</v>
      </c>
      <c r="L5347" s="12">
        <v>-0.25160218548897512</v>
      </c>
      <c r="M5347" s="12">
        <v>1.3209114738171195</v>
      </c>
      <c r="N5347" s="12">
        <v>-1.0378590151420224</v>
      </c>
      <c r="O5347" s="12">
        <v>-0.25160218548897512</v>
      </c>
      <c r="P5347" s="12">
        <v>-0.25160218548897523</v>
      </c>
      <c r="Q5347" s="12">
        <v>-0.25160218548897528</v>
      </c>
      <c r="R5347" s="12">
        <v>-0.25160218548897512</v>
      </c>
      <c r="S5347" s="12">
        <v>1.3209114738171193</v>
      </c>
      <c r="T5347" s="12">
        <v>0.53465464416407171</v>
      </c>
      <c r="U5347" s="12">
        <v>1.3209114738171208</v>
      </c>
      <c r="V5347" s="12">
        <v>1.3209114738171202</v>
      </c>
      <c r="W5347" s="12">
        <v>1.3209114738171202</v>
      </c>
      <c r="X5347" s="12">
        <v>1.3209114738171193</v>
      </c>
      <c r="Y5347" s="12">
        <v>0.53465464416407227</v>
      </c>
      <c r="Z5347" s="12">
        <v>1.3209114738171193</v>
      </c>
      <c r="AA5347" s="12">
        <v>-0.25160218548897517</v>
      </c>
      <c r="AB5347" s="12">
        <v>1.320911473817119</v>
      </c>
      <c r="AC5347" s="12">
        <v>0.53465464416407238</v>
      </c>
      <c r="AD5347" s="12">
        <v>-0.2516021854889755</v>
      </c>
      <c r="AE5347" s="12">
        <v>1.3209114738171206</v>
      </c>
      <c r="AF5347" s="12">
        <v>-0.25160218548897512</v>
      </c>
      <c r="AG5347" s="12">
        <v>0.53465464416407271</v>
      </c>
      <c r="AH5347" s="12">
        <v>-1.8241158447950696</v>
      </c>
      <c r="AI5347" s="12">
        <v>-1.0378590151420231</v>
      </c>
      <c r="AJ5347" s="12">
        <v>-1.0378590151420228</v>
      </c>
      <c r="AK5347" s="12">
        <v>-0.25160218548897534</v>
      </c>
      <c r="AL5347" s="12">
        <v>-0.25160218548897506</v>
      </c>
      <c r="AM5347" s="12">
        <v>1.2345198197870946</v>
      </c>
      <c r="AN5347" s="12">
        <v>0.90202277088152827</v>
      </c>
    </row>
    <row r="5348" spans="2:40" x14ac:dyDescent="0.25">
      <c r="B5348" s="8" t="s">
        <v>136</v>
      </c>
      <c r="C5348" s="10">
        <v>-0.41514432882094432</v>
      </c>
      <c r="D5348" s="10">
        <v>-0.25160218548897523</v>
      </c>
      <c r="E5348" s="10">
        <v>-1.0378590151420217</v>
      </c>
      <c r="F5348" s="10">
        <v>-1.0378590151420226</v>
      </c>
      <c r="G5348" s="10">
        <v>-1.0378590151420224</v>
      </c>
      <c r="H5348" s="10">
        <v>-0.25160218548897517</v>
      </c>
      <c r="I5348" s="10">
        <v>1.320911473817119</v>
      </c>
      <c r="J5348" s="10">
        <v>0.53465464416407193</v>
      </c>
      <c r="K5348" s="10">
        <v>-1.0378590151420226</v>
      </c>
      <c r="L5348" s="10">
        <v>-0.25160218548897512</v>
      </c>
      <c r="M5348" s="10">
        <v>0.53465464416407216</v>
      </c>
      <c r="N5348" s="10">
        <v>-1.0378590151420224</v>
      </c>
      <c r="O5348" s="10">
        <v>-0.25160218548897512</v>
      </c>
      <c r="P5348" s="10">
        <v>0.53465464416407238</v>
      </c>
      <c r="Q5348" s="10">
        <v>0.53465464416407205</v>
      </c>
      <c r="R5348" s="10">
        <v>0.53465464416407182</v>
      </c>
      <c r="S5348" s="10">
        <v>0.53465464416407205</v>
      </c>
      <c r="T5348" s="10">
        <v>-0.25160218548897501</v>
      </c>
      <c r="U5348" s="10">
        <v>-1.0378590151420233</v>
      </c>
      <c r="V5348" s="10">
        <v>-1.8241158447950705</v>
      </c>
      <c r="W5348" s="10">
        <v>0.53465464416407249</v>
      </c>
      <c r="X5348" s="10">
        <v>0.53465464416407205</v>
      </c>
      <c r="Y5348" s="10">
        <v>-0.25160218548897523</v>
      </c>
      <c r="Z5348" s="10">
        <v>-0.25160218548897528</v>
      </c>
      <c r="AA5348" s="10">
        <v>-0.25160218548897517</v>
      </c>
      <c r="AB5348" s="10">
        <v>-0.25160218548897517</v>
      </c>
      <c r="AC5348" s="10">
        <v>0.53465464416407238</v>
      </c>
      <c r="AD5348" s="10">
        <v>-0.2516021854889755</v>
      </c>
      <c r="AE5348" s="10">
        <v>-1.0378590151420233</v>
      </c>
      <c r="AF5348" s="10">
        <v>0.53465464416407216</v>
      </c>
      <c r="AG5348" s="10">
        <v>0.53465464416407271</v>
      </c>
      <c r="AH5348" s="10">
        <v>-1.0378590151420222</v>
      </c>
      <c r="AI5348" s="10">
        <v>-0.25160218548897528</v>
      </c>
      <c r="AJ5348" s="10">
        <v>-1.0378590151420228</v>
      </c>
      <c r="AK5348" s="10">
        <v>-0.25160218548897534</v>
      </c>
      <c r="AL5348" s="10">
        <v>-0.25160218548897506</v>
      </c>
      <c r="AM5348" s="10">
        <v>0.2266438164964594</v>
      </c>
      <c r="AN5348" s="10">
        <v>7.7916350290774858E-2</v>
      </c>
    </row>
    <row r="5349" spans="2:40" x14ac:dyDescent="0.25">
      <c r="B5349" s="8" t="s">
        <v>137</v>
      </c>
      <c r="C5349" s="12">
        <v>-1.1125462251298002</v>
      </c>
      <c r="D5349" s="12">
        <v>0.53465464416407182</v>
      </c>
      <c r="E5349" s="12">
        <v>0.5346546441640716</v>
      </c>
      <c r="F5349" s="12">
        <v>1.3209114738171197</v>
      </c>
      <c r="G5349" s="12">
        <v>0.53465464416407227</v>
      </c>
      <c r="H5349" s="12">
        <v>-0.25160218548897517</v>
      </c>
      <c r="I5349" s="12">
        <v>1.320911473817119</v>
      </c>
      <c r="J5349" s="12">
        <v>1.3209114738171193</v>
      </c>
      <c r="K5349" s="12">
        <v>1.3209114738171199</v>
      </c>
      <c r="L5349" s="12">
        <v>1.320911473817119</v>
      </c>
      <c r="M5349" s="12">
        <v>1.3209114738171195</v>
      </c>
      <c r="N5349" s="12">
        <v>1.3209114738171193</v>
      </c>
      <c r="O5349" s="12">
        <v>-0.25160218548897512</v>
      </c>
      <c r="P5349" s="12">
        <v>1.3209114738171197</v>
      </c>
      <c r="Q5349" s="12">
        <v>1.3209114738171195</v>
      </c>
      <c r="R5349" s="12">
        <v>1.320911473817119</v>
      </c>
      <c r="S5349" s="12">
        <v>1.3209114738171193</v>
      </c>
      <c r="T5349" s="12">
        <v>1.3209114738171186</v>
      </c>
      <c r="U5349" s="12">
        <v>1.3209114738171208</v>
      </c>
      <c r="V5349" s="12">
        <v>1.3209114738171202</v>
      </c>
      <c r="W5349" s="12">
        <v>1.3209114738171202</v>
      </c>
      <c r="X5349" s="12">
        <v>1.3209114738171193</v>
      </c>
      <c r="Y5349" s="12">
        <v>1.3209114738171197</v>
      </c>
      <c r="Z5349" s="12">
        <v>1.3209114738171193</v>
      </c>
      <c r="AA5349" s="12">
        <v>1.3209114738171195</v>
      </c>
      <c r="AB5349" s="12">
        <v>1.320911473817119</v>
      </c>
      <c r="AC5349" s="12">
        <v>1.3209114738171197</v>
      </c>
      <c r="AD5349" s="12">
        <v>1.3209114738171202</v>
      </c>
      <c r="AE5349" s="12">
        <v>1.3209114738171206</v>
      </c>
      <c r="AF5349" s="12">
        <v>1.3209114738171193</v>
      </c>
      <c r="AG5349" s="12">
        <v>1.3209114738171206</v>
      </c>
      <c r="AH5349" s="12">
        <v>1.320911473817119</v>
      </c>
      <c r="AI5349" s="12">
        <v>1.3209114738171206</v>
      </c>
      <c r="AJ5349" s="12">
        <v>1.3209114738171202</v>
      </c>
      <c r="AK5349" s="12">
        <v>1.3209114738171202</v>
      </c>
      <c r="AL5349" s="12">
        <v>0.53465464416407205</v>
      </c>
      <c r="AM5349" s="12">
        <v>-1.7751056307170812</v>
      </c>
      <c r="AN5349" s="12">
        <v>-1.7723827781920072</v>
      </c>
    </row>
    <row r="5350" spans="2:40" x14ac:dyDescent="0.25">
      <c r="B5350" s="8" t="s">
        <v>138</v>
      </c>
      <c r="C5350" s="10">
        <v>0.56121832601145394</v>
      </c>
      <c r="D5350" s="10">
        <v>0.53465464416407182</v>
      </c>
      <c r="E5350" s="10">
        <v>1.3209114738171184</v>
      </c>
      <c r="F5350" s="10">
        <v>0.53465464416407227</v>
      </c>
      <c r="G5350" s="10">
        <v>0.53465464416407227</v>
      </c>
      <c r="H5350" s="10">
        <v>1.320911473817119</v>
      </c>
      <c r="I5350" s="10">
        <v>-0.25160218548897512</v>
      </c>
      <c r="J5350" s="10">
        <v>0.53465464416407193</v>
      </c>
      <c r="K5350" s="10">
        <v>-0.25160218548897506</v>
      </c>
      <c r="L5350" s="10">
        <v>0.53465464416407216</v>
      </c>
      <c r="M5350" s="10">
        <v>1.3209114738171195</v>
      </c>
      <c r="N5350" s="10">
        <v>0.53465464416407205</v>
      </c>
      <c r="O5350" s="10">
        <v>0.53465464416407216</v>
      </c>
      <c r="P5350" s="10">
        <v>-0.25160218548897523</v>
      </c>
      <c r="Q5350" s="10">
        <v>-1.0378590151420224</v>
      </c>
      <c r="R5350" s="10">
        <v>1.320911473817119</v>
      </c>
      <c r="S5350" s="10">
        <v>-1.0378590151420224</v>
      </c>
      <c r="T5350" s="10">
        <v>0.53465464416407171</v>
      </c>
      <c r="U5350" s="10">
        <v>-0.25160218548897534</v>
      </c>
      <c r="V5350" s="10">
        <v>0.53465464416407249</v>
      </c>
      <c r="W5350" s="10">
        <v>-1.8241158447950705</v>
      </c>
      <c r="X5350" s="10">
        <v>0.53465464416407205</v>
      </c>
      <c r="Y5350" s="10">
        <v>0.53465464416407227</v>
      </c>
      <c r="Z5350" s="10">
        <v>0.53465464416407193</v>
      </c>
      <c r="AA5350" s="10">
        <v>0.53465464416407216</v>
      </c>
      <c r="AB5350" s="10">
        <v>-0.25160218548897517</v>
      </c>
      <c r="AC5350" s="10">
        <v>-1.8241158447950703</v>
      </c>
      <c r="AD5350" s="10">
        <v>-1.0378590151420231</v>
      </c>
      <c r="AE5350" s="10">
        <v>-1.0378590151420233</v>
      </c>
      <c r="AF5350" s="10">
        <v>-1.0378590151420224</v>
      </c>
      <c r="AG5350" s="10">
        <v>-1.8241158447950714</v>
      </c>
      <c r="AH5350" s="10">
        <v>-0.25160218548897517</v>
      </c>
      <c r="AI5350" s="10">
        <v>0.5346546441640726</v>
      </c>
      <c r="AJ5350" s="10">
        <v>-0.25160218548897523</v>
      </c>
      <c r="AK5350" s="10">
        <v>0.53465464416407238</v>
      </c>
      <c r="AL5350" s="10">
        <v>-1.0378590151420219</v>
      </c>
      <c r="AM5350" s="10">
        <v>-0.26012480923297543</v>
      </c>
      <c r="AN5350" s="10">
        <v>0.28614594088392103</v>
      </c>
    </row>
    <row r="5351" spans="2:40" x14ac:dyDescent="0.25">
      <c r="B5351" s="8" t="s">
        <v>139</v>
      </c>
      <c r="C5351" s="12">
        <v>0.84017908453499612</v>
      </c>
      <c r="D5351" s="12">
        <v>0.53465464416407182</v>
      </c>
      <c r="E5351" s="12">
        <v>0.5346546441640716</v>
      </c>
      <c r="F5351" s="12">
        <v>1.3209114738171197</v>
      </c>
      <c r="G5351" s="12">
        <v>0.53465464416407227</v>
      </c>
      <c r="H5351" s="12">
        <v>-0.25160218548897517</v>
      </c>
      <c r="I5351" s="12">
        <v>1.320911473817119</v>
      </c>
      <c r="J5351" s="12">
        <v>1.3209114738171193</v>
      </c>
      <c r="K5351" s="12">
        <v>-0.25160218548897506</v>
      </c>
      <c r="L5351" s="12">
        <v>-0.25160218548897512</v>
      </c>
      <c r="M5351" s="12">
        <v>1.3209114738171195</v>
      </c>
      <c r="N5351" s="12">
        <v>1.3209114738171193</v>
      </c>
      <c r="O5351" s="12">
        <v>1.3209114738171197</v>
      </c>
      <c r="P5351" s="12">
        <v>0.53465464416407238</v>
      </c>
      <c r="Q5351" s="12">
        <v>1.3209114738171195</v>
      </c>
      <c r="R5351" s="12">
        <v>0.53465464416407182</v>
      </c>
      <c r="S5351" s="12">
        <v>1.3209114738171193</v>
      </c>
      <c r="T5351" s="12">
        <v>1.3209114738171186</v>
      </c>
      <c r="U5351" s="12">
        <v>0.53465464416407271</v>
      </c>
      <c r="V5351" s="12">
        <v>0.53465464416407249</v>
      </c>
      <c r="W5351" s="12">
        <v>1.3209114738171202</v>
      </c>
      <c r="X5351" s="12">
        <v>1.3209114738171193</v>
      </c>
      <c r="Y5351" s="12">
        <v>1.3209114738171197</v>
      </c>
      <c r="Z5351" s="12">
        <v>1.3209114738171193</v>
      </c>
      <c r="AA5351" s="12">
        <v>0.53465464416407216</v>
      </c>
      <c r="AB5351" s="12">
        <v>1.320911473817119</v>
      </c>
      <c r="AC5351" s="12">
        <v>0.53465464416407238</v>
      </c>
      <c r="AD5351" s="12">
        <v>0.53465464416407227</v>
      </c>
      <c r="AE5351" s="12">
        <v>0.53465464416407249</v>
      </c>
      <c r="AF5351" s="12">
        <v>-1.0378590151420224</v>
      </c>
      <c r="AG5351" s="12">
        <v>1.3209114738171206</v>
      </c>
      <c r="AH5351" s="12">
        <v>0.53465464416407205</v>
      </c>
      <c r="AI5351" s="12">
        <v>1.3209114738171206</v>
      </c>
      <c r="AJ5351" s="12">
        <v>1.3209114738171202</v>
      </c>
      <c r="AK5351" s="12">
        <v>0.53465464416407238</v>
      </c>
      <c r="AL5351" s="12">
        <v>1.3209114738171193</v>
      </c>
      <c r="AM5351" s="12">
        <v>1.0810229635241544</v>
      </c>
      <c r="AN5351" s="12">
        <v>1.2233959064965294</v>
      </c>
    </row>
    <row r="5352" spans="2:40" x14ac:dyDescent="0.25">
      <c r="B5352" s="8" t="s">
        <v>140</v>
      </c>
      <c r="C5352" s="10">
        <v>0.14277718822614033</v>
      </c>
      <c r="D5352" s="10">
        <v>-1.0378590151420222</v>
      </c>
      <c r="E5352" s="10">
        <v>-1.0378590151420217</v>
      </c>
      <c r="F5352" s="10">
        <v>0.53465464416407227</v>
      </c>
      <c r="G5352" s="10">
        <v>-0.25160218548897512</v>
      </c>
      <c r="H5352" s="10">
        <v>-1.0378590151420222</v>
      </c>
      <c r="I5352" s="10">
        <v>-1.0378590151420222</v>
      </c>
      <c r="J5352" s="10">
        <v>0.53465464416407193</v>
      </c>
      <c r="K5352" s="10">
        <v>-1.8241158447950701</v>
      </c>
      <c r="L5352" s="10">
        <v>0.53465464416407216</v>
      </c>
      <c r="M5352" s="10">
        <v>0.53465464416407216</v>
      </c>
      <c r="N5352" s="10">
        <v>-1.0378590151420224</v>
      </c>
      <c r="O5352" s="10">
        <v>0.53465464416407216</v>
      </c>
      <c r="P5352" s="10">
        <v>-0.25160218548897523</v>
      </c>
      <c r="Q5352" s="10">
        <v>1.3209114738171195</v>
      </c>
      <c r="R5352" s="10">
        <v>-1.0378590151420222</v>
      </c>
      <c r="S5352" s="10">
        <v>-0.25160218548897517</v>
      </c>
      <c r="T5352" s="10">
        <v>-1.0378590151420219</v>
      </c>
      <c r="U5352" s="10">
        <v>-1.0378590151420233</v>
      </c>
      <c r="V5352" s="10">
        <v>0.53465464416407249</v>
      </c>
      <c r="W5352" s="10">
        <v>-1.8241158447950705</v>
      </c>
      <c r="X5352" s="10">
        <v>0.53465464416407205</v>
      </c>
      <c r="Y5352" s="10">
        <v>0.53465464416407227</v>
      </c>
      <c r="Z5352" s="10">
        <v>-1.0378590151420224</v>
      </c>
      <c r="AA5352" s="10">
        <v>-0.25160218548897517</v>
      </c>
      <c r="AB5352" s="10">
        <v>-0.25160218548897517</v>
      </c>
      <c r="AC5352" s="10">
        <v>-0.25160218548897517</v>
      </c>
      <c r="AD5352" s="10">
        <v>0.53465464416407227</v>
      </c>
      <c r="AE5352" s="10">
        <v>0.53465464416407249</v>
      </c>
      <c r="AF5352" s="10">
        <v>-1.0378590151420224</v>
      </c>
      <c r="AG5352" s="10">
        <v>-0.25160218548897534</v>
      </c>
      <c r="AH5352" s="10">
        <v>-1.0378590151420222</v>
      </c>
      <c r="AI5352" s="10">
        <v>-1.8241158447950709</v>
      </c>
      <c r="AJ5352" s="10">
        <v>-1.0378590151420228</v>
      </c>
      <c r="AK5352" s="10">
        <v>-1.8241158447950707</v>
      </c>
      <c r="AL5352" s="10">
        <v>-1.0378590151420219</v>
      </c>
      <c r="AM5352" s="10">
        <v>-9.5643771069691227E-2</v>
      </c>
      <c r="AN5352" s="10">
        <v>8.9892382960717887E-3</v>
      </c>
    </row>
    <row r="5353" spans="2:40" x14ac:dyDescent="0.25">
      <c r="B5353" s="8" t="s">
        <v>141</v>
      </c>
      <c r="C5353" s="12">
        <v>-0.27566394955917317</v>
      </c>
      <c r="D5353" s="12">
        <v>-0.25160218548897523</v>
      </c>
      <c r="E5353" s="12">
        <v>-0.25160218548897501</v>
      </c>
      <c r="F5353" s="12">
        <v>-1.0378590151420226</v>
      </c>
      <c r="G5353" s="12">
        <v>-1.0378590151420224</v>
      </c>
      <c r="H5353" s="12">
        <v>-1.8241158447950696</v>
      </c>
      <c r="I5353" s="12">
        <v>-1.8241158447950696</v>
      </c>
      <c r="J5353" s="12">
        <v>-1.0378590151420224</v>
      </c>
      <c r="K5353" s="12">
        <v>-0.25160218548897506</v>
      </c>
      <c r="L5353" s="12">
        <v>-1.0378590151420222</v>
      </c>
      <c r="M5353" s="12">
        <v>-0.25160218548897501</v>
      </c>
      <c r="N5353" s="12">
        <v>0.53465464416407205</v>
      </c>
      <c r="O5353" s="12">
        <v>-1.0378590151420224</v>
      </c>
      <c r="P5353" s="12">
        <v>-1.0378590151420228</v>
      </c>
      <c r="Q5353" s="12">
        <v>-0.25160218548897528</v>
      </c>
      <c r="R5353" s="12">
        <v>-1.0378590151420222</v>
      </c>
      <c r="S5353" s="12">
        <v>-0.25160218548897517</v>
      </c>
      <c r="T5353" s="12">
        <v>-0.25160218548897501</v>
      </c>
      <c r="U5353" s="12">
        <v>-1.0378590151420233</v>
      </c>
      <c r="V5353" s="12">
        <v>1.3209114738171202</v>
      </c>
      <c r="W5353" s="12">
        <v>-1.0378590151420228</v>
      </c>
      <c r="X5353" s="12">
        <v>-0.25160218548897517</v>
      </c>
      <c r="Y5353" s="12">
        <v>1.3209114738171197</v>
      </c>
      <c r="Z5353" s="12">
        <v>-0.25160218548897528</v>
      </c>
      <c r="AA5353" s="12">
        <v>0.53465464416407216</v>
      </c>
      <c r="AB5353" s="12">
        <v>-1.8241158447950692</v>
      </c>
      <c r="AC5353" s="12">
        <v>-0.25160218548897517</v>
      </c>
      <c r="AD5353" s="12">
        <v>0.53465464416407227</v>
      </c>
      <c r="AE5353" s="12">
        <v>-0.2516021854889755</v>
      </c>
      <c r="AF5353" s="12">
        <v>0.53465464416407216</v>
      </c>
      <c r="AG5353" s="12">
        <v>-0.25160218548897534</v>
      </c>
      <c r="AH5353" s="12">
        <v>-1.0378590151420222</v>
      </c>
      <c r="AI5353" s="12">
        <v>-0.25160218548897528</v>
      </c>
      <c r="AJ5353" s="12">
        <v>-0.25160218548897523</v>
      </c>
      <c r="AK5353" s="12">
        <v>-0.25160218548897534</v>
      </c>
      <c r="AL5353" s="12">
        <v>1.3209114738171193</v>
      </c>
      <c r="AM5353" s="12">
        <v>0.12482817885828409</v>
      </c>
      <c r="AN5353" s="12">
        <v>6.2948674296368995E-2</v>
      </c>
    </row>
    <row r="5354" spans="2:40" x14ac:dyDescent="0.25">
      <c r="B5354" s="8" t="s">
        <v>142</v>
      </c>
      <c r="C5354" s="10">
        <v>0.97965946379676727</v>
      </c>
      <c r="D5354" s="10">
        <v>-0.25160218548897523</v>
      </c>
      <c r="E5354" s="10">
        <v>-0.25160218548897501</v>
      </c>
      <c r="F5354" s="10">
        <v>1.3209114738171197</v>
      </c>
      <c r="G5354" s="10">
        <v>-0.25160218548897512</v>
      </c>
      <c r="H5354" s="10">
        <v>0.53465464416407205</v>
      </c>
      <c r="I5354" s="10">
        <v>1.320911473817119</v>
      </c>
      <c r="J5354" s="10">
        <v>1.3209114738171193</v>
      </c>
      <c r="K5354" s="10">
        <v>0.53465464416407238</v>
      </c>
      <c r="L5354" s="10">
        <v>-0.25160218548897512</v>
      </c>
      <c r="M5354" s="10">
        <v>1.3209114738171195</v>
      </c>
      <c r="N5354" s="10">
        <v>0.53465464416407205</v>
      </c>
      <c r="O5354" s="10">
        <v>1.3209114738171197</v>
      </c>
      <c r="P5354" s="10">
        <v>-0.25160218548897523</v>
      </c>
      <c r="Q5354" s="10">
        <v>1.3209114738171195</v>
      </c>
      <c r="R5354" s="10">
        <v>1.320911473817119</v>
      </c>
      <c r="S5354" s="10">
        <v>1.3209114738171193</v>
      </c>
      <c r="T5354" s="10">
        <v>0.53465464416407171</v>
      </c>
      <c r="U5354" s="10">
        <v>1.3209114738171208</v>
      </c>
      <c r="V5354" s="10">
        <v>0.53465464416407249</v>
      </c>
      <c r="W5354" s="10">
        <v>0.53465464416407249</v>
      </c>
      <c r="X5354" s="10">
        <v>0.53465464416407205</v>
      </c>
      <c r="Y5354" s="10">
        <v>1.3209114738171197</v>
      </c>
      <c r="Z5354" s="10">
        <v>1.3209114738171193</v>
      </c>
      <c r="AA5354" s="10">
        <v>1.3209114738171195</v>
      </c>
      <c r="AB5354" s="10">
        <v>1.320911473817119</v>
      </c>
      <c r="AC5354" s="10">
        <v>-0.25160218548897517</v>
      </c>
      <c r="AD5354" s="10">
        <v>0.53465464416407227</v>
      </c>
      <c r="AE5354" s="10">
        <v>1.3209114738171206</v>
      </c>
      <c r="AF5354" s="10">
        <v>0.53465464416407216</v>
      </c>
      <c r="AG5354" s="10">
        <v>1.3209114738171206</v>
      </c>
      <c r="AH5354" s="10">
        <v>0.53465464416407205</v>
      </c>
      <c r="AI5354" s="10">
        <v>-1.0378590151420231</v>
      </c>
      <c r="AJ5354" s="10">
        <v>-0.25160218548897523</v>
      </c>
      <c r="AK5354" s="10">
        <v>-0.25160218548897534</v>
      </c>
      <c r="AL5354" s="10">
        <v>-0.25160218548897506</v>
      </c>
      <c r="AM5354" s="10">
        <v>1.0746976564539659</v>
      </c>
      <c r="AN5354" s="10">
        <v>1.4292878372950628</v>
      </c>
    </row>
    <row r="5355" spans="2:40" x14ac:dyDescent="0.25">
      <c r="B5355" s="8" t="s">
        <v>143</v>
      </c>
      <c r="C5355" s="12">
        <v>1.677061360105623</v>
      </c>
      <c r="D5355" s="12">
        <v>0.53465464416407182</v>
      </c>
      <c r="E5355" s="12">
        <v>-0.25160218548897501</v>
      </c>
      <c r="F5355" s="12">
        <v>0.53465464416407227</v>
      </c>
      <c r="G5355" s="12">
        <v>0.53465464416407227</v>
      </c>
      <c r="H5355" s="12">
        <v>1.320911473817119</v>
      </c>
      <c r="I5355" s="12">
        <v>-0.25160218548897512</v>
      </c>
      <c r="J5355" s="12">
        <v>1.3209114738171193</v>
      </c>
      <c r="K5355" s="12">
        <v>0.53465464416407238</v>
      </c>
      <c r="L5355" s="12">
        <v>0.53465464416407216</v>
      </c>
      <c r="M5355" s="12">
        <v>0.53465464416407216</v>
      </c>
      <c r="N5355" s="12">
        <v>-0.25160218548897523</v>
      </c>
      <c r="O5355" s="12">
        <v>-0.25160218548897512</v>
      </c>
      <c r="P5355" s="12">
        <v>-0.25160218548897523</v>
      </c>
      <c r="Q5355" s="12">
        <v>-0.25160218548897528</v>
      </c>
      <c r="R5355" s="12">
        <v>0.53465464416407182</v>
      </c>
      <c r="S5355" s="12">
        <v>0.53465464416407205</v>
      </c>
      <c r="T5355" s="12">
        <v>0.53465464416407171</v>
      </c>
      <c r="U5355" s="12">
        <v>0.53465464416407271</v>
      </c>
      <c r="V5355" s="12">
        <v>1.3209114738171202</v>
      </c>
      <c r="W5355" s="12">
        <v>-0.25160218548897523</v>
      </c>
      <c r="X5355" s="12">
        <v>0.53465464416407205</v>
      </c>
      <c r="Y5355" s="12">
        <v>-0.25160218548897523</v>
      </c>
      <c r="Z5355" s="12">
        <v>-0.25160218548897528</v>
      </c>
      <c r="AA5355" s="12">
        <v>-0.25160218548897517</v>
      </c>
      <c r="AB5355" s="12">
        <v>-0.25160218548897517</v>
      </c>
      <c r="AC5355" s="12">
        <v>0.53465464416407238</v>
      </c>
      <c r="AD5355" s="12">
        <v>1.3209114738171202</v>
      </c>
      <c r="AE5355" s="12">
        <v>0.53465464416407249</v>
      </c>
      <c r="AF5355" s="12">
        <v>-1.0378590151420224</v>
      </c>
      <c r="AG5355" s="12">
        <v>-0.25160218548897534</v>
      </c>
      <c r="AH5355" s="12">
        <v>0.53465464416407205</v>
      </c>
      <c r="AI5355" s="12">
        <v>-1.0378590151420231</v>
      </c>
      <c r="AJ5355" s="12">
        <v>-0.25160218548897523</v>
      </c>
      <c r="AK5355" s="12">
        <v>-1.0378590151420231</v>
      </c>
      <c r="AL5355" s="12">
        <v>-1.0378590151420219</v>
      </c>
      <c r="AM5355" s="12">
        <v>1.12110153049868</v>
      </c>
      <c r="AN5355" s="12">
        <v>-0.1746288487175702</v>
      </c>
    </row>
    <row r="5356" spans="2:40" x14ac:dyDescent="0.25">
      <c r="B5356" s="8" t="s">
        <v>144</v>
      </c>
      <c r="C5356" s="10">
        <v>0.84017908453499612</v>
      </c>
      <c r="D5356" s="10">
        <v>1.320911473817119</v>
      </c>
      <c r="E5356" s="10">
        <v>1.3209114738171184</v>
      </c>
      <c r="F5356" s="10">
        <v>1.3209114738171197</v>
      </c>
      <c r="G5356" s="10">
        <v>1.3209114738171197</v>
      </c>
      <c r="H5356" s="10">
        <v>1.320911473817119</v>
      </c>
      <c r="I5356" s="10">
        <v>1.320911473817119</v>
      </c>
      <c r="J5356" s="10">
        <v>1.3209114738171193</v>
      </c>
      <c r="K5356" s="10">
        <v>1.3209114738171199</v>
      </c>
      <c r="L5356" s="10">
        <v>0.53465464416407216</v>
      </c>
      <c r="M5356" s="10">
        <v>-1.0378590151420222</v>
      </c>
      <c r="N5356" s="10">
        <v>1.3209114738171193</v>
      </c>
      <c r="O5356" s="10">
        <v>1.3209114738171197</v>
      </c>
      <c r="P5356" s="10">
        <v>1.3209114738171197</v>
      </c>
      <c r="Q5356" s="10">
        <v>0.53465464416407205</v>
      </c>
      <c r="R5356" s="10">
        <v>1.320911473817119</v>
      </c>
      <c r="S5356" s="10">
        <v>0.53465464416407205</v>
      </c>
      <c r="T5356" s="10">
        <v>-0.25160218548897501</v>
      </c>
      <c r="U5356" s="10">
        <v>0.53465464416407271</v>
      </c>
      <c r="V5356" s="10">
        <v>0.53465464416407249</v>
      </c>
      <c r="W5356" s="10">
        <v>0.53465464416407249</v>
      </c>
      <c r="X5356" s="10">
        <v>1.3209114738171193</v>
      </c>
      <c r="Y5356" s="10">
        <v>1.3209114738171197</v>
      </c>
      <c r="Z5356" s="10">
        <v>1.3209114738171193</v>
      </c>
      <c r="AA5356" s="10">
        <v>1.3209114738171195</v>
      </c>
      <c r="AB5356" s="10">
        <v>1.320911473817119</v>
      </c>
      <c r="AC5356" s="10">
        <v>0.53465464416407238</v>
      </c>
      <c r="AD5356" s="10">
        <v>0.53465464416407227</v>
      </c>
      <c r="AE5356" s="10">
        <v>0.53465464416407249</v>
      </c>
      <c r="AF5356" s="10">
        <v>-1.0378590151420224</v>
      </c>
      <c r="AG5356" s="10">
        <v>-0.25160218548897534</v>
      </c>
      <c r="AH5356" s="10">
        <v>0.53465464416407205</v>
      </c>
      <c r="AI5356" s="10">
        <v>-0.25160218548897528</v>
      </c>
      <c r="AJ5356" s="10">
        <v>0.53465464416407249</v>
      </c>
      <c r="AK5356" s="10">
        <v>-1.0378590151420231</v>
      </c>
      <c r="AL5356" s="10">
        <v>0.53465464416407205</v>
      </c>
      <c r="AM5356" s="10">
        <v>0.42205945339413287</v>
      </c>
      <c r="AN5356" s="10">
        <v>1.3872816617272703</v>
      </c>
    </row>
    <row r="5357" spans="2:40" x14ac:dyDescent="0.25">
      <c r="B5357" s="8" t="s">
        <v>145</v>
      </c>
      <c r="C5357" s="12">
        <v>-1.1125462251298002</v>
      </c>
      <c r="D5357" s="12">
        <v>-0.25160218548897523</v>
      </c>
      <c r="E5357" s="12">
        <v>-1.0378590151420217</v>
      </c>
      <c r="F5357" s="12">
        <v>0.53465464416407227</v>
      </c>
      <c r="G5357" s="12">
        <v>-0.25160218548897512</v>
      </c>
      <c r="H5357" s="12">
        <v>0.53465464416407205</v>
      </c>
      <c r="I5357" s="12">
        <v>-0.25160218548897512</v>
      </c>
      <c r="J5357" s="12">
        <v>1.3209114738171193</v>
      </c>
      <c r="K5357" s="12">
        <v>0.53465464416407238</v>
      </c>
      <c r="L5357" s="12">
        <v>-0.25160218548897512</v>
      </c>
      <c r="M5357" s="12">
        <v>-0.25160218548897501</v>
      </c>
      <c r="N5357" s="12">
        <v>-1.0378590151420224</v>
      </c>
      <c r="O5357" s="12">
        <v>-1.8241158447950698</v>
      </c>
      <c r="P5357" s="12">
        <v>-1.0378590151420228</v>
      </c>
      <c r="Q5357" s="12">
        <v>-0.25160218548897528</v>
      </c>
      <c r="R5357" s="12">
        <v>-1.0378590151420222</v>
      </c>
      <c r="S5357" s="12">
        <v>0.53465464416407205</v>
      </c>
      <c r="T5357" s="12">
        <v>0.53465464416407171</v>
      </c>
      <c r="U5357" s="12">
        <v>-0.25160218548897534</v>
      </c>
      <c r="V5357" s="12">
        <v>0.53465464416407249</v>
      </c>
      <c r="W5357" s="12">
        <v>-1.0378590151420228</v>
      </c>
      <c r="X5357" s="12">
        <v>0.53465464416407205</v>
      </c>
      <c r="Y5357" s="12">
        <v>-1.0378590151420228</v>
      </c>
      <c r="Z5357" s="12">
        <v>-0.25160218548897528</v>
      </c>
      <c r="AA5357" s="12">
        <v>0.53465464416407216</v>
      </c>
      <c r="AB5357" s="12">
        <v>-1.0378590151420222</v>
      </c>
      <c r="AC5357" s="12">
        <v>0.53465464416407238</v>
      </c>
      <c r="AD5357" s="12">
        <v>-0.2516021854889755</v>
      </c>
      <c r="AE5357" s="12">
        <v>1.3209114738171206</v>
      </c>
      <c r="AF5357" s="12">
        <v>-1.0378590151420224</v>
      </c>
      <c r="AG5357" s="12">
        <v>0.53465464416407271</v>
      </c>
      <c r="AH5357" s="12">
        <v>-1.0378590151420222</v>
      </c>
      <c r="AI5357" s="12">
        <v>-0.25160218548897528</v>
      </c>
      <c r="AJ5357" s="12">
        <v>0.53465464416407249</v>
      </c>
      <c r="AK5357" s="12">
        <v>-0.25160218548897534</v>
      </c>
      <c r="AL5357" s="12">
        <v>0.53465464416407205</v>
      </c>
      <c r="AM5357" s="12">
        <v>-6.2539396978583989E-2</v>
      </c>
      <c r="AN5357" s="12">
        <v>0.3701444510467356</v>
      </c>
    </row>
    <row r="5358" spans="2:40" x14ac:dyDescent="0.25">
      <c r="B5358" s="8" t="s">
        <v>146</v>
      </c>
      <c r="C5358" s="10">
        <v>1.5375809808438516</v>
      </c>
      <c r="D5358" s="10">
        <v>-1.0378590151420222</v>
      </c>
      <c r="E5358" s="10">
        <v>-0.25160218548897501</v>
      </c>
      <c r="F5358" s="10">
        <v>-0.25160218548897523</v>
      </c>
      <c r="G5358" s="10">
        <v>-0.25160218548897512</v>
      </c>
      <c r="H5358" s="10">
        <v>0.53465464416407205</v>
      </c>
      <c r="I5358" s="10">
        <v>-1.0378590151420222</v>
      </c>
      <c r="J5358" s="10">
        <v>0.53465464416407193</v>
      </c>
      <c r="K5358" s="10">
        <v>0.53465464416407238</v>
      </c>
      <c r="L5358" s="10">
        <v>1.320911473817119</v>
      </c>
      <c r="M5358" s="10">
        <v>-0.25160218548897501</v>
      </c>
      <c r="N5358" s="10">
        <v>-1.0378590151420224</v>
      </c>
      <c r="O5358" s="10">
        <v>0.53465464416407216</v>
      </c>
      <c r="P5358" s="10">
        <v>0.53465464416407238</v>
      </c>
      <c r="Q5358" s="10">
        <v>0.53465464416407205</v>
      </c>
      <c r="R5358" s="10">
        <v>-1.0378590151420222</v>
      </c>
      <c r="S5358" s="10">
        <v>-1.8241158447950698</v>
      </c>
      <c r="T5358" s="10">
        <v>-1.8241158447950687</v>
      </c>
      <c r="U5358" s="10">
        <v>-1.8241158447950714</v>
      </c>
      <c r="V5358" s="10">
        <v>-0.25160218548897523</v>
      </c>
      <c r="W5358" s="10">
        <v>-0.25160218548897523</v>
      </c>
      <c r="X5358" s="10">
        <v>-1.8241158447950696</v>
      </c>
      <c r="Y5358" s="10">
        <v>-0.25160218548897523</v>
      </c>
      <c r="Z5358" s="10">
        <v>-0.25160218548897528</v>
      </c>
      <c r="AA5358" s="10">
        <v>-1.0378590151420224</v>
      </c>
      <c r="AB5358" s="10">
        <v>-1.8241158447950692</v>
      </c>
      <c r="AC5358" s="10">
        <v>-1.0378590151420228</v>
      </c>
      <c r="AD5358" s="10">
        <v>-1.8241158447950709</v>
      </c>
      <c r="AE5358" s="10">
        <v>-1.0378590151420233</v>
      </c>
      <c r="AF5358" s="10">
        <v>-1.8241158447950696</v>
      </c>
      <c r="AG5358" s="10">
        <v>-1.0378590151420235</v>
      </c>
      <c r="AH5358" s="10">
        <v>0.53465464416407205</v>
      </c>
      <c r="AI5358" s="10">
        <v>0.5346546441640726</v>
      </c>
      <c r="AJ5358" s="10">
        <v>0.53465464416407249</v>
      </c>
      <c r="AK5358" s="10">
        <v>1.3209114738171202</v>
      </c>
      <c r="AL5358" s="10">
        <v>1.3209114738171193</v>
      </c>
      <c r="AM5358" s="10">
        <v>-2.2890180535448317</v>
      </c>
      <c r="AN5358" s="10">
        <v>-1.9210684380017922</v>
      </c>
    </row>
    <row r="5359" spans="2:40" x14ac:dyDescent="0.25">
      <c r="B5359" s="8" t="s">
        <v>147</v>
      </c>
      <c r="C5359" s="12">
        <v>1.5375809808438516</v>
      </c>
      <c r="D5359" s="12">
        <v>0.53465464416407182</v>
      </c>
      <c r="E5359" s="12">
        <v>-1.0378590151420217</v>
      </c>
      <c r="F5359" s="12">
        <v>-0.25160218548897523</v>
      </c>
      <c r="G5359" s="12">
        <v>1.3209114738171197</v>
      </c>
      <c r="H5359" s="12">
        <v>1.320911473817119</v>
      </c>
      <c r="I5359" s="12">
        <v>-1.0378590151420222</v>
      </c>
      <c r="J5359" s="12">
        <v>-0.25160218548897528</v>
      </c>
      <c r="K5359" s="12">
        <v>-1.8241158447950701</v>
      </c>
      <c r="L5359" s="12">
        <v>-0.25160218548897512</v>
      </c>
      <c r="M5359" s="12">
        <v>-0.25160218548897501</v>
      </c>
      <c r="N5359" s="12">
        <v>-0.25160218548897523</v>
      </c>
      <c r="O5359" s="12">
        <v>1.3209114738171197</v>
      </c>
      <c r="P5359" s="12">
        <v>1.3209114738171197</v>
      </c>
      <c r="Q5359" s="12">
        <v>0.53465464416407205</v>
      </c>
      <c r="R5359" s="12">
        <v>1.320911473817119</v>
      </c>
      <c r="S5359" s="12">
        <v>1.3209114738171193</v>
      </c>
      <c r="T5359" s="12">
        <v>-0.25160218548897501</v>
      </c>
      <c r="U5359" s="12">
        <v>0.53465464416407271</v>
      </c>
      <c r="V5359" s="12">
        <v>0.53465464416407249</v>
      </c>
      <c r="W5359" s="12">
        <v>0.53465464416407249</v>
      </c>
      <c r="X5359" s="12">
        <v>-1.0378590151420224</v>
      </c>
      <c r="Y5359" s="12">
        <v>-1.0378590151420228</v>
      </c>
      <c r="Z5359" s="12">
        <v>-0.25160218548897528</v>
      </c>
      <c r="AA5359" s="12">
        <v>-1.8241158447950701</v>
      </c>
      <c r="AB5359" s="12">
        <v>-1.8241158447950692</v>
      </c>
      <c r="AC5359" s="12">
        <v>0.53465464416407238</v>
      </c>
      <c r="AD5359" s="12">
        <v>1.3209114738171202</v>
      </c>
      <c r="AE5359" s="12">
        <v>0.53465464416407249</v>
      </c>
      <c r="AF5359" s="12">
        <v>-0.25160218548897512</v>
      </c>
      <c r="AG5359" s="12">
        <v>0.53465464416407271</v>
      </c>
      <c r="AH5359" s="12">
        <v>-1.0378590151420222</v>
      </c>
      <c r="AI5359" s="12">
        <v>-1.0378590151420231</v>
      </c>
      <c r="AJ5359" s="12">
        <v>-1.0378590151420228</v>
      </c>
      <c r="AK5359" s="12">
        <v>-1.8241158447950707</v>
      </c>
      <c r="AL5359" s="12">
        <v>-1.0378590151420219</v>
      </c>
      <c r="AM5359" s="12">
        <v>1.0674844228550806</v>
      </c>
      <c r="AN5359" s="12">
        <v>-2.2209083644368608</v>
      </c>
    </row>
    <row r="5360" spans="2:40" x14ac:dyDescent="0.25">
      <c r="B5360" s="8" t="s">
        <v>148</v>
      </c>
      <c r="C5360" s="10">
        <v>2.6534240149380213</v>
      </c>
      <c r="D5360" s="10">
        <v>-1.0378590151420222</v>
      </c>
      <c r="E5360" s="10">
        <v>-1.0378590151420217</v>
      </c>
      <c r="F5360" s="10">
        <v>-0.25160218548897523</v>
      </c>
      <c r="G5360" s="10">
        <v>0.53465464416407227</v>
      </c>
      <c r="H5360" s="10">
        <v>-0.25160218548897517</v>
      </c>
      <c r="I5360" s="10">
        <v>0.53465464416407216</v>
      </c>
      <c r="J5360" s="10">
        <v>-1.0378590151420224</v>
      </c>
      <c r="K5360" s="10">
        <v>1.3209114738171199</v>
      </c>
      <c r="L5360" s="10">
        <v>1.320911473817119</v>
      </c>
      <c r="M5360" s="10">
        <v>1.3209114738171195</v>
      </c>
      <c r="N5360" s="10">
        <v>0.53465464416407205</v>
      </c>
      <c r="O5360" s="10">
        <v>0.53465464416407216</v>
      </c>
      <c r="P5360" s="10">
        <v>-0.25160218548897523</v>
      </c>
      <c r="Q5360" s="10">
        <v>0.53465464416407205</v>
      </c>
      <c r="R5360" s="10">
        <v>-0.25160218548897512</v>
      </c>
      <c r="S5360" s="10">
        <v>0.53465464416407205</v>
      </c>
      <c r="T5360" s="10">
        <v>0.53465464416407171</v>
      </c>
      <c r="U5360" s="10">
        <v>0.53465464416407271</v>
      </c>
      <c r="V5360" s="10">
        <v>-0.25160218548897523</v>
      </c>
      <c r="W5360" s="10">
        <v>0.53465464416407249</v>
      </c>
      <c r="X5360" s="10">
        <v>0.53465464416407205</v>
      </c>
      <c r="Y5360" s="10">
        <v>0.53465464416407227</v>
      </c>
      <c r="Z5360" s="10">
        <v>1.3209114738171193</v>
      </c>
      <c r="AA5360" s="10">
        <v>1.3209114738171195</v>
      </c>
      <c r="AB5360" s="10">
        <v>-0.25160218548897517</v>
      </c>
      <c r="AC5360" s="10">
        <v>-1.0378590151420228</v>
      </c>
      <c r="AD5360" s="10">
        <v>0.53465464416407227</v>
      </c>
      <c r="AE5360" s="10">
        <v>0.53465464416407249</v>
      </c>
      <c r="AF5360" s="10">
        <v>-0.25160218548897512</v>
      </c>
      <c r="AG5360" s="10">
        <v>-0.25160218548897534</v>
      </c>
      <c r="AH5360" s="10">
        <v>0.53465464416407205</v>
      </c>
      <c r="AI5360" s="10">
        <v>1.3209114738171206</v>
      </c>
      <c r="AJ5360" s="10">
        <v>1.3209114738171202</v>
      </c>
      <c r="AK5360" s="10">
        <v>1.3209114738171202</v>
      </c>
      <c r="AL5360" s="10">
        <v>1.3209114738171193</v>
      </c>
      <c r="AM5360" s="10">
        <v>1.3014464412799285</v>
      </c>
      <c r="AN5360" s="10">
        <v>2.2935772251896136</v>
      </c>
    </row>
    <row r="5361" spans="2:40" x14ac:dyDescent="0.25">
      <c r="B5361" s="8" t="s">
        <v>149</v>
      </c>
      <c r="C5361" s="12">
        <v>-0.55462470808271547</v>
      </c>
      <c r="D5361" s="12">
        <v>1.320911473817119</v>
      </c>
      <c r="E5361" s="12">
        <v>0.5346546441640716</v>
      </c>
      <c r="F5361" s="12">
        <v>1.3209114738171197</v>
      </c>
      <c r="G5361" s="12">
        <v>0.53465464416407227</v>
      </c>
      <c r="H5361" s="12">
        <v>1.320911473817119</v>
      </c>
      <c r="I5361" s="12">
        <v>1.320911473817119</v>
      </c>
      <c r="J5361" s="12">
        <v>0.53465464416407193</v>
      </c>
      <c r="K5361" s="12">
        <v>-1.0378590151420226</v>
      </c>
      <c r="L5361" s="12">
        <v>-0.25160218548897512</v>
      </c>
      <c r="M5361" s="12">
        <v>0.53465464416407216</v>
      </c>
      <c r="N5361" s="12">
        <v>0.53465464416407205</v>
      </c>
      <c r="O5361" s="12">
        <v>0.53465464416407216</v>
      </c>
      <c r="P5361" s="12">
        <v>-1.0378590151420228</v>
      </c>
      <c r="Q5361" s="12">
        <v>0.53465464416407205</v>
      </c>
      <c r="R5361" s="12">
        <v>0.53465464416407182</v>
      </c>
      <c r="S5361" s="12">
        <v>1.3209114738171193</v>
      </c>
      <c r="T5361" s="12">
        <v>0.53465464416407171</v>
      </c>
      <c r="U5361" s="12">
        <v>1.3209114738171208</v>
      </c>
      <c r="V5361" s="12">
        <v>0.53465464416407249</v>
      </c>
      <c r="W5361" s="12">
        <v>1.3209114738171202</v>
      </c>
      <c r="X5361" s="12">
        <v>0.53465464416407205</v>
      </c>
      <c r="Y5361" s="12">
        <v>1.3209114738171197</v>
      </c>
      <c r="Z5361" s="12">
        <v>1.3209114738171193</v>
      </c>
      <c r="AA5361" s="12">
        <v>1.3209114738171195</v>
      </c>
      <c r="AB5361" s="12">
        <v>1.320911473817119</v>
      </c>
      <c r="AC5361" s="12">
        <v>1.3209114738171197</v>
      </c>
      <c r="AD5361" s="12">
        <v>1.3209114738171202</v>
      </c>
      <c r="AE5361" s="12">
        <v>1.3209114738171206</v>
      </c>
      <c r="AF5361" s="12">
        <v>1.3209114738171193</v>
      </c>
      <c r="AG5361" s="12">
        <v>1.3209114738171206</v>
      </c>
      <c r="AH5361" s="12">
        <v>1.320911473817119</v>
      </c>
      <c r="AI5361" s="12">
        <v>0.5346546441640726</v>
      </c>
      <c r="AJ5361" s="12">
        <v>1.3209114738171202</v>
      </c>
      <c r="AK5361" s="12">
        <v>0.53465464416407238</v>
      </c>
      <c r="AL5361" s="12">
        <v>1.3209114738171193</v>
      </c>
      <c r="AM5361" s="12">
        <v>-0.66187928851003808</v>
      </c>
      <c r="AN5361" s="12">
        <v>-0.76563051362706014</v>
      </c>
    </row>
    <row r="5362" spans="2:40" x14ac:dyDescent="0.25">
      <c r="B5362" s="8" t="s">
        <v>150</v>
      </c>
      <c r="C5362" s="10">
        <v>0.56121832601145394</v>
      </c>
      <c r="D5362" s="10">
        <v>-0.25160218548897523</v>
      </c>
      <c r="E5362" s="10">
        <v>-0.25160218548897501</v>
      </c>
      <c r="F5362" s="10">
        <v>-1.0378590151420226</v>
      </c>
      <c r="G5362" s="10">
        <v>-1.0378590151420224</v>
      </c>
      <c r="H5362" s="10">
        <v>-1.0378590151420222</v>
      </c>
      <c r="I5362" s="10">
        <v>0.53465464416407216</v>
      </c>
      <c r="J5362" s="10">
        <v>-0.25160218548897528</v>
      </c>
      <c r="K5362" s="10">
        <v>-0.25160218548897506</v>
      </c>
      <c r="L5362" s="10">
        <v>-1.0378590151420222</v>
      </c>
      <c r="M5362" s="10">
        <v>-0.25160218548897501</v>
      </c>
      <c r="N5362" s="10">
        <v>-1.0378590151420224</v>
      </c>
      <c r="O5362" s="10">
        <v>-1.0378590151420224</v>
      </c>
      <c r="P5362" s="10">
        <v>0.53465464416407238</v>
      </c>
      <c r="Q5362" s="10">
        <v>-1.0378590151420224</v>
      </c>
      <c r="R5362" s="10">
        <v>-0.25160218548897512</v>
      </c>
      <c r="S5362" s="10">
        <v>-0.25160218548897517</v>
      </c>
      <c r="T5362" s="10">
        <v>-0.25160218548897501</v>
      </c>
      <c r="U5362" s="10">
        <v>-0.25160218548897534</v>
      </c>
      <c r="V5362" s="10">
        <v>1.3209114738171202</v>
      </c>
      <c r="W5362" s="10">
        <v>-1.0378590151420228</v>
      </c>
      <c r="X5362" s="10">
        <v>1.3209114738171193</v>
      </c>
      <c r="Y5362" s="10">
        <v>0.53465464416407227</v>
      </c>
      <c r="Z5362" s="10">
        <v>0.53465464416407193</v>
      </c>
      <c r="AA5362" s="10">
        <v>0.53465464416407216</v>
      </c>
      <c r="AB5362" s="10">
        <v>0.53465464416407182</v>
      </c>
      <c r="AC5362" s="10">
        <v>0.53465464416407238</v>
      </c>
      <c r="AD5362" s="10">
        <v>-1.0378590151420231</v>
      </c>
      <c r="AE5362" s="10">
        <v>0.53465464416407249</v>
      </c>
      <c r="AF5362" s="10">
        <v>-1.0378590151420224</v>
      </c>
      <c r="AG5362" s="10">
        <v>-1.8241158447950714</v>
      </c>
      <c r="AH5362" s="10">
        <v>0.53465464416407205</v>
      </c>
      <c r="AI5362" s="10">
        <v>-1.0378590151420231</v>
      </c>
      <c r="AJ5362" s="10">
        <v>0.53465464416407249</v>
      </c>
      <c r="AK5362" s="10">
        <v>-0.25160218548897534</v>
      </c>
      <c r="AL5362" s="10">
        <v>0.53465464416407205</v>
      </c>
      <c r="AM5362" s="10">
        <v>-4.5430372843846635E-2</v>
      </c>
      <c r="AN5362" s="10">
        <v>0.50059511870201356</v>
      </c>
    </row>
    <row r="5363" spans="2:40" x14ac:dyDescent="0.25">
      <c r="B5363" s="8" t="s">
        <v>151</v>
      </c>
      <c r="C5363" s="12">
        <v>1.9560221186291653</v>
      </c>
      <c r="D5363" s="12">
        <v>-1.8241158447950694</v>
      </c>
      <c r="E5363" s="12">
        <v>-0.25160218548897501</v>
      </c>
      <c r="F5363" s="12">
        <v>-1.0378590151420226</v>
      </c>
      <c r="G5363" s="12">
        <v>-1.0378590151420224</v>
      </c>
      <c r="H5363" s="12">
        <v>-1.0378590151420222</v>
      </c>
      <c r="I5363" s="12">
        <v>-1.0378590151420222</v>
      </c>
      <c r="J5363" s="12">
        <v>-1.0378590151420224</v>
      </c>
      <c r="K5363" s="12">
        <v>0.53465464416407238</v>
      </c>
      <c r="L5363" s="12">
        <v>-0.25160218548897512</v>
      </c>
      <c r="M5363" s="12">
        <v>-0.25160218548897501</v>
      </c>
      <c r="N5363" s="12">
        <v>0.53465464416407205</v>
      </c>
      <c r="O5363" s="12">
        <v>0.53465464416407216</v>
      </c>
      <c r="P5363" s="12">
        <v>0.53465464416407238</v>
      </c>
      <c r="Q5363" s="12">
        <v>-1.0378590151420224</v>
      </c>
      <c r="R5363" s="12">
        <v>-1.0378590151420222</v>
      </c>
      <c r="S5363" s="12">
        <v>-1.0378590151420224</v>
      </c>
      <c r="T5363" s="12">
        <v>-0.25160218548897501</v>
      </c>
      <c r="U5363" s="12">
        <v>0.53465464416407271</v>
      </c>
      <c r="V5363" s="12">
        <v>-1.0378590151420228</v>
      </c>
      <c r="W5363" s="12">
        <v>-1.0378590151420228</v>
      </c>
      <c r="X5363" s="12">
        <v>-1.8241158447950696</v>
      </c>
      <c r="Y5363" s="12">
        <v>-1.8241158447950703</v>
      </c>
      <c r="Z5363" s="12">
        <v>0.53465464416407193</v>
      </c>
      <c r="AA5363" s="12">
        <v>0.53465464416407216</v>
      </c>
      <c r="AB5363" s="12">
        <v>-0.25160218548897517</v>
      </c>
      <c r="AC5363" s="12">
        <v>-1.0378590151420228</v>
      </c>
      <c r="AD5363" s="12">
        <v>-1.8241158447950709</v>
      </c>
      <c r="AE5363" s="12">
        <v>-1.8241158447950714</v>
      </c>
      <c r="AF5363" s="12">
        <v>-0.25160218548897512</v>
      </c>
      <c r="AG5363" s="12">
        <v>-1.8241158447950714</v>
      </c>
      <c r="AH5363" s="12">
        <v>-1.8241158447950696</v>
      </c>
      <c r="AI5363" s="12">
        <v>-1.8241158447950709</v>
      </c>
      <c r="AJ5363" s="12">
        <v>-1.8241158447950705</v>
      </c>
      <c r="AK5363" s="12">
        <v>-1.0378590151420231</v>
      </c>
      <c r="AL5363" s="12">
        <v>-1.8241158447950689</v>
      </c>
      <c r="AM5363" s="12">
        <v>-1.3145336903256799</v>
      </c>
      <c r="AN5363" s="12">
        <v>-1.2719865313350771</v>
      </c>
    </row>
    <row r="5364" spans="2:40" x14ac:dyDescent="0.25">
      <c r="B5364" s="8" t="s">
        <v>152</v>
      </c>
      <c r="C5364" s="10">
        <v>-1.2520266043915713</v>
      </c>
      <c r="D5364" s="10">
        <v>0.53465464416407182</v>
      </c>
      <c r="E5364" s="10">
        <v>-0.25160218548897501</v>
      </c>
      <c r="F5364" s="10">
        <v>-0.25160218548897523</v>
      </c>
      <c r="G5364" s="10">
        <v>-1.0378590151420224</v>
      </c>
      <c r="H5364" s="10">
        <v>-0.25160218548897517</v>
      </c>
      <c r="I5364" s="10">
        <v>1.320911473817119</v>
      </c>
      <c r="J5364" s="10">
        <v>0.53465464416407193</v>
      </c>
      <c r="K5364" s="10">
        <v>0.53465464416407238</v>
      </c>
      <c r="L5364" s="10">
        <v>0.53465464416407216</v>
      </c>
      <c r="M5364" s="10">
        <v>1.3209114738171195</v>
      </c>
      <c r="N5364" s="10">
        <v>-0.25160218548897523</v>
      </c>
      <c r="O5364" s="10">
        <v>-0.25160218548897512</v>
      </c>
      <c r="P5364" s="10">
        <v>-0.25160218548897523</v>
      </c>
      <c r="Q5364" s="10">
        <v>0.53465464416407205</v>
      </c>
      <c r="R5364" s="10">
        <v>-0.25160218548897512</v>
      </c>
      <c r="S5364" s="10">
        <v>1.3209114738171193</v>
      </c>
      <c r="T5364" s="10">
        <v>0.53465464416407171</v>
      </c>
      <c r="U5364" s="10">
        <v>0.53465464416407271</v>
      </c>
      <c r="V5364" s="10">
        <v>1.3209114738171202</v>
      </c>
      <c r="W5364" s="10">
        <v>-0.25160218548897523</v>
      </c>
      <c r="X5364" s="10">
        <v>-1.0378590151420224</v>
      </c>
      <c r="Y5364" s="10">
        <v>-0.25160218548897523</v>
      </c>
      <c r="Z5364" s="10">
        <v>-0.25160218548897528</v>
      </c>
      <c r="AA5364" s="10">
        <v>-1.8241158447950701</v>
      </c>
      <c r="AB5364" s="10">
        <v>0.53465464416407182</v>
      </c>
      <c r="AC5364" s="10">
        <v>-0.25160218548897517</v>
      </c>
      <c r="AD5364" s="10">
        <v>-0.2516021854889755</v>
      </c>
      <c r="AE5364" s="10">
        <v>1.3209114738171206</v>
      </c>
      <c r="AF5364" s="10">
        <v>1.3209114738171193</v>
      </c>
      <c r="AG5364" s="10">
        <v>0.53465464416407271</v>
      </c>
      <c r="AH5364" s="10">
        <v>1.320911473817119</v>
      </c>
      <c r="AI5364" s="10">
        <v>1.3209114738171206</v>
      </c>
      <c r="AJ5364" s="10">
        <v>1.3209114738171202</v>
      </c>
      <c r="AK5364" s="10">
        <v>0.53465464416407238</v>
      </c>
      <c r="AL5364" s="10">
        <v>-0.25160218548897506</v>
      </c>
      <c r="AM5364" s="10">
        <v>-1.0426641443071489</v>
      </c>
      <c r="AN5364" s="10">
        <v>0.8932171319374248</v>
      </c>
    </row>
    <row r="5365" spans="2:40" x14ac:dyDescent="0.25">
      <c r="B5365" s="8" t="s">
        <v>153</v>
      </c>
      <c r="C5365" s="12">
        <v>-1.6704677421768848</v>
      </c>
      <c r="D5365" s="12">
        <v>-1.8241158447950694</v>
      </c>
      <c r="E5365" s="12">
        <v>0.5346546441640716</v>
      </c>
      <c r="F5365" s="12">
        <v>-1.0378590151420226</v>
      </c>
      <c r="G5365" s="12">
        <v>-1.8241158447950698</v>
      </c>
      <c r="H5365" s="12">
        <v>-1.8241158447950696</v>
      </c>
      <c r="I5365" s="12">
        <v>-1.8241158447950696</v>
      </c>
      <c r="J5365" s="12">
        <v>-0.25160218548897528</v>
      </c>
      <c r="K5365" s="12">
        <v>-1.8241158447950701</v>
      </c>
      <c r="L5365" s="12">
        <v>-1.0378590151420222</v>
      </c>
      <c r="M5365" s="12">
        <v>-1.8241158447950694</v>
      </c>
      <c r="N5365" s="12">
        <v>0.53465464416407205</v>
      </c>
      <c r="O5365" s="12">
        <v>0.53465464416407216</v>
      </c>
      <c r="P5365" s="12">
        <v>1.3209114738171197</v>
      </c>
      <c r="Q5365" s="12">
        <v>0.53465464416407205</v>
      </c>
      <c r="R5365" s="12">
        <v>-1.0378590151420222</v>
      </c>
      <c r="S5365" s="12">
        <v>-0.25160218548897517</v>
      </c>
      <c r="T5365" s="12">
        <v>0.53465464416407171</v>
      </c>
      <c r="U5365" s="12">
        <v>0.53465464416407271</v>
      </c>
      <c r="V5365" s="12">
        <v>-0.25160218548897523</v>
      </c>
      <c r="W5365" s="12">
        <v>0.53465464416407249</v>
      </c>
      <c r="X5365" s="12">
        <v>-0.25160218548897517</v>
      </c>
      <c r="Y5365" s="12">
        <v>-1.0378590151420228</v>
      </c>
      <c r="Z5365" s="12">
        <v>0.53465464416407193</v>
      </c>
      <c r="AA5365" s="12">
        <v>0.53465464416407216</v>
      </c>
      <c r="AB5365" s="12">
        <v>0.53465464416407182</v>
      </c>
      <c r="AC5365" s="12">
        <v>-1.0378590151420228</v>
      </c>
      <c r="AD5365" s="12">
        <v>-1.0378590151420231</v>
      </c>
      <c r="AE5365" s="12">
        <v>-0.2516021854889755</v>
      </c>
      <c r="AF5365" s="12">
        <v>0.53465464416407216</v>
      </c>
      <c r="AG5365" s="12">
        <v>-1.0378590151420235</v>
      </c>
      <c r="AH5365" s="12">
        <v>0.53465464416407205</v>
      </c>
      <c r="AI5365" s="12">
        <v>-0.25160218548897528</v>
      </c>
      <c r="AJ5365" s="12">
        <v>-0.25160218548897523</v>
      </c>
      <c r="AK5365" s="12">
        <v>0.53465464416407238</v>
      </c>
      <c r="AL5365" s="12">
        <v>-0.25160218548897506</v>
      </c>
      <c r="AM5365" s="12">
        <v>-0.41695154856666139</v>
      </c>
      <c r="AN5365" s="12">
        <v>-0.12679467255715998</v>
      </c>
    </row>
    <row r="5366" spans="2:40" x14ac:dyDescent="0.25">
      <c r="B5366" s="8" t="s">
        <v>154</v>
      </c>
      <c r="C5366" s="10">
        <v>-0.41514432882094432</v>
      </c>
      <c r="D5366" s="10">
        <v>1.320911473817119</v>
      </c>
      <c r="E5366" s="10">
        <v>-0.25160218548897501</v>
      </c>
      <c r="F5366" s="10">
        <v>-0.25160218548897523</v>
      </c>
      <c r="G5366" s="10">
        <v>0.53465464416407227</v>
      </c>
      <c r="H5366" s="10">
        <v>0.53465464416407205</v>
      </c>
      <c r="I5366" s="10">
        <v>0.53465464416407216</v>
      </c>
      <c r="J5366" s="10">
        <v>0.53465464416407193</v>
      </c>
      <c r="K5366" s="10">
        <v>1.3209114738171199</v>
      </c>
      <c r="L5366" s="10">
        <v>-0.25160218548897512</v>
      </c>
      <c r="M5366" s="10">
        <v>0.53465464416407216</v>
      </c>
      <c r="N5366" s="10">
        <v>-0.25160218548897523</v>
      </c>
      <c r="O5366" s="10">
        <v>-1.0378590151420224</v>
      </c>
      <c r="P5366" s="10">
        <v>-0.25160218548897523</v>
      </c>
      <c r="Q5366" s="10">
        <v>0.53465464416407205</v>
      </c>
      <c r="R5366" s="10">
        <v>-1.0378590151420222</v>
      </c>
      <c r="S5366" s="10">
        <v>-0.25160218548897517</v>
      </c>
      <c r="T5366" s="10">
        <v>-0.25160218548897501</v>
      </c>
      <c r="U5366" s="10">
        <v>-0.25160218548897534</v>
      </c>
      <c r="V5366" s="10">
        <v>-1.0378590151420228</v>
      </c>
      <c r="W5366" s="10">
        <v>0.53465464416407249</v>
      </c>
      <c r="X5366" s="10">
        <v>-0.25160218548897517</v>
      </c>
      <c r="Y5366" s="10">
        <v>-1.0378590151420228</v>
      </c>
      <c r="Z5366" s="10">
        <v>-1.0378590151420224</v>
      </c>
      <c r="AA5366" s="10">
        <v>-1.8241158447950701</v>
      </c>
      <c r="AB5366" s="10">
        <v>-1.8241158447950692</v>
      </c>
      <c r="AC5366" s="10">
        <v>-1.8241158447950703</v>
      </c>
      <c r="AD5366" s="10">
        <v>-1.8241158447950709</v>
      </c>
      <c r="AE5366" s="10">
        <v>-1.0378590151420233</v>
      </c>
      <c r="AF5366" s="10">
        <v>-1.0378590151420224</v>
      </c>
      <c r="AG5366" s="10">
        <v>-1.8241158447950714</v>
      </c>
      <c r="AH5366" s="10">
        <v>-0.25160218548897517</v>
      </c>
      <c r="AI5366" s="10">
        <v>-1.0378590151420231</v>
      </c>
      <c r="AJ5366" s="10">
        <v>-0.25160218548897523</v>
      </c>
      <c r="AK5366" s="10">
        <v>-0.25160218548897534</v>
      </c>
      <c r="AL5366" s="10">
        <v>0.53465464416407205</v>
      </c>
      <c r="AM5366" s="10">
        <v>0.1573099365652568</v>
      </c>
      <c r="AN5366" s="10">
        <v>0.63953133901948456</v>
      </c>
    </row>
    <row r="5367" spans="2:40" x14ac:dyDescent="0.25">
      <c r="B5367" s="8" t="s">
        <v>155</v>
      </c>
      <c r="C5367" s="12">
        <v>1.9560221186291653</v>
      </c>
      <c r="D5367" s="12">
        <v>-0.25160218548897523</v>
      </c>
      <c r="E5367" s="12">
        <v>-0.25160218548897501</v>
      </c>
      <c r="F5367" s="12">
        <v>-1.0378590151420226</v>
      </c>
      <c r="G5367" s="12">
        <v>-0.25160218548897512</v>
      </c>
      <c r="H5367" s="12">
        <v>0.53465464416407205</v>
      </c>
      <c r="I5367" s="12">
        <v>-1.0378590151420222</v>
      </c>
      <c r="J5367" s="12">
        <v>-1.0378590151420224</v>
      </c>
      <c r="K5367" s="12">
        <v>-0.25160218548897506</v>
      </c>
      <c r="L5367" s="12">
        <v>0.53465464416407216</v>
      </c>
      <c r="M5367" s="12">
        <v>-1.0378590151420222</v>
      </c>
      <c r="N5367" s="12">
        <v>-1.8241158447950698</v>
      </c>
      <c r="O5367" s="12">
        <v>-1.8241158447950698</v>
      </c>
      <c r="P5367" s="12">
        <v>-1.8241158447950703</v>
      </c>
      <c r="Q5367" s="12">
        <v>-1.8241158447950701</v>
      </c>
      <c r="R5367" s="12">
        <v>-1.8241158447950692</v>
      </c>
      <c r="S5367" s="12">
        <v>-0.25160218548897517</v>
      </c>
      <c r="T5367" s="12">
        <v>-1.0378590151420219</v>
      </c>
      <c r="U5367" s="12">
        <v>0.53465464416407271</v>
      </c>
      <c r="V5367" s="12">
        <v>0.53465464416407249</v>
      </c>
      <c r="W5367" s="12">
        <v>0.53465464416407249</v>
      </c>
      <c r="X5367" s="12">
        <v>-0.25160218548897517</v>
      </c>
      <c r="Y5367" s="12">
        <v>-1.0378590151420228</v>
      </c>
      <c r="Z5367" s="12">
        <v>-1.0378590151420224</v>
      </c>
      <c r="AA5367" s="12">
        <v>-0.25160218548897517</v>
      </c>
      <c r="AB5367" s="12">
        <v>-1.0378590151420222</v>
      </c>
      <c r="AC5367" s="12">
        <v>-1.0378590151420228</v>
      </c>
      <c r="AD5367" s="12">
        <v>-0.2516021854889755</v>
      </c>
      <c r="AE5367" s="12">
        <v>-1.8241158447950714</v>
      </c>
      <c r="AF5367" s="12">
        <v>-0.25160218548897512</v>
      </c>
      <c r="AG5367" s="12">
        <v>0.53465464416407271</v>
      </c>
      <c r="AH5367" s="12">
        <v>-0.25160218548897517</v>
      </c>
      <c r="AI5367" s="12">
        <v>0.5346546441640726</v>
      </c>
      <c r="AJ5367" s="12">
        <v>0.53465464416407249</v>
      </c>
      <c r="AK5367" s="12">
        <v>-1.0378590151420231</v>
      </c>
      <c r="AL5367" s="12">
        <v>0.53465464416407205</v>
      </c>
      <c r="AM5367" s="12">
        <v>0.15134333501642366</v>
      </c>
      <c r="AN5367" s="12">
        <v>-1.7106868221476192</v>
      </c>
    </row>
    <row r="5368" spans="2:40" x14ac:dyDescent="0.25">
      <c r="B5368" s="8" t="s">
        <v>156</v>
      </c>
      <c r="C5368" s="10">
        <v>-0.27566394955917317</v>
      </c>
      <c r="D5368" s="10">
        <v>-0.25160218548897523</v>
      </c>
      <c r="E5368" s="10">
        <v>-1.8241158447950683</v>
      </c>
      <c r="F5368" s="10">
        <v>-1.0378590151420226</v>
      </c>
      <c r="G5368" s="10">
        <v>-0.25160218548897512</v>
      </c>
      <c r="H5368" s="10">
        <v>-0.25160218548897517</v>
      </c>
      <c r="I5368" s="10">
        <v>0.53465464416407216</v>
      </c>
      <c r="J5368" s="10">
        <v>0.53465464416407193</v>
      </c>
      <c r="K5368" s="10">
        <v>-1.8241158447950701</v>
      </c>
      <c r="L5368" s="10">
        <v>-0.25160218548897512</v>
      </c>
      <c r="M5368" s="10">
        <v>0.53465464416407216</v>
      </c>
      <c r="N5368" s="10">
        <v>-1.0378590151420224</v>
      </c>
      <c r="O5368" s="10">
        <v>-1.8241158447950698</v>
      </c>
      <c r="P5368" s="10">
        <v>-1.0378590151420228</v>
      </c>
      <c r="Q5368" s="10">
        <v>-0.25160218548897528</v>
      </c>
      <c r="R5368" s="10">
        <v>-1.0378590151420222</v>
      </c>
      <c r="S5368" s="10">
        <v>1.3209114738171193</v>
      </c>
      <c r="T5368" s="10">
        <v>-0.25160218548897501</v>
      </c>
      <c r="U5368" s="10">
        <v>-0.25160218548897534</v>
      </c>
      <c r="V5368" s="10">
        <v>-0.25160218548897523</v>
      </c>
      <c r="W5368" s="10">
        <v>-0.25160218548897523</v>
      </c>
      <c r="X5368" s="10">
        <v>-1.0378590151420224</v>
      </c>
      <c r="Y5368" s="10">
        <v>-1.0378590151420228</v>
      </c>
      <c r="Z5368" s="10">
        <v>0.53465464416407193</v>
      </c>
      <c r="AA5368" s="10">
        <v>0.53465464416407216</v>
      </c>
      <c r="AB5368" s="10">
        <v>-1.8241158447950692</v>
      </c>
      <c r="AC5368" s="10">
        <v>0.53465464416407238</v>
      </c>
      <c r="AD5368" s="10">
        <v>-1.0378590151420231</v>
      </c>
      <c r="AE5368" s="10">
        <v>0.53465464416407249</v>
      </c>
      <c r="AF5368" s="10">
        <v>0.53465464416407216</v>
      </c>
      <c r="AG5368" s="10">
        <v>1.3209114738171206</v>
      </c>
      <c r="AH5368" s="10">
        <v>0.53465464416407205</v>
      </c>
      <c r="AI5368" s="10">
        <v>-0.25160218548897528</v>
      </c>
      <c r="AJ5368" s="10">
        <v>-0.25160218548897523</v>
      </c>
      <c r="AK5368" s="10">
        <v>0.53465464416407238</v>
      </c>
      <c r="AL5368" s="10">
        <v>0.53465464416407205</v>
      </c>
      <c r="AM5368" s="10">
        <v>2.1850247506815827E-3</v>
      </c>
      <c r="AN5368" s="10">
        <v>0.21492488341928032</v>
      </c>
    </row>
    <row r="5369" spans="2:40" x14ac:dyDescent="0.25">
      <c r="B5369" s="8" t="s">
        <v>157</v>
      </c>
      <c r="C5369" s="12">
        <v>0.42173794674968262</v>
      </c>
      <c r="D5369" s="12">
        <v>-1.0378590151420222</v>
      </c>
      <c r="E5369" s="12">
        <v>-1.0378590151420217</v>
      </c>
      <c r="F5369" s="12">
        <v>-1.0378590151420226</v>
      </c>
      <c r="G5369" s="12">
        <v>-1.0378590151420224</v>
      </c>
      <c r="H5369" s="12">
        <v>-0.25160218548897517</v>
      </c>
      <c r="I5369" s="12">
        <v>0.53465464416407216</v>
      </c>
      <c r="J5369" s="12">
        <v>0.53465464416407193</v>
      </c>
      <c r="K5369" s="12">
        <v>-1.0378590151420226</v>
      </c>
      <c r="L5369" s="12">
        <v>-0.25160218548897512</v>
      </c>
      <c r="M5369" s="12">
        <v>-0.25160218548897501</v>
      </c>
      <c r="N5369" s="12">
        <v>0.53465464416407205</v>
      </c>
      <c r="O5369" s="12">
        <v>-0.25160218548897512</v>
      </c>
      <c r="P5369" s="12">
        <v>-1.0378590151420228</v>
      </c>
      <c r="Q5369" s="12">
        <v>-0.25160218548897528</v>
      </c>
      <c r="R5369" s="12">
        <v>0.53465464416407182</v>
      </c>
      <c r="S5369" s="12">
        <v>1.3209114738171193</v>
      </c>
      <c r="T5369" s="12">
        <v>1.3209114738171186</v>
      </c>
      <c r="U5369" s="12">
        <v>1.3209114738171208</v>
      </c>
      <c r="V5369" s="12">
        <v>0.53465464416407249</v>
      </c>
      <c r="W5369" s="12">
        <v>0.53465464416407249</v>
      </c>
      <c r="X5369" s="12">
        <v>-0.25160218548897517</v>
      </c>
      <c r="Y5369" s="12">
        <v>-1.0378590151420228</v>
      </c>
      <c r="Z5369" s="12">
        <v>-1.0378590151420224</v>
      </c>
      <c r="AA5369" s="12">
        <v>-0.25160218548897517</v>
      </c>
      <c r="AB5369" s="12">
        <v>0.53465464416407182</v>
      </c>
      <c r="AC5369" s="12">
        <v>1.3209114738171197</v>
      </c>
      <c r="AD5369" s="12">
        <v>1.3209114738171202</v>
      </c>
      <c r="AE5369" s="12">
        <v>1.3209114738171206</v>
      </c>
      <c r="AF5369" s="12">
        <v>0.53465464416407216</v>
      </c>
      <c r="AG5369" s="12">
        <v>0.53465464416407271</v>
      </c>
      <c r="AH5369" s="12">
        <v>1.320911473817119</v>
      </c>
      <c r="AI5369" s="12">
        <v>1.3209114738171206</v>
      </c>
      <c r="AJ5369" s="12">
        <v>1.3209114738171202</v>
      </c>
      <c r="AK5369" s="12">
        <v>1.3209114738171202</v>
      </c>
      <c r="AL5369" s="12">
        <v>1.3209114738171193</v>
      </c>
      <c r="AM5369" s="12">
        <v>0.56273149456850569</v>
      </c>
      <c r="AN5369" s="12">
        <v>-0.18287738991042393</v>
      </c>
    </row>
    <row r="5370" spans="2:40" x14ac:dyDescent="0.25">
      <c r="B5370" s="8" t="s">
        <v>158</v>
      </c>
      <c r="C5370" s="10">
        <v>-0.41514432882094432</v>
      </c>
      <c r="D5370" s="10">
        <v>-0.25160218548897523</v>
      </c>
      <c r="E5370" s="10">
        <v>-1.8241158447950683</v>
      </c>
      <c r="F5370" s="10">
        <v>0.53465464416407227</v>
      </c>
      <c r="G5370" s="10">
        <v>-1.0378590151420224</v>
      </c>
      <c r="H5370" s="10">
        <v>-0.25160218548897517</v>
      </c>
      <c r="I5370" s="10">
        <v>0.53465464416407216</v>
      </c>
      <c r="J5370" s="10">
        <v>-0.25160218548897528</v>
      </c>
      <c r="K5370" s="10">
        <v>-1.0378590151420226</v>
      </c>
      <c r="L5370" s="10">
        <v>-0.25160218548897512</v>
      </c>
      <c r="M5370" s="10">
        <v>-0.25160218548897501</v>
      </c>
      <c r="N5370" s="10">
        <v>1.3209114738171193</v>
      </c>
      <c r="O5370" s="10">
        <v>1.3209114738171197</v>
      </c>
      <c r="P5370" s="10">
        <v>0.53465464416407238</v>
      </c>
      <c r="Q5370" s="10">
        <v>0.53465464416407205</v>
      </c>
      <c r="R5370" s="10">
        <v>0.53465464416407182</v>
      </c>
      <c r="S5370" s="10">
        <v>-0.25160218548897517</v>
      </c>
      <c r="T5370" s="10">
        <v>-1.0378590151420219</v>
      </c>
      <c r="U5370" s="10">
        <v>-0.25160218548897534</v>
      </c>
      <c r="V5370" s="10">
        <v>-1.8241158447950705</v>
      </c>
      <c r="W5370" s="10">
        <v>-0.25160218548897523</v>
      </c>
      <c r="X5370" s="10">
        <v>-1.8241158447950696</v>
      </c>
      <c r="Y5370" s="10">
        <v>-1.8241158447950703</v>
      </c>
      <c r="Z5370" s="10">
        <v>-1.0378590151420224</v>
      </c>
      <c r="AA5370" s="10">
        <v>0.53465464416407216</v>
      </c>
      <c r="AB5370" s="10">
        <v>0.53465464416407182</v>
      </c>
      <c r="AC5370" s="10">
        <v>0.53465464416407238</v>
      </c>
      <c r="AD5370" s="10">
        <v>-0.2516021854889755</v>
      </c>
      <c r="AE5370" s="10">
        <v>-0.2516021854889755</v>
      </c>
      <c r="AF5370" s="10">
        <v>1.3209114738171193</v>
      </c>
      <c r="AG5370" s="10">
        <v>0.53465464416407271</v>
      </c>
      <c r="AH5370" s="10">
        <v>1.320911473817119</v>
      </c>
      <c r="AI5370" s="10">
        <v>1.3209114738171206</v>
      </c>
      <c r="AJ5370" s="10">
        <v>1.3209114738171202</v>
      </c>
      <c r="AK5370" s="10">
        <v>1.3209114738171202</v>
      </c>
      <c r="AL5370" s="10">
        <v>1.3209114738171193</v>
      </c>
      <c r="AM5370" s="10">
        <v>0.39001585286771928</v>
      </c>
      <c r="AN5370" s="10">
        <v>0.38770990935229582</v>
      </c>
    </row>
    <row r="5371" spans="2:40" x14ac:dyDescent="0.25">
      <c r="B5371" s="8" t="s">
        <v>159</v>
      </c>
      <c r="C5371" s="12">
        <v>0.56121832601145394</v>
      </c>
      <c r="D5371" s="12">
        <v>0.53465464416407182</v>
      </c>
      <c r="E5371" s="12">
        <v>0.5346546441640716</v>
      </c>
      <c r="F5371" s="12">
        <v>0.53465464416407227</v>
      </c>
      <c r="G5371" s="12">
        <v>-0.25160218548897512</v>
      </c>
      <c r="H5371" s="12">
        <v>-1.8241158447950696</v>
      </c>
      <c r="I5371" s="12">
        <v>-1.8241158447950696</v>
      </c>
      <c r="J5371" s="12">
        <v>0.53465464416407193</v>
      </c>
      <c r="K5371" s="12">
        <v>1.3209114738171199</v>
      </c>
      <c r="L5371" s="12">
        <v>-1.0378590151420222</v>
      </c>
      <c r="M5371" s="12">
        <v>0.53465464416407216</v>
      </c>
      <c r="N5371" s="12">
        <v>0.53465464416407205</v>
      </c>
      <c r="O5371" s="12">
        <v>0.53465464416407216</v>
      </c>
      <c r="P5371" s="12">
        <v>0.53465464416407238</v>
      </c>
      <c r="Q5371" s="12">
        <v>1.3209114738171195</v>
      </c>
      <c r="R5371" s="12">
        <v>-1.0378590151420222</v>
      </c>
      <c r="S5371" s="12">
        <v>-0.25160218548897517</v>
      </c>
      <c r="T5371" s="12">
        <v>-1.0378590151420219</v>
      </c>
      <c r="U5371" s="12">
        <v>-0.25160218548897534</v>
      </c>
      <c r="V5371" s="12">
        <v>-1.0378590151420228</v>
      </c>
      <c r="W5371" s="12">
        <v>1.3209114738171202</v>
      </c>
      <c r="X5371" s="12">
        <v>0.53465464416407205</v>
      </c>
      <c r="Y5371" s="12">
        <v>1.3209114738171197</v>
      </c>
      <c r="Z5371" s="12">
        <v>0.53465464416407193</v>
      </c>
      <c r="AA5371" s="12">
        <v>1.3209114738171195</v>
      </c>
      <c r="AB5371" s="12">
        <v>0.53465464416407182</v>
      </c>
      <c r="AC5371" s="12">
        <v>-0.25160218548897517</v>
      </c>
      <c r="AD5371" s="12">
        <v>1.3209114738171202</v>
      </c>
      <c r="AE5371" s="12">
        <v>-1.0378590151420233</v>
      </c>
      <c r="AF5371" s="12">
        <v>0.53465464416407216</v>
      </c>
      <c r="AG5371" s="12">
        <v>0.53465464416407271</v>
      </c>
      <c r="AH5371" s="12">
        <v>0.53465464416407205</v>
      </c>
      <c r="AI5371" s="12">
        <v>0.5346546441640726</v>
      </c>
      <c r="AJ5371" s="12">
        <v>0.53465464416407249</v>
      </c>
      <c r="AK5371" s="12">
        <v>-0.25160218548897534</v>
      </c>
      <c r="AL5371" s="12">
        <v>-0.25160218548897506</v>
      </c>
      <c r="AM5371" s="12">
        <v>-0.14008443551420374</v>
      </c>
      <c r="AN5371" s="12">
        <v>0.61003693912108137</v>
      </c>
    </row>
    <row r="5372" spans="2:40" x14ac:dyDescent="0.25">
      <c r="B5372" s="8" t="s">
        <v>160</v>
      </c>
      <c r="C5372" s="10">
        <v>0.56121832601145394</v>
      </c>
      <c r="D5372" s="10">
        <v>0.53465464416407182</v>
      </c>
      <c r="E5372" s="10">
        <v>-0.25160218548897501</v>
      </c>
      <c r="F5372" s="10">
        <v>0.53465464416407227</v>
      </c>
      <c r="G5372" s="10">
        <v>-0.25160218548897512</v>
      </c>
      <c r="H5372" s="10">
        <v>1.320911473817119</v>
      </c>
      <c r="I5372" s="10">
        <v>-1.0378590151420222</v>
      </c>
      <c r="J5372" s="10">
        <v>-0.25160218548897528</v>
      </c>
      <c r="K5372" s="10">
        <v>-1.8241158447950701</v>
      </c>
      <c r="L5372" s="10">
        <v>-0.25160218548897512</v>
      </c>
      <c r="M5372" s="10">
        <v>1.3209114738171195</v>
      </c>
      <c r="N5372" s="10">
        <v>1.3209114738171193</v>
      </c>
      <c r="O5372" s="10">
        <v>-1.0378590151420224</v>
      </c>
      <c r="P5372" s="10">
        <v>-0.25160218548897523</v>
      </c>
      <c r="Q5372" s="10">
        <v>-1.0378590151420224</v>
      </c>
      <c r="R5372" s="10">
        <v>-1.0378590151420222</v>
      </c>
      <c r="S5372" s="10">
        <v>0.53465464416407205</v>
      </c>
      <c r="T5372" s="10">
        <v>-0.25160218548897501</v>
      </c>
      <c r="U5372" s="10">
        <v>0.53465464416407271</v>
      </c>
      <c r="V5372" s="10">
        <v>1.3209114738171202</v>
      </c>
      <c r="W5372" s="10">
        <v>-1.0378590151420228</v>
      </c>
      <c r="X5372" s="10">
        <v>-1.0378590151420224</v>
      </c>
      <c r="Y5372" s="10">
        <v>0.53465464416407227</v>
      </c>
      <c r="Z5372" s="10">
        <v>-0.25160218548897528</v>
      </c>
      <c r="AA5372" s="10">
        <v>1.3209114738171195</v>
      </c>
      <c r="AB5372" s="10">
        <v>1.320911473817119</v>
      </c>
      <c r="AC5372" s="10">
        <v>-1.0378590151420228</v>
      </c>
      <c r="AD5372" s="10">
        <v>-0.2516021854889755</v>
      </c>
      <c r="AE5372" s="10">
        <v>0.53465464416407249</v>
      </c>
      <c r="AF5372" s="10">
        <v>0.53465464416407216</v>
      </c>
      <c r="AG5372" s="10">
        <v>1.3209114738171206</v>
      </c>
      <c r="AH5372" s="10">
        <v>0.53465464416407205</v>
      </c>
      <c r="AI5372" s="10">
        <v>1.3209114738171206</v>
      </c>
      <c r="AJ5372" s="10">
        <v>1.3209114738171202</v>
      </c>
      <c r="AK5372" s="10">
        <v>0.53465464416407238</v>
      </c>
      <c r="AL5372" s="10">
        <v>1.3209114738171193</v>
      </c>
      <c r="AM5372" s="10">
        <v>0.18268599587770584</v>
      </c>
      <c r="AN5372" s="10">
        <v>0.29219177177592492</v>
      </c>
    </row>
    <row r="5373" spans="2:40" x14ac:dyDescent="0.25">
      <c r="B5373" s="8" t="s">
        <v>161</v>
      </c>
      <c r="C5373" s="12">
        <v>-0.41514432882094432</v>
      </c>
      <c r="D5373" s="12">
        <v>0.53465464416407182</v>
      </c>
      <c r="E5373" s="12">
        <v>0.5346546441640716</v>
      </c>
      <c r="F5373" s="12">
        <v>-0.25160218548897523</v>
      </c>
      <c r="G5373" s="12">
        <v>0.53465464416407227</v>
      </c>
      <c r="H5373" s="12">
        <v>1.320911473817119</v>
      </c>
      <c r="I5373" s="12">
        <v>0.53465464416407216</v>
      </c>
      <c r="J5373" s="12">
        <v>-1.0378590151420224</v>
      </c>
      <c r="K5373" s="12">
        <v>0.53465464416407238</v>
      </c>
      <c r="L5373" s="12">
        <v>1.320911473817119</v>
      </c>
      <c r="M5373" s="12">
        <v>0.53465464416407216</v>
      </c>
      <c r="N5373" s="12">
        <v>0.53465464416407205</v>
      </c>
      <c r="O5373" s="12">
        <v>0.53465464416407216</v>
      </c>
      <c r="P5373" s="12">
        <v>1.3209114738171197</v>
      </c>
      <c r="Q5373" s="12">
        <v>-0.25160218548897528</v>
      </c>
      <c r="R5373" s="12">
        <v>0.53465464416407182</v>
      </c>
      <c r="S5373" s="12">
        <v>1.3209114738171193</v>
      </c>
      <c r="T5373" s="12">
        <v>0.53465464416407171</v>
      </c>
      <c r="U5373" s="12">
        <v>1.3209114738171208</v>
      </c>
      <c r="V5373" s="12">
        <v>0.53465464416407249</v>
      </c>
      <c r="W5373" s="12">
        <v>1.3209114738171202</v>
      </c>
      <c r="X5373" s="12">
        <v>1.3209114738171193</v>
      </c>
      <c r="Y5373" s="12">
        <v>1.3209114738171197</v>
      </c>
      <c r="Z5373" s="12">
        <v>1.3209114738171193</v>
      </c>
      <c r="AA5373" s="12">
        <v>1.3209114738171195</v>
      </c>
      <c r="AB5373" s="12">
        <v>1.320911473817119</v>
      </c>
      <c r="AC5373" s="12">
        <v>0.53465464416407238</v>
      </c>
      <c r="AD5373" s="12">
        <v>1.3209114738171202</v>
      </c>
      <c r="AE5373" s="12">
        <v>0.53465464416407249</v>
      </c>
      <c r="AF5373" s="12">
        <v>-0.25160218548897512</v>
      </c>
      <c r="AG5373" s="12">
        <v>-1.0378590151420235</v>
      </c>
      <c r="AH5373" s="12">
        <v>-1.0378590151420222</v>
      </c>
      <c r="AI5373" s="12">
        <v>-0.25160218548897528</v>
      </c>
      <c r="AJ5373" s="12">
        <v>-1.0378590151420228</v>
      </c>
      <c r="AK5373" s="12">
        <v>-0.25160218548897534</v>
      </c>
      <c r="AL5373" s="12">
        <v>-1.0378590151420219</v>
      </c>
      <c r="AM5373" s="12">
        <v>-0.48730075006564422</v>
      </c>
      <c r="AN5373" s="12">
        <v>-0.64393119250655084</v>
      </c>
    </row>
    <row r="5374" spans="2:40" x14ac:dyDescent="0.25">
      <c r="B5374" s="8" t="s">
        <v>162</v>
      </c>
      <c r="C5374" s="10">
        <v>-1.1125462251298002</v>
      </c>
      <c r="D5374" s="10">
        <v>0.53465464416407182</v>
      </c>
      <c r="E5374" s="10">
        <v>-0.25160218548897501</v>
      </c>
      <c r="F5374" s="10">
        <v>-0.25160218548897523</v>
      </c>
      <c r="G5374" s="10">
        <v>0.53465464416407227</v>
      </c>
      <c r="H5374" s="10">
        <v>-0.25160218548897517</v>
      </c>
      <c r="I5374" s="10">
        <v>0.53465464416407216</v>
      </c>
      <c r="J5374" s="10">
        <v>0.53465464416407193</v>
      </c>
      <c r="K5374" s="10">
        <v>0.53465464416407238</v>
      </c>
      <c r="L5374" s="10">
        <v>0.53465464416407216</v>
      </c>
      <c r="M5374" s="10">
        <v>0.53465464416407216</v>
      </c>
      <c r="N5374" s="10">
        <v>1.3209114738171193</v>
      </c>
      <c r="O5374" s="10">
        <v>1.3209114738171197</v>
      </c>
      <c r="P5374" s="10">
        <v>1.3209114738171197</v>
      </c>
      <c r="Q5374" s="10">
        <v>0.53465464416407205</v>
      </c>
      <c r="R5374" s="10">
        <v>1.320911473817119</v>
      </c>
      <c r="S5374" s="10">
        <v>0.53465464416407205</v>
      </c>
      <c r="T5374" s="10">
        <v>0.53465464416407171</v>
      </c>
      <c r="U5374" s="10">
        <v>0.53465464416407271</v>
      </c>
      <c r="V5374" s="10">
        <v>1.3209114738171202</v>
      </c>
      <c r="W5374" s="10">
        <v>0.53465464416407249</v>
      </c>
      <c r="X5374" s="10">
        <v>1.3209114738171193</v>
      </c>
      <c r="Y5374" s="10">
        <v>0.53465464416407227</v>
      </c>
      <c r="Z5374" s="10">
        <v>-0.25160218548897528</v>
      </c>
      <c r="AA5374" s="10">
        <v>-0.25160218548897517</v>
      </c>
      <c r="AB5374" s="10">
        <v>-1.0378590151420222</v>
      </c>
      <c r="AC5374" s="10">
        <v>0.53465464416407238</v>
      </c>
      <c r="AD5374" s="10">
        <v>-0.2516021854889755</v>
      </c>
      <c r="AE5374" s="10">
        <v>1.3209114738171206</v>
      </c>
      <c r="AF5374" s="10">
        <v>-0.25160218548897512</v>
      </c>
      <c r="AG5374" s="10">
        <v>1.3209114738171206</v>
      </c>
      <c r="AH5374" s="10">
        <v>0.53465464416407205</v>
      </c>
      <c r="AI5374" s="10">
        <v>0.5346546441640726</v>
      </c>
      <c r="AJ5374" s="10">
        <v>-0.25160218548897523</v>
      </c>
      <c r="AK5374" s="10">
        <v>-0.25160218548897534</v>
      </c>
      <c r="AL5374" s="10">
        <v>-0.25160218548897506</v>
      </c>
      <c r="AM5374" s="10">
        <v>-0.89870320970230166</v>
      </c>
      <c r="AN5374" s="10">
        <v>-3.8524344918388714E-2</v>
      </c>
    </row>
    <row r="5375" spans="2:40" x14ac:dyDescent="0.25">
      <c r="B5375" s="8" t="s">
        <v>163</v>
      </c>
      <c r="C5375" s="12">
        <v>-0.136183570297402</v>
      </c>
      <c r="D5375" s="12">
        <v>0.53465464416407182</v>
      </c>
      <c r="E5375" s="12">
        <v>-0.25160218548897501</v>
      </c>
      <c r="F5375" s="12">
        <v>1.3209114738171197</v>
      </c>
      <c r="G5375" s="12">
        <v>-0.25160218548897512</v>
      </c>
      <c r="H5375" s="12">
        <v>0.53465464416407205</v>
      </c>
      <c r="I5375" s="12">
        <v>-0.25160218548897512</v>
      </c>
      <c r="J5375" s="12">
        <v>0.53465464416407193</v>
      </c>
      <c r="K5375" s="12">
        <v>-1.0378590151420226</v>
      </c>
      <c r="L5375" s="12">
        <v>0.53465464416407216</v>
      </c>
      <c r="M5375" s="12">
        <v>0.53465464416407216</v>
      </c>
      <c r="N5375" s="12">
        <v>-1.8241158447950698</v>
      </c>
      <c r="O5375" s="12">
        <v>-1.0378590151420224</v>
      </c>
      <c r="P5375" s="12">
        <v>-1.8241158447950703</v>
      </c>
      <c r="Q5375" s="12">
        <v>-0.25160218548897528</v>
      </c>
      <c r="R5375" s="12">
        <v>-1.0378590151420222</v>
      </c>
      <c r="S5375" s="12">
        <v>1.3209114738171193</v>
      </c>
      <c r="T5375" s="12">
        <v>-0.25160218548897501</v>
      </c>
      <c r="U5375" s="12">
        <v>0.53465464416407271</v>
      </c>
      <c r="V5375" s="12">
        <v>-0.25160218548897523</v>
      </c>
      <c r="W5375" s="12">
        <v>-1.0378590151420228</v>
      </c>
      <c r="X5375" s="12">
        <v>1.3209114738171193</v>
      </c>
      <c r="Y5375" s="12">
        <v>1.3209114738171197</v>
      </c>
      <c r="Z5375" s="12">
        <v>0.53465464416407193</v>
      </c>
      <c r="AA5375" s="12">
        <v>0.53465464416407216</v>
      </c>
      <c r="AB5375" s="12">
        <v>1.320911473817119</v>
      </c>
      <c r="AC5375" s="12">
        <v>1.3209114738171197</v>
      </c>
      <c r="AD5375" s="12">
        <v>1.3209114738171202</v>
      </c>
      <c r="AE5375" s="12">
        <v>1.3209114738171206</v>
      </c>
      <c r="AF5375" s="12">
        <v>0.53465464416407216</v>
      </c>
      <c r="AG5375" s="12">
        <v>0.53465464416407271</v>
      </c>
      <c r="AH5375" s="12">
        <v>1.320911473817119</v>
      </c>
      <c r="AI5375" s="12">
        <v>1.3209114738171206</v>
      </c>
      <c r="AJ5375" s="12">
        <v>1.3209114738171202</v>
      </c>
      <c r="AK5375" s="12">
        <v>0.53465464416407238</v>
      </c>
      <c r="AL5375" s="12">
        <v>1.3209114738171193</v>
      </c>
      <c r="AM5375" s="12">
        <v>1.6132573702907431E-2</v>
      </c>
      <c r="AN5375" s="12">
        <v>-0.13895091153543371</v>
      </c>
    </row>
    <row r="5376" spans="2:40" x14ac:dyDescent="0.25">
      <c r="B5376" s="8" t="s">
        <v>164</v>
      </c>
      <c r="C5376" s="10">
        <v>-1.2520266043915713</v>
      </c>
      <c r="D5376" s="10">
        <v>-1.8241158447950694</v>
      </c>
      <c r="E5376" s="10">
        <v>-1.0378590151420217</v>
      </c>
      <c r="F5376" s="10">
        <v>-1.0378590151420226</v>
      </c>
      <c r="G5376" s="10">
        <v>-1.8241158447950698</v>
      </c>
      <c r="H5376" s="10">
        <v>-1.0378590151420222</v>
      </c>
      <c r="I5376" s="10">
        <v>-1.0378590151420222</v>
      </c>
      <c r="J5376" s="10">
        <v>-0.25160218548897528</v>
      </c>
      <c r="K5376" s="10">
        <v>-0.25160218548897506</v>
      </c>
      <c r="L5376" s="10">
        <v>-1.8241158447950696</v>
      </c>
      <c r="M5376" s="10">
        <v>-0.25160218548897501</v>
      </c>
      <c r="N5376" s="10">
        <v>-0.25160218548897523</v>
      </c>
      <c r="O5376" s="10">
        <v>0.53465464416407216</v>
      </c>
      <c r="P5376" s="10">
        <v>-0.25160218548897523</v>
      </c>
      <c r="Q5376" s="10">
        <v>0.53465464416407205</v>
      </c>
      <c r="R5376" s="10">
        <v>-0.25160218548897512</v>
      </c>
      <c r="S5376" s="10">
        <v>-0.25160218548897517</v>
      </c>
      <c r="T5376" s="10">
        <v>0.53465464416407171</v>
      </c>
      <c r="U5376" s="10">
        <v>0.53465464416407271</v>
      </c>
      <c r="V5376" s="10">
        <v>-1.0378590151420228</v>
      </c>
      <c r="W5376" s="10">
        <v>-1.8241158447950705</v>
      </c>
      <c r="X5376" s="10">
        <v>1.3209114738171193</v>
      </c>
      <c r="Y5376" s="10">
        <v>1.3209114738171197</v>
      </c>
      <c r="Z5376" s="10">
        <v>0.53465464416407193</v>
      </c>
      <c r="AA5376" s="10">
        <v>0.53465464416407216</v>
      </c>
      <c r="AB5376" s="10">
        <v>-0.25160218548897517</v>
      </c>
      <c r="AC5376" s="10">
        <v>-1.0378590151420228</v>
      </c>
      <c r="AD5376" s="10">
        <v>-1.0378590151420231</v>
      </c>
      <c r="AE5376" s="10">
        <v>-0.2516021854889755</v>
      </c>
      <c r="AF5376" s="10">
        <v>-1.8241158447950696</v>
      </c>
      <c r="AG5376" s="10">
        <v>-0.25160218548897534</v>
      </c>
      <c r="AH5376" s="10">
        <v>1.320911473817119</v>
      </c>
      <c r="AI5376" s="10">
        <v>0.5346546441640726</v>
      </c>
      <c r="AJ5376" s="10">
        <v>0.53465464416407249</v>
      </c>
      <c r="AK5376" s="10">
        <v>-0.25160218548897534</v>
      </c>
      <c r="AL5376" s="10">
        <v>-1.0378590151420219</v>
      </c>
      <c r="AM5376" s="10">
        <v>0.62467975484037386</v>
      </c>
      <c r="AN5376" s="10">
        <v>-1.0179676664317077</v>
      </c>
    </row>
    <row r="5377" spans="2:40" x14ac:dyDescent="0.25">
      <c r="B5377" s="8" t="s">
        <v>165</v>
      </c>
      <c r="C5377" s="12">
        <v>0.97965946379676727</v>
      </c>
      <c r="D5377" s="12">
        <v>1.320911473817119</v>
      </c>
      <c r="E5377" s="12">
        <v>0.5346546441640716</v>
      </c>
      <c r="F5377" s="12">
        <v>1.3209114738171197</v>
      </c>
      <c r="G5377" s="12">
        <v>1.3209114738171197</v>
      </c>
      <c r="H5377" s="12">
        <v>1.320911473817119</v>
      </c>
      <c r="I5377" s="12">
        <v>0.53465464416407216</v>
      </c>
      <c r="J5377" s="12">
        <v>1.3209114738171193</v>
      </c>
      <c r="K5377" s="12">
        <v>0.53465464416407238</v>
      </c>
      <c r="L5377" s="12">
        <v>0.53465464416407216</v>
      </c>
      <c r="M5377" s="12">
        <v>1.3209114738171195</v>
      </c>
      <c r="N5377" s="12">
        <v>-0.25160218548897523</v>
      </c>
      <c r="O5377" s="12">
        <v>0.53465464416407216</v>
      </c>
      <c r="P5377" s="12">
        <v>0.53465464416407238</v>
      </c>
      <c r="Q5377" s="12">
        <v>0.53465464416407205</v>
      </c>
      <c r="R5377" s="12">
        <v>1.320911473817119</v>
      </c>
      <c r="S5377" s="12">
        <v>1.3209114738171193</v>
      </c>
      <c r="T5377" s="12">
        <v>-0.25160218548897501</v>
      </c>
      <c r="U5377" s="12">
        <v>0.53465464416407271</v>
      </c>
      <c r="V5377" s="12">
        <v>0.53465464416407249</v>
      </c>
      <c r="W5377" s="12">
        <v>1.3209114738171202</v>
      </c>
      <c r="X5377" s="12">
        <v>0.53465464416407205</v>
      </c>
      <c r="Y5377" s="12">
        <v>1.3209114738171197</v>
      </c>
      <c r="Z5377" s="12">
        <v>1.3209114738171193</v>
      </c>
      <c r="AA5377" s="12">
        <v>-0.25160218548897517</v>
      </c>
      <c r="AB5377" s="12">
        <v>1.320911473817119</v>
      </c>
      <c r="AC5377" s="12">
        <v>1.3209114738171197</v>
      </c>
      <c r="AD5377" s="12">
        <v>1.3209114738171202</v>
      </c>
      <c r="AE5377" s="12">
        <v>1.3209114738171206</v>
      </c>
      <c r="AF5377" s="12">
        <v>0.53465464416407216</v>
      </c>
      <c r="AG5377" s="12">
        <v>1.3209114738171206</v>
      </c>
      <c r="AH5377" s="12">
        <v>0.53465464416407205</v>
      </c>
      <c r="AI5377" s="12">
        <v>0.5346546441640726</v>
      </c>
      <c r="AJ5377" s="12">
        <v>-0.25160218548897523</v>
      </c>
      <c r="AK5377" s="12">
        <v>-0.25160218548897534</v>
      </c>
      <c r="AL5377" s="12">
        <v>-0.25160218548897506</v>
      </c>
      <c r="AM5377" s="12">
        <v>0.87565089761402981</v>
      </c>
      <c r="AN5377" s="12">
        <v>1.0471021008288077</v>
      </c>
    </row>
    <row r="5378" spans="2:40" x14ac:dyDescent="0.25">
      <c r="B5378" s="8" t="s">
        <v>166</v>
      </c>
      <c r="C5378" s="10">
        <v>1.677061360105623</v>
      </c>
      <c r="D5378" s="10">
        <v>-0.25160218548897523</v>
      </c>
      <c r="E5378" s="10">
        <v>0.5346546441640716</v>
      </c>
      <c r="F5378" s="10">
        <v>-0.25160218548897523</v>
      </c>
      <c r="G5378" s="10">
        <v>-1.0378590151420224</v>
      </c>
      <c r="H5378" s="10">
        <v>-1.8241158447950696</v>
      </c>
      <c r="I5378" s="10">
        <v>-1.0378590151420222</v>
      </c>
      <c r="J5378" s="10">
        <v>-1.0378590151420224</v>
      </c>
      <c r="K5378" s="10">
        <v>-1.8241158447950701</v>
      </c>
      <c r="L5378" s="10">
        <v>-1.8241158447950696</v>
      </c>
      <c r="M5378" s="10">
        <v>-1.0378590151420222</v>
      </c>
      <c r="N5378" s="10">
        <v>-0.25160218548897523</v>
      </c>
      <c r="O5378" s="10">
        <v>-0.25160218548897512</v>
      </c>
      <c r="P5378" s="10">
        <v>-0.25160218548897523</v>
      </c>
      <c r="Q5378" s="10">
        <v>-0.25160218548897528</v>
      </c>
      <c r="R5378" s="10">
        <v>0.53465464416407182</v>
      </c>
      <c r="S5378" s="10">
        <v>1.3209114738171193</v>
      </c>
      <c r="T5378" s="10">
        <v>1.3209114738171186</v>
      </c>
      <c r="U5378" s="10">
        <v>1.3209114738171208</v>
      </c>
      <c r="V5378" s="10">
        <v>1.3209114738171202</v>
      </c>
      <c r="W5378" s="10">
        <v>0.53465464416407249</v>
      </c>
      <c r="X5378" s="10">
        <v>0.53465464416407205</v>
      </c>
      <c r="Y5378" s="10">
        <v>-0.25160218548897523</v>
      </c>
      <c r="Z5378" s="10">
        <v>-0.25160218548897528</v>
      </c>
      <c r="AA5378" s="10">
        <v>-1.8241158447950701</v>
      </c>
      <c r="AB5378" s="10">
        <v>0.53465464416407182</v>
      </c>
      <c r="AC5378" s="10">
        <v>-0.25160218548897517</v>
      </c>
      <c r="AD5378" s="10">
        <v>-0.2516021854889755</v>
      </c>
      <c r="AE5378" s="10">
        <v>-0.2516021854889755</v>
      </c>
      <c r="AF5378" s="10">
        <v>0.53465464416407216</v>
      </c>
      <c r="AG5378" s="10">
        <v>0.53465464416407271</v>
      </c>
      <c r="AH5378" s="10">
        <v>-0.25160218548897517</v>
      </c>
      <c r="AI5378" s="10">
        <v>0.5346546441640726</v>
      </c>
      <c r="AJ5378" s="10">
        <v>0.53465464416407249</v>
      </c>
      <c r="AK5378" s="10">
        <v>0.53465464416407238</v>
      </c>
      <c r="AL5378" s="10">
        <v>0.53465464416407205</v>
      </c>
      <c r="AM5378" s="10">
        <v>2.4421977717046839</v>
      </c>
      <c r="AN5378" s="10">
        <v>-0.50250326085070018</v>
      </c>
    </row>
    <row r="5379" spans="2:40" x14ac:dyDescent="0.25">
      <c r="B5379" s="8" t="s">
        <v>167</v>
      </c>
      <c r="C5379" s="12">
        <v>-0.69410508734448662</v>
      </c>
      <c r="D5379" s="12">
        <v>0.53465464416407182</v>
      </c>
      <c r="E5379" s="12">
        <v>-0.25160218548897501</v>
      </c>
      <c r="F5379" s="12">
        <v>-0.25160218548897523</v>
      </c>
      <c r="G5379" s="12">
        <v>-1.0378590151420224</v>
      </c>
      <c r="H5379" s="12">
        <v>0.53465464416407205</v>
      </c>
      <c r="I5379" s="12">
        <v>0.53465464416407216</v>
      </c>
      <c r="J5379" s="12">
        <v>1.3209114738171193</v>
      </c>
      <c r="K5379" s="12">
        <v>1.3209114738171199</v>
      </c>
      <c r="L5379" s="12">
        <v>-0.25160218548897512</v>
      </c>
      <c r="M5379" s="12">
        <v>0.53465464416407216</v>
      </c>
      <c r="N5379" s="12">
        <v>1.3209114738171193</v>
      </c>
      <c r="O5379" s="12">
        <v>0.53465464416407216</v>
      </c>
      <c r="P5379" s="12">
        <v>-1.0378590151420228</v>
      </c>
      <c r="Q5379" s="12">
        <v>1.3209114738171195</v>
      </c>
      <c r="R5379" s="12">
        <v>0.53465464416407182</v>
      </c>
      <c r="S5379" s="12">
        <v>1.3209114738171193</v>
      </c>
      <c r="T5379" s="12">
        <v>1.3209114738171186</v>
      </c>
      <c r="U5379" s="12">
        <v>-0.25160218548897534</v>
      </c>
      <c r="V5379" s="12">
        <v>1.3209114738171202</v>
      </c>
      <c r="W5379" s="12">
        <v>0.53465464416407249</v>
      </c>
      <c r="X5379" s="12">
        <v>1.3209114738171193</v>
      </c>
      <c r="Y5379" s="12">
        <v>1.3209114738171197</v>
      </c>
      <c r="Z5379" s="12">
        <v>1.3209114738171193</v>
      </c>
      <c r="AA5379" s="12">
        <v>0.53465464416407216</v>
      </c>
      <c r="AB5379" s="12">
        <v>0.53465464416407182</v>
      </c>
      <c r="AC5379" s="12">
        <v>0.53465464416407238</v>
      </c>
      <c r="AD5379" s="12">
        <v>1.3209114738171202</v>
      </c>
      <c r="AE5379" s="12">
        <v>-0.2516021854889755</v>
      </c>
      <c r="AF5379" s="12">
        <v>-0.25160218548897512</v>
      </c>
      <c r="AG5379" s="12">
        <v>0.53465464416407271</v>
      </c>
      <c r="AH5379" s="12">
        <v>1.320911473817119</v>
      </c>
      <c r="AI5379" s="12">
        <v>0.5346546441640726</v>
      </c>
      <c r="AJ5379" s="12">
        <v>1.3209114738171202</v>
      </c>
      <c r="AK5379" s="12">
        <v>1.3209114738171202</v>
      </c>
      <c r="AL5379" s="12">
        <v>1.3209114738171193</v>
      </c>
      <c r="AM5379" s="12">
        <v>-0.69147477206387931</v>
      </c>
      <c r="AN5379" s="12">
        <v>-0.82483559823592423</v>
      </c>
    </row>
    <row r="5380" spans="2:40" x14ac:dyDescent="0.25">
      <c r="B5380" s="8" t="s">
        <v>168</v>
      </c>
      <c r="C5380" s="10">
        <v>-0.27566394955917317</v>
      </c>
      <c r="D5380" s="10">
        <v>-1.0378590151420222</v>
      </c>
      <c r="E5380" s="10">
        <v>-1.0378590151420217</v>
      </c>
      <c r="F5380" s="10">
        <v>-1.0378590151420226</v>
      </c>
      <c r="G5380" s="10">
        <v>-1.0378590151420224</v>
      </c>
      <c r="H5380" s="10">
        <v>-1.0378590151420222</v>
      </c>
      <c r="I5380" s="10">
        <v>-0.25160218548897512</v>
      </c>
      <c r="J5380" s="10">
        <v>1.3209114738171193</v>
      </c>
      <c r="K5380" s="10">
        <v>-0.25160218548897506</v>
      </c>
      <c r="L5380" s="10">
        <v>0.53465464416407216</v>
      </c>
      <c r="M5380" s="10">
        <v>0.53465464416407216</v>
      </c>
      <c r="N5380" s="10">
        <v>-0.25160218548897523</v>
      </c>
      <c r="O5380" s="10">
        <v>-0.25160218548897512</v>
      </c>
      <c r="P5380" s="10">
        <v>0.53465464416407238</v>
      </c>
      <c r="Q5380" s="10">
        <v>0.53465464416407205</v>
      </c>
      <c r="R5380" s="10">
        <v>-0.25160218548897512</v>
      </c>
      <c r="S5380" s="10">
        <v>-1.8241158447950698</v>
      </c>
      <c r="T5380" s="10">
        <v>0.53465464416407171</v>
      </c>
      <c r="U5380" s="10">
        <v>1.3209114738171208</v>
      </c>
      <c r="V5380" s="10">
        <v>-1.0378590151420228</v>
      </c>
      <c r="W5380" s="10">
        <v>-1.0378590151420228</v>
      </c>
      <c r="X5380" s="10">
        <v>-1.0378590151420224</v>
      </c>
      <c r="Y5380" s="10">
        <v>0.53465464416407227</v>
      </c>
      <c r="Z5380" s="10">
        <v>0.53465464416407193</v>
      </c>
      <c r="AA5380" s="10">
        <v>0.53465464416407216</v>
      </c>
      <c r="AB5380" s="10">
        <v>1.320911473817119</v>
      </c>
      <c r="AC5380" s="10">
        <v>0.53465464416407238</v>
      </c>
      <c r="AD5380" s="10">
        <v>1.3209114738171202</v>
      </c>
      <c r="AE5380" s="10">
        <v>1.3209114738171206</v>
      </c>
      <c r="AF5380" s="10">
        <v>1.3209114738171193</v>
      </c>
      <c r="AG5380" s="10">
        <v>1.3209114738171206</v>
      </c>
      <c r="AH5380" s="10">
        <v>0.53465464416407205</v>
      </c>
      <c r="AI5380" s="10">
        <v>0.5346546441640726</v>
      </c>
      <c r="AJ5380" s="10">
        <v>0.53465464416407249</v>
      </c>
      <c r="AK5380" s="10">
        <v>-0.25160218548897534</v>
      </c>
      <c r="AL5380" s="10">
        <v>-1.0378590151420219</v>
      </c>
      <c r="AM5380" s="10">
        <v>0.17210832118828609</v>
      </c>
      <c r="AN5380" s="10">
        <v>-0.10301290182175152</v>
      </c>
    </row>
    <row r="5381" spans="2:40" x14ac:dyDescent="0.25">
      <c r="B5381" s="8" t="s">
        <v>169</v>
      </c>
      <c r="C5381" s="12">
        <v>0.70069870527322498</v>
      </c>
      <c r="D5381" s="12">
        <v>-1.8241158447950694</v>
      </c>
      <c r="E5381" s="12">
        <v>-1.8241158447950683</v>
      </c>
      <c r="F5381" s="12">
        <v>-1.8241158447950703</v>
      </c>
      <c r="G5381" s="12">
        <v>-1.8241158447950698</v>
      </c>
      <c r="H5381" s="12">
        <v>-1.8241158447950696</v>
      </c>
      <c r="I5381" s="12">
        <v>-1.0378590151420222</v>
      </c>
      <c r="J5381" s="12">
        <v>-0.25160218548897528</v>
      </c>
      <c r="K5381" s="12">
        <v>-1.8241158447950701</v>
      </c>
      <c r="L5381" s="12">
        <v>-1.8241158447950696</v>
      </c>
      <c r="M5381" s="12">
        <v>-1.0378590151420222</v>
      </c>
      <c r="N5381" s="12">
        <v>0.53465464416407205</v>
      </c>
      <c r="O5381" s="12">
        <v>-0.25160218548897512</v>
      </c>
      <c r="P5381" s="12">
        <v>0.53465464416407238</v>
      </c>
      <c r="Q5381" s="12">
        <v>1.3209114738171195</v>
      </c>
      <c r="R5381" s="12">
        <v>-0.25160218548897512</v>
      </c>
      <c r="S5381" s="12">
        <v>-1.8241158447950698</v>
      </c>
      <c r="T5381" s="12">
        <v>-1.0378590151420219</v>
      </c>
      <c r="U5381" s="12">
        <v>-1.0378590151420233</v>
      </c>
      <c r="V5381" s="12">
        <v>-1.8241158447950705</v>
      </c>
      <c r="W5381" s="12">
        <v>-1.8241158447950705</v>
      </c>
      <c r="X5381" s="12">
        <v>-1.8241158447950696</v>
      </c>
      <c r="Y5381" s="12">
        <v>-1.8241158447950703</v>
      </c>
      <c r="Z5381" s="12">
        <v>-1.8241158447950698</v>
      </c>
      <c r="AA5381" s="12">
        <v>-1.8241158447950701</v>
      </c>
      <c r="AB5381" s="12">
        <v>-1.0378590151420222</v>
      </c>
      <c r="AC5381" s="12">
        <v>-1.0378590151420228</v>
      </c>
      <c r="AD5381" s="12">
        <v>-0.2516021854889755</v>
      </c>
      <c r="AE5381" s="12">
        <v>-1.0378590151420233</v>
      </c>
      <c r="AF5381" s="12">
        <v>-1.0378590151420224</v>
      </c>
      <c r="AG5381" s="12">
        <v>-1.8241158447950714</v>
      </c>
      <c r="AH5381" s="12">
        <v>-1.0378590151420222</v>
      </c>
      <c r="AI5381" s="12">
        <v>-1.8241158447950709</v>
      </c>
      <c r="AJ5381" s="12">
        <v>-1.0378590151420228</v>
      </c>
      <c r="AK5381" s="12">
        <v>-1.8241158447950707</v>
      </c>
      <c r="AL5381" s="12">
        <v>-0.25160218548897506</v>
      </c>
      <c r="AM5381" s="12">
        <v>-1.2658601898054356</v>
      </c>
      <c r="AN5381" s="12">
        <v>-1.4015323695614041</v>
      </c>
    </row>
    <row r="5382" spans="2:40" x14ac:dyDescent="0.25">
      <c r="B5382" s="8" t="s">
        <v>170</v>
      </c>
      <c r="C5382" s="10">
        <v>-1.6704677421768848</v>
      </c>
      <c r="D5382" s="10">
        <v>1.320911473817119</v>
      </c>
      <c r="E5382" s="10">
        <v>-1.0378590151420217</v>
      </c>
      <c r="F5382" s="10">
        <v>1.3209114738171197</v>
      </c>
      <c r="G5382" s="10">
        <v>0.53465464416407227</v>
      </c>
      <c r="H5382" s="10">
        <v>-1.0378590151420222</v>
      </c>
      <c r="I5382" s="10">
        <v>0.53465464416407216</v>
      </c>
      <c r="J5382" s="10">
        <v>-1.0378590151420224</v>
      </c>
      <c r="K5382" s="10">
        <v>1.3209114738171199</v>
      </c>
      <c r="L5382" s="10">
        <v>0.53465464416407216</v>
      </c>
      <c r="M5382" s="10">
        <v>0.53465464416407216</v>
      </c>
      <c r="N5382" s="10">
        <v>1.3209114738171193</v>
      </c>
      <c r="O5382" s="10">
        <v>0.53465464416407216</v>
      </c>
      <c r="P5382" s="10">
        <v>1.3209114738171197</v>
      </c>
      <c r="Q5382" s="10">
        <v>0.53465464416407205</v>
      </c>
      <c r="R5382" s="10">
        <v>0.53465464416407182</v>
      </c>
      <c r="S5382" s="10">
        <v>0.53465464416407205</v>
      </c>
      <c r="T5382" s="10">
        <v>0.53465464416407171</v>
      </c>
      <c r="U5382" s="10">
        <v>1.3209114738171208</v>
      </c>
      <c r="V5382" s="10">
        <v>1.3209114738171202</v>
      </c>
      <c r="W5382" s="10">
        <v>-1.0378590151420228</v>
      </c>
      <c r="X5382" s="10">
        <v>1.3209114738171193</v>
      </c>
      <c r="Y5382" s="10">
        <v>1.3209114738171197</v>
      </c>
      <c r="Z5382" s="10">
        <v>1.3209114738171193</v>
      </c>
      <c r="AA5382" s="10">
        <v>1.3209114738171195</v>
      </c>
      <c r="AB5382" s="10">
        <v>1.320911473817119</v>
      </c>
      <c r="AC5382" s="10">
        <v>0.53465464416407238</v>
      </c>
      <c r="AD5382" s="10">
        <v>0.53465464416407227</v>
      </c>
      <c r="AE5382" s="10">
        <v>0.53465464416407249</v>
      </c>
      <c r="AF5382" s="10">
        <v>1.3209114738171193</v>
      </c>
      <c r="AG5382" s="10">
        <v>1.3209114738171206</v>
      </c>
      <c r="AH5382" s="10">
        <v>-0.25160218548897517</v>
      </c>
      <c r="AI5382" s="10">
        <v>-0.25160218548897528</v>
      </c>
      <c r="AJ5382" s="10">
        <v>0.53465464416407249</v>
      </c>
      <c r="AK5382" s="10">
        <v>0.53465464416407238</v>
      </c>
      <c r="AL5382" s="10">
        <v>1.3209114738171193</v>
      </c>
      <c r="AM5382" s="10">
        <v>-1.0680801318209932</v>
      </c>
      <c r="AN5382" s="10">
        <v>-2.675144046740372</v>
      </c>
    </row>
    <row r="5383" spans="2:40" x14ac:dyDescent="0.25">
      <c r="B5383" s="8" t="s">
        <v>171</v>
      </c>
      <c r="C5383" s="12">
        <v>0.14277718822614033</v>
      </c>
      <c r="D5383" s="12">
        <v>-1.0378590151420222</v>
      </c>
      <c r="E5383" s="12">
        <v>-1.0378590151420217</v>
      </c>
      <c r="F5383" s="12">
        <v>-1.0378590151420226</v>
      </c>
      <c r="G5383" s="12">
        <v>-1.0378590151420224</v>
      </c>
      <c r="H5383" s="12">
        <v>-1.8241158447950696</v>
      </c>
      <c r="I5383" s="12">
        <v>-1.8241158447950696</v>
      </c>
      <c r="J5383" s="12">
        <v>-1.0378590151420224</v>
      </c>
      <c r="K5383" s="12">
        <v>-1.0378590151420226</v>
      </c>
      <c r="L5383" s="12">
        <v>-1.0378590151420222</v>
      </c>
      <c r="M5383" s="12">
        <v>-1.0378590151420222</v>
      </c>
      <c r="N5383" s="12">
        <v>-1.0378590151420224</v>
      </c>
      <c r="O5383" s="12">
        <v>-1.8241158447950698</v>
      </c>
      <c r="P5383" s="12">
        <v>-1.8241158447950703</v>
      </c>
      <c r="Q5383" s="12">
        <v>-1.0378590151420224</v>
      </c>
      <c r="R5383" s="12">
        <v>-0.25160218548897512</v>
      </c>
      <c r="S5383" s="12">
        <v>-1.8241158447950698</v>
      </c>
      <c r="T5383" s="12">
        <v>-1.0378590151420219</v>
      </c>
      <c r="U5383" s="12">
        <v>-1.8241158447950714</v>
      </c>
      <c r="V5383" s="12">
        <v>-1.8241158447950705</v>
      </c>
      <c r="W5383" s="12">
        <v>-1.8241158447950705</v>
      </c>
      <c r="X5383" s="12">
        <v>-0.25160218548897517</v>
      </c>
      <c r="Y5383" s="12">
        <v>-1.0378590151420228</v>
      </c>
      <c r="Z5383" s="12">
        <v>-0.25160218548897528</v>
      </c>
      <c r="AA5383" s="12">
        <v>-1.8241158447950701</v>
      </c>
      <c r="AB5383" s="12">
        <v>-1.0378590151420222</v>
      </c>
      <c r="AC5383" s="12">
        <v>-1.0378590151420228</v>
      </c>
      <c r="AD5383" s="12">
        <v>-0.2516021854889755</v>
      </c>
      <c r="AE5383" s="12">
        <v>-1.8241158447950714</v>
      </c>
      <c r="AF5383" s="12">
        <v>-1.8241158447950696</v>
      </c>
      <c r="AG5383" s="12">
        <v>-1.8241158447950714</v>
      </c>
      <c r="AH5383" s="12">
        <v>-1.0378590151420222</v>
      </c>
      <c r="AI5383" s="12">
        <v>-0.25160218548897528</v>
      </c>
      <c r="AJ5383" s="12">
        <v>-1.0378590151420228</v>
      </c>
      <c r="AK5383" s="12">
        <v>-1.0378590151420231</v>
      </c>
      <c r="AL5383" s="12">
        <v>-1.0378590151420219</v>
      </c>
      <c r="AM5383" s="12">
        <v>-0.26035399137566295</v>
      </c>
      <c r="AN5383" s="12">
        <v>-0.12644939982731387</v>
      </c>
    </row>
    <row r="5384" spans="2:40" x14ac:dyDescent="0.25">
      <c r="B5384" s="8" t="s">
        <v>172</v>
      </c>
      <c r="C5384" s="10">
        <v>1.1191398430585384</v>
      </c>
      <c r="D5384" s="10">
        <v>-1.8241158447950694</v>
      </c>
      <c r="E5384" s="10">
        <v>0.5346546441640716</v>
      </c>
      <c r="F5384" s="10">
        <v>-1.0378590151420226</v>
      </c>
      <c r="G5384" s="10">
        <v>-0.25160218548897512</v>
      </c>
      <c r="H5384" s="10">
        <v>-0.25160218548897517</v>
      </c>
      <c r="I5384" s="10">
        <v>0.53465464416407216</v>
      </c>
      <c r="J5384" s="10">
        <v>0.53465464416407193</v>
      </c>
      <c r="K5384" s="10">
        <v>0.53465464416407238</v>
      </c>
      <c r="L5384" s="10">
        <v>-0.25160218548897512</v>
      </c>
      <c r="M5384" s="10">
        <v>-0.25160218548897501</v>
      </c>
      <c r="N5384" s="10">
        <v>1.3209114738171193</v>
      </c>
      <c r="O5384" s="10">
        <v>0.53465464416407216</v>
      </c>
      <c r="P5384" s="10">
        <v>1.3209114738171197</v>
      </c>
      <c r="Q5384" s="10">
        <v>1.3209114738171195</v>
      </c>
      <c r="R5384" s="10">
        <v>0.53465464416407182</v>
      </c>
      <c r="S5384" s="10">
        <v>-0.25160218548897517</v>
      </c>
      <c r="T5384" s="10">
        <v>-1.0378590151420219</v>
      </c>
      <c r="U5384" s="10">
        <v>-0.25160218548897534</v>
      </c>
      <c r="V5384" s="10">
        <v>-1.0378590151420228</v>
      </c>
      <c r="W5384" s="10">
        <v>0.53465464416407249</v>
      </c>
      <c r="X5384" s="10">
        <v>1.3209114738171193</v>
      </c>
      <c r="Y5384" s="10">
        <v>1.3209114738171197</v>
      </c>
      <c r="Z5384" s="10">
        <v>0.53465464416407193</v>
      </c>
      <c r="AA5384" s="10">
        <v>1.3209114738171195</v>
      </c>
      <c r="AB5384" s="10">
        <v>1.320911473817119</v>
      </c>
      <c r="AC5384" s="10">
        <v>1.3209114738171197</v>
      </c>
      <c r="AD5384" s="10">
        <v>0.53465464416407227</v>
      </c>
      <c r="AE5384" s="10">
        <v>1.3209114738171206</v>
      </c>
      <c r="AF5384" s="10">
        <v>0.53465464416407216</v>
      </c>
      <c r="AG5384" s="10">
        <v>1.3209114738171206</v>
      </c>
      <c r="AH5384" s="10">
        <v>1.320911473817119</v>
      </c>
      <c r="AI5384" s="10">
        <v>0.5346546441640726</v>
      </c>
      <c r="AJ5384" s="10">
        <v>0.53465464416407249</v>
      </c>
      <c r="AK5384" s="10">
        <v>1.3209114738171202</v>
      </c>
      <c r="AL5384" s="10">
        <v>0.53465464416407205</v>
      </c>
      <c r="AM5384" s="10">
        <v>-0.52141853793792337</v>
      </c>
      <c r="AN5384" s="10">
        <v>1.6164869683476326</v>
      </c>
    </row>
    <row r="5385" spans="2:40" x14ac:dyDescent="0.25">
      <c r="B5385" s="8" t="s">
        <v>173</v>
      </c>
      <c r="C5385" s="12">
        <v>0.56121832601145394</v>
      </c>
      <c r="D5385" s="12">
        <v>1.320911473817119</v>
      </c>
      <c r="E5385" s="12">
        <v>1.3209114738171184</v>
      </c>
      <c r="F5385" s="12">
        <v>0.53465464416407227</v>
      </c>
      <c r="G5385" s="12">
        <v>1.3209114738171197</v>
      </c>
      <c r="H5385" s="12">
        <v>0.53465464416407205</v>
      </c>
      <c r="I5385" s="12">
        <v>-1.0378590151420222</v>
      </c>
      <c r="J5385" s="12">
        <v>-0.25160218548897528</v>
      </c>
      <c r="K5385" s="12">
        <v>1.3209114738171199</v>
      </c>
      <c r="L5385" s="12">
        <v>-0.25160218548897512</v>
      </c>
      <c r="M5385" s="12">
        <v>-0.25160218548897501</v>
      </c>
      <c r="N5385" s="12">
        <v>1.3209114738171193</v>
      </c>
      <c r="O5385" s="12">
        <v>1.3209114738171197</v>
      </c>
      <c r="P5385" s="12">
        <v>-0.25160218548897523</v>
      </c>
      <c r="Q5385" s="12">
        <v>1.3209114738171195</v>
      </c>
      <c r="R5385" s="12">
        <v>-0.25160218548897512</v>
      </c>
      <c r="S5385" s="12">
        <v>0.53465464416407205</v>
      </c>
      <c r="T5385" s="12">
        <v>-0.25160218548897501</v>
      </c>
      <c r="U5385" s="12">
        <v>0.53465464416407271</v>
      </c>
      <c r="V5385" s="12">
        <v>0.53465464416407249</v>
      </c>
      <c r="W5385" s="12">
        <v>-0.25160218548897523</v>
      </c>
      <c r="X5385" s="12">
        <v>0.53465464416407205</v>
      </c>
      <c r="Y5385" s="12">
        <v>0.53465464416407227</v>
      </c>
      <c r="Z5385" s="12">
        <v>1.3209114738171193</v>
      </c>
      <c r="AA5385" s="12">
        <v>-0.25160218548897517</v>
      </c>
      <c r="AB5385" s="12">
        <v>0.53465464416407182</v>
      </c>
      <c r="AC5385" s="12">
        <v>0.53465464416407238</v>
      </c>
      <c r="AD5385" s="12">
        <v>0.53465464416407227</v>
      </c>
      <c r="AE5385" s="12">
        <v>1.3209114738171206</v>
      </c>
      <c r="AF5385" s="12">
        <v>-0.25160218548897512</v>
      </c>
      <c r="AG5385" s="12">
        <v>0.53465464416407271</v>
      </c>
      <c r="AH5385" s="12">
        <v>0.53465464416407205</v>
      </c>
      <c r="AI5385" s="12">
        <v>-0.25160218548897528</v>
      </c>
      <c r="AJ5385" s="12">
        <v>-0.25160218548897523</v>
      </c>
      <c r="AK5385" s="12">
        <v>0.53465464416407238</v>
      </c>
      <c r="AL5385" s="12">
        <v>-0.25160218548897506</v>
      </c>
      <c r="AM5385" s="12">
        <v>0.18736604491573761</v>
      </c>
      <c r="AN5385" s="12">
        <v>0.39731121412590203</v>
      </c>
    </row>
    <row r="5386" spans="2:40" x14ac:dyDescent="0.25">
      <c r="B5386" s="8" t="s">
        <v>174</v>
      </c>
      <c r="C5386" s="10">
        <v>-0.69410508734448662</v>
      </c>
      <c r="D5386" s="10">
        <v>-1.8241158447950694</v>
      </c>
      <c r="E5386" s="10">
        <v>0.5346546441640716</v>
      </c>
      <c r="F5386" s="10">
        <v>-1.0378590151420226</v>
      </c>
      <c r="G5386" s="10">
        <v>0.53465464416407227</v>
      </c>
      <c r="H5386" s="10">
        <v>-0.25160218548897517</v>
      </c>
      <c r="I5386" s="10">
        <v>-1.8241158447950696</v>
      </c>
      <c r="J5386" s="10">
        <v>-1.0378590151420224</v>
      </c>
      <c r="K5386" s="10">
        <v>-1.0378590151420226</v>
      </c>
      <c r="L5386" s="10">
        <v>-0.25160218548897512</v>
      </c>
      <c r="M5386" s="10">
        <v>-0.25160218548897501</v>
      </c>
      <c r="N5386" s="10">
        <v>-1.0378590151420224</v>
      </c>
      <c r="O5386" s="10">
        <v>-0.25160218548897512</v>
      </c>
      <c r="P5386" s="10">
        <v>-1.0378590151420228</v>
      </c>
      <c r="Q5386" s="10">
        <v>-0.25160218548897528</v>
      </c>
      <c r="R5386" s="10">
        <v>-1.0378590151420222</v>
      </c>
      <c r="S5386" s="10">
        <v>-1.0378590151420224</v>
      </c>
      <c r="T5386" s="10">
        <v>-1.0378590151420219</v>
      </c>
      <c r="U5386" s="10">
        <v>-1.8241158447950714</v>
      </c>
      <c r="V5386" s="10">
        <v>-1.0378590151420228</v>
      </c>
      <c r="W5386" s="10">
        <v>-1.0378590151420228</v>
      </c>
      <c r="X5386" s="10">
        <v>0.53465464416407205</v>
      </c>
      <c r="Y5386" s="10">
        <v>0.53465464416407227</v>
      </c>
      <c r="Z5386" s="10">
        <v>0.53465464416407193</v>
      </c>
      <c r="AA5386" s="10">
        <v>-1.0378590151420224</v>
      </c>
      <c r="AB5386" s="10">
        <v>-1.0378590151420222</v>
      </c>
      <c r="AC5386" s="10">
        <v>-1.8241158447950703</v>
      </c>
      <c r="AD5386" s="10">
        <v>-1.0378590151420231</v>
      </c>
      <c r="AE5386" s="10">
        <v>-0.2516021854889755</v>
      </c>
      <c r="AF5386" s="10">
        <v>0.53465464416407216</v>
      </c>
      <c r="AG5386" s="10">
        <v>-0.25160218548897534</v>
      </c>
      <c r="AH5386" s="10">
        <v>-1.8241158447950696</v>
      </c>
      <c r="AI5386" s="10">
        <v>-1.0378590151420231</v>
      </c>
      <c r="AJ5386" s="10">
        <v>-1.8241158447950705</v>
      </c>
      <c r="AK5386" s="10">
        <v>-1.8241158447950707</v>
      </c>
      <c r="AL5386" s="10">
        <v>-1.0378590151420219</v>
      </c>
      <c r="AM5386" s="10">
        <v>1.0551127856842331</v>
      </c>
      <c r="AN5386" s="10">
        <v>0.11416270607102681</v>
      </c>
    </row>
    <row r="5387" spans="2:40" x14ac:dyDescent="0.25">
      <c r="B5387" s="8" t="s">
        <v>175</v>
      </c>
      <c r="C5387" s="12">
        <v>0.28225756748791148</v>
      </c>
      <c r="D5387" s="12">
        <v>0.53465464416407182</v>
      </c>
      <c r="E5387" s="12">
        <v>-0.25160218548897501</v>
      </c>
      <c r="F5387" s="12">
        <v>0.53465464416407227</v>
      </c>
      <c r="G5387" s="12">
        <v>0.53465464416407227</v>
      </c>
      <c r="H5387" s="12">
        <v>-0.25160218548897517</v>
      </c>
      <c r="I5387" s="12">
        <v>-1.0378590151420222</v>
      </c>
      <c r="J5387" s="12">
        <v>0.53465464416407193</v>
      </c>
      <c r="K5387" s="12">
        <v>-1.0378590151420226</v>
      </c>
      <c r="L5387" s="12">
        <v>-0.25160218548897512</v>
      </c>
      <c r="M5387" s="12">
        <v>-1.0378590151420222</v>
      </c>
      <c r="N5387" s="12">
        <v>1.3209114738171193</v>
      </c>
      <c r="O5387" s="12">
        <v>0.53465464416407216</v>
      </c>
      <c r="P5387" s="12">
        <v>1.3209114738171197</v>
      </c>
      <c r="Q5387" s="12">
        <v>0.53465464416407205</v>
      </c>
      <c r="R5387" s="12">
        <v>-0.25160218548897512</v>
      </c>
      <c r="S5387" s="12">
        <v>1.3209114738171193</v>
      </c>
      <c r="T5387" s="12">
        <v>1.3209114738171186</v>
      </c>
      <c r="U5387" s="12">
        <v>1.3209114738171208</v>
      </c>
      <c r="V5387" s="12">
        <v>1.3209114738171202</v>
      </c>
      <c r="W5387" s="12">
        <v>1.3209114738171202</v>
      </c>
      <c r="X5387" s="12">
        <v>1.3209114738171193</v>
      </c>
      <c r="Y5387" s="12">
        <v>0.53465464416407227</v>
      </c>
      <c r="Z5387" s="12">
        <v>1.3209114738171193</v>
      </c>
      <c r="AA5387" s="12">
        <v>1.3209114738171195</v>
      </c>
      <c r="AB5387" s="12">
        <v>0.53465464416407182</v>
      </c>
      <c r="AC5387" s="12">
        <v>1.3209114738171197</v>
      </c>
      <c r="AD5387" s="12">
        <v>1.3209114738171202</v>
      </c>
      <c r="AE5387" s="12">
        <v>0.53465464416407249</v>
      </c>
      <c r="AF5387" s="12">
        <v>1.3209114738171193</v>
      </c>
      <c r="AG5387" s="12">
        <v>1.3209114738171206</v>
      </c>
      <c r="AH5387" s="12">
        <v>0.53465464416407205</v>
      </c>
      <c r="AI5387" s="12">
        <v>1.3209114738171206</v>
      </c>
      <c r="AJ5387" s="12">
        <v>1.3209114738171202</v>
      </c>
      <c r="AK5387" s="12">
        <v>0.53465464416407238</v>
      </c>
      <c r="AL5387" s="12">
        <v>-1.0378590151420219</v>
      </c>
      <c r="AM5387" s="12">
        <v>0.49085687621650281</v>
      </c>
      <c r="AN5387" s="12">
        <v>0.37668086809555346</v>
      </c>
    </row>
    <row r="5388" spans="2:40" x14ac:dyDescent="0.25">
      <c r="B5388" s="8" t="s">
        <v>176</v>
      </c>
      <c r="C5388" s="10">
        <v>3.2968089643691692E-3</v>
      </c>
      <c r="D5388" s="10">
        <v>0.53465464416407182</v>
      </c>
      <c r="E5388" s="10">
        <v>-0.25160218548897501</v>
      </c>
      <c r="F5388" s="10">
        <v>-1.0378590151420226</v>
      </c>
      <c r="G5388" s="10">
        <v>-0.25160218548897512</v>
      </c>
      <c r="H5388" s="10">
        <v>-0.25160218548897517</v>
      </c>
      <c r="I5388" s="10">
        <v>0.53465464416407216</v>
      </c>
      <c r="J5388" s="10">
        <v>-1.0378590151420224</v>
      </c>
      <c r="K5388" s="10">
        <v>1.3209114738171199</v>
      </c>
      <c r="L5388" s="10">
        <v>1.320911473817119</v>
      </c>
      <c r="M5388" s="10">
        <v>0.53465464416407216</v>
      </c>
      <c r="N5388" s="10">
        <v>-0.25160218548897523</v>
      </c>
      <c r="O5388" s="10">
        <v>-1.0378590151420224</v>
      </c>
      <c r="P5388" s="10">
        <v>1.3209114738171197</v>
      </c>
      <c r="Q5388" s="10">
        <v>0.53465464416407205</v>
      </c>
      <c r="R5388" s="10">
        <v>-0.25160218548897512</v>
      </c>
      <c r="S5388" s="10">
        <v>0.53465464416407205</v>
      </c>
      <c r="T5388" s="10">
        <v>-1.0378590151420219</v>
      </c>
      <c r="U5388" s="10">
        <v>-0.25160218548897534</v>
      </c>
      <c r="V5388" s="10">
        <v>-1.0378590151420228</v>
      </c>
      <c r="W5388" s="10">
        <v>0.53465464416407249</v>
      </c>
      <c r="X5388" s="10">
        <v>1.3209114738171193</v>
      </c>
      <c r="Y5388" s="10">
        <v>1.3209114738171197</v>
      </c>
      <c r="Z5388" s="10">
        <v>0.53465464416407193</v>
      </c>
      <c r="AA5388" s="10">
        <v>1.3209114738171195</v>
      </c>
      <c r="AB5388" s="10">
        <v>0.53465464416407182</v>
      </c>
      <c r="AC5388" s="10">
        <v>1.3209114738171197</v>
      </c>
      <c r="AD5388" s="10">
        <v>1.3209114738171202</v>
      </c>
      <c r="AE5388" s="10">
        <v>1.3209114738171206</v>
      </c>
      <c r="AF5388" s="10">
        <v>0.53465464416407216</v>
      </c>
      <c r="AG5388" s="10">
        <v>1.3209114738171206</v>
      </c>
      <c r="AH5388" s="10">
        <v>-1.0378590151420222</v>
      </c>
      <c r="AI5388" s="10">
        <v>-1.0378590151420231</v>
      </c>
      <c r="AJ5388" s="10">
        <v>-1.0378590151420228</v>
      </c>
      <c r="AK5388" s="10">
        <v>-1.0378590151420231</v>
      </c>
      <c r="AL5388" s="10">
        <v>-1.8241158447950689</v>
      </c>
      <c r="AM5388" s="10">
        <v>3.1367489042424417E-2</v>
      </c>
      <c r="AN5388" s="10">
        <v>3.1843654778160181E-2</v>
      </c>
    </row>
    <row r="5389" spans="2:40" x14ac:dyDescent="0.25">
      <c r="B5389" s="8" t="s">
        <v>177</v>
      </c>
      <c r="C5389" s="12">
        <v>-1.6704677421768848</v>
      </c>
      <c r="D5389" s="12">
        <v>0.53465464416407182</v>
      </c>
      <c r="E5389" s="12">
        <v>0.5346546441640716</v>
      </c>
      <c r="F5389" s="12">
        <v>0.53465464416407227</v>
      </c>
      <c r="G5389" s="12">
        <v>0.53465464416407227</v>
      </c>
      <c r="H5389" s="12">
        <v>1.320911473817119</v>
      </c>
      <c r="I5389" s="12">
        <v>0.53465464416407216</v>
      </c>
      <c r="J5389" s="12">
        <v>0.53465464416407193</v>
      </c>
      <c r="K5389" s="12">
        <v>1.3209114738171199</v>
      </c>
      <c r="L5389" s="12">
        <v>-0.25160218548897512</v>
      </c>
      <c r="M5389" s="12">
        <v>-0.25160218548897501</v>
      </c>
      <c r="N5389" s="12">
        <v>-1.8241158447950698</v>
      </c>
      <c r="O5389" s="12">
        <v>-0.25160218548897512</v>
      </c>
      <c r="P5389" s="12">
        <v>-1.8241158447950703</v>
      </c>
      <c r="Q5389" s="12">
        <v>0.53465464416407205</v>
      </c>
      <c r="R5389" s="12">
        <v>-1.0378590151420222</v>
      </c>
      <c r="S5389" s="12">
        <v>-1.8241158447950698</v>
      </c>
      <c r="T5389" s="12">
        <v>-0.25160218548897501</v>
      </c>
      <c r="U5389" s="12">
        <v>-1.0378590151420233</v>
      </c>
      <c r="V5389" s="12">
        <v>-1.0378590151420228</v>
      </c>
      <c r="W5389" s="12">
        <v>0.53465464416407249</v>
      </c>
      <c r="X5389" s="12">
        <v>-0.25160218548897517</v>
      </c>
      <c r="Y5389" s="12">
        <v>-1.0378590151420228</v>
      </c>
      <c r="Z5389" s="12">
        <v>-0.25160218548897528</v>
      </c>
      <c r="AA5389" s="12">
        <v>-1.0378590151420224</v>
      </c>
      <c r="AB5389" s="12">
        <v>-1.8241158447950692</v>
      </c>
      <c r="AC5389" s="12">
        <v>-1.0378590151420228</v>
      </c>
      <c r="AD5389" s="12">
        <v>0.53465464416407227</v>
      </c>
      <c r="AE5389" s="12">
        <v>0.53465464416407249</v>
      </c>
      <c r="AF5389" s="12">
        <v>-1.0378590151420224</v>
      </c>
      <c r="AG5389" s="12">
        <v>-0.25160218548897534</v>
      </c>
      <c r="AH5389" s="12">
        <v>0.53465464416407205</v>
      </c>
      <c r="AI5389" s="12">
        <v>1.3209114738171206</v>
      </c>
      <c r="AJ5389" s="12">
        <v>-1.0378590151420228</v>
      </c>
      <c r="AK5389" s="12">
        <v>-1.0378590151420231</v>
      </c>
      <c r="AL5389" s="12">
        <v>-1.0378590151420219</v>
      </c>
      <c r="AM5389" s="12">
        <v>1.5640093657397003</v>
      </c>
      <c r="AN5389" s="12">
        <v>1.8318143416686463</v>
      </c>
    </row>
    <row r="5390" spans="2:40" x14ac:dyDescent="0.25">
      <c r="B5390" s="8" t="s">
        <v>178</v>
      </c>
      <c r="C5390" s="10">
        <v>0.97965946379676727</v>
      </c>
      <c r="D5390" s="10">
        <v>0.53465464416407182</v>
      </c>
      <c r="E5390" s="10">
        <v>0.5346546441640716</v>
      </c>
      <c r="F5390" s="10">
        <v>0.53465464416407227</v>
      </c>
      <c r="G5390" s="10">
        <v>1.3209114738171197</v>
      </c>
      <c r="H5390" s="10">
        <v>-1.0378590151420222</v>
      </c>
      <c r="I5390" s="10">
        <v>-0.25160218548897512</v>
      </c>
      <c r="J5390" s="10">
        <v>1.3209114738171193</v>
      </c>
      <c r="K5390" s="10">
        <v>1.3209114738171199</v>
      </c>
      <c r="L5390" s="10">
        <v>0.53465464416407216</v>
      </c>
      <c r="M5390" s="10">
        <v>0.53465464416407216</v>
      </c>
      <c r="N5390" s="10">
        <v>-0.25160218548897523</v>
      </c>
      <c r="O5390" s="10">
        <v>0.53465464416407216</v>
      </c>
      <c r="P5390" s="10">
        <v>0.53465464416407238</v>
      </c>
      <c r="Q5390" s="10">
        <v>-1.0378590151420224</v>
      </c>
      <c r="R5390" s="10">
        <v>-1.0378590151420222</v>
      </c>
      <c r="S5390" s="10">
        <v>0.53465464416407205</v>
      </c>
      <c r="T5390" s="10">
        <v>0.53465464416407171</v>
      </c>
      <c r="U5390" s="10">
        <v>1.3209114738171208</v>
      </c>
      <c r="V5390" s="10">
        <v>1.3209114738171202</v>
      </c>
      <c r="W5390" s="10">
        <v>0.53465464416407249</v>
      </c>
      <c r="X5390" s="10">
        <v>1.3209114738171193</v>
      </c>
      <c r="Y5390" s="10">
        <v>0.53465464416407227</v>
      </c>
      <c r="Z5390" s="10">
        <v>-0.25160218548897528</v>
      </c>
      <c r="AA5390" s="10">
        <v>0.53465464416407216</v>
      </c>
      <c r="AB5390" s="10">
        <v>0.53465464416407182</v>
      </c>
      <c r="AC5390" s="10">
        <v>1.3209114738171197</v>
      </c>
      <c r="AD5390" s="10">
        <v>-0.2516021854889755</v>
      </c>
      <c r="AE5390" s="10">
        <v>1.3209114738171206</v>
      </c>
      <c r="AF5390" s="10">
        <v>0.53465464416407216</v>
      </c>
      <c r="AG5390" s="10">
        <v>0.53465464416407271</v>
      </c>
      <c r="AH5390" s="10">
        <v>-0.25160218548897517</v>
      </c>
      <c r="AI5390" s="10">
        <v>1.3209114738171206</v>
      </c>
      <c r="AJ5390" s="10">
        <v>0.53465464416407249</v>
      </c>
      <c r="AK5390" s="10">
        <v>1.3209114738171202</v>
      </c>
      <c r="AL5390" s="10">
        <v>0.53465464416407205</v>
      </c>
      <c r="AM5390" s="10">
        <v>1.0452143068847157</v>
      </c>
      <c r="AN5390" s="10">
        <v>0.65861927899059247</v>
      </c>
    </row>
    <row r="5391" spans="2:40" x14ac:dyDescent="0.25">
      <c r="B5391" s="8" t="s">
        <v>179</v>
      </c>
      <c r="C5391" s="12">
        <v>-1.1125462251298002</v>
      </c>
      <c r="D5391" s="12">
        <v>0.53465464416407182</v>
      </c>
      <c r="E5391" s="12">
        <v>-0.25160218548897501</v>
      </c>
      <c r="F5391" s="12">
        <v>-0.25160218548897523</v>
      </c>
      <c r="G5391" s="12">
        <v>-0.25160218548897512</v>
      </c>
      <c r="H5391" s="12">
        <v>0.53465464416407205</v>
      </c>
      <c r="I5391" s="12">
        <v>-1.0378590151420222</v>
      </c>
      <c r="J5391" s="12">
        <v>-1.0378590151420224</v>
      </c>
      <c r="K5391" s="12">
        <v>-1.8241158447950701</v>
      </c>
      <c r="L5391" s="12">
        <v>-0.25160218548897512</v>
      </c>
      <c r="M5391" s="12">
        <v>-0.25160218548897501</v>
      </c>
      <c r="N5391" s="12">
        <v>-0.25160218548897523</v>
      </c>
      <c r="O5391" s="12">
        <v>-0.25160218548897512</v>
      </c>
      <c r="P5391" s="12">
        <v>0.53465464416407238</v>
      </c>
      <c r="Q5391" s="12">
        <v>-0.25160218548897528</v>
      </c>
      <c r="R5391" s="12">
        <v>0.53465464416407182</v>
      </c>
      <c r="S5391" s="12">
        <v>-0.25160218548897517</v>
      </c>
      <c r="T5391" s="12">
        <v>0.53465464416407171</v>
      </c>
      <c r="U5391" s="12">
        <v>-0.25160218548897534</v>
      </c>
      <c r="V5391" s="12">
        <v>-1.0378590151420228</v>
      </c>
      <c r="W5391" s="12">
        <v>1.3209114738171202</v>
      </c>
      <c r="X5391" s="12">
        <v>-0.25160218548897517</v>
      </c>
      <c r="Y5391" s="12">
        <v>-1.0378590151420228</v>
      </c>
      <c r="Z5391" s="12">
        <v>0.53465464416407193</v>
      </c>
      <c r="AA5391" s="12">
        <v>-1.0378590151420224</v>
      </c>
      <c r="AB5391" s="12">
        <v>-0.25160218548897517</v>
      </c>
      <c r="AC5391" s="12">
        <v>0.53465464416407238</v>
      </c>
      <c r="AD5391" s="12">
        <v>-0.2516021854889755</v>
      </c>
      <c r="AE5391" s="12">
        <v>-1.0378590151420233</v>
      </c>
      <c r="AF5391" s="12">
        <v>-1.0378590151420224</v>
      </c>
      <c r="AG5391" s="12">
        <v>-1.0378590151420235</v>
      </c>
      <c r="AH5391" s="12">
        <v>-0.25160218548897517</v>
      </c>
      <c r="AI5391" s="12">
        <v>1.3209114738171206</v>
      </c>
      <c r="AJ5391" s="12">
        <v>0.53465464416407249</v>
      </c>
      <c r="AK5391" s="12">
        <v>1.3209114738171202</v>
      </c>
      <c r="AL5391" s="12">
        <v>-1.0378590151420219</v>
      </c>
      <c r="AM5391" s="12">
        <v>-5.6889615580455466E-2</v>
      </c>
      <c r="AN5391" s="12">
        <v>0.57538694905277843</v>
      </c>
    </row>
    <row r="5392" spans="2:40" x14ac:dyDescent="0.25">
      <c r="B5392" s="8" t="s">
        <v>180</v>
      </c>
      <c r="C5392" s="10">
        <v>-0.69410508734448662</v>
      </c>
      <c r="D5392" s="10">
        <v>-0.25160218548897523</v>
      </c>
      <c r="E5392" s="10">
        <v>-0.25160218548897501</v>
      </c>
      <c r="F5392" s="10">
        <v>0.53465464416407227</v>
      </c>
      <c r="G5392" s="10">
        <v>-1.0378590151420224</v>
      </c>
      <c r="H5392" s="10">
        <v>0.53465464416407205</v>
      </c>
      <c r="I5392" s="10">
        <v>0.53465464416407216</v>
      </c>
      <c r="J5392" s="10">
        <v>-0.25160218548897528</v>
      </c>
      <c r="K5392" s="10">
        <v>-0.25160218548897506</v>
      </c>
      <c r="L5392" s="10">
        <v>-1.0378590151420222</v>
      </c>
      <c r="M5392" s="10">
        <v>0.53465464416407216</v>
      </c>
      <c r="N5392" s="10">
        <v>-1.8241158447950698</v>
      </c>
      <c r="O5392" s="10">
        <v>-1.8241158447950698</v>
      </c>
      <c r="P5392" s="10">
        <v>-0.25160218548897523</v>
      </c>
      <c r="Q5392" s="10">
        <v>-1.0378590151420224</v>
      </c>
      <c r="R5392" s="10">
        <v>-1.0378590151420222</v>
      </c>
      <c r="S5392" s="10">
        <v>1.3209114738171193</v>
      </c>
      <c r="T5392" s="10">
        <v>0.53465464416407171</v>
      </c>
      <c r="U5392" s="10">
        <v>0.53465464416407271</v>
      </c>
      <c r="V5392" s="10">
        <v>0.53465464416407249</v>
      </c>
      <c r="W5392" s="10">
        <v>0.53465464416407249</v>
      </c>
      <c r="X5392" s="10">
        <v>-1.0378590151420224</v>
      </c>
      <c r="Y5392" s="10">
        <v>-0.25160218548897523</v>
      </c>
      <c r="Z5392" s="10">
        <v>0.53465464416407193</v>
      </c>
      <c r="AA5392" s="10">
        <v>-1.0378590151420224</v>
      </c>
      <c r="AB5392" s="10">
        <v>-0.25160218548897517</v>
      </c>
      <c r="AC5392" s="10">
        <v>-0.25160218548897517</v>
      </c>
      <c r="AD5392" s="10">
        <v>0.53465464416407227</v>
      </c>
      <c r="AE5392" s="10">
        <v>0.53465464416407249</v>
      </c>
      <c r="AF5392" s="10">
        <v>0.53465464416407216</v>
      </c>
      <c r="AG5392" s="10">
        <v>0.53465464416407271</v>
      </c>
      <c r="AH5392" s="10">
        <v>1.320911473817119</v>
      </c>
      <c r="AI5392" s="10">
        <v>1.3209114738171206</v>
      </c>
      <c r="AJ5392" s="10">
        <v>1.3209114738171202</v>
      </c>
      <c r="AK5392" s="10">
        <v>1.3209114738171202</v>
      </c>
      <c r="AL5392" s="10">
        <v>0.53465464416407205</v>
      </c>
      <c r="AM5392" s="10">
        <v>-0.56942870240474541</v>
      </c>
      <c r="AN5392" s="10">
        <v>0.36947206573985197</v>
      </c>
    </row>
    <row r="5393" spans="2:40" x14ac:dyDescent="0.25">
      <c r="B5393" s="8" t="s">
        <v>181</v>
      </c>
      <c r="C5393" s="12">
        <v>0.70069870527322498</v>
      </c>
      <c r="D5393" s="12">
        <v>0.53465464416407182</v>
      </c>
      <c r="E5393" s="12">
        <v>-1.0378590151420217</v>
      </c>
      <c r="F5393" s="12">
        <v>-0.25160218548897523</v>
      </c>
      <c r="G5393" s="12">
        <v>0.53465464416407227</v>
      </c>
      <c r="H5393" s="12">
        <v>-1.0378590151420222</v>
      </c>
      <c r="I5393" s="12">
        <v>0.53465464416407216</v>
      </c>
      <c r="J5393" s="12">
        <v>0.53465464416407193</v>
      </c>
      <c r="K5393" s="12">
        <v>1.3209114738171199</v>
      </c>
      <c r="L5393" s="12">
        <v>0.53465464416407216</v>
      </c>
      <c r="M5393" s="12">
        <v>1.3209114738171195</v>
      </c>
      <c r="N5393" s="12">
        <v>-0.25160218548897523</v>
      </c>
      <c r="O5393" s="12">
        <v>-0.25160218548897512</v>
      </c>
      <c r="P5393" s="12">
        <v>-0.25160218548897523</v>
      </c>
      <c r="Q5393" s="12">
        <v>-1.8241158447950701</v>
      </c>
      <c r="R5393" s="12">
        <v>-1.8241158447950692</v>
      </c>
      <c r="S5393" s="12">
        <v>0.53465464416407205</v>
      </c>
      <c r="T5393" s="12">
        <v>0.53465464416407171</v>
      </c>
      <c r="U5393" s="12">
        <v>1.3209114738171208</v>
      </c>
      <c r="V5393" s="12">
        <v>0.53465464416407249</v>
      </c>
      <c r="W5393" s="12">
        <v>1.3209114738171202</v>
      </c>
      <c r="X5393" s="12">
        <v>1.3209114738171193</v>
      </c>
      <c r="Y5393" s="12">
        <v>1.3209114738171197</v>
      </c>
      <c r="Z5393" s="12">
        <v>1.3209114738171193</v>
      </c>
      <c r="AA5393" s="12">
        <v>1.3209114738171195</v>
      </c>
      <c r="AB5393" s="12">
        <v>1.320911473817119</v>
      </c>
      <c r="AC5393" s="12">
        <v>-0.25160218548897517</v>
      </c>
      <c r="AD5393" s="12">
        <v>-0.2516021854889755</v>
      </c>
      <c r="AE5393" s="12">
        <v>0.53465464416407249</v>
      </c>
      <c r="AF5393" s="12">
        <v>0.53465464416407216</v>
      </c>
      <c r="AG5393" s="12">
        <v>1.3209114738171206</v>
      </c>
      <c r="AH5393" s="12">
        <v>-0.25160218548897517</v>
      </c>
      <c r="AI5393" s="12">
        <v>-1.8241158447950709</v>
      </c>
      <c r="AJ5393" s="12">
        <v>-0.25160218548897523</v>
      </c>
      <c r="AK5393" s="12">
        <v>-0.25160218548897534</v>
      </c>
      <c r="AL5393" s="12">
        <v>-1.8241158447950689</v>
      </c>
      <c r="AM5393" s="12">
        <v>0.76262973744327611</v>
      </c>
      <c r="AN5393" s="12">
        <v>1.1615913445901789</v>
      </c>
    </row>
    <row r="5394" spans="2:40" x14ac:dyDescent="0.25">
      <c r="B5394" s="8" t="s">
        <v>182</v>
      </c>
      <c r="C5394" s="10">
        <v>-0.69410508734448662</v>
      </c>
      <c r="D5394" s="10">
        <v>-0.25160218548897523</v>
      </c>
      <c r="E5394" s="10">
        <v>0.5346546441640716</v>
      </c>
      <c r="F5394" s="10">
        <v>0.53465464416407227</v>
      </c>
      <c r="G5394" s="10">
        <v>-0.25160218548897512</v>
      </c>
      <c r="H5394" s="10">
        <v>-1.0378590151420222</v>
      </c>
      <c r="I5394" s="10">
        <v>-1.8241158447950696</v>
      </c>
      <c r="J5394" s="10">
        <v>-1.0378590151420224</v>
      </c>
      <c r="K5394" s="10">
        <v>-1.8241158447950701</v>
      </c>
      <c r="L5394" s="10">
        <v>-1.8241158447950696</v>
      </c>
      <c r="M5394" s="10">
        <v>-1.8241158447950694</v>
      </c>
      <c r="N5394" s="10">
        <v>-1.8241158447950698</v>
      </c>
      <c r="O5394" s="10">
        <v>-1.8241158447950698</v>
      </c>
      <c r="P5394" s="10">
        <v>-0.25160218548897523</v>
      </c>
      <c r="Q5394" s="10">
        <v>-1.0378590151420224</v>
      </c>
      <c r="R5394" s="10">
        <v>-0.25160218548897512</v>
      </c>
      <c r="S5394" s="10">
        <v>-1.0378590151420224</v>
      </c>
      <c r="T5394" s="10">
        <v>-0.25160218548897501</v>
      </c>
      <c r="U5394" s="10">
        <v>-0.25160218548897534</v>
      </c>
      <c r="V5394" s="10">
        <v>-1.8241158447950705</v>
      </c>
      <c r="W5394" s="10">
        <v>0.53465464416407249</v>
      </c>
      <c r="X5394" s="10">
        <v>0.53465464416407205</v>
      </c>
      <c r="Y5394" s="10">
        <v>1.3209114738171197</v>
      </c>
      <c r="Z5394" s="10">
        <v>-0.25160218548897528</v>
      </c>
      <c r="AA5394" s="10">
        <v>-1.0378590151420224</v>
      </c>
      <c r="AB5394" s="10">
        <v>0.53465464416407182</v>
      </c>
      <c r="AC5394" s="10">
        <v>-0.25160218548897517</v>
      </c>
      <c r="AD5394" s="10">
        <v>0.53465464416407227</v>
      </c>
      <c r="AE5394" s="10">
        <v>0.53465464416407249</v>
      </c>
      <c r="AF5394" s="10">
        <v>1.3209114738171193</v>
      </c>
      <c r="AG5394" s="10">
        <v>-1.0378590151420235</v>
      </c>
      <c r="AH5394" s="10">
        <v>0.53465464416407205</v>
      </c>
      <c r="AI5394" s="10">
        <v>1.3209114738171206</v>
      </c>
      <c r="AJ5394" s="10">
        <v>0.53465464416407249</v>
      </c>
      <c r="AK5394" s="10">
        <v>0.53465464416407238</v>
      </c>
      <c r="AL5394" s="10">
        <v>0.53465464416407205</v>
      </c>
      <c r="AM5394" s="10">
        <v>0.51105136307082633</v>
      </c>
      <c r="AN5394" s="10">
        <v>-0.14831528529148688</v>
      </c>
    </row>
    <row r="5395" spans="2:40" x14ac:dyDescent="0.25">
      <c r="B5395" s="8" t="s">
        <v>183</v>
      </c>
      <c r="C5395" s="12">
        <v>-1.5309873629151136</v>
      </c>
      <c r="D5395" s="12">
        <v>0.53465464416407182</v>
      </c>
      <c r="E5395" s="12">
        <v>0.5346546441640716</v>
      </c>
      <c r="F5395" s="12">
        <v>-0.25160218548897523</v>
      </c>
      <c r="G5395" s="12">
        <v>-0.25160218548897512</v>
      </c>
      <c r="H5395" s="12">
        <v>-0.25160218548897517</v>
      </c>
      <c r="I5395" s="12">
        <v>0.53465464416407216</v>
      </c>
      <c r="J5395" s="12">
        <v>-0.25160218548897528</v>
      </c>
      <c r="K5395" s="12">
        <v>-0.25160218548897506</v>
      </c>
      <c r="L5395" s="12">
        <v>1.320911473817119</v>
      </c>
      <c r="M5395" s="12">
        <v>0.53465464416407216</v>
      </c>
      <c r="N5395" s="12">
        <v>-0.25160218548897523</v>
      </c>
      <c r="O5395" s="12">
        <v>-1.0378590151420224</v>
      </c>
      <c r="P5395" s="12">
        <v>-1.0378590151420228</v>
      </c>
      <c r="Q5395" s="12">
        <v>-1.0378590151420224</v>
      </c>
      <c r="R5395" s="12">
        <v>-1.0378590151420222</v>
      </c>
      <c r="S5395" s="12">
        <v>-1.0378590151420224</v>
      </c>
      <c r="T5395" s="12">
        <v>-0.25160218548897501</v>
      </c>
      <c r="U5395" s="12">
        <v>-1.0378590151420233</v>
      </c>
      <c r="V5395" s="12">
        <v>-0.25160218548897523</v>
      </c>
      <c r="W5395" s="12">
        <v>-0.25160218548897523</v>
      </c>
      <c r="X5395" s="12">
        <v>0.53465464416407205</v>
      </c>
      <c r="Y5395" s="12">
        <v>0.53465464416407227</v>
      </c>
      <c r="Z5395" s="12">
        <v>1.3209114738171193</v>
      </c>
      <c r="AA5395" s="12">
        <v>0.53465464416407216</v>
      </c>
      <c r="AB5395" s="12">
        <v>1.320911473817119</v>
      </c>
      <c r="AC5395" s="12">
        <v>-0.25160218548897517</v>
      </c>
      <c r="AD5395" s="12">
        <v>-1.8241158447950709</v>
      </c>
      <c r="AE5395" s="12">
        <v>-1.8241158447950714</v>
      </c>
      <c r="AF5395" s="12">
        <v>0.53465464416407216</v>
      </c>
      <c r="AG5395" s="12">
        <v>-1.0378590151420235</v>
      </c>
      <c r="AH5395" s="12">
        <v>-0.25160218548897517</v>
      </c>
      <c r="AI5395" s="12">
        <v>-1.8241158447950709</v>
      </c>
      <c r="AJ5395" s="12">
        <v>-1.0378590151420228</v>
      </c>
      <c r="AK5395" s="12">
        <v>-1.8241158447950707</v>
      </c>
      <c r="AL5395" s="12">
        <v>-1.8241158447950689</v>
      </c>
      <c r="AM5395" s="12">
        <v>1.1283562432873007</v>
      </c>
      <c r="AN5395" s="12">
        <v>-1.576785623235204</v>
      </c>
    </row>
    <row r="5396" spans="2:40" x14ac:dyDescent="0.25">
      <c r="B5396" s="8" t="s">
        <v>184</v>
      </c>
      <c r="C5396" s="10">
        <v>0.56121832601145394</v>
      </c>
      <c r="D5396" s="10">
        <v>-0.25160218548897523</v>
      </c>
      <c r="E5396" s="10">
        <v>-1.8241158447950683</v>
      </c>
      <c r="F5396" s="10">
        <v>0.53465464416407227</v>
      </c>
      <c r="G5396" s="10">
        <v>-0.25160218548897512</v>
      </c>
      <c r="H5396" s="10">
        <v>-1.8241158447950696</v>
      </c>
      <c r="I5396" s="10">
        <v>1.320911473817119</v>
      </c>
      <c r="J5396" s="10">
        <v>1.3209114738171193</v>
      </c>
      <c r="K5396" s="10">
        <v>1.3209114738171199</v>
      </c>
      <c r="L5396" s="10">
        <v>0.53465464416407216</v>
      </c>
      <c r="M5396" s="10">
        <v>1.3209114738171195</v>
      </c>
      <c r="N5396" s="10">
        <v>-0.25160218548897523</v>
      </c>
      <c r="O5396" s="10">
        <v>-1.0378590151420224</v>
      </c>
      <c r="P5396" s="10">
        <v>0.53465464416407238</v>
      </c>
      <c r="Q5396" s="10">
        <v>0.53465464416407205</v>
      </c>
      <c r="R5396" s="10">
        <v>-1.8241158447950692</v>
      </c>
      <c r="S5396" s="10">
        <v>-0.25160218548897517</v>
      </c>
      <c r="T5396" s="10">
        <v>-1.0378590151420219</v>
      </c>
      <c r="U5396" s="10">
        <v>-1.0378590151420233</v>
      </c>
      <c r="V5396" s="10">
        <v>-0.25160218548897523</v>
      </c>
      <c r="W5396" s="10">
        <v>-0.25160218548897523</v>
      </c>
      <c r="X5396" s="10">
        <v>0.53465464416407205</v>
      </c>
      <c r="Y5396" s="10">
        <v>1.3209114738171197</v>
      </c>
      <c r="Z5396" s="10">
        <v>1.3209114738171193</v>
      </c>
      <c r="AA5396" s="10">
        <v>-0.25160218548897517</v>
      </c>
      <c r="AB5396" s="10">
        <v>-0.25160218548897517</v>
      </c>
      <c r="AC5396" s="10">
        <v>-0.25160218548897517</v>
      </c>
      <c r="AD5396" s="10">
        <v>0.53465464416407227</v>
      </c>
      <c r="AE5396" s="10">
        <v>-0.2516021854889755</v>
      </c>
      <c r="AF5396" s="10">
        <v>-0.25160218548897512</v>
      </c>
      <c r="AG5396" s="10">
        <v>-0.25160218548897534</v>
      </c>
      <c r="AH5396" s="10">
        <v>-1.0378590151420222</v>
      </c>
      <c r="AI5396" s="10">
        <v>-0.25160218548897528</v>
      </c>
      <c r="AJ5396" s="10">
        <v>-0.25160218548897523</v>
      </c>
      <c r="AK5396" s="10">
        <v>-1.0378590151420231</v>
      </c>
      <c r="AL5396" s="10">
        <v>0.53465464416407205</v>
      </c>
      <c r="AM5396" s="10">
        <v>-0.36067075149723243</v>
      </c>
      <c r="AN5396" s="10">
        <v>0.39328689922902726</v>
      </c>
    </row>
    <row r="5397" spans="2:40" x14ac:dyDescent="0.25">
      <c r="B5397" s="8" t="s">
        <v>185</v>
      </c>
      <c r="C5397" s="12">
        <v>-1.2520266043915713</v>
      </c>
      <c r="D5397" s="12">
        <v>-1.0378590151420222</v>
      </c>
      <c r="E5397" s="12">
        <v>-1.0378590151420217</v>
      </c>
      <c r="F5397" s="12">
        <v>-0.25160218548897523</v>
      </c>
      <c r="G5397" s="12">
        <v>-0.25160218548897512</v>
      </c>
      <c r="H5397" s="12">
        <v>1.320911473817119</v>
      </c>
      <c r="I5397" s="12">
        <v>-0.25160218548897512</v>
      </c>
      <c r="J5397" s="12">
        <v>-1.0378590151420224</v>
      </c>
      <c r="K5397" s="12">
        <v>-1.0378590151420226</v>
      </c>
      <c r="L5397" s="12">
        <v>1.320911473817119</v>
      </c>
      <c r="M5397" s="12">
        <v>0.53465464416407216</v>
      </c>
      <c r="N5397" s="12">
        <v>-1.0378590151420224</v>
      </c>
      <c r="O5397" s="12">
        <v>-0.25160218548897512</v>
      </c>
      <c r="P5397" s="12">
        <v>-1.0378590151420228</v>
      </c>
      <c r="Q5397" s="12">
        <v>-1.8241158447950701</v>
      </c>
      <c r="R5397" s="12">
        <v>-1.8241158447950692</v>
      </c>
      <c r="S5397" s="12">
        <v>0.53465464416407205</v>
      </c>
      <c r="T5397" s="12">
        <v>0.53465464416407171</v>
      </c>
      <c r="U5397" s="12">
        <v>-1.0378590151420233</v>
      </c>
      <c r="V5397" s="12">
        <v>-1.0378590151420228</v>
      </c>
      <c r="W5397" s="12">
        <v>-0.25160218548897523</v>
      </c>
      <c r="X5397" s="12">
        <v>-0.25160218548897517</v>
      </c>
      <c r="Y5397" s="12">
        <v>-0.25160218548897523</v>
      </c>
      <c r="Z5397" s="12">
        <v>-1.0378590151420224</v>
      </c>
      <c r="AA5397" s="12">
        <v>-1.0378590151420224</v>
      </c>
      <c r="AB5397" s="12">
        <v>0.53465464416407182</v>
      </c>
      <c r="AC5397" s="12">
        <v>0.53465464416407238</v>
      </c>
      <c r="AD5397" s="12">
        <v>-1.0378590151420231</v>
      </c>
      <c r="AE5397" s="12">
        <v>-0.2516021854889755</v>
      </c>
      <c r="AF5397" s="12">
        <v>0.53465464416407216</v>
      </c>
      <c r="AG5397" s="12">
        <v>0.53465464416407271</v>
      </c>
      <c r="AH5397" s="12">
        <v>-0.25160218548897517</v>
      </c>
      <c r="AI5397" s="12">
        <v>-0.25160218548897528</v>
      </c>
      <c r="AJ5397" s="12">
        <v>0.53465464416407249</v>
      </c>
      <c r="AK5397" s="12">
        <v>-0.25160218548897534</v>
      </c>
      <c r="AL5397" s="12">
        <v>0.53465464416407205</v>
      </c>
      <c r="AM5397" s="12">
        <v>0.38635504375252211</v>
      </c>
      <c r="AN5397" s="12">
        <v>0.6628002151311605</v>
      </c>
    </row>
    <row r="5398" spans="2:40" x14ac:dyDescent="0.25">
      <c r="B5398" s="8" t="s">
        <v>186</v>
      </c>
      <c r="C5398" s="10">
        <v>-1.6704677421768848</v>
      </c>
      <c r="D5398" s="10">
        <v>0.53465464416407182</v>
      </c>
      <c r="E5398" s="10">
        <v>-0.25160218548897501</v>
      </c>
      <c r="F5398" s="10">
        <v>-0.25160218548897523</v>
      </c>
      <c r="G5398" s="10">
        <v>0.53465464416407227</v>
      </c>
      <c r="H5398" s="10">
        <v>-0.25160218548897517</v>
      </c>
      <c r="I5398" s="10">
        <v>-0.25160218548897512</v>
      </c>
      <c r="J5398" s="10">
        <v>0.53465464416407193</v>
      </c>
      <c r="K5398" s="10">
        <v>0.53465464416407238</v>
      </c>
      <c r="L5398" s="10">
        <v>1.320911473817119</v>
      </c>
      <c r="M5398" s="10">
        <v>1.3209114738171195</v>
      </c>
      <c r="N5398" s="10">
        <v>0.53465464416407205</v>
      </c>
      <c r="O5398" s="10">
        <v>-0.25160218548897512</v>
      </c>
      <c r="P5398" s="10">
        <v>-0.25160218548897523</v>
      </c>
      <c r="Q5398" s="10">
        <v>-1.0378590151420224</v>
      </c>
      <c r="R5398" s="10">
        <v>-1.0378590151420222</v>
      </c>
      <c r="S5398" s="10">
        <v>0.53465464416407205</v>
      </c>
      <c r="T5398" s="10">
        <v>0.53465464416407171</v>
      </c>
      <c r="U5398" s="10">
        <v>0.53465464416407271</v>
      </c>
      <c r="V5398" s="10">
        <v>-1.0378590151420228</v>
      </c>
      <c r="W5398" s="10">
        <v>0.53465464416407249</v>
      </c>
      <c r="X5398" s="10">
        <v>-0.25160218548897517</v>
      </c>
      <c r="Y5398" s="10">
        <v>1.3209114738171197</v>
      </c>
      <c r="Z5398" s="10">
        <v>-0.25160218548897528</v>
      </c>
      <c r="AA5398" s="10">
        <v>0.53465464416407216</v>
      </c>
      <c r="AB5398" s="10">
        <v>0.53465464416407182</v>
      </c>
      <c r="AC5398" s="10">
        <v>0.53465464416407238</v>
      </c>
      <c r="AD5398" s="10">
        <v>1.3209114738171202</v>
      </c>
      <c r="AE5398" s="10">
        <v>1.3209114738171206</v>
      </c>
      <c r="AF5398" s="10">
        <v>-0.25160218548897512</v>
      </c>
      <c r="AG5398" s="10">
        <v>-0.25160218548897534</v>
      </c>
      <c r="AH5398" s="10">
        <v>1.320911473817119</v>
      </c>
      <c r="AI5398" s="10">
        <v>-0.25160218548897528</v>
      </c>
      <c r="AJ5398" s="10">
        <v>-0.25160218548897523</v>
      </c>
      <c r="AK5398" s="10">
        <v>-0.25160218548897534</v>
      </c>
      <c r="AL5398" s="10">
        <v>-0.25160218548897506</v>
      </c>
      <c r="AM5398" s="10">
        <v>-0.46722512444360925</v>
      </c>
      <c r="AN5398" s="10">
        <v>-0.73453046319040338</v>
      </c>
    </row>
    <row r="5399" spans="2:40" x14ac:dyDescent="0.25">
      <c r="B5399" s="8" t="s">
        <v>187</v>
      </c>
      <c r="C5399" s="12">
        <v>-1.5309873629151136</v>
      </c>
      <c r="D5399" s="12">
        <v>-0.25160218548897523</v>
      </c>
      <c r="E5399" s="12">
        <v>0.5346546441640716</v>
      </c>
      <c r="F5399" s="12">
        <v>0.53465464416407227</v>
      </c>
      <c r="G5399" s="12">
        <v>-0.25160218548897512</v>
      </c>
      <c r="H5399" s="12">
        <v>-0.25160218548897517</v>
      </c>
      <c r="I5399" s="12">
        <v>1.320911473817119</v>
      </c>
      <c r="J5399" s="12">
        <v>1.3209114738171193</v>
      </c>
      <c r="K5399" s="12">
        <v>1.3209114738171199</v>
      </c>
      <c r="L5399" s="12">
        <v>1.320911473817119</v>
      </c>
      <c r="M5399" s="12">
        <v>0.53465464416407216</v>
      </c>
      <c r="N5399" s="12">
        <v>0.53465464416407205</v>
      </c>
      <c r="O5399" s="12">
        <v>-0.25160218548897512</v>
      </c>
      <c r="P5399" s="12">
        <v>0.53465464416407238</v>
      </c>
      <c r="Q5399" s="12">
        <v>-0.25160218548897528</v>
      </c>
      <c r="R5399" s="12">
        <v>-0.25160218548897512</v>
      </c>
      <c r="S5399" s="12">
        <v>-1.8241158447950698</v>
      </c>
      <c r="T5399" s="12">
        <v>-1.0378590151420219</v>
      </c>
      <c r="U5399" s="12">
        <v>-0.25160218548897534</v>
      </c>
      <c r="V5399" s="12">
        <v>0.53465464416407249</v>
      </c>
      <c r="W5399" s="12">
        <v>-0.25160218548897523</v>
      </c>
      <c r="X5399" s="12">
        <v>-1.0378590151420224</v>
      </c>
      <c r="Y5399" s="12">
        <v>0.53465464416407227</v>
      </c>
      <c r="Z5399" s="12">
        <v>0.53465464416407193</v>
      </c>
      <c r="AA5399" s="12">
        <v>-0.25160218548897517</v>
      </c>
      <c r="AB5399" s="12">
        <v>-0.25160218548897517</v>
      </c>
      <c r="AC5399" s="12">
        <v>-0.25160218548897517</v>
      </c>
      <c r="AD5399" s="12">
        <v>0.53465464416407227</v>
      </c>
      <c r="AE5399" s="12">
        <v>0.53465464416407249</v>
      </c>
      <c r="AF5399" s="12">
        <v>0.53465464416407216</v>
      </c>
      <c r="AG5399" s="12">
        <v>-0.25160218548897534</v>
      </c>
      <c r="AH5399" s="12">
        <v>-0.25160218548897517</v>
      </c>
      <c r="AI5399" s="12">
        <v>-1.0378590151420231</v>
      </c>
      <c r="AJ5399" s="12">
        <v>-0.25160218548897523</v>
      </c>
      <c r="AK5399" s="12">
        <v>-0.25160218548897534</v>
      </c>
      <c r="AL5399" s="12">
        <v>-0.25160218548897506</v>
      </c>
      <c r="AM5399" s="12">
        <v>1.1691783976382271</v>
      </c>
      <c r="AN5399" s="12">
        <v>0.19580850676267827</v>
      </c>
    </row>
    <row r="5400" spans="2:40" x14ac:dyDescent="0.25">
      <c r="B5400" s="8" t="s">
        <v>188</v>
      </c>
      <c r="C5400" s="10">
        <v>0.14277718822614033</v>
      </c>
      <c r="D5400" s="10">
        <v>-1.8241158447950694</v>
      </c>
      <c r="E5400" s="10">
        <v>-1.0378590151420217</v>
      </c>
      <c r="F5400" s="10">
        <v>-1.0378590151420226</v>
      </c>
      <c r="G5400" s="10">
        <v>-1.8241158447950698</v>
      </c>
      <c r="H5400" s="10">
        <v>-1.8241158447950696</v>
      </c>
      <c r="I5400" s="10">
        <v>-0.25160218548897512</v>
      </c>
      <c r="J5400" s="10">
        <v>-1.0378590151420224</v>
      </c>
      <c r="K5400" s="10">
        <v>-1.0378590151420226</v>
      </c>
      <c r="L5400" s="10">
        <v>-1.0378590151420222</v>
      </c>
      <c r="M5400" s="10">
        <v>-0.25160218548897501</v>
      </c>
      <c r="N5400" s="10">
        <v>-1.8241158447950698</v>
      </c>
      <c r="O5400" s="10">
        <v>-1.0378590151420224</v>
      </c>
      <c r="P5400" s="10">
        <v>-1.8241158447950703</v>
      </c>
      <c r="Q5400" s="10">
        <v>-1.8241158447950701</v>
      </c>
      <c r="R5400" s="10">
        <v>-1.8241158447950692</v>
      </c>
      <c r="S5400" s="10">
        <v>0.53465464416407205</v>
      </c>
      <c r="T5400" s="10">
        <v>0.53465464416407171</v>
      </c>
      <c r="U5400" s="10">
        <v>-1.0378590151420233</v>
      </c>
      <c r="V5400" s="10">
        <v>-1.0378590151420228</v>
      </c>
      <c r="W5400" s="10">
        <v>-1.8241158447950705</v>
      </c>
      <c r="X5400" s="10">
        <v>-1.0378590151420224</v>
      </c>
      <c r="Y5400" s="10">
        <v>-1.0378590151420228</v>
      </c>
      <c r="Z5400" s="10">
        <v>-1.8241158447950698</v>
      </c>
      <c r="AA5400" s="10">
        <v>-1.8241158447950701</v>
      </c>
      <c r="AB5400" s="10">
        <v>-1.8241158447950692</v>
      </c>
      <c r="AC5400" s="10">
        <v>-1.0378590151420228</v>
      </c>
      <c r="AD5400" s="10">
        <v>-1.8241158447950709</v>
      </c>
      <c r="AE5400" s="10">
        <v>-1.8241158447950714</v>
      </c>
      <c r="AF5400" s="10">
        <v>-1.0378590151420224</v>
      </c>
      <c r="AG5400" s="10">
        <v>-1.8241158447950714</v>
      </c>
      <c r="AH5400" s="10">
        <v>-1.8241158447950696</v>
      </c>
      <c r="AI5400" s="10">
        <v>-1.8241158447950709</v>
      </c>
      <c r="AJ5400" s="10">
        <v>-1.8241158447950705</v>
      </c>
      <c r="AK5400" s="10">
        <v>-1.8241158447950707</v>
      </c>
      <c r="AL5400" s="10">
        <v>-1.8241158447950689</v>
      </c>
      <c r="AM5400" s="10">
        <v>-6.163673385037876E-2</v>
      </c>
      <c r="AN5400" s="10">
        <v>-0.23769570635702628</v>
      </c>
    </row>
    <row r="5401" spans="2:40" x14ac:dyDescent="0.25">
      <c r="B5401" s="8" t="s">
        <v>189</v>
      </c>
      <c r="C5401" s="12">
        <v>-0.136183570297402</v>
      </c>
      <c r="D5401" s="12">
        <v>-0.25160218548897523</v>
      </c>
      <c r="E5401" s="12">
        <v>0.5346546441640716</v>
      </c>
      <c r="F5401" s="12">
        <v>1.3209114738171197</v>
      </c>
      <c r="G5401" s="12">
        <v>-1.0378590151420224</v>
      </c>
      <c r="H5401" s="12">
        <v>0.53465464416407205</v>
      </c>
      <c r="I5401" s="12">
        <v>-0.25160218548897512</v>
      </c>
      <c r="J5401" s="12">
        <v>-1.0378590151420224</v>
      </c>
      <c r="K5401" s="12">
        <v>-1.0378590151420226</v>
      </c>
      <c r="L5401" s="12">
        <v>0.53465464416407216</v>
      </c>
      <c r="M5401" s="12">
        <v>-0.25160218548897501</v>
      </c>
      <c r="N5401" s="12">
        <v>1.3209114738171193</v>
      </c>
      <c r="O5401" s="12">
        <v>0.53465464416407216</v>
      </c>
      <c r="P5401" s="12">
        <v>-0.25160218548897523</v>
      </c>
      <c r="Q5401" s="12">
        <v>-0.25160218548897528</v>
      </c>
      <c r="R5401" s="12">
        <v>0.53465464416407182</v>
      </c>
      <c r="S5401" s="12">
        <v>-0.25160218548897517</v>
      </c>
      <c r="T5401" s="12">
        <v>-0.25160218548897501</v>
      </c>
      <c r="U5401" s="12">
        <v>-0.25160218548897534</v>
      </c>
      <c r="V5401" s="12">
        <v>-1.0378590151420228</v>
      </c>
      <c r="W5401" s="12">
        <v>1.3209114738171202</v>
      </c>
      <c r="X5401" s="12">
        <v>0.53465464416407205</v>
      </c>
      <c r="Y5401" s="12">
        <v>-0.25160218548897523</v>
      </c>
      <c r="Z5401" s="12">
        <v>1.3209114738171193</v>
      </c>
      <c r="AA5401" s="12">
        <v>-0.25160218548897517</v>
      </c>
      <c r="AB5401" s="12">
        <v>1.320911473817119</v>
      </c>
      <c r="AC5401" s="12">
        <v>-1.0378590151420228</v>
      </c>
      <c r="AD5401" s="12">
        <v>0.53465464416407227</v>
      </c>
      <c r="AE5401" s="12">
        <v>-1.0378590151420233</v>
      </c>
      <c r="AF5401" s="12">
        <v>0.53465464416407216</v>
      </c>
      <c r="AG5401" s="12">
        <v>0.53465464416407271</v>
      </c>
      <c r="AH5401" s="12">
        <v>1.320911473817119</v>
      </c>
      <c r="AI5401" s="12">
        <v>1.3209114738171206</v>
      </c>
      <c r="AJ5401" s="12">
        <v>1.3209114738171202</v>
      </c>
      <c r="AK5401" s="12">
        <v>1.3209114738171202</v>
      </c>
      <c r="AL5401" s="12">
        <v>1.3209114738171193</v>
      </c>
      <c r="AM5401" s="12">
        <v>4.7765397968242133E-2</v>
      </c>
      <c r="AN5401" s="12">
        <v>-6.2834483827905116E-2</v>
      </c>
    </row>
    <row r="5402" spans="2:40" x14ac:dyDescent="0.25">
      <c r="B5402" s="8" t="s">
        <v>190</v>
      </c>
      <c r="C5402" s="10">
        <v>-0.83358546660625776</v>
      </c>
      <c r="D5402" s="10">
        <v>1.320911473817119</v>
      </c>
      <c r="E5402" s="10">
        <v>-0.25160218548897501</v>
      </c>
      <c r="F5402" s="10">
        <v>-1.8241158447950703</v>
      </c>
      <c r="G5402" s="10">
        <v>-1.0378590151420224</v>
      </c>
      <c r="H5402" s="10">
        <v>-0.25160218548897517</v>
      </c>
      <c r="I5402" s="10">
        <v>-0.25160218548897512</v>
      </c>
      <c r="J5402" s="10">
        <v>1.3209114738171193</v>
      </c>
      <c r="K5402" s="10">
        <v>0.53465464416407238</v>
      </c>
      <c r="L5402" s="10">
        <v>0.53465464416407216</v>
      </c>
      <c r="M5402" s="10">
        <v>0.53465464416407216</v>
      </c>
      <c r="N5402" s="10">
        <v>-1.0378590151420224</v>
      </c>
      <c r="O5402" s="10">
        <v>-1.0378590151420224</v>
      </c>
      <c r="P5402" s="10">
        <v>-1.8241158447950703</v>
      </c>
      <c r="Q5402" s="10">
        <v>0.53465464416407205</v>
      </c>
      <c r="R5402" s="10">
        <v>-1.0378590151420222</v>
      </c>
      <c r="S5402" s="10">
        <v>-1.8241158447950698</v>
      </c>
      <c r="T5402" s="10">
        <v>-1.0378590151420219</v>
      </c>
      <c r="U5402" s="10">
        <v>-1.8241158447950714</v>
      </c>
      <c r="V5402" s="10">
        <v>-1.8241158447950705</v>
      </c>
      <c r="W5402" s="10">
        <v>-1.8241158447950705</v>
      </c>
      <c r="X5402" s="10">
        <v>-1.0378590151420224</v>
      </c>
      <c r="Y5402" s="10">
        <v>-0.25160218548897523</v>
      </c>
      <c r="Z5402" s="10">
        <v>-0.25160218548897528</v>
      </c>
      <c r="AA5402" s="10">
        <v>-0.25160218548897517</v>
      </c>
      <c r="AB5402" s="10">
        <v>-1.0378590151420222</v>
      </c>
      <c r="AC5402" s="10">
        <v>-0.25160218548897517</v>
      </c>
      <c r="AD5402" s="10">
        <v>-1.8241158447950709</v>
      </c>
      <c r="AE5402" s="10">
        <v>0.53465464416407249</v>
      </c>
      <c r="AF5402" s="10">
        <v>0.53465464416407216</v>
      </c>
      <c r="AG5402" s="10">
        <v>-1.0378590151420235</v>
      </c>
      <c r="AH5402" s="10">
        <v>0.53465464416407205</v>
      </c>
      <c r="AI5402" s="10">
        <v>0.5346546441640726</v>
      </c>
      <c r="AJ5402" s="10">
        <v>0.53465464416407249</v>
      </c>
      <c r="AK5402" s="10">
        <v>1.3209114738171202</v>
      </c>
      <c r="AL5402" s="10">
        <v>1.3209114738171193</v>
      </c>
      <c r="AM5402" s="10">
        <v>1.7409789590291032</v>
      </c>
      <c r="AN5402" s="10">
        <v>0.60324533411559356</v>
      </c>
    </row>
    <row r="5403" spans="2:40" x14ac:dyDescent="0.25">
      <c r="B5403" s="8" t="s">
        <v>191</v>
      </c>
      <c r="C5403" s="12">
        <v>-1.1125462251298002</v>
      </c>
      <c r="D5403" s="12">
        <v>-1.8241158447950694</v>
      </c>
      <c r="E5403" s="12">
        <v>-0.25160218548897501</v>
      </c>
      <c r="F5403" s="12">
        <v>0.53465464416407227</v>
      </c>
      <c r="G5403" s="12">
        <v>0.53465464416407227</v>
      </c>
      <c r="H5403" s="12">
        <v>-0.25160218548897517</v>
      </c>
      <c r="I5403" s="12">
        <v>-0.25160218548897512</v>
      </c>
      <c r="J5403" s="12">
        <v>0.53465464416407193</v>
      </c>
      <c r="K5403" s="12">
        <v>0.53465464416407238</v>
      </c>
      <c r="L5403" s="12">
        <v>0.53465464416407216</v>
      </c>
      <c r="M5403" s="12">
        <v>-0.25160218548897501</v>
      </c>
      <c r="N5403" s="12">
        <v>1.3209114738171193</v>
      </c>
      <c r="O5403" s="12">
        <v>1.3209114738171197</v>
      </c>
      <c r="P5403" s="12">
        <v>1.3209114738171197</v>
      </c>
      <c r="Q5403" s="12">
        <v>1.3209114738171195</v>
      </c>
      <c r="R5403" s="12">
        <v>1.320911473817119</v>
      </c>
      <c r="S5403" s="12">
        <v>-0.25160218548897517</v>
      </c>
      <c r="T5403" s="12">
        <v>-1.0378590151420219</v>
      </c>
      <c r="U5403" s="12">
        <v>-1.0378590151420233</v>
      </c>
      <c r="V5403" s="12">
        <v>-1.0378590151420228</v>
      </c>
      <c r="W5403" s="12">
        <v>0.53465464416407249</v>
      </c>
      <c r="X5403" s="12">
        <v>-0.25160218548897517</v>
      </c>
      <c r="Y5403" s="12">
        <v>0.53465464416407227</v>
      </c>
      <c r="Z5403" s="12">
        <v>-1.0378590151420224</v>
      </c>
      <c r="AA5403" s="12">
        <v>-0.25160218548897517</v>
      </c>
      <c r="AB5403" s="12">
        <v>-1.8241158447950692</v>
      </c>
      <c r="AC5403" s="12">
        <v>-1.8241158447950703</v>
      </c>
      <c r="AD5403" s="12">
        <v>-1.0378590151420231</v>
      </c>
      <c r="AE5403" s="12">
        <v>-1.0378590151420233</v>
      </c>
      <c r="AF5403" s="12">
        <v>-1.0378590151420224</v>
      </c>
      <c r="AG5403" s="12">
        <v>-0.25160218548897534</v>
      </c>
      <c r="AH5403" s="12">
        <v>1.320911473817119</v>
      </c>
      <c r="AI5403" s="12">
        <v>1.3209114738171206</v>
      </c>
      <c r="AJ5403" s="12">
        <v>1.3209114738171202</v>
      </c>
      <c r="AK5403" s="12">
        <v>-0.25160218548897534</v>
      </c>
      <c r="AL5403" s="12">
        <v>-0.25160218548897506</v>
      </c>
      <c r="AM5403" s="12">
        <v>0.80206374625257004</v>
      </c>
      <c r="AN5403" s="12">
        <v>0.81606122155162408</v>
      </c>
    </row>
    <row r="5404" spans="2:40" x14ac:dyDescent="0.25">
      <c r="B5404" s="8" t="s">
        <v>192</v>
      </c>
      <c r="C5404" s="10">
        <v>-1.1125462251298002</v>
      </c>
      <c r="D5404" s="10">
        <v>-1.0378590151420222</v>
      </c>
      <c r="E5404" s="10">
        <v>-0.25160218548897501</v>
      </c>
      <c r="F5404" s="10">
        <v>-0.25160218548897523</v>
      </c>
      <c r="G5404" s="10">
        <v>-0.25160218548897512</v>
      </c>
      <c r="H5404" s="10">
        <v>-1.0378590151420222</v>
      </c>
      <c r="I5404" s="10">
        <v>1.320911473817119</v>
      </c>
      <c r="J5404" s="10">
        <v>1.3209114738171193</v>
      </c>
      <c r="K5404" s="10">
        <v>0.53465464416407238</v>
      </c>
      <c r="L5404" s="10">
        <v>1.320911473817119</v>
      </c>
      <c r="M5404" s="10">
        <v>1.3209114738171195</v>
      </c>
      <c r="N5404" s="10">
        <v>-0.25160218548897523</v>
      </c>
      <c r="O5404" s="10">
        <v>0.53465464416407216</v>
      </c>
      <c r="P5404" s="10">
        <v>1.3209114738171197</v>
      </c>
      <c r="Q5404" s="10">
        <v>-1.0378590151420224</v>
      </c>
      <c r="R5404" s="10">
        <v>0.53465464416407182</v>
      </c>
      <c r="S5404" s="10">
        <v>-1.0378590151420224</v>
      </c>
      <c r="T5404" s="10">
        <v>0.53465464416407171</v>
      </c>
      <c r="U5404" s="10">
        <v>-0.25160218548897534</v>
      </c>
      <c r="V5404" s="10">
        <v>-0.25160218548897523</v>
      </c>
      <c r="W5404" s="10">
        <v>-1.0378590151420228</v>
      </c>
      <c r="X5404" s="10">
        <v>-0.25160218548897517</v>
      </c>
      <c r="Y5404" s="10">
        <v>-1.0378590151420228</v>
      </c>
      <c r="Z5404" s="10">
        <v>-0.25160218548897528</v>
      </c>
      <c r="AA5404" s="10">
        <v>-0.25160218548897517</v>
      </c>
      <c r="AB5404" s="10">
        <v>-0.25160218548897517</v>
      </c>
      <c r="AC5404" s="10">
        <v>0.53465464416407238</v>
      </c>
      <c r="AD5404" s="10">
        <v>1.3209114738171202</v>
      </c>
      <c r="AE5404" s="10">
        <v>0.53465464416407249</v>
      </c>
      <c r="AF5404" s="10">
        <v>-0.25160218548897512</v>
      </c>
      <c r="AG5404" s="10">
        <v>0.53465464416407271</v>
      </c>
      <c r="AH5404" s="10">
        <v>-0.25160218548897517</v>
      </c>
      <c r="AI5404" s="10">
        <v>-0.25160218548897528</v>
      </c>
      <c r="AJ5404" s="10">
        <v>-0.25160218548897523</v>
      </c>
      <c r="AK5404" s="10">
        <v>-1.8241158447950707</v>
      </c>
      <c r="AL5404" s="10">
        <v>0.53465464416407205</v>
      </c>
      <c r="AM5404" s="10">
        <v>0.6027437965402811</v>
      </c>
      <c r="AN5404" s="10">
        <v>0.57923946315590702</v>
      </c>
    </row>
    <row r="5405" spans="2:40" x14ac:dyDescent="0.25">
      <c r="B5405" s="8" t="s">
        <v>193</v>
      </c>
      <c r="C5405" s="12">
        <v>0.56121832601145394</v>
      </c>
      <c r="D5405" s="12">
        <v>-1.8241158447950694</v>
      </c>
      <c r="E5405" s="12">
        <v>-1.8241158447950683</v>
      </c>
      <c r="F5405" s="12">
        <v>-1.0378590151420226</v>
      </c>
      <c r="G5405" s="12">
        <v>-1.0378590151420224</v>
      </c>
      <c r="H5405" s="12">
        <v>0.53465464416407205</v>
      </c>
      <c r="I5405" s="12">
        <v>1.320911473817119</v>
      </c>
      <c r="J5405" s="12">
        <v>1.3209114738171193</v>
      </c>
      <c r="K5405" s="12">
        <v>0.53465464416407238</v>
      </c>
      <c r="L5405" s="12">
        <v>0.53465464416407216</v>
      </c>
      <c r="M5405" s="12">
        <v>0.53465464416407216</v>
      </c>
      <c r="N5405" s="12">
        <v>0.53465464416407205</v>
      </c>
      <c r="O5405" s="12">
        <v>-0.25160218548897512</v>
      </c>
      <c r="P5405" s="12">
        <v>0.53465464416407238</v>
      </c>
      <c r="Q5405" s="12">
        <v>-0.25160218548897528</v>
      </c>
      <c r="R5405" s="12">
        <v>-0.25160218548897512</v>
      </c>
      <c r="S5405" s="12">
        <v>-1.0378590151420224</v>
      </c>
      <c r="T5405" s="12">
        <v>-1.8241158447950687</v>
      </c>
      <c r="U5405" s="12">
        <v>-1.0378590151420233</v>
      </c>
      <c r="V5405" s="12">
        <v>1.3209114738171202</v>
      </c>
      <c r="W5405" s="12">
        <v>-0.25160218548897523</v>
      </c>
      <c r="X5405" s="12">
        <v>-0.25160218548897517</v>
      </c>
      <c r="Y5405" s="12">
        <v>-1.0378590151420228</v>
      </c>
      <c r="Z5405" s="12">
        <v>-1.0378590151420224</v>
      </c>
      <c r="AA5405" s="12">
        <v>-0.25160218548897517</v>
      </c>
      <c r="AB5405" s="12">
        <v>-1.0378590151420222</v>
      </c>
      <c r="AC5405" s="12">
        <v>-1.0378590151420228</v>
      </c>
      <c r="AD5405" s="12">
        <v>0.53465464416407227</v>
      </c>
      <c r="AE5405" s="12">
        <v>-1.8241158447950714</v>
      </c>
      <c r="AF5405" s="12">
        <v>-0.25160218548897512</v>
      </c>
      <c r="AG5405" s="12">
        <v>-0.25160218548897534</v>
      </c>
      <c r="AH5405" s="12">
        <v>0.53465464416407205</v>
      </c>
      <c r="AI5405" s="12">
        <v>0.5346546441640726</v>
      </c>
      <c r="AJ5405" s="12">
        <v>0.53465464416407249</v>
      </c>
      <c r="AK5405" s="12">
        <v>-0.25160218548897534</v>
      </c>
      <c r="AL5405" s="12">
        <v>0.53465464416407205</v>
      </c>
      <c r="AM5405" s="12">
        <v>-0.38564896332261767</v>
      </c>
      <c r="AN5405" s="12">
        <v>-0.47099974130228534</v>
      </c>
    </row>
    <row r="5406" spans="2:40" x14ac:dyDescent="0.25">
      <c r="B5406" s="8" t="s">
        <v>194</v>
      </c>
      <c r="C5406" s="10">
        <v>2.5139436356762497</v>
      </c>
      <c r="D5406" s="10">
        <v>-0.25160218548897523</v>
      </c>
      <c r="E5406" s="10">
        <v>1.3209114738171184</v>
      </c>
      <c r="F5406" s="10">
        <v>-0.25160218548897523</v>
      </c>
      <c r="G5406" s="10">
        <v>-0.25160218548897512</v>
      </c>
      <c r="H5406" s="10">
        <v>-0.25160218548897517</v>
      </c>
      <c r="I5406" s="10">
        <v>0.53465464416407216</v>
      </c>
      <c r="J5406" s="10">
        <v>1.3209114738171193</v>
      </c>
      <c r="K5406" s="10">
        <v>-0.25160218548897506</v>
      </c>
      <c r="L5406" s="10">
        <v>1.320911473817119</v>
      </c>
      <c r="M5406" s="10">
        <v>1.3209114738171195</v>
      </c>
      <c r="N5406" s="10">
        <v>1.3209114738171193</v>
      </c>
      <c r="O5406" s="10">
        <v>1.3209114738171197</v>
      </c>
      <c r="P5406" s="10">
        <v>1.3209114738171197</v>
      </c>
      <c r="Q5406" s="10">
        <v>1.3209114738171195</v>
      </c>
      <c r="R5406" s="10">
        <v>1.320911473817119</v>
      </c>
      <c r="S5406" s="10">
        <v>-0.25160218548897517</v>
      </c>
      <c r="T5406" s="10">
        <v>0.53465464416407171</v>
      </c>
      <c r="U5406" s="10">
        <v>0.53465464416407271</v>
      </c>
      <c r="V5406" s="10">
        <v>0.53465464416407249</v>
      </c>
      <c r="W5406" s="10">
        <v>-0.25160218548897523</v>
      </c>
      <c r="X5406" s="10">
        <v>0.53465464416407205</v>
      </c>
      <c r="Y5406" s="10">
        <v>-1.0378590151420228</v>
      </c>
      <c r="Z5406" s="10">
        <v>-0.25160218548897528</v>
      </c>
      <c r="AA5406" s="10">
        <v>0.53465464416407216</v>
      </c>
      <c r="AB5406" s="10">
        <v>-0.25160218548897517</v>
      </c>
      <c r="AC5406" s="10">
        <v>1.3209114738171197</v>
      </c>
      <c r="AD5406" s="10">
        <v>0.53465464416407227</v>
      </c>
      <c r="AE5406" s="10">
        <v>1.3209114738171206</v>
      </c>
      <c r="AF5406" s="10">
        <v>-0.25160218548897512</v>
      </c>
      <c r="AG5406" s="10">
        <v>-1.0378590151420235</v>
      </c>
      <c r="AH5406" s="10">
        <v>0.53465464416407205</v>
      </c>
      <c r="AI5406" s="10">
        <v>0.5346546441640726</v>
      </c>
      <c r="AJ5406" s="10">
        <v>-0.25160218548897523</v>
      </c>
      <c r="AK5406" s="10">
        <v>1.3209114738171202</v>
      </c>
      <c r="AL5406" s="10">
        <v>-0.25160218548897506</v>
      </c>
      <c r="AM5406" s="10">
        <v>0.68745111543677584</v>
      </c>
      <c r="AN5406" s="10">
        <v>-0.25650201740839351</v>
      </c>
    </row>
    <row r="5407" spans="2:40" x14ac:dyDescent="0.25">
      <c r="B5407" s="8" t="s">
        <v>195</v>
      </c>
      <c r="C5407" s="12">
        <v>-0.136183570297402</v>
      </c>
      <c r="D5407" s="12">
        <v>-0.25160218548897523</v>
      </c>
      <c r="E5407" s="12">
        <v>0.5346546441640716</v>
      </c>
      <c r="F5407" s="12">
        <v>0.53465464416407227</v>
      </c>
      <c r="G5407" s="12">
        <v>-1.0378590151420224</v>
      </c>
      <c r="H5407" s="12">
        <v>1.320911473817119</v>
      </c>
      <c r="I5407" s="12">
        <v>-1.0378590151420222</v>
      </c>
      <c r="J5407" s="12">
        <v>-1.0378590151420224</v>
      </c>
      <c r="K5407" s="12">
        <v>-1.8241158447950701</v>
      </c>
      <c r="L5407" s="12">
        <v>0.53465464416407216</v>
      </c>
      <c r="M5407" s="12">
        <v>-1.8241158447950694</v>
      </c>
      <c r="N5407" s="12">
        <v>-0.25160218548897523</v>
      </c>
      <c r="O5407" s="12">
        <v>0.53465464416407216</v>
      </c>
      <c r="P5407" s="12">
        <v>0.53465464416407238</v>
      </c>
      <c r="Q5407" s="12">
        <v>1.3209114738171195</v>
      </c>
      <c r="R5407" s="12">
        <v>-0.25160218548897512</v>
      </c>
      <c r="S5407" s="12">
        <v>-1.0378590151420224</v>
      </c>
      <c r="T5407" s="12">
        <v>-1.0378590151420219</v>
      </c>
      <c r="U5407" s="12">
        <v>-0.25160218548897534</v>
      </c>
      <c r="V5407" s="12">
        <v>-1.0378590151420228</v>
      </c>
      <c r="W5407" s="12">
        <v>0.53465464416407249</v>
      </c>
      <c r="X5407" s="12">
        <v>0.53465464416407205</v>
      </c>
      <c r="Y5407" s="12">
        <v>-0.25160218548897523</v>
      </c>
      <c r="Z5407" s="12">
        <v>1.3209114738171193</v>
      </c>
      <c r="AA5407" s="12">
        <v>-0.25160218548897517</v>
      </c>
      <c r="AB5407" s="12">
        <v>-1.0378590151420222</v>
      </c>
      <c r="AC5407" s="12">
        <v>0.53465464416407238</v>
      </c>
      <c r="AD5407" s="12">
        <v>-1.0378590151420231</v>
      </c>
      <c r="AE5407" s="12">
        <v>0.53465464416407249</v>
      </c>
      <c r="AF5407" s="12">
        <v>0.53465464416407216</v>
      </c>
      <c r="AG5407" s="12">
        <v>-0.25160218548897534</v>
      </c>
      <c r="AH5407" s="12">
        <v>0.53465464416407205</v>
      </c>
      <c r="AI5407" s="12">
        <v>-0.25160218548897528</v>
      </c>
      <c r="AJ5407" s="12">
        <v>-0.25160218548897523</v>
      </c>
      <c r="AK5407" s="12">
        <v>0.53465464416407238</v>
      </c>
      <c r="AL5407" s="12">
        <v>0.53465464416407205</v>
      </c>
      <c r="AM5407" s="12">
        <v>0.12820055014086371</v>
      </c>
      <c r="AN5407" s="12">
        <v>1.6675894815542099E-2</v>
      </c>
    </row>
    <row r="5408" spans="2:40" x14ac:dyDescent="0.25">
      <c r="B5408" s="8" t="s">
        <v>196</v>
      </c>
      <c r="C5408" s="10">
        <v>0.84017908453499612</v>
      </c>
      <c r="D5408" s="10">
        <v>-1.0378590151420222</v>
      </c>
      <c r="E5408" s="10">
        <v>-0.25160218548897501</v>
      </c>
      <c r="F5408" s="10">
        <v>-1.8241158447950703</v>
      </c>
      <c r="G5408" s="10">
        <v>-0.25160218548897512</v>
      </c>
      <c r="H5408" s="10">
        <v>-0.25160218548897517</v>
      </c>
      <c r="I5408" s="10">
        <v>0.53465464416407216</v>
      </c>
      <c r="J5408" s="10">
        <v>1.3209114738171193</v>
      </c>
      <c r="K5408" s="10">
        <v>-0.25160218548897506</v>
      </c>
      <c r="L5408" s="10">
        <v>0.53465464416407216</v>
      </c>
      <c r="M5408" s="10">
        <v>-0.25160218548897501</v>
      </c>
      <c r="N5408" s="10">
        <v>0.53465464416407205</v>
      </c>
      <c r="O5408" s="10">
        <v>-0.25160218548897512</v>
      </c>
      <c r="P5408" s="10">
        <v>1.3209114738171197</v>
      </c>
      <c r="Q5408" s="10">
        <v>0.53465464416407205</v>
      </c>
      <c r="R5408" s="10">
        <v>-1.0378590151420222</v>
      </c>
      <c r="S5408" s="10">
        <v>-0.25160218548897517</v>
      </c>
      <c r="T5408" s="10">
        <v>0.53465464416407171</v>
      </c>
      <c r="U5408" s="10">
        <v>1.3209114738171208</v>
      </c>
      <c r="V5408" s="10">
        <v>0.53465464416407249</v>
      </c>
      <c r="W5408" s="10">
        <v>0.53465464416407249</v>
      </c>
      <c r="X5408" s="10">
        <v>0.53465464416407205</v>
      </c>
      <c r="Y5408" s="10">
        <v>-0.25160218548897523</v>
      </c>
      <c r="Z5408" s="10">
        <v>0.53465464416407193</v>
      </c>
      <c r="AA5408" s="10">
        <v>-1.0378590151420224</v>
      </c>
      <c r="AB5408" s="10">
        <v>-1.8241158447950692</v>
      </c>
      <c r="AC5408" s="10">
        <v>-1.0378590151420228</v>
      </c>
      <c r="AD5408" s="10">
        <v>-0.2516021854889755</v>
      </c>
      <c r="AE5408" s="10">
        <v>-1.0378590151420233</v>
      </c>
      <c r="AF5408" s="10">
        <v>-1.0378590151420224</v>
      </c>
      <c r="AG5408" s="10">
        <v>-0.25160218548897534</v>
      </c>
      <c r="AH5408" s="10">
        <v>-0.25160218548897517</v>
      </c>
      <c r="AI5408" s="10">
        <v>-0.25160218548897528</v>
      </c>
      <c r="AJ5408" s="10">
        <v>0.53465464416407249</v>
      </c>
      <c r="AK5408" s="10">
        <v>-0.25160218548897534</v>
      </c>
      <c r="AL5408" s="10">
        <v>-0.25160218548897506</v>
      </c>
      <c r="AM5408" s="10">
        <v>0.57448736370534281</v>
      </c>
      <c r="AN5408" s="10">
        <v>-0.39772547037065337</v>
      </c>
    </row>
    <row r="5409" spans="2:40" x14ac:dyDescent="0.25">
      <c r="B5409" s="8" t="s">
        <v>197</v>
      </c>
      <c r="C5409" s="12">
        <v>-0.55462470808271547</v>
      </c>
      <c r="D5409" s="12">
        <v>-1.8241158447950694</v>
      </c>
      <c r="E5409" s="12">
        <v>-1.8241158447950683</v>
      </c>
      <c r="F5409" s="12">
        <v>-1.8241158447950703</v>
      </c>
      <c r="G5409" s="12">
        <v>-1.8241158447950698</v>
      </c>
      <c r="H5409" s="12">
        <v>-1.8241158447950696</v>
      </c>
      <c r="I5409" s="12">
        <v>-1.0378590151420222</v>
      </c>
      <c r="J5409" s="12">
        <v>-1.0378590151420224</v>
      </c>
      <c r="K5409" s="12">
        <v>-1.0378590151420226</v>
      </c>
      <c r="L5409" s="12">
        <v>-1.8241158447950696</v>
      </c>
      <c r="M5409" s="12">
        <v>-1.8241158447950694</v>
      </c>
      <c r="N5409" s="12">
        <v>-0.25160218548897523</v>
      </c>
      <c r="O5409" s="12">
        <v>-1.8241158447950698</v>
      </c>
      <c r="P5409" s="12">
        <v>-1.0378590151420228</v>
      </c>
      <c r="Q5409" s="12">
        <v>-0.25160218548897528</v>
      </c>
      <c r="R5409" s="12">
        <v>-0.25160218548897512</v>
      </c>
      <c r="S5409" s="12">
        <v>-1.8241158447950698</v>
      </c>
      <c r="T5409" s="12">
        <v>-1.8241158447950687</v>
      </c>
      <c r="U5409" s="12">
        <v>-1.8241158447950714</v>
      </c>
      <c r="V5409" s="12">
        <v>-1.8241158447950705</v>
      </c>
      <c r="W5409" s="12">
        <v>-1.0378590151420228</v>
      </c>
      <c r="X5409" s="12">
        <v>-0.25160218548897517</v>
      </c>
      <c r="Y5409" s="12">
        <v>-1.0378590151420228</v>
      </c>
      <c r="Z5409" s="12">
        <v>-1.0378590151420224</v>
      </c>
      <c r="AA5409" s="12">
        <v>-0.25160218548897517</v>
      </c>
      <c r="AB5409" s="12">
        <v>-0.25160218548897517</v>
      </c>
      <c r="AC5409" s="12">
        <v>-1.8241158447950703</v>
      </c>
      <c r="AD5409" s="12">
        <v>-1.0378590151420231</v>
      </c>
      <c r="AE5409" s="12">
        <v>-1.8241158447950714</v>
      </c>
      <c r="AF5409" s="12">
        <v>-1.0378590151420224</v>
      </c>
      <c r="AG5409" s="12">
        <v>-1.8241158447950714</v>
      </c>
      <c r="AH5409" s="12">
        <v>-1.8241158447950696</v>
      </c>
      <c r="AI5409" s="12">
        <v>-1.8241158447950709</v>
      </c>
      <c r="AJ5409" s="12">
        <v>-1.8241158447950705</v>
      </c>
      <c r="AK5409" s="12">
        <v>-1.8241158447950707</v>
      </c>
      <c r="AL5409" s="12">
        <v>-1.8241158447950689</v>
      </c>
      <c r="AM5409" s="12">
        <v>1.172537516694818</v>
      </c>
      <c r="AN5409" s="12">
        <v>0.41281125292505622</v>
      </c>
    </row>
    <row r="5410" spans="2:40" x14ac:dyDescent="0.25">
      <c r="B5410" s="8" t="s">
        <v>198</v>
      </c>
      <c r="C5410" s="10">
        <v>0.97965946379676727</v>
      </c>
      <c r="D5410" s="10">
        <v>-0.25160218548897523</v>
      </c>
      <c r="E5410" s="10">
        <v>1.3209114738171184</v>
      </c>
      <c r="F5410" s="10">
        <v>0.53465464416407227</v>
      </c>
      <c r="G5410" s="10">
        <v>1.3209114738171197</v>
      </c>
      <c r="H5410" s="10">
        <v>0.53465464416407205</v>
      </c>
      <c r="I5410" s="10">
        <v>-0.25160218548897512</v>
      </c>
      <c r="J5410" s="10">
        <v>-0.25160218548897528</v>
      </c>
      <c r="K5410" s="10">
        <v>1.3209114738171199</v>
      </c>
      <c r="L5410" s="10">
        <v>-0.25160218548897512</v>
      </c>
      <c r="M5410" s="10">
        <v>0.53465464416407216</v>
      </c>
      <c r="N5410" s="10">
        <v>1.3209114738171193</v>
      </c>
      <c r="O5410" s="10">
        <v>1.3209114738171197</v>
      </c>
      <c r="P5410" s="10">
        <v>0.53465464416407238</v>
      </c>
      <c r="Q5410" s="10">
        <v>1.3209114738171195</v>
      </c>
      <c r="R5410" s="10">
        <v>1.320911473817119</v>
      </c>
      <c r="S5410" s="10">
        <v>0.53465464416407205</v>
      </c>
      <c r="T5410" s="10">
        <v>1.3209114738171186</v>
      </c>
      <c r="U5410" s="10">
        <v>1.3209114738171208</v>
      </c>
      <c r="V5410" s="10">
        <v>1.3209114738171202</v>
      </c>
      <c r="W5410" s="10">
        <v>1.3209114738171202</v>
      </c>
      <c r="X5410" s="10">
        <v>-0.25160218548897517</v>
      </c>
      <c r="Y5410" s="10">
        <v>-0.25160218548897523</v>
      </c>
      <c r="Z5410" s="10">
        <v>0.53465464416407193</v>
      </c>
      <c r="AA5410" s="10">
        <v>1.3209114738171195</v>
      </c>
      <c r="AB5410" s="10">
        <v>0.53465464416407182</v>
      </c>
      <c r="AC5410" s="10">
        <v>1.3209114738171197</v>
      </c>
      <c r="AD5410" s="10">
        <v>0.53465464416407227</v>
      </c>
      <c r="AE5410" s="10">
        <v>-1.0378590151420233</v>
      </c>
      <c r="AF5410" s="10">
        <v>1.3209114738171193</v>
      </c>
      <c r="AG5410" s="10">
        <v>0.53465464416407271</v>
      </c>
      <c r="AH5410" s="10">
        <v>0.53465464416407205</v>
      </c>
      <c r="AI5410" s="10">
        <v>0.5346546441640726</v>
      </c>
      <c r="AJ5410" s="10">
        <v>-0.25160218548897523</v>
      </c>
      <c r="AK5410" s="10">
        <v>-0.25160218548897534</v>
      </c>
      <c r="AL5410" s="10">
        <v>1.3209114738171193</v>
      </c>
      <c r="AM5410" s="10">
        <v>1.4187372687210829</v>
      </c>
      <c r="AN5410" s="10">
        <v>0.49319680540615524</v>
      </c>
    </row>
    <row r="5411" spans="2:40" x14ac:dyDescent="0.25">
      <c r="B5411" s="8" t="s">
        <v>199</v>
      </c>
      <c r="C5411" s="12">
        <v>0.70069870527322498</v>
      </c>
      <c r="D5411" s="12">
        <v>-1.0378590151420222</v>
      </c>
      <c r="E5411" s="12">
        <v>-1.0378590151420217</v>
      </c>
      <c r="F5411" s="12">
        <v>-1.8241158447950703</v>
      </c>
      <c r="G5411" s="12">
        <v>-1.8241158447950698</v>
      </c>
      <c r="H5411" s="12">
        <v>-1.8241158447950696</v>
      </c>
      <c r="I5411" s="12">
        <v>-1.0378590151420222</v>
      </c>
      <c r="J5411" s="12">
        <v>-0.25160218548897528</v>
      </c>
      <c r="K5411" s="12">
        <v>-1.0378590151420226</v>
      </c>
      <c r="L5411" s="12">
        <v>-0.25160218548897512</v>
      </c>
      <c r="M5411" s="12">
        <v>-0.25160218548897501</v>
      </c>
      <c r="N5411" s="12">
        <v>1.3209114738171193</v>
      </c>
      <c r="O5411" s="12">
        <v>1.3209114738171197</v>
      </c>
      <c r="P5411" s="12">
        <v>0.53465464416407238</v>
      </c>
      <c r="Q5411" s="12">
        <v>1.3209114738171195</v>
      </c>
      <c r="R5411" s="12">
        <v>1.320911473817119</v>
      </c>
      <c r="S5411" s="12">
        <v>-1.0378590151420224</v>
      </c>
      <c r="T5411" s="12">
        <v>-0.25160218548897501</v>
      </c>
      <c r="U5411" s="12">
        <v>0.53465464416407271</v>
      </c>
      <c r="V5411" s="12">
        <v>-0.25160218548897523</v>
      </c>
      <c r="W5411" s="12">
        <v>1.3209114738171202</v>
      </c>
      <c r="X5411" s="12">
        <v>-1.0378590151420224</v>
      </c>
      <c r="Y5411" s="12">
        <v>-1.8241158447950703</v>
      </c>
      <c r="Z5411" s="12">
        <v>-1.8241158447950698</v>
      </c>
      <c r="AA5411" s="12">
        <v>-1.8241158447950701</v>
      </c>
      <c r="AB5411" s="12">
        <v>-1.8241158447950692</v>
      </c>
      <c r="AC5411" s="12">
        <v>-1.0378590151420228</v>
      </c>
      <c r="AD5411" s="12">
        <v>-1.0378590151420231</v>
      </c>
      <c r="AE5411" s="12">
        <v>-1.8241158447950714</v>
      </c>
      <c r="AF5411" s="12">
        <v>-0.25160218548897512</v>
      </c>
      <c r="AG5411" s="12">
        <v>-1.0378590151420235</v>
      </c>
      <c r="AH5411" s="12">
        <v>-1.8241158447950696</v>
      </c>
      <c r="AI5411" s="12">
        <v>-0.25160218548897528</v>
      </c>
      <c r="AJ5411" s="12">
        <v>-1.8241158447950705</v>
      </c>
      <c r="AK5411" s="12">
        <v>-1.0378590151420231</v>
      </c>
      <c r="AL5411" s="12">
        <v>-0.25160218548897506</v>
      </c>
      <c r="AM5411" s="12">
        <v>6.9803396170792023E-2</v>
      </c>
      <c r="AN5411" s="12">
        <v>-1.4065197607166693</v>
      </c>
    </row>
    <row r="5412" spans="2:40" x14ac:dyDescent="0.25">
      <c r="B5412" s="8" t="s">
        <v>200</v>
      </c>
      <c r="C5412" s="10">
        <v>0.42173794674968262</v>
      </c>
      <c r="D5412" s="10">
        <v>-0.25160218548897523</v>
      </c>
      <c r="E5412" s="10">
        <v>0.5346546441640716</v>
      </c>
      <c r="F5412" s="10">
        <v>1.3209114738171197</v>
      </c>
      <c r="G5412" s="10">
        <v>1.3209114738171197</v>
      </c>
      <c r="H5412" s="10">
        <v>1.320911473817119</v>
      </c>
      <c r="I5412" s="10">
        <v>1.320911473817119</v>
      </c>
      <c r="J5412" s="10">
        <v>1.3209114738171193</v>
      </c>
      <c r="K5412" s="10">
        <v>1.3209114738171199</v>
      </c>
      <c r="L5412" s="10">
        <v>1.320911473817119</v>
      </c>
      <c r="M5412" s="10">
        <v>1.3209114738171195</v>
      </c>
      <c r="N5412" s="10">
        <v>-0.25160218548897523</v>
      </c>
      <c r="O5412" s="10">
        <v>0.53465464416407216</v>
      </c>
      <c r="P5412" s="10">
        <v>-1.0378590151420228</v>
      </c>
      <c r="Q5412" s="10">
        <v>-0.25160218548897528</v>
      </c>
      <c r="R5412" s="10">
        <v>-1.0378590151420222</v>
      </c>
      <c r="S5412" s="10">
        <v>0.53465464416407205</v>
      </c>
      <c r="T5412" s="10">
        <v>0.53465464416407171</v>
      </c>
      <c r="U5412" s="10">
        <v>-0.25160218548897534</v>
      </c>
      <c r="V5412" s="10">
        <v>-0.25160218548897523</v>
      </c>
      <c r="W5412" s="10">
        <v>-0.25160218548897523</v>
      </c>
      <c r="X5412" s="10">
        <v>0.53465464416407205</v>
      </c>
      <c r="Y5412" s="10">
        <v>1.3209114738171197</v>
      </c>
      <c r="Z5412" s="10">
        <v>1.3209114738171193</v>
      </c>
      <c r="AA5412" s="10">
        <v>-0.25160218548897517</v>
      </c>
      <c r="AB5412" s="10">
        <v>0.53465464416407182</v>
      </c>
      <c r="AC5412" s="10">
        <v>-1.8241158447950703</v>
      </c>
      <c r="AD5412" s="10">
        <v>-0.2516021854889755</v>
      </c>
      <c r="AE5412" s="10">
        <v>-0.2516021854889755</v>
      </c>
      <c r="AF5412" s="10">
        <v>-1.0378590151420224</v>
      </c>
      <c r="AG5412" s="10">
        <v>-0.25160218548897534</v>
      </c>
      <c r="AH5412" s="10">
        <v>0.53465464416407205</v>
      </c>
      <c r="AI5412" s="10">
        <v>0.5346546441640726</v>
      </c>
      <c r="AJ5412" s="10">
        <v>1.3209114738171202</v>
      </c>
      <c r="AK5412" s="10">
        <v>1.3209114738171202</v>
      </c>
      <c r="AL5412" s="10">
        <v>0.53465464416407205</v>
      </c>
      <c r="AM5412" s="10">
        <v>7.1779782234297734E-2</v>
      </c>
      <c r="AN5412" s="10">
        <v>0.38453005558619341</v>
      </c>
    </row>
    <row r="5413" spans="2:40" x14ac:dyDescent="0.25">
      <c r="B5413" s="8" t="s">
        <v>201</v>
      </c>
      <c r="C5413" s="12">
        <v>-1.1125462251298002</v>
      </c>
      <c r="D5413" s="12">
        <v>-0.25160218548897523</v>
      </c>
      <c r="E5413" s="12">
        <v>-1.8241158447950683</v>
      </c>
      <c r="F5413" s="12">
        <v>-1.0378590151420226</v>
      </c>
      <c r="G5413" s="12">
        <v>0.53465464416407227</v>
      </c>
      <c r="H5413" s="12">
        <v>-0.25160218548897517</v>
      </c>
      <c r="I5413" s="12">
        <v>1.320911473817119</v>
      </c>
      <c r="J5413" s="12">
        <v>-0.25160218548897528</v>
      </c>
      <c r="K5413" s="12">
        <v>1.3209114738171199</v>
      </c>
      <c r="L5413" s="12">
        <v>0.53465464416407216</v>
      </c>
      <c r="M5413" s="12">
        <v>-0.25160218548897501</v>
      </c>
      <c r="N5413" s="12">
        <v>-0.25160218548897523</v>
      </c>
      <c r="O5413" s="12">
        <v>-1.0378590151420224</v>
      </c>
      <c r="P5413" s="12">
        <v>-1.0378590151420228</v>
      </c>
      <c r="Q5413" s="12">
        <v>0.53465464416407205</v>
      </c>
      <c r="R5413" s="12">
        <v>0.53465464416407182</v>
      </c>
      <c r="S5413" s="12">
        <v>0.53465464416407205</v>
      </c>
      <c r="T5413" s="12">
        <v>1.3209114738171186</v>
      </c>
      <c r="U5413" s="12">
        <v>1.3209114738171208</v>
      </c>
      <c r="V5413" s="12">
        <v>1.3209114738171202</v>
      </c>
      <c r="W5413" s="12">
        <v>1.3209114738171202</v>
      </c>
      <c r="X5413" s="12">
        <v>0.53465464416407205</v>
      </c>
      <c r="Y5413" s="12">
        <v>0.53465464416407227</v>
      </c>
      <c r="Z5413" s="12">
        <v>-0.25160218548897528</v>
      </c>
      <c r="AA5413" s="12">
        <v>-0.25160218548897517</v>
      </c>
      <c r="AB5413" s="12">
        <v>-0.25160218548897517</v>
      </c>
      <c r="AC5413" s="12">
        <v>-1.0378590151420228</v>
      </c>
      <c r="AD5413" s="12">
        <v>-1.0378590151420231</v>
      </c>
      <c r="AE5413" s="12">
        <v>-1.8241158447950714</v>
      </c>
      <c r="AF5413" s="12">
        <v>-1.8241158447950696</v>
      </c>
      <c r="AG5413" s="12">
        <v>-1.0378590151420235</v>
      </c>
      <c r="AH5413" s="12">
        <v>-0.25160218548897517</v>
      </c>
      <c r="AI5413" s="12">
        <v>-1.0378590151420231</v>
      </c>
      <c r="AJ5413" s="12">
        <v>0.53465464416407249</v>
      </c>
      <c r="AK5413" s="12">
        <v>-1.8241158447950707</v>
      </c>
      <c r="AL5413" s="12">
        <v>-1.0378590151420219</v>
      </c>
      <c r="AM5413" s="12">
        <v>-1.5421836848094386</v>
      </c>
      <c r="AN5413" s="12">
        <v>-4.6443159611891729E-2</v>
      </c>
    </row>
    <row r="5414" spans="2:40" x14ac:dyDescent="0.25">
      <c r="B5414" s="8" t="s">
        <v>202</v>
      </c>
      <c r="C5414" s="10">
        <v>1.2586202223203096</v>
      </c>
      <c r="D5414" s="10">
        <v>0.53465464416407182</v>
      </c>
      <c r="E5414" s="10">
        <v>0.5346546441640716</v>
      </c>
      <c r="F5414" s="10">
        <v>0.53465464416407227</v>
      </c>
      <c r="G5414" s="10">
        <v>0.53465464416407227</v>
      </c>
      <c r="H5414" s="10">
        <v>0.53465464416407205</v>
      </c>
      <c r="I5414" s="10">
        <v>-0.25160218548897512</v>
      </c>
      <c r="J5414" s="10">
        <v>1.3209114738171193</v>
      </c>
      <c r="K5414" s="10">
        <v>1.3209114738171199</v>
      </c>
      <c r="L5414" s="10">
        <v>0.53465464416407216</v>
      </c>
      <c r="M5414" s="10">
        <v>0.53465464416407216</v>
      </c>
      <c r="N5414" s="10">
        <v>1.3209114738171193</v>
      </c>
      <c r="O5414" s="10">
        <v>1.3209114738171197</v>
      </c>
      <c r="P5414" s="10">
        <v>-0.25160218548897523</v>
      </c>
      <c r="Q5414" s="10">
        <v>-0.25160218548897528</v>
      </c>
      <c r="R5414" s="10">
        <v>0.53465464416407182</v>
      </c>
      <c r="S5414" s="10">
        <v>0.53465464416407205</v>
      </c>
      <c r="T5414" s="10">
        <v>0.53465464416407171</v>
      </c>
      <c r="U5414" s="10">
        <v>0.53465464416407271</v>
      </c>
      <c r="V5414" s="10">
        <v>-0.25160218548897523</v>
      </c>
      <c r="W5414" s="10">
        <v>0.53465464416407249</v>
      </c>
      <c r="X5414" s="10">
        <v>-1.8241158447950696</v>
      </c>
      <c r="Y5414" s="10">
        <v>0.53465464416407227</v>
      </c>
      <c r="Z5414" s="10">
        <v>-1.0378590151420224</v>
      </c>
      <c r="AA5414" s="10">
        <v>-1.0378590151420224</v>
      </c>
      <c r="AB5414" s="10">
        <v>-1.0378590151420222</v>
      </c>
      <c r="AC5414" s="10">
        <v>-0.25160218548897517</v>
      </c>
      <c r="AD5414" s="10">
        <v>0.53465464416407227</v>
      </c>
      <c r="AE5414" s="10">
        <v>-0.2516021854889755</v>
      </c>
      <c r="AF5414" s="10">
        <v>-0.25160218548897512</v>
      </c>
      <c r="AG5414" s="10">
        <v>0.53465464416407271</v>
      </c>
      <c r="AH5414" s="10">
        <v>0.53465464416407205</v>
      </c>
      <c r="AI5414" s="10">
        <v>0.5346546441640726</v>
      </c>
      <c r="AJ5414" s="10">
        <v>1.3209114738171202</v>
      </c>
      <c r="AK5414" s="10">
        <v>0.53465464416407238</v>
      </c>
      <c r="AL5414" s="10">
        <v>0.53465464416407205</v>
      </c>
      <c r="AM5414" s="10">
        <v>0.63430901625212377</v>
      </c>
      <c r="AN5414" s="10">
        <v>-1.3364836292919469</v>
      </c>
    </row>
    <row r="5415" spans="2:40" x14ac:dyDescent="0.25">
      <c r="B5415" s="8" t="s">
        <v>203</v>
      </c>
      <c r="C5415" s="12">
        <v>3.2968089643691692E-3</v>
      </c>
      <c r="D5415" s="12">
        <v>-1.0378590151420222</v>
      </c>
      <c r="E5415" s="12">
        <v>0.5346546441640716</v>
      </c>
      <c r="F5415" s="12">
        <v>-1.8241158447950703</v>
      </c>
      <c r="G5415" s="12">
        <v>-0.25160218548897512</v>
      </c>
      <c r="H5415" s="12">
        <v>-0.25160218548897517</v>
      </c>
      <c r="I5415" s="12">
        <v>-1.8241158447950696</v>
      </c>
      <c r="J5415" s="12">
        <v>-1.8241158447950696</v>
      </c>
      <c r="K5415" s="12">
        <v>-0.25160218548897506</v>
      </c>
      <c r="L5415" s="12">
        <v>-1.0378590151420222</v>
      </c>
      <c r="M5415" s="12">
        <v>-1.0378590151420222</v>
      </c>
      <c r="N5415" s="12">
        <v>-1.0378590151420224</v>
      </c>
      <c r="O5415" s="12">
        <v>-0.25160218548897512</v>
      </c>
      <c r="P5415" s="12">
        <v>-1.0378590151420228</v>
      </c>
      <c r="Q5415" s="12">
        <v>-1.0378590151420224</v>
      </c>
      <c r="R5415" s="12">
        <v>-0.25160218548897512</v>
      </c>
      <c r="S5415" s="12">
        <v>-1.8241158447950698</v>
      </c>
      <c r="T5415" s="12">
        <v>-1.8241158447950687</v>
      </c>
      <c r="U5415" s="12">
        <v>-1.8241158447950714</v>
      </c>
      <c r="V5415" s="12">
        <v>-1.8241158447950705</v>
      </c>
      <c r="W5415" s="12">
        <v>-1.8241158447950705</v>
      </c>
      <c r="X5415" s="12">
        <v>-1.0378590151420224</v>
      </c>
      <c r="Y5415" s="12">
        <v>-0.25160218548897523</v>
      </c>
      <c r="Z5415" s="12">
        <v>-1.0378590151420224</v>
      </c>
      <c r="AA5415" s="12">
        <v>0.53465464416407216</v>
      </c>
      <c r="AB5415" s="12">
        <v>-1.8241158447950692</v>
      </c>
      <c r="AC5415" s="12">
        <v>-1.0378590151420228</v>
      </c>
      <c r="AD5415" s="12">
        <v>-1.0378590151420231</v>
      </c>
      <c r="AE5415" s="12">
        <v>-1.8241158447950714</v>
      </c>
      <c r="AF5415" s="12">
        <v>-1.8241158447950696</v>
      </c>
      <c r="AG5415" s="12">
        <v>-1.8241158447950714</v>
      </c>
      <c r="AH5415" s="12">
        <v>-0.25160218548897517</v>
      </c>
      <c r="AI5415" s="12">
        <v>-0.25160218548897528</v>
      </c>
      <c r="AJ5415" s="12">
        <v>0.53465464416407249</v>
      </c>
      <c r="AK5415" s="12">
        <v>0.53465464416407238</v>
      </c>
      <c r="AL5415" s="12">
        <v>0.53465464416407205</v>
      </c>
      <c r="AM5415" s="12">
        <v>2.4912204877346005E-2</v>
      </c>
      <c r="AN5415" s="12">
        <v>2.4876382978932455E-2</v>
      </c>
    </row>
    <row r="5416" spans="2:40" x14ac:dyDescent="0.25">
      <c r="B5416" s="8" t="s">
        <v>204</v>
      </c>
      <c r="C5416" s="10">
        <v>-1.2520266043915713</v>
      </c>
      <c r="D5416" s="10">
        <v>-1.8241158447950694</v>
      </c>
      <c r="E5416" s="10">
        <v>-1.0378590151420217</v>
      </c>
      <c r="F5416" s="10">
        <v>-1.0378590151420226</v>
      </c>
      <c r="G5416" s="10">
        <v>-1.0378590151420224</v>
      </c>
      <c r="H5416" s="10">
        <v>-1.0378590151420222</v>
      </c>
      <c r="I5416" s="10">
        <v>-1.0378590151420222</v>
      </c>
      <c r="J5416" s="10">
        <v>0.53465464416407193</v>
      </c>
      <c r="K5416" s="10">
        <v>0.53465464416407238</v>
      </c>
      <c r="L5416" s="10">
        <v>-0.25160218548897512</v>
      </c>
      <c r="M5416" s="10">
        <v>1.3209114738171195</v>
      </c>
      <c r="N5416" s="10">
        <v>1.3209114738171193</v>
      </c>
      <c r="O5416" s="10">
        <v>1.3209114738171197</v>
      </c>
      <c r="P5416" s="10">
        <v>0.53465464416407238</v>
      </c>
      <c r="Q5416" s="10">
        <v>1.3209114738171195</v>
      </c>
      <c r="R5416" s="10">
        <v>1.320911473817119</v>
      </c>
      <c r="S5416" s="10">
        <v>1.3209114738171193</v>
      </c>
      <c r="T5416" s="10">
        <v>0.53465464416407171</v>
      </c>
      <c r="U5416" s="10">
        <v>1.3209114738171208</v>
      </c>
      <c r="V5416" s="10">
        <v>1.3209114738171202</v>
      </c>
      <c r="W5416" s="10">
        <v>-0.25160218548897523</v>
      </c>
      <c r="X5416" s="10">
        <v>0.53465464416407205</v>
      </c>
      <c r="Y5416" s="10">
        <v>1.3209114738171197</v>
      </c>
      <c r="Z5416" s="10">
        <v>0.53465464416407193</v>
      </c>
      <c r="AA5416" s="10">
        <v>0.53465464416407216</v>
      </c>
      <c r="AB5416" s="10">
        <v>1.320911473817119</v>
      </c>
      <c r="AC5416" s="10">
        <v>-0.25160218548897517</v>
      </c>
      <c r="AD5416" s="10">
        <v>0.53465464416407227</v>
      </c>
      <c r="AE5416" s="10">
        <v>1.3209114738171206</v>
      </c>
      <c r="AF5416" s="10">
        <v>0.53465464416407216</v>
      </c>
      <c r="AG5416" s="10">
        <v>1.3209114738171206</v>
      </c>
      <c r="AH5416" s="10">
        <v>-1.0378590151420222</v>
      </c>
      <c r="AI5416" s="10">
        <v>-0.25160218548897528</v>
      </c>
      <c r="AJ5416" s="10">
        <v>1.3209114738171202</v>
      </c>
      <c r="AK5416" s="10">
        <v>-0.25160218548897534</v>
      </c>
      <c r="AL5416" s="10">
        <v>1.3209114738171193</v>
      </c>
      <c r="AM5416" s="10">
        <v>-1.2894473712891454</v>
      </c>
      <c r="AN5416" s="10">
        <v>-1.2705432881412757</v>
      </c>
    </row>
    <row r="5417" spans="2:40" x14ac:dyDescent="0.25">
      <c r="B5417" s="8" t="s">
        <v>205</v>
      </c>
      <c r="C5417" s="12">
        <v>2.2349828771527078</v>
      </c>
      <c r="D5417" s="12">
        <v>-1.8241158447950694</v>
      </c>
      <c r="E5417" s="12">
        <v>-0.25160218548897501</v>
      </c>
      <c r="F5417" s="12">
        <v>-1.8241158447950703</v>
      </c>
      <c r="G5417" s="12">
        <v>-1.0378590151420224</v>
      </c>
      <c r="H5417" s="12">
        <v>-1.8241158447950696</v>
      </c>
      <c r="I5417" s="12">
        <v>-0.25160218548897512</v>
      </c>
      <c r="J5417" s="12">
        <v>0.53465464416407193</v>
      </c>
      <c r="K5417" s="12">
        <v>1.3209114738171199</v>
      </c>
      <c r="L5417" s="12">
        <v>0.53465464416407216</v>
      </c>
      <c r="M5417" s="12">
        <v>0.53465464416407216</v>
      </c>
      <c r="N5417" s="12">
        <v>-1.8241158447950698</v>
      </c>
      <c r="O5417" s="12">
        <v>-1.8241158447950698</v>
      </c>
      <c r="P5417" s="12">
        <v>-1.8241158447950703</v>
      </c>
      <c r="Q5417" s="12">
        <v>-0.25160218548897528</v>
      </c>
      <c r="R5417" s="12">
        <v>-1.8241158447950692</v>
      </c>
      <c r="S5417" s="12">
        <v>-0.25160218548897517</v>
      </c>
      <c r="T5417" s="12">
        <v>-0.25160218548897501</v>
      </c>
      <c r="U5417" s="12">
        <v>-0.25160218548897534</v>
      </c>
      <c r="V5417" s="12">
        <v>-0.25160218548897523</v>
      </c>
      <c r="W5417" s="12">
        <v>-1.0378590151420228</v>
      </c>
      <c r="X5417" s="12">
        <v>-1.0378590151420224</v>
      </c>
      <c r="Y5417" s="12">
        <v>-0.25160218548897523</v>
      </c>
      <c r="Z5417" s="12">
        <v>-0.25160218548897528</v>
      </c>
      <c r="AA5417" s="12">
        <v>-0.25160218548897517</v>
      </c>
      <c r="AB5417" s="12">
        <v>-1.0378590151420222</v>
      </c>
      <c r="AC5417" s="12">
        <v>-0.25160218548897517</v>
      </c>
      <c r="AD5417" s="12">
        <v>-0.2516021854889755</v>
      </c>
      <c r="AE5417" s="12">
        <v>-1.8241158447950714</v>
      </c>
      <c r="AF5417" s="12">
        <v>0.53465464416407216</v>
      </c>
      <c r="AG5417" s="12">
        <v>1.3209114738171206</v>
      </c>
      <c r="AH5417" s="12">
        <v>-0.25160218548897517</v>
      </c>
      <c r="AI5417" s="12">
        <v>0.5346546441640726</v>
      </c>
      <c r="AJ5417" s="12">
        <v>0.53465464416407249</v>
      </c>
      <c r="AK5417" s="12">
        <v>0.53465464416407238</v>
      </c>
      <c r="AL5417" s="12">
        <v>-0.25160218548897506</v>
      </c>
      <c r="AM5417" s="12">
        <v>-1.0785800781408361</v>
      </c>
      <c r="AN5417" s="12">
        <v>-1.5150463880483074</v>
      </c>
    </row>
    <row r="5418" spans="2:40" x14ac:dyDescent="0.25">
      <c r="B5418" s="8" t="s">
        <v>206</v>
      </c>
      <c r="C5418" s="10">
        <v>0.84017908453499612</v>
      </c>
      <c r="D5418" s="10">
        <v>-1.0378590151420222</v>
      </c>
      <c r="E5418" s="10">
        <v>-1.8241158447950683</v>
      </c>
      <c r="F5418" s="10">
        <v>-1.0378590151420226</v>
      </c>
      <c r="G5418" s="10">
        <v>-0.25160218548897512</v>
      </c>
      <c r="H5418" s="10">
        <v>-0.25160218548897517</v>
      </c>
      <c r="I5418" s="10">
        <v>-1.8241158447950696</v>
      </c>
      <c r="J5418" s="10">
        <v>-1.0378590151420224</v>
      </c>
      <c r="K5418" s="10">
        <v>-0.25160218548897506</v>
      </c>
      <c r="L5418" s="10">
        <v>-1.0378590151420222</v>
      </c>
      <c r="M5418" s="10">
        <v>-1.0378590151420222</v>
      </c>
      <c r="N5418" s="10">
        <v>-1.0378590151420224</v>
      </c>
      <c r="O5418" s="10">
        <v>-1.0378590151420224</v>
      </c>
      <c r="P5418" s="10">
        <v>-1.8241158447950703</v>
      </c>
      <c r="Q5418" s="10">
        <v>-0.25160218548897528</v>
      </c>
      <c r="R5418" s="10">
        <v>-1.0378590151420222</v>
      </c>
      <c r="S5418" s="10">
        <v>-1.8241158447950698</v>
      </c>
      <c r="T5418" s="10">
        <v>-1.8241158447950687</v>
      </c>
      <c r="U5418" s="10">
        <v>-1.8241158447950714</v>
      </c>
      <c r="V5418" s="10">
        <v>-1.0378590151420228</v>
      </c>
      <c r="W5418" s="10">
        <v>-1.8241158447950705</v>
      </c>
      <c r="X5418" s="10">
        <v>-1.0378590151420224</v>
      </c>
      <c r="Y5418" s="10">
        <v>-1.8241158447950703</v>
      </c>
      <c r="Z5418" s="10">
        <v>-1.8241158447950698</v>
      </c>
      <c r="AA5418" s="10">
        <v>-1.8241158447950701</v>
      </c>
      <c r="AB5418" s="10">
        <v>-1.0378590151420222</v>
      </c>
      <c r="AC5418" s="10">
        <v>-0.25160218548897517</v>
      </c>
      <c r="AD5418" s="10">
        <v>0.53465464416407227</v>
      </c>
      <c r="AE5418" s="10">
        <v>0.53465464416407249</v>
      </c>
      <c r="AF5418" s="10">
        <v>-0.25160218548897512</v>
      </c>
      <c r="AG5418" s="10">
        <v>0.53465464416407271</v>
      </c>
      <c r="AH5418" s="10">
        <v>-0.25160218548897517</v>
      </c>
      <c r="AI5418" s="10">
        <v>0.5346546441640726</v>
      </c>
      <c r="AJ5418" s="10">
        <v>-1.0378590151420228</v>
      </c>
      <c r="AK5418" s="10">
        <v>-1.0378590151420231</v>
      </c>
      <c r="AL5418" s="10">
        <v>-1.8241158447950689</v>
      </c>
      <c r="AM5418" s="10">
        <v>-1.7019858627287168</v>
      </c>
      <c r="AN5418" s="10">
        <v>-1.5285230237351797</v>
      </c>
    </row>
    <row r="5419" spans="2:40" x14ac:dyDescent="0.25">
      <c r="B5419" s="8" t="s">
        <v>207</v>
      </c>
      <c r="C5419" s="12">
        <v>-1.1125462251298002</v>
      </c>
      <c r="D5419" s="12">
        <v>1.320911473817119</v>
      </c>
      <c r="E5419" s="12">
        <v>1.3209114738171184</v>
      </c>
      <c r="F5419" s="12">
        <v>1.3209114738171197</v>
      </c>
      <c r="G5419" s="12">
        <v>1.3209114738171197</v>
      </c>
      <c r="H5419" s="12">
        <v>1.320911473817119</v>
      </c>
      <c r="I5419" s="12">
        <v>1.320911473817119</v>
      </c>
      <c r="J5419" s="12">
        <v>-0.25160218548897528</v>
      </c>
      <c r="K5419" s="12">
        <v>0.53465464416407238</v>
      </c>
      <c r="L5419" s="12">
        <v>-0.25160218548897512</v>
      </c>
      <c r="M5419" s="12">
        <v>1.3209114738171195</v>
      </c>
      <c r="N5419" s="12">
        <v>1.3209114738171193</v>
      </c>
      <c r="O5419" s="12">
        <v>1.3209114738171197</v>
      </c>
      <c r="P5419" s="12">
        <v>0.53465464416407238</v>
      </c>
      <c r="Q5419" s="12">
        <v>0.53465464416407205</v>
      </c>
      <c r="R5419" s="12">
        <v>-0.25160218548897512</v>
      </c>
      <c r="S5419" s="12">
        <v>0.53465464416407205</v>
      </c>
      <c r="T5419" s="12">
        <v>0.53465464416407171</v>
      </c>
      <c r="U5419" s="12">
        <v>1.3209114738171208</v>
      </c>
      <c r="V5419" s="12">
        <v>0.53465464416407249</v>
      </c>
      <c r="W5419" s="12">
        <v>0.53465464416407249</v>
      </c>
      <c r="X5419" s="12">
        <v>0.53465464416407205</v>
      </c>
      <c r="Y5419" s="12">
        <v>-0.25160218548897523</v>
      </c>
      <c r="Z5419" s="12">
        <v>1.3209114738171193</v>
      </c>
      <c r="AA5419" s="12">
        <v>-0.25160218548897517</v>
      </c>
      <c r="AB5419" s="12">
        <v>-0.25160218548897517</v>
      </c>
      <c r="AC5419" s="12">
        <v>0.53465464416407238</v>
      </c>
      <c r="AD5419" s="12">
        <v>-0.2516021854889755</v>
      </c>
      <c r="AE5419" s="12">
        <v>-1.0378590151420233</v>
      </c>
      <c r="AF5419" s="12">
        <v>-1.0378590151420224</v>
      </c>
      <c r="AG5419" s="12">
        <v>-1.0378590151420235</v>
      </c>
      <c r="AH5419" s="12">
        <v>1.320911473817119</v>
      </c>
      <c r="AI5419" s="12">
        <v>1.3209114738171206</v>
      </c>
      <c r="AJ5419" s="12">
        <v>-1.0378590151420228</v>
      </c>
      <c r="AK5419" s="12">
        <v>0.53465464416407238</v>
      </c>
      <c r="AL5419" s="12">
        <v>1.3209114738171193</v>
      </c>
      <c r="AM5419" s="12">
        <v>-0.91855457374108018</v>
      </c>
      <c r="AN5419" s="12">
        <v>-0.27963459851804923</v>
      </c>
    </row>
    <row r="5420" spans="2:40" x14ac:dyDescent="0.25">
      <c r="B5420" s="8" t="s">
        <v>208</v>
      </c>
      <c r="C5420" s="10">
        <v>-0.69410508734448662</v>
      </c>
      <c r="D5420" s="10">
        <v>-1.8241158447950694</v>
      </c>
      <c r="E5420" s="10">
        <v>-1.0378590151420217</v>
      </c>
      <c r="F5420" s="10">
        <v>-1.8241158447950703</v>
      </c>
      <c r="G5420" s="10">
        <v>-0.25160218548897512</v>
      </c>
      <c r="H5420" s="10">
        <v>-1.8241158447950696</v>
      </c>
      <c r="I5420" s="10">
        <v>-1.8241158447950696</v>
      </c>
      <c r="J5420" s="10">
        <v>-1.8241158447950696</v>
      </c>
      <c r="K5420" s="10">
        <v>-1.8241158447950701</v>
      </c>
      <c r="L5420" s="10">
        <v>-1.8241158447950696</v>
      </c>
      <c r="M5420" s="10">
        <v>-1.0378590151420222</v>
      </c>
      <c r="N5420" s="10">
        <v>-1.8241158447950698</v>
      </c>
      <c r="O5420" s="10">
        <v>-1.0378590151420224</v>
      </c>
      <c r="P5420" s="10">
        <v>-1.8241158447950703</v>
      </c>
      <c r="Q5420" s="10">
        <v>-1.0378590151420224</v>
      </c>
      <c r="R5420" s="10">
        <v>-1.0378590151420222</v>
      </c>
      <c r="S5420" s="10">
        <v>-1.8241158447950698</v>
      </c>
      <c r="T5420" s="10">
        <v>-1.0378590151420219</v>
      </c>
      <c r="U5420" s="10">
        <v>-1.8241158447950714</v>
      </c>
      <c r="V5420" s="10">
        <v>-1.8241158447950705</v>
      </c>
      <c r="W5420" s="10">
        <v>-1.8241158447950705</v>
      </c>
      <c r="X5420" s="10">
        <v>-1.0378590151420224</v>
      </c>
      <c r="Y5420" s="10">
        <v>-1.0378590151420228</v>
      </c>
      <c r="Z5420" s="10">
        <v>-1.8241158447950698</v>
      </c>
      <c r="AA5420" s="10">
        <v>-1.8241158447950701</v>
      </c>
      <c r="AB5420" s="10">
        <v>-1.0378590151420222</v>
      </c>
      <c r="AC5420" s="10">
        <v>-1.0378590151420228</v>
      </c>
      <c r="AD5420" s="10">
        <v>-0.2516021854889755</v>
      </c>
      <c r="AE5420" s="10">
        <v>-0.2516021854889755</v>
      </c>
      <c r="AF5420" s="10">
        <v>-1.8241158447950696</v>
      </c>
      <c r="AG5420" s="10">
        <v>-0.25160218548897534</v>
      </c>
      <c r="AH5420" s="10">
        <v>-1.0378590151420222</v>
      </c>
      <c r="AI5420" s="10">
        <v>-1.8241158447950709</v>
      </c>
      <c r="AJ5420" s="10">
        <v>-1.8241158447950705</v>
      </c>
      <c r="AK5420" s="10">
        <v>-1.8241158447950707</v>
      </c>
      <c r="AL5420" s="10">
        <v>-1.8241158447950689</v>
      </c>
      <c r="AM5420" s="10">
        <v>1.4550742518284221</v>
      </c>
      <c r="AN5420" s="10">
        <v>1.183442916352079</v>
      </c>
    </row>
    <row r="5421" spans="2:40" x14ac:dyDescent="0.25">
      <c r="B5421" s="8" t="s">
        <v>209</v>
      </c>
      <c r="C5421" s="12">
        <v>1.1191398430585384</v>
      </c>
      <c r="D5421" s="12">
        <v>-1.8241158447950694</v>
      </c>
      <c r="E5421" s="12">
        <v>-0.25160218548897501</v>
      </c>
      <c r="F5421" s="12">
        <v>-1.0378590151420226</v>
      </c>
      <c r="G5421" s="12">
        <v>-0.25160218548897512</v>
      </c>
      <c r="H5421" s="12">
        <v>-1.0378590151420222</v>
      </c>
      <c r="I5421" s="12">
        <v>0.53465464416407216</v>
      </c>
      <c r="J5421" s="12">
        <v>-0.25160218548897528</v>
      </c>
      <c r="K5421" s="12">
        <v>-1.8241158447950701</v>
      </c>
      <c r="L5421" s="12">
        <v>0.53465464416407216</v>
      </c>
      <c r="M5421" s="12">
        <v>-1.0378590151420222</v>
      </c>
      <c r="N5421" s="12">
        <v>-1.0378590151420224</v>
      </c>
      <c r="O5421" s="12">
        <v>-1.0378590151420224</v>
      </c>
      <c r="P5421" s="12">
        <v>0.53465464416407238</v>
      </c>
      <c r="Q5421" s="12">
        <v>-1.8241158447950701</v>
      </c>
      <c r="R5421" s="12">
        <v>-1.8241158447950692</v>
      </c>
      <c r="S5421" s="12">
        <v>1.3209114738171193</v>
      </c>
      <c r="T5421" s="12">
        <v>0.53465464416407171</v>
      </c>
      <c r="U5421" s="12">
        <v>0.53465464416407271</v>
      </c>
      <c r="V5421" s="12">
        <v>1.3209114738171202</v>
      </c>
      <c r="W5421" s="12">
        <v>0.53465464416407249</v>
      </c>
      <c r="X5421" s="12">
        <v>1.3209114738171193</v>
      </c>
      <c r="Y5421" s="12">
        <v>-0.25160218548897523</v>
      </c>
      <c r="Z5421" s="12">
        <v>1.3209114738171193</v>
      </c>
      <c r="AA5421" s="12">
        <v>-0.25160218548897517</v>
      </c>
      <c r="AB5421" s="12">
        <v>-0.25160218548897517</v>
      </c>
      <c r="AC5421" s="12">
        <v>-1.0378590151420228</v>
      </c>
      <c r="AD5421" s="12">
        <v>-0.2516021854889755</v>
      </c>
      <c r="AE5421" s="12">
        <v>0.53465464416407249</v>
      </c>
      <c r="AF5421" s="12">
        <v>-1.8241158447950696</v>
      </c>
      <c r="AG5421" s="12">
        <v>0.53465464416407271</v>
      </c>
      <c r="AH5421" s="12">
        <v>-1.0378590151420222</v>
      </c>
      <c r="AI5421" s="12">
        <v>-0.25160218548897528</v>
      </c>
      <c r="AJ5421" s="12">
        <v>-0.25160218548897523</v>
      </c>
      <c r="AK5421" s="12">
        <v>1.3209114738171202</v>
      </c>
      <c r="AL5421" s="12">
        <v>1.3209114738171193</v>
      </c>
      <c r="AM5421" s="12">
        <v>1.2031402530350093</v>
      </c>
      <c r="AN5421" s="12">
        <v>0.54690361979667379</v>
      </c>
    </row>
    <row r="5422" spans="2:40" x14ac:dyDescent="0.25">
      <c r="B5422" s="8" t="s">
        <v>210</v>
      </c>
      <c r="C5422" s="10">
        <v>3.2968089643691692E-3</v>
      </c>
      <c r="D5422" s="10">
        <v>-0.25160218548897523</v>
      </c>
      <c r="E5422" s="10">
        <v>-1.0378590151420217</v>
      </c>
      <c r="F5422" s="10">
        <v>-0.25160218548897523</v>
      </c>
      <c r="G5422" s="10">
        <v>0.53465464416407227</v>
      </c>
      <c r="H5422" s="10">
        <v>-1.0378590151420222</v>
      </c>
      <c r="I5422" s="10">
        <v>1.320911473817119</v>
      </c>
      <c r="J5422" s="10">
        <v>-0.25160218548897528</v>
      </c>
      <c r="K5422" s="10">
        <v>1.3209114738171199</v>
      </c>
      <c r="L5422" s="10">
        <v>-0.25160218548897512</v>
      </c>
      <c r="M5422" s="10">
        <v>-1.0378590151420222</v>
      </c>
      <c r="N5422" s="10">
        <v>0.53465464416407205</v>
      </c>
      <c r="O5422" s="10">
        <v>-0.25160218548897512</v>
      </c>
      <c r="P5422" s="10">
        <v>-0.25160218548897523</v>
      </c>
      <c r="Q5422" s="10">
        <v>0.53465464416407205</v>
      </c>
      <c r="R5422" s="10">
        <v>-0.25160218548897512</v>
      </c>
      <c r="S5422" s="10">
        <v>-1.8241158447950698</v>
      </c>
      <c r="T5422" s="10">
        <v>-0.25160218548897501</v>
      </c>
      <c r="U5422" s="10">
        <v>-1.0378590151420233</v>
      </c>
      <c r="V5422" s="10">
        <v>-1.0378590151420228</v>
      </c>
      <c r="W5422" s="10">
        <v>-1.8241158447950705</v>
      </c>
      <c r="X5422" s="10">
        <v>0.53465464416407205</v>
      </c>
      <c r="Y5422" s="10">
        <v>-0.25160218548897523</v>
      </c>
      <c r="Z5422" s="10">
        <v>-1.0378590151420224</v>
      </c>
      <c r="AA5422" s="10">
        <v>-1.0378590151420224</v>
      </c>
      <c r="AB5422" s="10">
        <v>-1.0378590151420222</v>
      </c>
      <c r="AC5422" s="10">
        <v>-0.25160218548897517</v>
      </c>
      <c r="AD5422" s="10">
        <v>-1.0378590151420231</v>
      </c>
      <c r="AE5422" s="10">
        <v>-1.8241158447950714</v>
      </c>
      <c r="AF5422" s="10">
        <v>-1.0378590151420224</v>
      </c>
      <c r="AG5422" s="10">
        <v>-1.0378590151420235</v>
      </c>
      <c r="AH5422" s="10">
        <v>-0.25160218548897517</v>
      </c>
      <c r="AI5422" s="10">
        <v>0.5346546441640726</v>
      </c>
      <c r="AJ5422" s="10">
        <v>-0.25160218548897523</v>
      </c>
      <c r="AK5422" s="10">
        <v>-0.25160218548897534</v>
      </c>
      <c r="AL5422" s="10">
        <v>-0.25160218548897506</v>
      </c>
      <c r="AM5422" s="10">
        <v>2.7430049562021226E-2</v>
      </c>
      <c r="AN5422" s="10">
        <v>2.5468129146123057E-2</v>
      </c>
    </row>
    <row r="5423" spans="2:40" x14ac:dyDescent="0.25">
      <c r="B5423" s="8" t="s">
        <v>211</v>
      </c>
      <c r="C5423" s="12">
        <v>-0.83358546660625776</v>
      </c>
      <c r="D5423" s="12">
        <v>-1.0378590151420222</v>
      </c>
      <c r="E5423" s="12">
        <v>-1.8241158447950683</v>
      </c>
      <c r="F5423" s="12">
        <v>-0.25160218548897523</v>
      </c>
      <c r="G5423" s="12">
        <v>0.53465464416407227</v>
      </c>
      <c r="H5423" s="12">
        <v>-1.8241158447950696</v>
      </c>
      <c r="I5423" s="12">
        <v>-1.0378590151420222</v>
      </c>
      <c r="J5423" s="12">
        <v>-0.25160218548897528</v>
      </c>
      <c r="K5423" s="12">
        <v>-1.8241158447950701</v>
      </c>
      <c r="L5423" s="12">
        <v>-1.0378590151420222</v>
      </c>
      <c r="M5423" s="12">
        <v>-1.0378590151420222</v>
      </c>
      <c r="N5423" s="12">
        <v>-0.25160218548897523</v>
      </c>
      <c r="O5423" s="12">
        <v>-1.0378590151420224</v>
      </c>
      <c r="P5423" s="12">
        <v>-1.0378590151420228</v>
      </c>
      <c r="Q5423" s="12">
        <v>-0.25160218548897528</v>
      </c>
      <c r="R5423" s="12">
        <v>-1.0378590151420222</v>
      </c>
      <c r="S5423" s="12">
        <v>-1.8241158447950698</v>
      </c>
      <c r="T5423" s="12">
        <v>-1.0378590151420219</v>
      </c>
      <c r="U5423" s="12">
        <v>-1.8241158447950714</v>
      </c>
      <c r="V5423" s="12">
        <v>-1.0378590151420228</v>
      </c>
      <c r="W5423" s="12">
        <v>-1.0378590151420228</v>
      </c>
      <c r="X5423" s="12">
        <v>-1.8241158447950696</v>
      </c>
      <c r="Y5423" s="12">
        <v>-1.0378590151420228</v>
      </c>
      <c r="Z5423" s="12">
        <v>-0.25160218548897528</v>
      </c>
      <c r="AA5423" s="12">
        <v>-1.0378590151420224</v>
      </c>
      <c r="AB5423" s="12">
        <v>-0.25160218548897517</v>
      </c>
      <c r="AC5423" s="12">
        <v>-1.0378590151420228</v>
      </c>
      <c r="AD5423" s="12">
        <v>0.53465464416407227</v>
      </c>
      <c r="AE5423" s="12">
        <v>-1.0378590151420233</v>
      </c>
      <c r="AF5423" s="12">
        <v>0.53465464416407216</v>
      </c>
      <c r="AG5423" s="12">
        <v>-1.0378590151420235</v>
      </c>
      <c r="AH5423" s="12">
        <v>-0.25160218548897517</v>
      </c>
      <c r="AI5423" s="12">
        <v>-0.25160218548897528</v>
      </c>
      <c r="AJ5423" s="12">
        <v>-1.0378590151420228</v>
      </c>
      <c r="AK5423" s="12">
        <v>-1.0378590151420231</v>
      </c>
      <c r="AL5423" s="12">
        <v>-1.0378590151420219</v>
      </c>
      <c r="AM5423" s="12">
        <v>1.4351641631746015</v>
      </c>
      <c r="AN5423" s="12">
        <v>0.91616312992891791</v>
      </c>
    </row>
    <row r="5424" spans="2:40" x14ac:dyDescent="0.25">
      <c r="B5424" s="8" t="s">
        <v>212</v>
      </c>
      <c r="C5424" s="10">
        <v>-0.55462470808271547</v>
      </c>
      <c r="D5424" s="10">
        <v>-0.25160218548897523</v>
      </c>
      <c r="E5424" s="10">
        <v>-0.25160218548897501</v>
      </c>
      <c r="F5424" s="10">
        <v>-1.8241158447950703</v>
      </c>
      <c r="G5424" s="10">
        <v>1.3209114738171197</v>
      </c>
      <c r="H5424" s="10">
        <v>0.53465464416407205</v>
      </c>
      <c r="I5424" s="10">
        <v>0.53465464416407216</v>
      </c>
      <c r="J5424" s="10">
        <v>1.3209114738171193</v>
      </c>
      <c r="K5424" s="10">
        <v>0.53465464416407238</v>
      </c>
      <c r="L5424" s="10">
        <v>0.53465464416407216</v>
      </c>
      <c r="M5424" s="10">
        <v>0.53465464416407216</v>
      </c>
      <c r="N5424" s="10">
        <v>-1.0378590151420224</v>
      </c>
      <c r="O5424" s="10">
        <v>0.53465464416407216</v>
      </c>
      <c r="P5424" s="10">
        <v>0.53465464416407238</v>
      </c>
      <c r="Q5424" s="10">
        <v>0.53465464416407205</v>
      </c>
      <c r="R5424" s="10">
        <v>-0.25160218548897512</v>
      </c>
      <c r="S5424" s="10">
        <v>0.53465464416407205</v>
      </c>
      <c r="T5424" s="10">
        <v>-0.25160218548897501</v>
      </c>
      <c r="U5424" s="10">
        <v>-0.25160218548897534</v>
      </c>
      <c r="V5424" s="10">
        <v>0.53465464416407249</v>
      </c>
      <c r="W5424" s="10">
        <v>-0.25160218548897523</v>
      </c>
      <c r="X5424" s="10">
        <v>-0.25160218548897517</v>
      </c>
      <c r="Y5424" s="10">
        <v>-1.0378590151420228</v>
      </c>
      <c r="Z5424" s="10">
        <v>0.53465464416407193</v>
      </c>
      <c r="AA5424" s="10">
        <v>-0.25160218548897517</v>
      </c>
      <c r="AB5424" s="10">
        <v>-0.25160218548897517</v>
      </c>
      <c r="AC5424" s="10">
        <v>-1.0378590151420228</v>
      </c>
      <c r="AD5424" s="10">
        <v>-1.0378590151420231</v>
      </c>
      <c r="AE5424" s="10">
        <v>-0.2516021854889755</v>
      </c>
      <c r="AF5424" s="10">
        <v>1.3209114738171193</v>
      </c>
      <c r="AG5424" s="10">
        <v>-0.25160218548897534</v>
      </c>
      <c r="AH5424" s="10">
        <v>0.53465464416407205</v>
      </c>
      <c r="AI5424" s="10">
        <v>-0.25160218548897528</v>
      </c>
      <c r="AJ5424" s="10">
        <v>-0.25160218548897523</v>
      </c>
      <c r="AK5424" s="10">
        <v>-1.8241158447950707</v>
      </c>
      <c r="AL5424" s="10">
        <v>-0.25160218548897506</v>
      </c>
      <c r="AM5424" s="10">
        <v>-1.1606963333582007E-2</v>
      </c>
      <c r="AN5424" s="10">
        <v>0.19259940539326181</v>
      </c>
    </row>
    <row r="5425" spans="2:40" x14ac:dyDescent="0.25">
      <c r="B5425" s="8" t="s">
        <v>213</v>
      </c>
      <c r="C5425" s="12">
        <v>0.42173794674968262</v>
      </c>
      <c r="D5425" s="12">
        <v>-1.0378590151420222</v>
      </c>
      <c r="E5425" s="12">
        <v>0.5346546441640716</v>
      </c>
      <c r="F5425" s="12">
        <v>-1.0378590151420226</v>
      </c>
      <c r="G5425" s="12">
        <v>1.3209114738171197</v>
      </c>
      <c r="H5425" s="12">
        <v>0.53465464416407205</v>
      </c>
      <c r="I5425" s="12">
        <v>-0.25160218548897512</v>
      </c>
      <c r="J5425" s="12">
        <v>0.53465464416407193</v>
      </c>
      <c r="K5425" s="12">
        <v>0.53465464416407238</v>
      </c>
      <c r="L5425" s="12">
        <v>0.53465464416407216</v>
      </c>
      <c r="M5425" s="12">
        <v>1.3209114738171195</v>
      </c>
      <c r="N5425" s="12">
        <v>-0.25160218548897523</v>
      </c>
      <c r="O5425" s="12">
        <v>0.53465464416407216</v>
      </c>
      <c r="P5425" s="12">
        <v>0.53465464416407238</v>
      </c>
      <c r="Q5425" s="12">
        <v>0.53465464416407205</v>
      </c>
      <c r="R5425" s="12">
        <v>0.53465464416407182</v>
      </c>
      <c r="S5425" s="12">
        <v>-1.0378590151420224</v>
      </c>
      <c r="T5425" s="12">
        <v>-0.25160218548897501</v>
      </c>
      <c r="U5425" s="12">
        <v>-1.0378590151420233</v>
      </c>
      <c r="V5425" s="12">
        <v>-1.0378590151420228</v>
      </c>
      <c r="W5425" s="12">
        <v>-0.25160218548897523</v>
      </c>
      <c r="X5425" s="12">
        <v>-0.25160218548897517</v>
      </c>
      <c r="Y5425" s="12">
        <v>0.53465464416407227</v>
      </c>
      <c r="Z5425" s="12">
        <v>-0.25160218548897528</v>
      </c>
      <c r="AA5425" s="12">
        <v>-1.0378590151420224</v>
      </c>
      <c r="AB5425" s="12">
        <v>-1.0378590151420222</v>
      </c>
      <c r="AC5425" s="12">
        <v>1.3209114738171197</v>
      </c>
      <c r="AD5425" s="12">
        <v>1.3209114738171202</v>
      </c>
      <c r="AE5425" s="12">
        <v>1.3209114738171206</v>
      </c>
      <c r="AF5425" s="12">
        <v>0.53465464416407216</v>
      </c>
      <c r="AG5425" s="12">
        <v>-0.25160218548897534</v>
      </c>
      <c r="AH5425" s="12">
        <v>1.320911473817119</v>
      </c>
      <c r="AI5425" s="12">
        <v>-1.0378590151420231</v>
      </c>
      <c r="AJ5425" s="12">
        <v>0.53465464416407249</v>
      </c>
      <c r="AK5425" s="12">
        <v>0.53465464416407238</v>
      </c>
      <c r="AL5425" s="12">
        <v>-1.0378590151420219</v>
      </c>
      <c r="AM5425" s="12">
        <v>-0.34521993022901787</v>
      </c>
      <c r="AN5425" s="12">
        <v>-0.18746529242517751</v>
      </c>
    </row>
    <row r="5426" spans="2:40" x14ac:dyDescent="0.25">
      <c r="B5426" s="8" t="s">
        <v>214</v>
      </c>
      <c r="C5426" s="10">
        <v>0.28225756748791148</v>
      </c>
      <c r="D5426" s="10">
        <v>-1.8241158447950694</v>
      </c>
      <c r="E5426" s="10">
        <v>-0.25160218548897501</v>
      </c>
      <c r="F5426" s="10">
        <v>-1.8241158447950703</v>
      </c>
      <c r="G5426" s="10">
        <v>-0.25160218548897512</v>
      </c>
      <c r="H5426" s="10">
        <v>-1.0378590151420222</v>
      </c>
      <c r="I5426" s="10">
        <v>-1.8241158447950696</v>
      </c>
      <c r="J5426" s="10">
        <v>-1.0378590151420224</v>
      </c>
      <c r="K5426" s="10">
        <v>-0.25160218548897506</v>
      </c>
      <c r="L5426" s="10">
        <v>-1.8241158447950696</v>
      </c>
      <c r="M5426" s="10">
        <v>-1.8241158447950694</v>
      </c>
      <c r="N5426" s="10">
        <v>0.53465464416407205</v>
      </c>
      <c r="O5426" s="10">
        <v>-1.0378590151420224</v>
      </c>
      <c r="P5426" s="10">
        <v>0.53465464416407238</v>
      </c>
      <c r="Q5426" s="10">
        <v>-1.0378590151420224</v>
      </c>
      <c r="R5426" s="10">
        <v>0.53465464416407182</v>
      </c>
      <c r="S5426" s="10">
        <v>-0.25160218548897517</v>
      </c>
      <c r="T5426" s="10">
        <v>1.3209114738171186</v>
      </c>
      <c r="U5426" s="10">
        <v>1.3209114738171208</v>
      </c>
      <c r="V5426" s="10">
        <v>1.3209114738171202</v>
      </c>
      <c r="W5426" s="10">
        <v>-0.25160218548897523</v>
      </c>
      <c r="X5426" s="10">
        <v>0.53465464416407205</v>
      </c>
      <c r="Y5426" s="10">
        <v>-0.25160218548897523</v>
      </c>
      <c r="Z5426" s="10">
        <v>1.3209114738171193</v>
      </c>
      <c r="AA5426" s="10">
        <v>-1.0378590151420224</v>
      </c>
      <c r="AB5426" s="10">
        <v>1.320911473817119</v>
      </c>
      <c r="AC5426" s="10">
        <v>-1.0378590151420228</v>
      </c>
      <c r="AD5426" s="10">
        <v>-0.2516021854889755</v>
      </c>
      <c r="AE5426" s="10">
        <v>-1.0378590151420233</v>
      </c>
      <c r="AF5426" s="10">
        <v>-1.8241158447950696</v>
      </c>
      <c r="AG5426" s="10">
        <v>0.53465464416407271</v>
      </c>
      <c r="AH5426" s="10">
        <v>-0.25160218548897517</v>
      </c>
      <c r="AI5426" s="10">
        <v>-0.25160218548897528</v>
      </c>
      <c r="AJ5426" s="10">
        <v>-0.25160218548897523</v>
      </c>
      <c r="AK5426" s="10">
        <v>-1.8241158447950707</v>
      </c>
      <c r="AL5426" s="10">
        <v>-0.25160218548897506</v>
      </c>
      <c r="AM5426" s="10">
        <v>0.26676567006546936</v>
      </c>
      <c r="AN5426" s="10">
        <v>0.16061022066131039</v>
      </c>
    </row>
    <row r="5427" spans="2:40" x14ac:dyDescent="0.25">
      <c r="B5427" s="8" t="s">
        <v>215</v>
      </c>
      <c r="C5427" s="12">
        <v>1.5375809808438516</v>
      </c>
      <c r="D5427" s="12">
        <v>-0.25160218548897523</v>
      </c>
      <c r="E5427" s="12">
        <v>-1.0378590151420217</v>
      </c>
      <c r="F5427" s="12">
        <v>0.53465464416407227</v>
      </c>
      <c r="G5427" s="12">
        <v>-0.25160218548897512</v>
      </c>
      <c r="H5427" s="12">
        <v>-1.0378590151420222</v>
      </c>
      <c r="I5427" s="12">
        <v>1.320911473817119</v>
      </c>
      <c r="J5427" s="12">
        <v>1.3209114738171193</v>
      </c>
      <c r="K5427" s="12">
        <v>-0.25160218548897506</v>
      </c>
      <c r="L5427" s="12">
        <v>0.53465464416407216</v>
      </c>
      <c r="M5427" s="12">
        <v>-0.25160218548897501</v>
      </c>
      <c r="N5427" s="12">
        <v>-0.25160218548897523</v>
      </c>
      <c r="O5427" s="12">
        <v>0.53465464416407216</v>
      </c>
      <c r="P5427" s="12">
        <v>1.3209114738171197</v>
      </c>
      <c r="Q5427" s="12">
        <v>-0.25160218548897528</v>
      </c>
      <c r="R5427" s="12">
        <v>-0.25160218548897512</v>
      </c>
      <c r="S5427" s="12">
        <v>0.53465464416407205</v>
      </c>
      <c r="T5427" s="12">
        <v>0.53465464416407171</v>
      </c>
      <c r="U5427" s="12">
        <v>-0.25160218548897534</v>
      </c>
      <c r="V5427" s="12">
        <v>-1.0378590151420228</v>
      </c>
      <c r="W5427" s="12">
        <v>1.3209114738171202</v>
      </c>
      <c r="X5427" s="12">
        <v>1.3209114738171193</v>
      </c>
      <c r="Y5427" s="12">
        <v>-0.25160218548897523</v>
      </c>
      <c r="Z5427" s="12">
        <v>0.53465464416407193</v>
      </c>
      <c r="AA5427" s="12">
        <v>0.53465464416407216</v>
      </c>
      <c r="AB5427" s="12">
        <v>0.53465464416407182</v>
      </c>
      <c r="AC5427" s="12">
        <v>1.3209114738171197</v>
      </c>
      <c r="AD5427" s="12">
        <v>1.3209114738171202</v>
      </c>
      <c r="AE5427" s="12">
        <v>1.3209114738171206</v>
      </c>
      <c r="AF5427" s="12">
        <v>0.53465464416407216</v>
      </c>
      <c r="AG5427" s="12">
        <v>0.53465464416407271</v>
      </c>
      <c r="AH5427" s="12">
        <v>0.53465464416407205</v>
      </c>
      <c r="AI5427" s="12">
        <v>1.3209114738171206</v>
      </c>
      <c r="AJ5427" s="12">
        <v>-0.25160218548897523</v>
      </c>
      <c r="AK5427" s="12">
        <v>-0.25160218548897534</v>
      </c>
      <c r="AL5427" s="12">
        <v>0.53465464416407205</v>
      </c>
      <c r="AM5427" s="12">
        <v>0.47749052663604868</v>
      </c>
      <c r="AN5427" s="12">
        <v>1.0349051252006523</v>
      </c>
    </row>
    <row r="5428" spans="2:40" x14ac:dyDescent="0.25">
      <c r="B5428" s="8" t="s">
        <v>216</v>
      </c>
      <c r="C5428" s="10">
        <v>1.2586202223203096</v>
      </c>
      <c r="D5428" s="10">
        <v>0.53465464416407182</v>
      </c>
      <c r="E5428" s="10">
        <v>0.5346546441640716</v>
      </c>
      <c r="F5428" s="10">
        <v>0.53465464416407227</v>
      </c>
      <c r="G5428" s="10">
        <v>0.53465464416407227</v>
      </c>
      <c r="H5428" s="10">
        <v>0.53465464416407205</v>
      </c>
      <c r="I5428" s="10">
        <v>-0.25160218548897512</v>
      </c>
      <c r="J5428" s="10">
        <v>-1.0378590151420224</v>
      </c>
      <c r="K5428" s="10">
        <v>-1.0378590151420226</v>
      </c>
      <c r="L5428" s="10">
        <v>-0.25160218548897512</v>
      </c>
      <c r="M5428" s="10">
        <v>-0.25160218548897501</v>
      </c>
      <c r="N5428" s="10">
        <v>0.53465464416407205</v>
      </c>
      <c r="O5428" s="10">
        <v>0.53465464416407216</v>
      </c>
      <c r="P5428" s="10">
        <v>-1.0378590151420228</v>
      </c>
      <c r="Q5428" s="10">
        <v>-0.25160218548897528</v>
      </c>
      <c r="R5428" s="10">
        <v>-1.0378590151420222</v>
      </c>
      <c r="S5428" s="10">
        <v>-0.25160218548897517</v>
      </c>
      <c r="T5428" s="10">
        <v>-0.25160218548897501</v>
      </c>
      <c r="U5428" s="10">
        <v>-1.0378590151420233</v>
      </c>
      <c r="V5428" s="10">
        <v>1.3209114738171202</v>
      </c>
      <c r="W5428" s="10">
        <v>1.3209114738171202</v>
      </c>
      <c r="X5428" s="10">
        <v>0.53465464416407205</v>
      </c>
      <c r="Y5428" s="10">
        <v>0.53465464416407227</v>
      </c>
      <c r="Z5428" s="10">
        <v>-0.25160218548897528</v>
      </c>
      <c r="AA5428" s="10">
        <v>-1.0378590151420224</v>
      </c>
      <c r="AB5428" s="10">
        <v>-1.8241158447950692</v>
      </c>
      <c r="AC5428" s="10">
        <v>-0.25160218548897517</v>
      </c>
      <c r="AD5428" s="10">
        <v>-0.2516021854889755</v>
      </c>
      <c r="AE5428" s="10">
        <v>-0.2516021854889755</v>
      </c>
      <c r="AF5428" s="10">
        <v>0.53465464416407216</v>
      </c>
      <c r="AG5428" s="10">
        <v>-0.25160218548897534</v>
      </c>
      <c r="AH5428" s="10">
        <v>1.320911473817119</v>
      </c>
      <c r="AI5428" s="10">
        <v>1.3209114738171206</v>
      </c>
      <c r="AJ5428" s="10">
        <v>0.53465464416407249</v>
      </c>
      <c r="AK5428" s="10">
        <v>1.3209114738171202</v>
      </c>
      <c r="AL5428" s="10">
        <v>1.3209114738171193</v>
      </c>
      <c r="AM5428" s="10">
        <v>0.31824653465825153</v>
      </c>
      <c r="AN5428" s="10">
        <v>-0.62359930469065727</v>
      </c>
    </row>
    <row r="5429" spans="2:40" x14ac:dyDescent="0.25">
      <c r="B5429" s="8" t="s">
        <v>217</v>
      </c>
      <c r="C5429" s="12">
        <v>0.84017908453499612</v>
      </c>
      <c r="D5429" s="12">
        <v>1.320911473817119</v>
      </c>
      <c r="E5429" s="12">
        <v>-0.25160218548897501</v>
      </c>
      <c r="F5429" s="12">
        <v>0.53465464416407227</v>
      </c>
      <c r="G5429" s="12">
        <v>1.3209114738171197</v>
      </c>
      <c r="H5429" s="12">
        <v>1.320911473817119</v>
      </c>
      <c r="I5429" s="12">
        <v>1.320911473817119</v>
      </c>
      <c r="J5429" s="12">
        <v>1.3209114738171193</v>
      </c>
      <c r="K5429" s="12">
        <v>1.3209114738171199</v>
      </c>
      <c r="L5429" s="12">
        <v>1.320911473817119</v>
      </c>
      <c r="M5429" s="12">
        <v>0.53465464416407216</v>
      </c>
      <c r="N5429" s="12">
        <v>1.3209114738171193</v>
      </c>
      <c r="O5429" s="12">
        <v>1.3209114738171197</v>
      </c>
      <c r="P5429" s="12">
        <v>1.3209114738171197</v>
      </c>
      <c r="Q5429" s="12">
        <v>1.3209114738171195</v>
      </c>
      <c r="R5429" s="12">
        <v>1.320911473817119</v>
      </c>
      <c r="S5429" s="12">
        <v>0.53465464416407205</v>
      </c>
      <c r="T5429" s="12">
        <v>0.53465464416407171</v>
      </c>
      <c r="U5429" s="12">
        <v>1.3209114738171208</v>
      </c>
      <c r="V5429" s="12">
        <v>1.3209114738171202</v>
      </c>
      <c r="W5429" s="12">
        <v>1.3209114738171202</v>
      </c>
      <c r="X5429" s="12">
        <v>-0.25160218548897517</v>
      </c>
      <c r="Y5429" s="12">
        <v>0.53465464416407227</v>
      </c>
      <c r="Z5429" s="12">
        <v>0.53465464416407193</v>
      </c>
      <c r="AA5429" s="12">
        <v>1.3209114738171195</v>
      </c>
      <c r="AB5429" s="12">
        <v>1.320911473817119</v>
      </c>
      <c r="AC5429" s="12">
        <v>0.53465464416407238</v>
      </c>
      <c r="AD5429" s="12">
        <v>-0.2516021854889755</v>
      </c>
      <c r="AE5429" s="12">
        <v>0.53465464416407249</v>
      </c>
      <c r="AF5429" s="12">
        <v>0.53465464416407216</v>
      </c>
      <c r="AG5429" s="12">
        <v>0.53465464416407271</v>
      </c>
      <c r="AH5429" s="12">
        <v>0.53465464416407205</v>
      </c>
      <c r="AI5429" s="12">
        <v>0.5346546441640726</v>
      </c>
      <c r="AJ5429" s="12">
        <v>0.53465464416407249</v>
      </c>
      <c r="AK5429" s="12">
        <v>-0.25160218548897534</v>
      </c>
      <c r="AL5429" s="12">
        <v>-0.25160218548897506</v>
      </c>
      <c r="AM5429" s="12">
        <v>1.0586204792828724</v>
      </c>
      <c r="AN5429" s="12">
        <v>0.74793544959070579</v>
      </c>
    </row>
    <row r="5430" spans="2:40" x14ac:dyDescent="0.25">
      <c r="B5430" s="8" t="s">
        <v>218</v>
      </c>
      <c r="C5430" s="10">
        <v>-0.9730658458680288</v>
      </c>
      <c r="D5430" s="10">
        <v>1.320911473817119</v>
      </c>
      <c r="E5430" s="10">
        <v>1.3209114738171184</v>
      </c>
      <c r="F5430" s="10">
        <v>1.3209114738171197</v>
      </c>
      <c r="G5430" s="10">
        <v>1.3209114738171197</v>
      </c>
      <c r="H5430" s="10">
        <v>1.320911473817119</v>
      </c>
      <c r="I5430" s="10">
        <v>1.320911473817119</v>
      </c>
      <c r="J5430" s="10">
        <v>1.3209114738171193</v>
      </c>
      <c r="K5430" s="10">
        <v>0.53465464416407238</v>
      </c>
      <c r="L5430" s="10">
        <v>1.320911473817119</v>
      </c>
      <c r="M5430" s="10">
        <v>1.3209114738171195</v>
      </c>
      <c r="N5430" s="10">
        <v>1.3209114738171193</v>
      </c>
      <c r="O5430" s="10">
        <v>1.3209114738171197</v>
      </c>
      <c r="P5430" s="10">
        <v>1.3209114738171197</v>
      </c>
      <c r="Q5430" s="10">
        <v>1.3209114738171195</v>
      </c>
      <c r="R5430" s="10">
        <v>0.53465464416407182</v>
      </c>
      <c r="S5430" s="10">
        <v>1.3209114738171193</v>
      </c>
      <c r="T5430" s="10">
        <v>1.3209114738171186</v>
      </c>
      <c r="U5430" s="10">
        <v>1.3209114738171208</v>
      </c>
      <c r="V5430" s="10">
        <v>1.3209114738171202</v>
      </c>
      <c r="W5430" s="10">
        <v>1.3209114738171202</v>
      </c>
      <c r="X5430" s="10">
        <v>1.3209114738171193</v>
      </c>
      <c r="Y5430" s="10">
        <v>1.3209114738171197</v>
      </c>
      <c r="Z5430" s="10">
        <v>1.3209114738171193</v>
      </c>
      <c r="AA5430" s="10">
        <v>1.3209114738171195</v>
      </c>
      <c r="AB5430" s="10">
        <v>1.320911473817119</v>
      </c>
      <c r="AC5430" s="10">
        <v>1.3209114738171197</v>
      </c>
      <c r="AD5430" s="10">
        <v>1.3209114738171202</v>
      </c>
      <c r="AE5430" s="10">
        <v>1.3209114738171206</v>
      </c>
      <c r="AF5430" s="10">
        <v>1.3209114738171193</v>
      </c>
      <c r="AG5430" s="10">
        <v>1.3209114738171206</v>
      </c>
      <c r="AH5430" s="10">
        <v>1.320911473817119</v>
      </c>
      <c r="AI5430" s="10">
        <v>0.5346546441640726</v>
      </c>
      <c r="AJ5430" s="10">
        <v>1.3209114738171202</v>
      </c>
      <c r="AK5430" s="10">
        <v>1.3209114738171202</v>
      </c>
      <c r="AL5430" s="10">
        <v>1.3209114738171193</v>
      </c>
      <c r="AM5430" s="10">
        <v>-1.5485093800237228</v>
      </c>
      <c r="AN5430" s="10">
        <v>-1.546692461054916</v>
      </c>
    </row>
    <row r="5431" spans="2:40" x14ac:dyDescent="0.25">
      <c r="B5431" s="8" t="s">
        <v>219</v>
      </c>
      <c r="C5431" s="12">
        <v>2.5139436356762497</v>
      </c>
      <c r="D5431" s="12">
        <v>-1.8241158447950694</v>
      </c>
      <c r="E5431" s="12">
        <v>-1.0378590151420217</v>
      </c>
      <c r="F5431" s="12">
        <v>-1.0378590151420226</v>
      </c>
      <c r="G5431" s="12">
        <v>-0.25160218548897512</v>
      </c>
      <c r="H5431" s="12">
        <v>-1.0378590151420222</v>
      </c>
      <c r="I5431" s="12">
        <v>0.53465464416407216</v>
      </c>
      <c r="J5431" s="12">
        <v>-1.0378590151420224</v>
      </c>
      <c r="K5431" s="12">
        <v>-1.8241158447950701</v>
      </c>
      <c r="L5431" s="12">
        <v>-1.0378590151420222</v>
      </c>
      <c r="M5431" s="12">
        <v>-1.0378590151420222</v>
      </c>
      <c r="N5431" s="12">
        <v>0.53465464416407205</v>
      </c>
      <c r="O5431" s="12">
        <v>-0.25160218548897512</v>
      </c>
      <c r="P5431" s="12">
        <v>1.3209114738171197</v>
      </c>
      <c r="Q5431" s="12">
        <v>-0.25160218548897528</v>
      </c>
      <c r="R5431" s="12">
        <v>0.53465464416407182</v>
      </c>
      <c r="S5431" s="12">
        <v>-1.8241158447950698</v>
      </c>
      <c r="T5431" s="12">
        <v>-1.0378590151420219</v>
      </c>
      <c r="U5431" s="12">
        <v>-1.8241158447950714</v>
      </c>
      <c r="V5431" s="12">
        <v>-1.8241158447950705</v>
      </c>
      <c r="W5431" s="12">
        <v>-1.8241158447950705</v>
      </c>
      <c r="X5431" s="12">
        <v>-0.25160218548897517</v>
      </c>
      <c r="Y5431" s="12">
        <v>-1.8241158447950703</v>
      </c>
      <c r="Z5431" s="12">
        <v>-0.25160218548897528</v>
      </c>
      <c r="AA5431" s="12">
        <v>-0.25160218548897517</v>
      </c>
      <c r="AB5431" s="12">
        <v>-0.25160218548897517</v>
      </c>
      <c r="AC5431" s="12">
        <v>-0.25160218548897517</v>
      </c>
      <c r="AD5431" s="12">
        <v>-0.2516021854889755</v>
      </c>
      <c r="AE5431" s="12">
        <v>0.53465464416407249</v>
      </c>
      <c r="AF5431" s="12">
        <v>-1.0378590151420224</v>
      </c>
      <c r="AG5431" s="12">
        <v>1.3209114738171206</v>
      </c>
      <c r="AH5431" s="12">
        <v>0.53465464416407205</v>
      </c>
      <c r="AI5431" s="12">
        <v>-1.8241158447950709</v>
      </c>
      <c r="AJ5431" s="12">
        <v>-1.0378590151420228</v>
      </c>
      <c r="AK5431" s="12">
        <v>-0.25160218548897534</v>
      </c>
      <c r="AL5431" s="12">
        <v>0.53465464416407205</v>
      </c>
      <c r="AM5431" s="12">
        <v>-5.1207340137872368</v>
      </c>
      <c r="AN5431" s="12">
        <v>-1.6894586081698229</v>
      </c>
    </row>
    <row r="5432" spans="2:40" x14ac:dyDescent="0.25">
      <c r="B5432" s="8" t="s">
        <v>220</v>
      </c>
      <c r="C5432" s="10">
        <v>-0.27566394955917317</v>
      </c>
      <c r="D5432" s="10">
        <v>0.53465464416407182</v>
      </c>
      <c r="E5432" s="10">
        <v>0.5346546441640716</v>
      </c>
      <c r="F5432" s="10">
        <v>0.53465464416407227</v>
      </c>
      <c r="G5432" s="10">
        <v>0.53465464416407227</v>
      </c>
      <c r="H5432" s="10">
        <v>0.53465464416407205</v>
      </c>
      <c r="I5432" s="10">
        <v>1.320911473817119</v>
      </c>
      <c r="J5432" s="10">
        <v>0.53465464416407193</v>
      </c>
      <c r="K5432" s="10">
        <v>0.53465464416407238</v>
      </c>
      <c r="L5432" s="10">
        <v>0.53465464416407216</v>
      </c>
      <c r="M5432" s="10">
        <v>-0.25160218548897501</v>
      </c>
      <c r="N5432" s="10">
        <v>1.3209114738171193</v>
      </c>
      <c r="O5432" s="10">
        <v>1.3209114738171197</v>
      </c>
      <c r="P5432" s="10">
        <v>-1.0378590151420228</v>
      </c>
      <c r="Q5432" s="10">
        <v>-1.8241158447950701</v>
      </c>
      <c r="R5432" s="10">
        <v>1.320911473817119</v>
      </c>
      <c r="S5432" s="10">
        <v>0.53465464416407205</v>
      </c>
      <c r="T5432" s="10">
        <v>-1.0378590151420219</v>
      </c>
      <c r="U5432" s="10">
        <v>-0.25160218548897534</v>
      </c>
      <c r="V5432" s="10">
        <v>-0.25160218548897523</v>
      </c>
      <c r="W5432" s="10">
        <v>-0.25160218548897523</v>
      </c>
      <c r="X5432" s="10">
        <v>-1.8241158447950696</v>
      </c>
      <c r="Y5432" s="10">
        <v>0.53465464416407227</v>
      </c>
      <c r="Z5432" s="10">
        <v>-0.25160218548897528</v>
      </c>
      <c r="AA5432" s="10">
        <v>-1.8241158447950701</v>
      </c>
      <c r="AB5432" s="10">
        <v>-0.25160218548897517</v>
      </c>
      <c r="AC5432" s="10">
        <v>-1.8241158447950703</v>
      </c>
      <c r="AD5432" s="10">
        <v>-1.0378590151420231</v>
      </c>
      <c r="AE5432" s="10">
        <v>-1.0378590151420233</v>
      </c>
      <c r="AF5432" s="10">
        <v>-1.0378590151420224</v>
      </c>
      <c r="AG5432" s="10">
        <v>-1.0378590151420235</v>
      </c>
      <c r="AH5432" s="10">
        <v>0.53465464416407205</v>
      </c>
      <c r="AI5432" s="10">
        <v>0.5346546441640726</v>
      </c>
      <c r="AJ5432" s="10">
        <v>1.3209114738171202</v>
      </c>
      <c r="AK5432" s="10">
        <v>1.3209114738171202</v>
      </c>
      <c r="AL5432" s="10">
        <v>1.3209114738171193</v>
      </c>
      <c r="AM5432" s="10">
        <v>0.11328718638110079</v>
      </c>
      <c r="AN5432" s="10">
        <v>0.27200974498204661</v>
      </c>
    </row>
    <row r="5433" spans="2:40" x14ac:dyDescent="0.25">
      <c r="B5433" s="8" t="s">
        <v>221</v>
      </c>
      <c r="C5433" s="12">
        <v>0.28225756748791148</v>
      </c>
      <c r="D5433" s="12">
        <v>-1.0378590151420222</v>
      </c>
      <c r="E5433" s="12">
        <v>0.5346546441640716</v>
      </c>
      <c r="F5433" s="12">
        <v>-0.25160218548897523</v>
      </c>
      <c r="G5433" s="12">
        <v>-1.0378590151420224</v>
      </c>
      <c r="H5433" s="12">
        <v>-1.0378590151420222</v>
      </c>
      <c r="I5433" s="12">
        <v>-1.8241158447950696</v>
      </c>
      <c r="J5433" s="12">
        <v>0.53465464416407193</v>
      </c>
      <c r="K5433" s="12">
        <v>-1.8241158447950701</v>
      </c>
      <c r="L5433" s="12">
        <v>-0.25160218548897512</v>
      </c>
      <c r="M5433" s="12">
        <v>0.53465464416407216</v>
      </c>
      <c r="N5433" s="12">
        <v>1.3209114738171193</v>
      </c>
      <c r="O5433" s="12">
        <v>0.53465464416407216</v>
      </c>
      <c r="P5433" s="12">
        <v>-1.0378590151420228</v>
      </c>
      <c r="Q5433" s="12">
        <v>0.53465464416407205</v>
      </c>
      <c r="R5433" s="12">
        <v>-0.25160218548897512</v>
      </c>
      <c r="S5433" s="12">
        <v>-0.25160218548897517</v>
      </c>
      <c r="T5433" s="12">
        <v>0.53465464416407171</v>
      </c>
      <c r="U5433" s="12">
        <v>0.53465464416407271</v>
      </c>
      <c r="V5433" s="12">
        <v>-0.25160218548897523</v>
      </c>
      <c r="W5433" s="12">
        <v>0.53465464416407249</v>
      </c>
      <c r="X5433" s="12">
        <v>-0.25160218548897517</v>
      </c>
      <c r="Y5433" s="12">
        <v>-0.25160218548897523</v>
      </c>
      <c r="Z5433" s="12">
        <v>0.53465464416407193</v>
      </c>
      <c r="AA5433" s="12">
        <v>0.53465464416407216</v>
      </c>
      <c r="AB5433" s="12">
        <v>-0.25160218548897517</v>
      </c>
      <c r="AC5433" s="12">
        <v>0.53465464416407238</v>
      </c>
      <c r="AD5433" s="12">
        <v>-1.0378590151420231</v>
      </c>
      <c r="AE5433" s="12">
        <v>0.53465464416407249</v>
      </c>
      <c r="AF5433" s="12">
        <v>-1.0378590151420224</v>
      </c>
      <c r="AG5433" s="12">
        <v>-0.25160218548897534</v>
      </c>
      <c r="AH5433" s="12">
        <v>-0.25160218548897517</v>
      </c>
      <c r="AI5433" s="12">
        <v>0.5346546441640726</v>
      </c>
      <c r="AJ5433" s="12">
        <v>-0.25160218548897523</v>
      </c>
      <c r="AK5433" s="12">
        <v>-0.25160218548897534</v>
      </c>
      <c r="AL5433" s="12">
        <v>1.3209114738171193</v>
      </c>
      <c r="AM5433" s="12">
        <v>0.10821956006040007</v>
      </c>
      <c r="AN5433" s="12">
        <v>5.1903907059249799E-2</v>
      </c>
    </row>
    <row r="5434" spans="2:40" x14ac:dyDescent="0.25">
      <c r="B5434" s="8" t="s">
        <v>222</v>
      </c>
      <c r="C5434" s="10">
        <v>-0.27566394955917317</v>
      </c>
      <c r="D5434" s="10">
        <v>-1.8241158447950694</v>
      </c>
      <c r="E5434" s="10">
        <v>-1.0378590151420217</v>
      </c>
      <c r="F5434" s="10">
        <v>-1.0378590151420226</v>
      </c>
      <c r="G5434" s="10">
        <v>-1.0378590151420224</v>
      </c>
      <c r="H5434" s="10">
        <v>-1.8241158447950696</v>
      </c>
      <c r="I5434" s="10">
        <v>-0.25160218548897512</v>
      </c>
      <c r="J5434" s="10">
        <v>-0.25160218548897528</v>
      </c>
      <c r="K5434" s="10">
        <v>-0.25160218548897506</v>
      </c>
      <c r="L5434" s="10">
        <v>-1.0378590151420222</v>
      </c>
      <c r="M5434" s="10">
        <v>-1.0378590151420222</v>
      </c>
      <c r="N5434" s="10">
        <v>-1.8241158447950698</v>
      </c>
      <c r="O5434" s="10">
        <v>-1.8241158447950698</v>
      </c>
      <c r="P5434" s="10">
        <v>-1.8241158447950703</v>
      </c>
      <c r="Q5434" s="10">
        <v>-1.8241158447950701</v>
      </c>
      <c r="R5434" s="10">
        <v>-1.8241158447950692</v>
      </c>
      <c r="S5434" s="10">
        <v>-1.8241158447950698</v>
      </c>
      <c r="T5434" s="10">
        <v>-1.0378590151420219</v>
      </c>
      <c r="U5434" s="10">
        <v>-1.0378590151420233</v>
      </c>
      <c r="V5434" s="10">
        <v>-1.0378590151420228</v>
      </c>
      <c r="W5434" s="10">
        <v>-1.8241158447950705</v>
      </c>
      <c r="X5434" s="10">
        <v>-1.8241158447950696</v>
      </c>
      <c r="Y5434" s="10">
        <v>-1.8241158447950703</v>
      </c>
      <c r="Z5434" s="10">
        <v>-1.0378590151420224</v>
      </c>
      <c r="AA5434" s="10">
        <v>-1.8241158447950701</v>
      </c>
      <c r="AB5434" s="10">
        <v>-1.0378590151420222</v>
      </c>
      <c r="AC5434" s="10">
        <v>-0.25160218548897517</v>
      </c>
      <c r="AD5434" s="10">
        <v>0.53465464416407227</v>
      </c>
      <c r="AE5434" s="10">
        <v>0.53465464416407249</v>
      </c>
      <c r="AF5434" s="10">
        <v>-1.8241158447950696</v>
      </c>
      <c r="AG5434" s="10">
        <v>-1.8241158447950714</v>
      </c>
      <c r="AH5434" s="10">
        <v>-1.8241158447950696</v>
      </c>
      <c r="AI5434" s="10">
        <v>-1.0378590151420231</v>
      </c>
      <c r="AJ5434" s="10">
        <v>-0.25160218548897523</v>
      </c>
      <c r="AK5434" s="10">
        <v>-0.25160218548897534</v>
      </c>
      <c r="AL5434" s="10">
        <v>-1.0378590151420219</v>
      </c>
      <c r="AM5434" s="10">
        <v>0.49360825545689413</v>
      </c>
      <c r="AN5434" s="10">
        <v>0.53539948879861055</v>
      </c>
    </row>
    <row r="5435" spans="2:40" x14ac:dyDescent="0.25">
      <c r="B5435" s="8" t="s">
        <v>223</v>
      </c>
      <c r="C5435" s="12">
        <v>0.14277718822614033</v>
      </c>
      <c r="D5435" s="12">
        <v>0.53465464416407182</v>
      </c>
      <c r="E5435" s="12">
        <v>0.5346546441640716</v>
      </c>
      <c r="F5435" s="12">
        <v>1.3209114738171197</v>
      </c>
      <c r="G5435" s="12">
        <v>1.3209114738171197</v>
      </c>
      <c r="H5435" s="12">
        <v>1.320911473817119</v>
      </c>
      <c r="I5435" s="12">
        <v>0.53465464416407216</v>
      </c>
      <c r="J5435" s="12">
        <v>0.53465464416407193</v>
      </c>
      <c r="K5435" s="12">
        <v>0.53465464416407238</v>
      </c>
      <c r="L5435" s="12">
        <v>0.53465464416407216</v>
      </c>
      <c r="M5435" s="12">
        <v>0.53465464416407216</v>
      </c>
      <c r="N5435" s="12">
        <v>1.3209114738171193</v>
      </c>
      <c r="O5435" s="12">
        <v>0.53465464416407216</v>
      </c>
      <c r="P5435" s="12">
        <v>-0.25160218548897523</v>
      </c>
      <c r="Q5435" s="12">
        <v>-1.0378590151420224</v>
      </c>
      <c r="R5435" s="12">
        <v>1.320911473817119</v>
      </c>
      <c r="S5435" s="12">
        <v>1.3209114738171193</v>
      </c>
      <c r="T5435" s="12">
        <v>1.3209114738171186</v>
      </c>
      <c r="U5435" s="12">
        <v>1.3209114738171208</v>
      </c>
      <c r="V5435" s="12">
        <v>0.53465464416407249</v>
      </c>
      <c r="W5435" s="12">
        <v>0.53465464416407249</v>
      </c>
      <c r="X5435" s="12">
        <v>1.3209114738171193</v>
      </c>
      <c r="Y5435" s="12">
        <v>1.3209114738171197</v>
      </c>
      <c r="Z5435" s="12">
        <v>1.3209114738171193</v>
      </c>
      <c r="AA5435" s="12">
        <v>1.3209114738171195</v>
      </c>
      <c r="AB5435" s="12">
        <v>1.320911473817119</v>
      </c>
      <c r="AC5435" s="12">
        <v>1.3209114738171197</v>
      </c>
      <c r="AD5435" s="12">
        <v>1.3209114738171202</v>
      </c>
      <c r="AE5435" s="12">
        <v>0.53465464416407249</v>
      </c>
      <c r="AF5435" s="12">
        <v>1.3209114738171193</v>
      </c>
      <c r="AG5435" s="12">
        <v>1.3209114738171206</v>
      </c>
      <c r="AH5435" s="12">
        <v>1.320911473817119</v>
      </c>
      <c r="AI5435" s="12">
        <v>1.3209114738171206</v>
      </c>
      <c r="AJ5435" s="12">
        <v>1.3209114738171202</v>
      </c>
      <c r="AK5435" s="12">
        <v>1.3209114738171202</v>
      </c>
      <c r="AL5435" s="12">
        <v>1.3209114738171193</v>
      </c>
      <c r="AM5435" s="12">
        <v>0.21188042166975704</v>
      </c>
      <c r="AN5435" s="12">
        <v>0.25883007604181413</v>
      </c>
    </row>
    <row r="5436" spans="2:40" x14ac:dyDescent="0.25">
      <c r="B5436" s="8" t="s">
        <v>224</v>
      </c>
      <c r="C5436" s="10">
        <v>0.14277718822614033</v>
      </c>
      <c r="D5436" s="10">
        <v>1.320911473817119</v>
      </c>
      <c r="E5436" s="10">
        <v>0.5346546441640716</v>
      </c>
      <c r="F5436" s="10">
        <v>1.3209114738171197</v>
      </c>
      <c r="G5436" s="10">
        <v>-0.25160218548897512</v>
      </c>
      <c r="H5436" s="10">
        <v>1.320911473817119</v>
      </c>
      <c r="I5436" s="10">
        <v>1.320911473817119</v>
      </c>
      <c r="J5436" s="10">
        <v>1.3209114738171193</v>
      </c>
      <c r="K5436" s="10">
        <v>0.53465464416407238</v>
      </c>
      <c r="L5436" s="10">
        <v>1.320911473817119</v>
      </c>
      <c r="M5436" s="10">
        <v>1.3209114738171195</v>
      </c>
      <c r="N5436" s="10">
        <v>1.3209114738171193</v>
      </c>
      <c r="O5436" s="10">
        <v>1.3209114738171197</v>
      </c>
      <c r="P5436" s="10">
        <v>-0.25160218548897523</v>
      </c>
      <c r="Q5436" s="10">
        <v>0.53465464416407205</v>
      </c>
      <c r="R5436" s="10">
        <v>-0.25160218548897512</v>
      </c>
      <c r="S5436" s="10">
        <v>0.53465464416407205</v>
      </c>
      <c r="T5436" s="10">
        <v>-1.0378590151420219</v>
      </c>
      <c r="U5436" s="10">
        <v>-0.25160218548897534</v>
      </c>
      <c r="V5436" s="10">
        <v>-1.0378590151420228</v>
      </c>
      <c r="W5436" s="10">
        <v>1.3209114738171202</v>
      </c>
      <c r="X5436" s="10">
        <v>1.3209114738171193</v>
      </c>
      <c r="Y5436" s="10">
        <v>0.53465464416407227</v>
      </c>
      <c r="Z5436" s="10">
        <v>-0.25160218548897528</v>
      </c>
      <c r="AA5436" s="10">
        <v>0.53465464416407216</v>
      </c>
      <c r="AB5436" s="10">
        <v>0.53465464416407182</v>
      </c>
      <c r="AC5436" s="10">
        <v>-1.0378590151420228</v>
      </c>
      <c r="AD5436" s="10">
        <v>-1.0378590151420231</v>
      </c>
      <c r="AE5436" s="10">
        <v>-0.2516021854889755</v>
      </c>
      <c r="AF5436" s="10">
        <v>0.53465464416407216</v>
      </c>
      <c r="AG5436" s="10">
        <v>-1.0378590151420235</v>
      </c>
      <c r="AH5436" s="10">
        <v>0.53465464416407205</v>
      </c>
      <c r="AI5436" s="10">
        <v>0.5346546441640726</v>
      </c>
      <c r="AJ5436" s="10">
        <v>1.3209114738171202</v>
      </c>
      <c r="AK5436" s="10">
        <v>0.53465464416407238</v>
      </c>
      <c r="AL5436" s="10">
        <v>1.3209114738171193</v>
      </c>
      <c r="AM5436" s="10">
        <v>1.8342451046447859E-2</v>
      </c>
      <c r="AN5436" s="10">
        <v>0.11974113738560602</v>
      </c>
    </row>
    <row r="5437" spans="2:40" x14ac:dyDescent="0.25">
      <c r="B5437" s="8" t="s">
        <v>225</v>
      </c>
      <c r="C5437" s="12">
        <v>0.70069870527322498</v>
      </c>
      <c r="D5437" s="12">
        <v>0.53465464416407182</v>
      </c>
      <c r="E5437" s="12">
        <v>1.3209114738171184</v>
      </c>
      <c r="F5437" s="12">
        <v>1.3209114738171197</v>
      </c>
      <c r="G5437" s="12">
        <v>0.53465464416407227</v>
      </c>
      <c r="H5437" s="12">
        <v>1.320911473817119</v>
      </c>
      <c r="I5437" s="12">
        <v>1.320911473817119</v>
      </c>
      <c r="J5437" s="12">
        <v>1.3209114738171193</v>
      </c>
      <c r="K5437" s="12">
        <v>1.3209114738171199</v>
      </c>
      <c r="L5437" s="12">
        <v>0.53465464416407216</v>
      </c>
      <c r="M5437" s="12">
        <v>1.3209114738171195</v>
      </c>
      <c r="N5437" s="12">
        <v>1.3209114738171193</v>
      </c>
      <c r="O5437" s="12">
        <v>0.53465464416407216</v>
      </c>
      <c r="P5437" s="12">
        <v>-0.25160218548897523</v>
      </c>
      <c r="Q5437" s="12">
        <v>1.3209114738171195</v>
      </c>
      <c r="R5437" s="12">
        <v>0.53465464416407182</v>
      </c>
      <c r="S5437" s="12">
        <v>1.3209114738171193</v>
      </c>
      <c r="T5437" s="12">
        <v>1.3209114738171186</v>
      </c>
      <c r="U5437" s="12">
        <v>0.53465464416407271</v>
      </c>
      <c r="V5437" s="12">
        <v>-0.25160218548897523</v>
      </c>
      <c r="W5437" s="12">
        <v>0.53465464416407249</v>
      </c>
      <c r="X5437" s="12">
        <v>1.3209114738171193</v>
      </c>
      <c r="Y5437" s="12">
        <v>1.3209114738171197</v>
      </c>
      <c r="Z5437" s="12">
        <v>1.3209114738171193</v>
      </c>
      <c r="AA5437" s="12">
        <v>1.3209114738171195</v>
      </c>
      <c r="AB5437" s="12">
        <v>1.320911473817119</v>
      </c>
      <c r="AC5437" s="12">
        <v>0.53465464416407238</v>
      </c>
      <c r="AD5437" s="12">
        <v>1.3209114738171202</v>
      </c>
      <c r="AE5437" s="12">
        <v>0.53465464416407249</v>
      </c>
      <c r="AF5437" s="12">
        <v>1.3209114738171193</v>
      </c>
      <c r="AG5437" s="12">
        <v>1.3209114738171206</v>
      </c>
      <c r="AH5437" s="12">
        <v>1.320911473817119</v>
      </c>
      <c r="AI5437" s="12">
        <v>0.5346546441640726</v>
      </c>
      <c r="AJ5437" s="12">
        <v>1.3209114738171202</v>
      </c>
      <c r="AK5437" s="12">
        <v>1.3209114738171202</v>
      </c>
      <c r="AL5437" s="12">
        <v>1.3209114738171193</v>
      </c>
      <c r="AM5437" s="12">
        <v>0.64986000078088058</v>
      </c>
      <c r="AN5437" s="12">
        <v>1.1615913445901789</v>
      </c>
    </row>
    <row r="5438" spans="2:40" x14ac:dyDescent="0.25">
      <c r="B5438" s="8" t="s">
        <v>226</v>
      </c>
      <c r="C5438" s="10">
        <v>-0.41514432882094432</v>
      </c>
      <c r="D5438" s="10">
        <v>-0.25160218548897523</v>
      </c>
      <c r="E5438" s="10">
        <v>-1.8241158447950683</v>
      </c>
      <c r="F5438" s="10">
        <v>-1.0378590151420226</v>
      </c>
      <c r="G5438" s="10">
        <v>-1.8241158447950698</v>
      </c>
      <c r="H5438" s="10">
        <v>1.320911473817119</v>
      </c>
      <c r="I5438" s="10">
        <v>0.53465464416407216</v>
      </c>
      <c r="J5438" s="10">
        <v>0.53465464416407193</v>
      </c>
      <c r="K5438" s="10">
        <v>1.3209114738171199</v>
      </c>
      <c r="L5438" s="10">
        <v>0.53465464416407216</v>
      </c>
      <c r="M5438" s="10">
        <v>1.3209114738171195</v>
      </c>
      <c r="N5438" s="10">
        <v>0.53465464416407205</v>
      </c>
      <c r="O5438" s="10">
        <v>-0.25160218548897512</v>
      </c>
      <c r="P5438" s="10">
        <v>-1.0378590151420228</v>
      </c>
      <c r="Q5438" s="10">
        <v>0.53465464416407205</v>
      </c>
      <c r="R5438" s="10">
        <v>-0.25160218548897512</v>
      </c>
      <c r="S5438" s="10">
        <v>0.53465464416407205</v>
      </c>
      <c r="T5438" s="10">
        <v>-0.25160218548897501</v>
      </c>
      <c r="U5438" s="10">
        <v>-0.25160218548897534</v>
      </c>
      <c r="V5438" s="10">
        <v>0.53465464416407249</v>
      </c>
      <c r="W5438" s="10">
        <v>0.53465464416407249</v>
      </c>
      <c r="X5438" s="10">
        <v>1.3209114738171193</v>
      </c>
      <c r="Y5438" s="10">
        <v>0.53465464416407227</v>
      </c>
      <c r="Z5438" s="10">
        <v>0.53465464416407193</v>
      </c>
      <c r="AA5438" s="10">
        <v>0.53465464416407216</v>
      </c>
      <c r="AB5438" s="10">
        <v>-0.25160218548897517</v>
      </c>
      <c r="AC5438" s="10">
        <v>-1.8241158447950703</v>
      </c>
      <c r="AD5438" s="10">
        <v>-1.8241158447950709</v>
      </c>
      <c r="AE5438" s="10">
        <v>-1.0378590151420233</v>
      </c>
      <c r="AF5438" s="10">
        <v>-1.8241158447950696</v>
      </c>
      <c r="AG5438" s="10">
        <v>-0.25160218548897534</v>
      </c>
      <c r="AH5438" s="10">
        <v>-1.8241158447950696</v>
      </c>
      <c r="AI5438" s="10">
        <v>-1.0378590151420231</v>
      </c>
      <c r="AJ5438" s="10">
        <v>-1.0378590151420228</v>
      </c>
      <c r="AK5438" s="10">
        <v>-1.8241158447950707</v>
      </c>
      <c r="AL5438" s="10">
        <v>-1.8241158447950689</v>
      </c>
      <c r="AM5438" s="10">
        <v>-7.8445135061898194E-2</v>
      </c>
      <c r="AN5438" s="10">
        <v>-0.24113317635008344</v>
      </c>
    </row>
    <row r="5439" spans="2:40" x14ac:dyDescent="0.25">
      <c r="B5439" s="8" t="s">
        <v>227</v>
      </c>
      <c r="C5439" s="12">
        <v>-0.27566394955917317</v>
      </c>
      <c r="D5439" s="12">
        <v>-0.25160218548897523</v>
      </c>
      <c r="E5439" s="12">
        <v>1.3209114738171184</v>
      </c>
      <c r="F5439" s="12">
        <v>-0.25160218548897523</v>
      </c>
      <c r="G5439" s="12">
        <v>0.53465464416407227</v>
      </c>
      <c r="H5439" s="12">
        <v>-0.25160218548897517</v>
      </c>
      <c r="I5439" s="12">
        <v>0.53465464416407216</v>
      </c>
      <c r="J5439" s="12">
        <v>1.3209114738171193</v>
      </c>
      <c r="K5439" s="12">
        <v>1.3209114738171199</v>
      </c>
      <c r="L5439" s="12">
        <v>0.53465464416407216</v>
      </c>
      <c r="M5439" s="12">
        <v>1.3209114738171195</v>
      </c>
      <c r="N5439" s="12">
        <v>0.53465464416407205</v>
      </c>
      <c r="O5439" s="12">
        <v>-1.0378590151420224</v>
      </c>
      <c r="P5439" s="12">
        <v>-0.25160218548897523</v>
      </c>
      <c r="Q5439" s="12">
        <v>1.3209114738171195</v>
      </c>
      <c r="R5439" s="12">
        <v>0.53465464416407182</v>
      </c>
      <c r="S5439" s="12">
        <v>1.3209114738171193</v>
      </c>
      <c r="T5439" s="12">
        <v>0.53465464416407171</v>
      </c>
      <c r="U5439" s="12">
        <v>1.3209114738171208</v>
      </c>
      <c r="V5439" s="12">
        <v>0.53465464416407249</v>
      </c>
      <c r="W5439" s="12">
        <v>0.53465464416407249</v>
      </c>
      <c r="X5439" s="12">
        <v>0.53465464416407205</v>
      </c>
      <c r="Y5439" s="12">
        <v>-1.0378590151420228</v>
      </c>
      <c r="Z5439" s="12">
        <v>-0.25160218548897528</v>
      </c>
      <c r="AA5439" s="12">
        <v>0.53465464416407216</v>
      </c>
      <c r="AB5439" s="12">
        <v>0.53465464416407182</v>
      </c>
      <c r="AC5439" s="12">
        <v>-0.25160218548897517</v>
      </c>
      <c r="AD5439" s="12">
        <v>1.3209114738171202</v>
      </c>
      <c r="AE5439" s="12">
        <v>0.53465464416407249</v>
      </c>
      <c r="AF5439" s="12">
        <v>0.53465464416407216</v>
      </c>
      <c r="AG5439" s="12">
        <v>1.3209114738171206</v>
      </c>
      <c r="AH5439" s="12">
        <v>1.320911473817119</v>
      </c>
      <c r="AI5439" s="12">
        <v>1.3209114738171206</v>
      </c>
      <c r="AJ5439" s="12">
        <v>1.3209114738171202</v>
      </c>
      <c r="AK5439" s="12">
        <v>-0.25160218548897534</v>
      </c>
      <c r="AL5439" s="12">
        <v>1.3209114738171193</v>
      </c>
      <c r="AM5439" s="12">
        <v>-0.26100684920764766</v>
      </c>
      <c r="AN5439" s="12">
        <v>5.3321579778238624E-3</v>
      </c>
    </row>
    <row r="5440" spans="2:40" x14ac:dyDescent="0.25">
      <c r="B5440" s="8" t="s">
        <v>228</v>
      </c>
      <c r="C5440" s="10">
        <v>-1.6704677421768848</v>
      </c>
      <c r="D5440" s="10">
        <v>-0.25160218548897523</v>
      </c>
      <c r="E5440" s="10">
        <v>-1.0378590151420217</v>
      </c>
      <c r="F5440" s="10">
        <v>-1.8241158447950703</v>
      </c>
      <c r="G5440" s="10">
        <v>-0.25160218548897512</v>
      </c>
      <c r="H5440" s="10">
        <v>-1.0378590151420222</v>
      </c>
      <c r="I5440" s="10">
        <v>1.320911473817119</v>
      </c>
      <c r="J5440" s="10">
        <v>0.53465464416407193</v>
      </c>
      <c r="K5440" s="10">
        <v>0.53465464416407238</v>
      </c>
      <c r="L5440" s="10">
        <v>1.320911473817119</v>
      </c>
      <c r="M5440" s="10">
        <v>0.53465464416407216</v>
      </c>
      <c r="N5440" s="10">
        <v>1.3209114738171193</v>
      </c>
      <c r="O5440" s="10">
        <v>-0.25160218548897512</v>
      </c>
      <c r="P5440" s="10">
        <v>-0.25160218548897523</v>
      </c>
      <c r="Q5440" s="10">
        <v>1.3209114738171195</v>
      </c>
      <c r="R5440" s="10">
        <v>-0.25160218548897512</v>
      </c>
      <c r="S5440" s="10">
        <v>1.3209114738171193</v>
      </c>
      <c r="T5440" s="10">
        <v>1.3209114738171186</v>
      </c>
      <c r="U5440" s="10">
        <v>1.3209114738171208</v>
      </c>
      <c r="V5440" s="10">
        <v>1.3209114738171202</v>
      </c>
      <c r="W5440" s="10">
        <v>-0.25160218548897523</v>
      </c>
      <c r="X5440" s="10">
        <v>1.3209114738171193</v>
      </c>
      <c r="Y5440" s="10">
        <v>0.53465464416407227</v>
      </c>
      <c r="Z5440" s="10">
        <v>0.53465464416407193</v>
      </c>
      <c r="AA5440" s="10">
        <v>1.3209114738171195</v>
      </c>
      <c r="AB5440" s="10">
        <v>1.320911473817119</v>
      </c>
      <c r="AC5440" s="10">
        <v>1.3209114738171197</v>
      </c>
      <c r="AD5440" s="10">
        <v>1.3209114738171202</v>
      </c>
      <c r="AE5440" s="10">
        <v>1.3209114738171206</v>
      </c>
      <c r="AF5440" s="10">
        <v>1.3209114738171193</v>
      </c>
      <c r="AG5440" s="10">
        <v>1.3209114738171206</v>
      </c>
      <c r="AH5440" s="10">
        <v>1.320911473817119</v>
      </c>
      <c r="AI5440" s="10">
        <v>1.3209114738171206</v>
      </c>
      <c r="AJ5440" s="10">
        <v>1.3209114738171202</v>
      </c>
      <c r="AK5440" s="10">
        <v>1.3209114738171202</v>
      </c>
      <c r="AL5440" s="10">
        <v>1.3209114738171193</v>
      </c>
      <c r="AM5440" s="10">
        <v>-2.054721374579016</v>
      </c>
      <c r="AN5440" s="10">
        <v>-2.0303964391350124</v>
      </c>
    </row>
    <row r="5441" spans="2:40" x14ac:dyDescent="0.25">
      <c r="B5441" s="8" t="s">
        <v>229</v>
      </c>
      <c r="C5441" s="12">
        <v>0.84017908453499612</v>
      </c>
      <c r="D5441" s="12">
        <v>1.320911473817119</v>
      </c>
      <c r="E5441" s="12">
        <v>1.3209114738171184</v>
      </c>
      <c r="F5441" s="12">
        <v>1.3209114738171197</v>
      </c>
      <c r="G5441" s="12">
        <v>1.3209114738171197</v>
      </c>
      <c r="H5441" s="12">
        <v>1.320911473817119</v>
      </c>
      <c r="I5441" s="12">
        <v>1.320911473817119</v>
      </c>
      <c r="J5441" s="12">
        <v>1.3209114738171193</v>
      </c>
      <c r="K5441" s="12">
        <v>1.3209114738171199</v>
      </c>
      <c r="L5441" s="12">
        <v>0.53465464416407216</v>
      </c>
      <c r="M5441" s="12">
        <v>-0.25160218548897501</v>
      </c>
      <c r="N5441" s="12">
        <v>-0.25160218548897523</v>
      </c>
      <c r="O5441" s="12">
        <v>-0.25160218548897512</v>
      </c>
      <c r="P5441" s="12">
        <v>-1.8241158447950703</v>
      </c>
      <c r="Q5441" s="12">
        <v>-1.0378590151420224</v>
      </c>
      <c r="R5441" s="12">
        <v>-0.25160218548897512</v>
      </c>
      <c r="S5441" s="12">
        <v>1.3209114738171193</v>
      </c>
      <c r="T5441" s="12">
        <v>0.53465464416407171</v>
      </c>
      <c r="U5441" s="12">
        <v>1.3209114738171208</v>
      </c>
      <c r="V5441" s="12">
        <v>1.3209114738171202</v>
      </c>
      <c r="W5441" s="12">
        <v>0.53465464416407249</v>
      </c>
      <c r="X5441" s="12">
        <v>-0.25160218548897517</v>
      </c>
      <c r="Y5441" s="12">
        <v>1.3209114738171197</v>
      </c>
      <c r="Z5441" s="12">
        <v>1.3209114738171193</v>
      </c>
      <c r="AA5441" s="12">
        <v>-0.25160218548897517</v>
      </c>
      <c r="AB5441" s="12">
        <v>-0.25160218548897517</v>
      </c>
      <c r="AC5441" s="12">
        <v>1.3209114738171197</v>
      </c>
      <c r="AD5441" s="12">
        <v>1.3209114738171202</v>
      </c>
      <c r="AE5441" s="12">
        <v>1.3209114738171206</v>
      </c>
      <c r="AF5441" s="12">
        <v>0.53465464416407216</v>
      </c>
      <c r="AG5441" s="12">
        <v>-1.0378590151420235</v>
      </c>
      <c r="AH5441" s="12">
        <v>1.320911473817119</v>
      </c>
      <c r="AI5441" s="12">
        <v>1.3209114738171206</v>
      </c>
      <c r="AJ5441" s="12">
        <v>1.3209114738171202</v>
      </c>
      <c r="AK5441" s="12">
        <v>1.3209114738171202</v>
      </c>
      <c r="AL5441" s="12">
        <v>1.3209114738171193</v>
      </c>
      <c r="AM5441" s="12">
        <v>1.0768997685669792</v>
      </c>
      <c r="AN5441" s="12">
        <v>0.41742237348780387</v>
      </c>
    </row>
    <row r="5442" spans="2:40" x14ac:dyDescent="0.25">
      <c r="B5442" s="8" t="s">
        <v>230</v>
      </c>
      <c r="C5442" s="10">
        <v>0.56121832601145394</v>
      </c>
      <c r="D5442" s="10">
        <v>1.320911473817119</v>
      </c>
      <c r="E5442" s="10">
        <v>0.5346546441640716</v>
      </c>
      <c r="F5442" s="10">
        <v>1.3209114738171197</v>
      </c>
      <c r="G5442" s="10">
        <v>1.3209114738171197</v>
      </c>
      <c r="H5442" s="10">
        <v>1.320911473817119</v>
      </c>
      <c r="I5442" s="10">
        <v>1.320911473817119</v>
      </c>
      <c r="J5442" s="10">
        <v>1.3209114738171193</v>
      </c>
      <c r="K5442" s="10">
        <v>1.3209114738171199</v>
      </c>
      <c r="L5442" s="10">
        <v>1.320911473817119</v>
      </c>
      <c r="M5442" s="10">
        <v>0.53465464416407216</v>
      </c>
      <c r="N5442" s="10">
        <v>1.3209114738171193</v>
      </c>
      <c r="O5442" s="10">
        <v>1.3209114738171197</v>
      </c>
      <c r="P5442" s="10">
        <v>1.3209114738171197</v>
      </c>
      <c r="Q5442" s="10">
        <v>1.3209114738171195</v>
      </c>
      <c r="R5442" s="10">
        <v>1.320911473817119</v>
      </c>
      <c r="S5442" s="10">
        <v>0.53465464416407205</v>
      </c>
      <c r="T5442" s="10">
        <v>0.53465464416407171</v>
      </c>
      <c r="U5442" s="10">
        <v>0.53465464416407271</v>
      </c>
      <c r="V5442" s="10">
        <v>1.3209114738171202</v>
      </c>
      <c r="W5442" s="10">
        <v>1.3209114738171202</v>
      </c>
      <c r="X5442" s="10">
        <v>-0.25160218548897517</v>
      </c>
      <c r="Y5442" s="10">
        <v>0.53465464416407227</v>
      </c>
      <c r="Z5442" s="10">
        <v>1.3209114738171193</v>
      </c>
      <c r="AA5442" s="10">
        <v>1.3209114738171195</v>
      </c>
      <c r="AB5442" s="10">
        <v>1.320911473817119</v>
      </c>
      <c r="AC5442" s="10">
        <v>1.3209114738171197</v>
      </c>
      <c r="AD5442" s="10">
        <v>1.3209114738171202</v>
      </c>
      <c r="AE5442" s="10">
        <v>0.53465464416407249</v>
      </c>
      <c r="AF5442" s="10">
        <v>1.3209114738171193</v>
      </c>
      <c r="AG5442" s="10">
        <v>1.3209114738171206</v>
      </c>
      <c r="AH5442" s="10">
        <v>1.320911473817119</v>
      </c>
      <c r="AI5442" s="10">
        <v>1.3209114738171206</v>
      </c>
      <c r="AJ5442" s="10">
        <v>-0.25160218548897523</v>
      </c>
      <c r="AK5442" s="10">
        <v>0.53465464416407238</v>
      </c>
      <c r="AL5442" s="10">
        <v>1.3209114738171193</v>
      </c>
      <c r="AM5442" s="10">
        <v>0.60723879909721534</v>
      </c>
      <c r="AN5442" s="10">
        <v>0.62024887866781186</v>
      </c>
    </row>
    <row r="5443" spans="2:40" x14ac:dyDescent="0.25">
      <c r="B5443" s="8" t="s">
        <v>231</v>
      </c>
      <c r="C5443" s="12">
        <v>0.42173794674968262</v>
      </c>
      <c r="D5443" s="12">
        <v>-0.25160218548897523</v>
      </c>
      <c r="E5443" s="12">
        <v>-0.25160218548897501</v>
      </c>
      <c r="F5443" s="12">
        <v>-1.0378590151420226</v>
      </c>
      <c r="G5443" s="12">
        <v>-1.8241158447950698</v>
      </c>
      <c r="H5443" s="12">
        <v>-1.0378590151420222</v>
      </c>
      <c r="I5443" s="12">
        <v>-0.25160218548897512</v>
      </c>
      <c r="J5443" s="12">
        <v>-1.8241158447950696</v>
      </c>
      <c r="K5443" s="12">
        <v>0.53465464416407238</v>
      </c>
      <c r="L5443" s="12">
        <v>-0.25160218548897512</v>
      </c>
      <c r="M5443" s="12">
        <v>-1.0378590151420222</v>
      </c>
      <c r="N5443" s="12">
        <v>-0.25160218548897523</v>
      </c>
      <c r="O5443" s="12">
        <v>1.3209114738171197</v>
      </c>
      <c r="P5443" s="12">
        <v>-0.25160218548897523</v>
      </c>
      <c r="Q5443" s="12">
        <v>-0.25160218548897528</v>
      </c>
      <c r="R5443" s="12">
        <v>0.53465464416407182</v>
      </c>
      <c r="S5443" s="12">
        <v>-0.25160218548897517</v>
      </c>
      <c r="T5443" s="12">
        <v>0.53465464416407171</v>
      </c>
      <c r="U5443" s="12">
        <v>0.53465464416407271</v>
      </c>
      <c r="V5443" s="12">
        <v>1.3209114738171202</v>
      </c>
      <c r="W5443" s="12">
        <v>-0.25160218548897523</v>
      </c>
      <c r="X5443" s="12">
        <v>-1.0378590151420224</v>
      </c>
      <c r="Y5443" s="12">
        <v>1.3209114738171197</v>
      </c>
      <c r="Z5443" s="12">
        <v>0.53465464416407193</v>
      </c>
      <c r="AA5443" s="12">
        <v>-0.25160218548897517</v>
      </c>
      <c r="AB5443" s="12">
        <v>-0.25160218548897517</v>
      </c>
      <c r="AC5443" s="12">
        <v>-0.25160218548897517</v>
      </c>
      <c r="AD5443" s="12">
        <v>0.53465464416407227</v>
      </c>
      <c r="AE5443" s="12">
        <v>0.53465464416407249</v>
      </c>
      <c r="AF5443" s="12">
        <v>0.53465464416407216</v>
      </c>
      <c r="AG5443" s="12">
        <v>-0.25160218548897534</v>
      </c>
      <c r="AH5443" s="12">
        <v>-1.0378590151420222</v>
      </c>
      <c r="AI5443" s="12">
        <v>0.5346546441640726</v>
      </c>
      <c r="AJ5443" s="12">
        <v>-0.25160218548897523</v>
      </c>
      <c r="AK5443" s="12">
        <v>0.53465464416407238</v>
      </c>
      <c r="AL5443" s="12">
        <v>0.53465464416407205</v>
      </c>
      <c r="AM5443" s="12">
        <v>0.21781723346548834</v>
      </c>
      <c r="AN5443" s="12">
        <v>6.0578426445634673E-2</v>
      </c>
    </row>
    <row r="5444" spans="2:40" x14ac:dyDescent="0.25">
      <c r="B5444" s="8" t="s">
        <v>232</v>
      </c>
      <c r="C5444" s="10">
        <v>0.28225756748791148</v>
      </c>
      <c r="D5444" s="10">
        <v>-0.25160218548897523</v>
      </c>
      <c r="E5444" s="10">
        <v>-0.25160218548897501</v>
      </c>
      <c r="F5444" s="10">
        <v>0.53465464416407227</v>
      </c>
      <c r="G5444" s="10">
        <v>0.53465464416407227</v>
      </c>
      <c r="H5444" s="10">
        <v>-1.8241158447950696</v>
      </c>
      <c r="I5444" s="10">
        <v>-1.0378590151420222</v>
      </c>
      <c r="J5444" s="10">
        <v>-1.0378590151420224</v>
      </c>
      <c r="K5444" s="10">
        <v>-0.25160218548897506</v>
      </c>
      <c r="L5444" s="10">
        <v>-0.25160218548897512</v>
      </c>
      <c r="M5444" s="10">
        <v>-1.0378590151420222</v>
      </c>
      <c r="N5444" s="10">
        <v>-1.0378590151420224</v>
      </c>
      <c r="O5444" s="10">
        <v>-0.25160218548897512</v>
      </c>
      <c r="P5444" s="10">
        <v>0.53465464416407238</v>
      </c>
      <c r="Q5444" s="10">
        <v>-0.25160218548897528</v>
      </c>
      <c r="R5444" s="10">
        <v>-0.25160218548897512</v>
      </c>
      <c r="S5444" s="10">
        <v>0.53465464416407205</v>
      </c>
      <c r="T5444" s="10">
        <v>0.53465464416407171</v>
      </c>
      <c r="U5444" s="10">
        <v>-0.25160218548897534</v>
      </c>
      <c r="V5444" s="10">
        <v>1.3209114738171202</v>
      </c>
      <c r="W5444" s="10">
        <v>-0.25160218548897523</v>
      </c>
      <c r="X5444" s="10">
        <v>-0.25160218548897517</v>
      </c>
      <c r="Y5444" s="10">
        <v>-1.8241158447950703</v>
      </c>
      <c r="Z5444" s="10">
        <v>-1.0378590151420224</v>
      </c>
      <c r="AA5444" s="10">
        <v>0.53465464416407216</v>
      </c>
      <c r="AB5444" s="10">
        <v>-0.25160218548897517</v>
      </c>
      <c r="AC5444" s="10">
        <v>0.53465464416407238</v>
      </c>
      <c r="AD5444" s="10">
        <v>1.3209114738171202</v>
      </c>
      <c r="AE5444" s="10">
        <v>-0.2516021854889755</v>
      </c>
      <c r="AF5444" s="10">
        <v>1.3209114738171193</v>
      </c>
      <c r="AG5444" s="10">
        <v>0.53465464416407271</v>
      </c>
      <c r="AH5444" s="10">
        <v>-0.25160218548897517</v>
      </c>
      <c r="AI5444" s="10">
        <v>-0.25160218548897528</v>
      </c>
      <c r="AJ5444" s="10">
        <v>0.53465464416407249</v>
      </c>
      <c r="AK5444" s="10">
        <v>-0.25160218548897534</v>
      </c>
      <c r="AL5444" s="10">
        <v>0.53465464416407205</v>
      </c>
      <c r="AM5444" s="10">
        <v>0.15992267506360139</v>
      </c>
      <c r="AN5444" s="10">
        <v>-0.16598104428878868</v>
      </c>
    </row>
    <row r="5445" spans="2:40" x14ac:dyDescent="0.25">
      <c r="B5445" s="8" t="s">
        <v>233</v>
      </c>
      <c r="C5445" s="12">
        <v>1.2586202223203096</v>
      </c>
      <c r="D5445" s="12">
        <v>-0.25160218548897523</v>
      </c>
      <c r="E5445" s="12">
        <v>1.3209114738171184</v>
      </c>
      <c r="F5445" s="12">
        <v>1.3209114738171197</v>
      </c>
      <c r="G5445" s="12">
        <v>0.53465464416407227</v>
      </c>
      <c r="H5445" s="12">
        <v>0.53465464416407205</v>
      </c>
      <c r="I5445" s="12">
        <v>-0.25160218548897512</v>
      </c>
      <c r="J5445" s="12">
        <v>0.53465464416407193</v>
      </c>
      <c r="K5445" s="12">
        <v>1.3209114738171199</v>
      </c>
      <c r="L5445" s="12">
        <v>1.320911473817119</v>
      </c>
      <c r="M5445" s="12">
        <v>0.53465464416407216</v>
      </c>
      <c r="N5445" s="12">
        <v>1.3209114738171193</v>
      </c>
      <c r="O5445" s="12">
        <v>1.3209114738171197</v>
      </c>
      <c r="P5445" s="12">
        <v>1.3209114738171197</v>
      </c>
      <c r="Q5445" s="12">
        <v>0.53465464416407205</v>
      </c>
      <c r="R5445" s="12">
        <v>1.320911473817119</v>
      </c>
      <c r="S5445" s="12">
        <v>0.53465464416407205</v>
      </c>
      <c r="T5445" s="12">
        <v>1.3209114738171186</v>
      </c>
      <c r="U5445" s="12">
        <v>0.53465464416407271</v>
      </c>
      <c r="V5445" s="12">
        <v>0.53465464416407249</v>
      </c>
      <c r="W5445" s="12">
        <v>1.3209114738171202</v>
      </c>
      <c r="X5445" s="12">
        <v>1.3209114738171193</v>
      </c>
      <c r="Y5445" s="12">
        <v>0.53465464416407227</v>
      </c>
      <c r="Z5445" s="12">
        <v>1.3209114738171193</v>
      </c>
      <c r="AA5445" s="12">
        <v>0.53465464416407216</v>
      </c>
      <c r="AB5445" s="12">
        <v>0.53465464416407182</v>
      </c>
      <c r="AC5445" s="12">
        <v>0.53465464416407238</v>
      </c>
      <c r="AD5445" s="12">
        <v>0.53465464416407227</v>
      </c>
      <c r="AE5445" s="12">
        <v>1.3209114738171206</v>
      </c>
      <c r="AF5445" s="12">
        <v>1.3209114738171193</v>
      </c>
      <c r="AG5445" s="12">
        <v>1.3209114738171206</v>
      </c>
      <c r="AH5445" s="12">
        <v>0.53465464416407205</v>
      </c>
      <c r="AI5445" s="12">
        <v>1.3209114738171206</v>
      </c>
      <c r="AJ5445" s="12">
        <v>1.3209114738171202</v>
      </c>
      <c r="AK5445" s="12">
        <v>0.53465464416407238</v>
      </c>
      <c r="AL5445" s="12">
        <v>0.53465464416407205</v>
      </c>
      <c r="AM5445" s="12">
        <v>1.3398187673878117</v>
      </c>
      <c r="AN5445" s="12">
        <v>1.3379761900698472</v>
      </c>
    </row>
    <row r="5446" spans="2:40" x14ac:dyDescent="0.25">
      <c r="B5446" s="8" t="s">
        <v>234</v>
      </c>
      <c r="C5446" s="10">
        <v>1.2586202223203096</v>
      </c>
      <c r="D5446" s="10">
        <v>-1.8241158447950694</v>
      </c>
      <c r="E5446" s="10">
        <v>-0.25160218548897501</v>
      </c>
      <c r="F5446" s="10">
        <v>-0.25160218548897523</v>
      </c>
      <c r="G5446" s="10">
        <v>-0.25160218548897512</v>
      </c>
      <c r="H5446" s="10">
        <v>0.53465464416407205</v>
      </c>
      <c r="I5446" s="10">
        <v>-0.25160218548897512</v>
      </c>
      <c r="J5446" s="10">
        <v>-1.8241158447950696</v>
      </c>
      <c r="K5446" s="10">
        <v>-1.8241158447950701</v>
      </c>
      <c r="L5446" s="10">
        <v>-0.25160218548897512</v>
      </c>
      <c r="M5446" s="10">
        <v>-1.0378590151420222</v>
      </c>
      <c r="N5446" s="10">
        <v>-0.25160218548897523</v>
      </c>
      <c r="O5446" s="10">
        <v>-1.0378590151420224</v>
      </c>
      <c r="P5446" s="10">
        <v>-1.0378590151420228</v>
      </c>
      <c r="Q5446" s="10">
        <v>-1.0378590151420224</v>
      </c>
      <c r="R5446" s="10">
        <v>-1.0378590151420222</v>
      </c>
      <c r="S5446" s="10">
        <v>-1.8241158447950698</v>
      </c>
      <c r="T5446" s="10">
        <v>-0.25160218548897501</v>
      </c>
      <c r="U5446" s="10">
        <v>-1.0378590151420233</v>
      </c>
      <c r="V5446" s="10">
        <v>-1.0378590151420228</v>
      </c>
      <c r="W5446" s="10">
        <v>-1.0378590151420228</v>
      </c>
      <c r="X5446" s="10">
        <v>0.53465464416407205</v>
      </c>
      <c r="Y5446" s="10">
        <v>0.53465464416407227</v>
      </c>
      <c r="Z5446" s="10">
        <v>-1.0378590151420224</v>
      </c>
      <c r="AA5446" s="10">
        <v>1.3209114738171195</v>
      </c>
      <c r="AB5446" s="10">
        <v>0.53465464416407182</v>
      </c>
      <c r="AC5446" s="10">
        <v>1.3209114738171197</v>
      </c>
      <c r="AD5446" s="10">
        <v>0.53465464416407227</v>
      </c>
      <c r="AE5446" s="10">
        <v>-1.0378590151420233</v>
      </c>
      <c r="AF5446" s="10">
        <v>-0.25160218548897512</v>
      </c>
      <c r="AG5446" s="10">
        <v>0.53465464416407271</v>
      </c>
      <c r="AH5446" s="10">
        <v>-1.0378590151420222</v>
      </c>
      <c r="AI5446" s="10">
        <v>-1.0378590151420231</v>
      </c>
      <c r="AJ5446" s="10">
        <v>-0.25160218548897523</v>
      </c>
      <c r="AK5446" s="10">
        <v>-1.0378590151420231</v>
      </c>
      <c r="AL5446" s="10">
        <v>-1.8241158447950689</v>
      </c>
      <c r="AM5446" s="10">
        <v>-1.5939990225139153</v>
      </c>
      <c r="AN5446" s="10">
        <v>0.59789827645190063</v>
      </c>
    </row>
    <row r="5447" spans="2:40" x14ac:dyDescent="0.25">
      <c r="B5447" s="8" t="s">
        <v>235</v>
      </c>
      <c r="C5447" s="12">
        <v>-1.1125462251298002</v>
      </c>
      <c r="D5447" s="12">
        <v>0.53465464416407182</v>
      </c>
      <c r="E5447" s="12">
        <v>-0.25160218548897501</v>
      </c>
      <c r="F5447" s="12">
        <v>0.53465464416407227</v>
      </c>
      <c r="G5447" s="12">
        <v>-1.0378590151420224</v>
      </c>
      <c r="H5447" s="12">
        <v>-0.25160218548897517</v>
      </c>
      <c r="I5447" s="12">
        <v>0.53465464416407216</v>
      </c>
      <c r="J5447" s="12">
        <v>1.3209114738171193</v>
      </c>
      <c r="K5447" s="12">
        <v>1.3209114738171199</v>
      </c>
      <c r="L5447" s="12">
        <v>-0.25160218548897512</v>
      </c>
      <c r="M5447" s="12">
        <v>1.3209114738171195</v>
      </c>
      <c r="N5447" s="12">
        <v>1.3209114738171193</v>
      </c>
      <c r="O5447" s="12">
        <v>1.3209114738171197</v>
      </c>
      <c r="P5447" s="12">
        <v>1.3209114738171197</v>
      </c>
      <c r="Q5447" s="12">
        <v>1.3209114738171195</v>
      </c>
      <c r="R5447" s="12">
        <v>1.320911473817119</v>
      </c>
      <c r="S5447" s="12">
        <v>1.3209114738171193</v>
      </c>
      <c r="T5447" s="12">
        <v>1.3209114738171186</v>
      </c>
      <c r="U5447" s="12">
        <v>0.53465464416407271</v>
      </c>
      <c r="V5447" s="12">
        <v>1.3209114738171202</v>
      </c>
      <c r="W5447" s="12">
        <v>1.3209114738171202</v>
      </c>
      <c r="X5447" s="12">
        <v>0.53465464416407205</v>
      </c>
      <c r="Y5447" s="12">
        <v>-1.0378590151420228</v>
      </c>
      <c r="Z5447" s="12">
        <v>0.53465464416407193</v>
      </c>
      <c r="AA5447" s="12">
        <v>-0.25160218548897517</v>
      </c>
      <c r="AB5447" s="12">
        <v>0.53465464416407182</v>
      </c>
      <c r="AC5447" s="12">
        <v>-0.25160218548897517</v>
      </c>
      <c r="AD5447" s="12">
        <v>0.53465464416407227</v>
      </c>
      <c r="AE5447" s="12">
        <v>-1.0378590151420233</v>
      </c>
      <c r="AF5447" s="12">
        <v>-0.25160218548897512</v>
      </c>
      <c r="AG5447" s="12">
        <v>-0.25160218548897534</v>
      </c>
      <c r="AH5447" s="12">
        <v>-1.0378590151420222</v>
      </c>
      <c r="AI5447" s="12">
        <v>-0.25160218548897528</v>
      </c>
      <c r="AJ5447" s="12">
        <v>-1.0378590151420228</v>
      </c>
      <c r="AK5447" s="12">
        <v>-0.25160218548897534</v>
      </c>
      <c r="AL5447" s="12">
        <v>-0.25160218548897506</v>
      </c>
      <c r="AM5447" s="12">
        <v>-1.5558149649747244</v>
      </c>
      <c r="AN5447" s="12">
        <v>-6.6745966357203326E-2</v>
      </c>
    </row>
    <row r="5448" spans="2:40" x14ac:dyDescent="0.25">
      <c r="B5448" s="8" t="s">
        <v>236</v>
      </c>
      <c r="C5448" s="10">
        <v>-1.6704677421768848</v>
      </c>
      <c r="D5448" s="10">
        <v>-0.25160218548897523</v>
      </c>
      <c r="E5448" s="10">
        <v>1.3209114738171184</v>
      </c>
      <c r="F5448" s="10">
        <v>0.53465464416407227</v>
      </c>
      <c r="G5448" s="10">
        <v>0.53465464416407227</v>
      </c>
      <c r="H5448" s="10">
        <v>0.53465464416407205</v>
      </c>
      <c r="I5448" s="10">
        <v>-0.25160218548897512</v>
      </c>
      <c r="J5448" s="10">
        <v>-1.0378590151420224</v>
      </c>
      <c r="K5448" s="10">
        <v>-0.25160218548897506</v>
      </c>
      <c r="L5448" s="10">
        <v>-1.8241158447950696</v>
      </c>
      <c r="M5448" s="10">
        <v>-1.0378590151420222</v>
      </c>
      <c r="N5448" s="10">
        <v>0.53465464416407205</v>
      </c>
      <c r="O5448" s="10">
        <v>0.53465464416407216</v>
      </c>
      <c r="P5448" s="10">
        <v>1.3209114738171197</v>
      </c>
      <c r="Q5448" s="10">
        <v>0.53465464416407205</v>
      </c>
      <c r="R5448" s="10">
        <v>-0.25160218548897512</v>
      </c>
      <c r="S5448" s="10">
        <v>1.3209114738171193</v>
      </c>
      <c r="T5448" s="10">
        <v>0.53465464416407171</v>
      </c>
      <c r="U5448" s="10">
        <v>0.53465464416407271</v>
      </c>
      <c r="V5448" s="10">
        <v>1.3209114738171202</v>
      </c>
      <c r="W5448" s="10">
        <v>1.3209114738171202</v>
      </c>
      <c r="X5448" s="10">
        <v>-0.25160218548897517</v>
      </c>
      <c r="Y5448" s="10">
        <v>-0.25160218548897523</v>
      </c>
      <c r="Z5448" s="10">
        <v>0.53465464416407193</v>
      </c>
      <c r="AA5448" s="10">
        <v>0.53465464416407216</v>
      </c>
      <c r="AB5448" s="10">
        <v>-0.25160218548897517</v>
      </c>
      <c r="AC5448" s="10">
        <v>0.53465464416407238</v>
      </c>
      <c r="AD5448" s="10">
        <v>0.53465464416407227</v>
      </c>
      <c r="AE5448" s="10">
        <v>0.53465464416407249</v>
      </c>
      <c r="AF5448" s="10">
        <v>-0.25160218548897512</v>
      </c>
      <c r="AG5448" s="10">
        <v>-0.25160218548897534</v>
      </c>
      <c r="AH5448" s="10">
        <v>-0.25160218548897517</v>
      </c>
      <c r="AI5448" s="10">
        <v>0.5346546441640726</v>
      </c>
      <c r="AJ5448" s="10">
        <v>-0.25160218548897523</v>
      </c>
      <c r="AK5448" s="10">
        <v>0.53465464416407238</v>
      </c>
      <c r="AL5448" s="10">
        <v>-0.25160218548897506</v>
      </c>
      <c r="AM5448" s="10">
        <v>-2.0287011372269323</v>
      </c>
      <c r="AN5448" s="10">
        <v>-0.11481628926492574</v>
      </c>
    </row>
    <row r="5449" spans="2:40" x14ac:dyDescent="0.25">
      <c r="B5449" s="8" t="s">
        <v>237</v>
      </c>
      <c r="C5449" s="12">
        <v>3.2968089643691692E-3</v>
      </c>
      <c r="D5449" s="12">
        <v>-1.0378590151420222</v>
      </c>
      <c r="E5449" s="12">
        <v>0.5346546441640716</v>
      </c>
      <c r="F5449" s="12">
        <v>-0.25160218548897523</v>
      </c>
      <c r="G5449" s="12">
        <v>-0.25160218548897512</v>
      </c>
      <c r="H5449" s="12">
        <v>-1.0378590151420222</v>
      </c>
      <c r="I5449" s="12">
        <v>0.53465464416407216</v>
      </c>
      <c r="J5449" s="12">
        <v>-0.25160218548897528</v>
      </c>
      <c r="K5449" s="12">
        <v>1.3209114738171199</v>
      </c>
      <c r="L5449" s="12">
        <v>0.53465464416407216</v>
      </c>
      <c r="M5449" s="12">
        <v>0.53465464416407216</v>
      </c>
      <c r="N5449" s="12">
        <v>-1.8241158447950698</v>
      </c>
      <c r="O5449" s="12">
        <v>-0.25160218548897512</v>
      </c>
      <c r="P5449" s="12">
        <v>-1.0378590151420228</v>
      </c>
      <c r="Q5449" s="12">
        <v>-1.8241158447950701</v>
      </c>
      <c r="R5449" s="12">
        <v>-1.0378590151420222</v>
      </c>
      <c r="S5449" s="12">
        <v>0.53465464416407205</v>
      </c>
      <c r="T5449" s="12">
        <v>-0.25160218548897501</v>
      </c>
      <c r="U5449" s="12">
        <v>-1.0378590151420233</v>
      </c>
      <c r="V5449" s="12">
        <v>-0.25160218548897523</v>
      </c>
      <c r="W5449" s="12">
        <v>0.53465464416407249</v>
      </c>
      <c r="X5449" s="12">
        <v>-1.8241158447950696</v>
      </c>
      <c r="Y5449" s="12">
        <v>-1.0378590151420228</v>
      </c>
      <c r="Z5449" s="12">
        <v>-0.25160218548897528</v>
      </c>
      <c r="AA5449" s="12">
        <v>-0.25160218548897517</v>
      </c>
      <c r="AB5449" s="12">
        <v>0.53465464416407182</v>
      </c>
      <c r="AC5449" s="12">
        <v>-1.8241158447950703</v>
      </c>
      <c r="AD5449" s="12">
        <v>-1.8241158447950709</v>
      </c>
      <c r="AE5449" s="12">
        <v>-1.8241158447950714</v>
      </c>
      <c r="AF5449" s="12">
        <v>-1.8241158447950696</v>
      </c>
      <c r="AG5449" s="12">
        <v>-1.8241158447950714</v>
      </c>
      <c r="AH5449" s="12">
        <v>-1.8241158447950696</v>
      </c>
      <c r="AI5449" s="12">
        <v>-1.0378590151420231</v>
      </c>
      <c r="AJ5449" s="12">
        <v>-1.0378590151420228</v>
      </c>
      <c r="AK5449" s="12">
        <v>-0.25160218548897534</v>
      </c>
      <c r="AL5449" s="12">
        <v>-1.0378590151420219</v>
      </c>
      <c r="AM5449" s="12">
        <v>3.1947174429917562E-2</v>
      </c>
      <c r="AN5449" s="12">
        <v>2.5576516067488623E-2</v>
      </c>
    </row>
    <row r="5450" spans="2:40" x14ac:dyDescent="0.25">
      <c r="B5450" s="8" t="s">
        <v>238</v>
      </c>
      <c r="C5450" s="10">
        <v>0.84017908453499612</v>
      </c>
      <c r="D5450" s="10">
        <v>-1.0378590151420222</v>
      </c>
      <c r="E5450" s="10">
        <v>-1.8241158447950683</v>
      </c>
      <c r="F5450" s="10">
        <v>-0.25160218548897523</v>
      </c>
      <c r="G5450" s="10">
        <v>-1.8241158447950698</v>
      </c>
      <c r="H5450" s="10">
        <v>-1.0378590151420222</v>
      </c>
      <c r="I5450" s="10">
        <v>-1.0378590151420222</v>
      </c>
      <c r="J5450" s="10">
        <v>-1.0378590151420224</v>
      </c>
      <c r="K5450" s="10">
        <v>-1.0378590151420226</v>
      </c>
      <c r="L5450" s="10">
        <v>0.53465464416407216</v>
      </c>
      <c r="M5450" s="10">
        <v>-0.25160218548897501</v>
      </c>
      <c r="N5450" s="10">
        <v>0.53465464416407205</v>
      </c>
      <c r="O5450" s="10">
        <v>-0.25160218548897512</v>
      </c>
      <c r="P5450" s="10">
        <v>-0.25160218548897523</v>
      </c>
      <c r="Q5450" s="10">
        <v>1.3209114738171195</v>
      </c>
      <c r="R5450" s="10">
        <v>0.53465464416407182</v>
      </c>
      <c r="S5450" s="10">
        <v>0.53465464416407205</v>
      </c>
      <c r="T5450" s="10">
        <v>-1.8241158447950687</v>
      </c>
      <c r="U5450" s="10">
        <v>0.53465464416407271</v>
      </c>
      <c r="V5450" s="10">
        <v>0.53465464416407249</v>
      </c>
      <c r="W5450" s="10">
        <v>1.3209114738171202</v>
      </c>
      <c r="X5450" s="10">
        <v>-1.0378590151420224</v>
      </c>
      <c r="Y5450" s="10">
        <v>0.53465464416407227</v>
      </c>
      <c r="Z5450" s="10">
        <v>-0.25160218548897528</v>
      </c>
      <c r="AA5450" s="10">
        <v>-0.25160218548897517</v>
      </c>
      <c r="AB5450" s="10">
        <v>-1.0378590151420222</v>
      </c>
      <c r="AC5450" s="10">
        <v>-1.0378590151420228</v>
      </c>
      <c r="AD5450" s="10">
        <v>-0.2516021854889755</v>
      </c>
      <c r="AE5450" s="10">
        <v>-0.2516021854889755</v>
      </c>
      <c r="AF5450" s="10">
        <v>-0.25160218548897512</v>
      </c>
      <c r="AG5450" s="10">
        <v>-0.25160218548897534</v>
      </c>
      <c r="AH5450" s="10">
        <v>0.53465464416407205</v>
      </c>
      <c r="AI5450" s="10">
        <v>0.5346546441640726</v>
      </c>
      <c r="AJ5450" s="10">
        <v>-0.25160218548897523</v>
      </c>
      <c r="AK5450" s="10">
        <v>-0.25160218548897534</v>
      </c>
      <c r="AL5450" s="10">
        <v>-0.25160218548897506</v>
      </c>
      <c r="AM5450" s="10">
        <v>0.25423538620856345</v>
      </c>
      <c r="AN5450" s="10">
        <v>-0.3946991339531829</v>
      </c>
    </row>
    <row r="5451" spans="2:40" x14ac:dyDescent="0.25">
      <c r="B5451" s="8" t="s">
        <v>239</v>
      </c>
      <c r="C5451" s="12">
        <v>0.42173794674968262</v>
      </c>
      <c r="D5451" s="12">
        <v>0.53465464416407182</v>
      </c>
      <c r="E5451" s="12">
        <v>0.5346546441640716</v>
      </c>
      <c r="F5451" s="12">
        <v>1.3209114738171197</v>
      </c>
      <c r="G5451" s="12">
        <v>1.3209114738171197</v>
      </c>
      <c r="H5451" s="12">
        <v>0.53465464416407205</v>
      </c>
      <c r="I5451" s="12">
        <v>0.53465464416407216</v>
      </c>
      <c r="J5451" s="12">
        <v>0.53465464416407193</v>
      </c>
      <c r="K5451" s="12">
        <v>1.3209114738171199</v>
      </c>
      <c r="L5451" s="12">
        <v>1.320911473817119</v>
      </c>
      <c r="M5451" s="12">
        <v>1.3209114738171195</v>
      </c>
      <c r="N5451" s="12">
        <v>1.3209114738171193</v>
      </c>
      <c r="O5451" s="12">
        <v>1.3209114738171197</v>
      </c>
      <c r="P5451" s="12">
        <v>1.3209114738171197</v>
      </c>
      <c r="Q5451" s="12">
        <v>0.53465464416407205</v>
      </c>
      <c r="R5451" s="12">
        <v>1.320911473817119</v>
      </c>
      <c r="S5451" s="12">
        <v>-0.25160218548897517</v>
      </c>
      <c r="T5451" s="12">
        <v>0.53465464416407171</v>
      </c>
      <c r="U5451" s="12">
        <v>0.53465464416407271</v>
      </c>
      <c r="V5451" s="12">
        <v>1.3209114738171202</v>
      </c>
      <c r="W5451" s="12">
        <v>-0.25160218548897523</v>
      </c>
      <c r="X5451" s="12">
        <v>0.53465464416407205</v>
      </c>
      <c r="Y5451" s="12">
        <v>1.3209114738171197</v>
      </c>
      <c r="Z5451" s="12">
        <v>-1.0378590151420224</v>
      </c>
      <c r="AA5451" s="12">
        <v>0.53465464416407216</v>
      </c>
      <c r="AB5451" s="12">
        <v>0.53465464416407182</v>
      </c>
      <c r="AC5451" s="12">
        <v>1.3209114738171197</v>
      </c>
      <c r="AD5451" s="12">
        <v>1.3209114738171202</v>
      </c>
      <c r="AE5451" s="12">
        <v>0.53465464416407249</v>
      </c>
      <c r="AF5451" s="12">
        <v>-0.25160218548897512</v>
      </c>
      <c r="AG5451" s="12">
        <v>0.53465464416407271</v>
      </c>
      <c r="AH5451" s="12">
        <v>-1.0378590151420222</v>
      </c>
      <c r="AI5451" s="12">
        <v>0.5346546441640726</v>
      </c>
      <c r="AJ5451" s="12">
        <v>0.53465464416407249</v>
      </c>
      <c r="AK5451" s="12">
        <v>-1.0378590151420231</v>
      </c>
      <c r="AL5451" s="12">
        <v>-0.25160218548897506</v>
      </c>
      <c r="AM5451" s="12">
        <v>0.21781723346548834</v>
      </c>
      <c r="AN5451" s="12">
        <v>0.21562005312296037</v>
      </c>
    </row>
    <row r="5452" spans="2:40" x14ac:dyDescent="0.25">
      <c r="B5452" s="8" t="s">
        <v>240</v>
      </c>
      <c r="C5452" s="10">
        <v>-0.27566394955917317</v>
      </c>
      <c r="D5452" s="10">
        <v>-1.0378590151420222</v>
      </c>
      <c r="E5452" s="10">
        <v>-1.8241158447950683</v>
      </c>
      <c r="F5452" s="10">
        <v>-1.0378590151420226</v>
      </c>
      <c r="G5452" s="10">
        <v>-1.8241158447950698</v>
      </c>
      <c r="H5452" s="10">
        <v>-1.0378590151420222</v>
      </c>
      <c r="I5452" s="10">
        <v>-1.8241158447950696</v>
      </c>
      <c r="J5452" s="10">
        <v>-0.25160218548897528</v>
      </c>
      <c r="K5452" s="10">
        <v>-0.25160218548897506</v>
      </c>
      <c r="L5452" s="10">
        <v>-1.0378590151420222</v>
      </c>
      <c r="M5452" s="10">
        <v>-1.8241158447950694</v>
      </c>
      <c r="N5452" s="10">
        <v>0.53465464416407205</v>
      </c>
      <c r="O5452" s="10">
        <v>-1.0378590151420224</v>
      </c>
      <c r="P5452" s="10">
        <v>-1.8241158447950703</v>
      </c>
      <c r="Q5452" s="10">
        <v>-1.8241158447950701</v>
      </c>
      <c r="R5452" s="10">
        <v>-1.0378590151420222</v>
      </c>
      <c r="S5452" s="10">
        <v>-1.0378590151420224</v>
      </c>
      <c r="T5452" s="10">
        <v>-1.8241158447950687</v>
      </c>
      <c r="U5452" s="10">
        <v>-0.25160218548897534</v>
      </c>
      <c r="V5452" s="10">
        <v>-1.0378590151420228</v>
      </c>
      <c r="W5452" s="10">
        <v>-0.25160218548897523</v>
      </c>
      <c r="X5452" s="10">
        <v>-1.0378590151420224</v>
      </c>
      <c r="Y5452" s="10">
        <v>-1.8241158447950703</v>
      </c>
      <c r="Z5452" s="10">
        <v>-1.0378590151420224</v>
      </c>
      <c r="AA5452" s="10">
        <v>-1.8241158447950701</v>
      </c>
      <c r="AB5452" s="10">
        <v>0.53465464416407182</v>
      </c>
      <c r="AC5452" s="10">
        <v>-1.0378590151420228</v>
      </c>
      <c r="AD5452" s="10">
        <v>0.53465464416407227</v>
      </c>
      <c r="AE5452" s="10">
        <v>0.53465464416407249</v>
      </c>
      <c r="AF5452" s="10">
        <v>-1.0378590151420224</v>
      </c>
      <c r="AG5452" s="10">
        <v>-0.25160218548897534</v>
      </c>
      <c r="AH5452" s="10">
        <v>-1.0378590151420222</v>
      </c>
      <c r="AI5452" s="10">
        <v>0.5346546441640726</v>
      </c>
      <c r="AJ5452" s="10">
        <v>-1.0378590151420228</v>
      </c>
      <c r="AK5452" s="10">
        <v>-1.0378590151420231</v>
      </c>
      <c r="AL5452" s="10">
        <v>-0.25160218548897506</v>
      </c>
      <c r="AM5452" s="10">
        <v>0.33151874763618333</v>
      </c>
      <c r="AN5452" s="10">
        <v>0.37641600355581717</v>
      </c>
    </row>
    <row r="5453" spans="2:40" x14ac:dyDescent="0.25">
      <c r="B5453" s="8" t="s">
        <v>241</v>
      </c>
      <c r="C5453" s="12">
        <v>1.3981006015820807</v>
      </c>
      <c r="D5453" s="12">
        <v>0.53465464416407182</v>
      </c>
      <c r="E5453" s="12">
        <v>-0.25160218548897501</v>
      </c>
      <c r="F5453" s="12">
        <v>1.3209114738171197</v>
      </c>
      <c r="G5453" s="12">
        <v>1.3209114738171197</v>
      </c>
      <c r="H5453" s="12">
        <v>-0.25160218548897517</v>
      </c>
      <c r="I5453" s="12">
        <v>0.53465464416407216</v>
      </c>
      <c r="J5453" s="12">
        <v>0.53465464416407193</v>
      </c>
      <c r="K5453" s="12">
        <v>0.53465464416407238</v>
      </c>
      <c r="L5453" s="12">
        <v>0.53465464416407216</v>
      </c>
      <c r="M5453" s="12">
        <v>0.53465464416407216</v>
      </c>
      <c r="N5453" s="12">
        <v>1.3209114738171193</v>
      </c>
      <c r="O5453" s="12">
        <v>-0.25160218548897512</v>
      </c>
      <c r="P5453" s="12">
        <v>1.3209114738171197</v>
      </c>
      <c r="Q5453" s="12">
        <v>0.53465464416407205</v>
      </c>
      <c r="R5453" s="12">
        <v>-0.25160218548897512</v>
      </c>
      <c r="S5453" s="12">
        <v>1.3209114738171193</v>
      </c>
      <c r="T5453" s="12">
        <v>1.3209114738171186</v>
      </c>
      <c r="U5453" s="12">
        <v>1.3209114738171208</v>
      </c>
      <c r="V5453" s="12">
        <v>1.3209114738171202</v>
      </c>
      <c r="W5453" s="12">
        <v>0.53465464416407249</v>
      </c>
      <c r="X5453" s="12">
        <v>1.3209114738171193</v>
      </c>
      <c r="Y5453" s="12">
        <v>-1.0378590151420228</v>
      </c>
      <c r="Z5453" s="12">
        <v>1.3209114738171193</v>
      </c>
      <c r="AA5453" s="12">
        <v>-1.0378590151420224</v>
      </c>
      <c r="AB5453" s="12">
        <v>-0.25160218548897517</v>
      </c>
      <c r="AC5453" s="12">
        <v>0.53465464416407238</v>
      </c>
      <c r="AD5453" s="12">
        <v>0.53465464416407227</v>
      </c>
      <c r="AE5453" s="12">
        <v>0.53465464416407249</v>
      </c>
      <c r="AF5453" s="12">
        <v>0.53465464416407216</v>
      </c>
      <c r="AG5453" s="12">
        <v>0.53465464416407271</v>
      </c>
      <c r="AH5453" s="12">
        <v>-0.25160218548897517</v>
      </c>
      <c r="AI5453" s="12">
        <v>0.5346546441640726</v>
      </c>
      <c r="AJ5453" s="12">
        <v>-0.25160218548897523</v>
      </c>
      <c r="AK5453" s="12">
        <v>0.53465464416407238</v>
      </c>
      <c r="AL5453" s="12">
        <v>0.53465464416407205</v>
      </c>
      <c r="AM5453" s="12">
        <v>2.0413391237263965</v>
      </c>
      <c r="AN5453" s="12">
        <v>0.14151471992687614</v>
      </c>
    </row>
    <row r="5454" spans="2:40" x14ac:dyDescent="0.25">
      <c r="B5454" s="8" t="s">
        <v>242</v>
      </c>
      <c r="C5454" s="10">
        <v>0.28225756748791148</v>
      </c>
      <c r="D5454" s="10">
        <v>1.320911473817119</v>
      </c>
      <c r="E5454" s="10">
        <v>1.3209114738171184</v>
      </c>
      <c r="F5454" s="10">
        <v>1.3209114738171197</v>
      </c>
      <c r="G5454" s="10">
        <v>1.3209114738171197</v>
      </c>
      <c r="H5454" s="10">
        <v>1.320911473817119</v>
      </c>
      <c r="I5454" s="10">
        <v>1.320911473817119</v>
      </c>
      <c r="J5454" s="10">
        <v>1.3209114738171193</v>
      </c>
      <c r="K5454" s="10">
        <v>1.3209114738171199</v>
      </c>
      <c r="L5454" s="10">
        <v>1.320911473817119</v>
      </c>
      <c r="M5454" s="10">
        <v>1.3209114738171195</v>
      </c>
      <c r="N5454" s="10">
        <v>1.3209114738171193</v>
      </c>
      <c r="O5454" s="10">
        <v>1.3209114738171197</v>
      </c>
      <c r="P5454" s="10">
        <v>1.3209114738171197</v>
      </c>
      <c r="Q5454" s="10">
        <v>1.3209114738171195</v>
      </c>
      <c r="R5454" s="10">
        <v>1.320911473817119</v>
      </c>
      <c r="S5454" s="10">
        <v>0.53465464416407205</v>
      </c>
      <c r="T5454" s="10">
        <v>0.53465464416407171</v>
      </c>
      <c r="U5454" s="10">
        <v>0.53465464416407271</v>
      </c>
      <c r="V5454" s="10">
        <v>0.53465464416407249</v>
      </c>
      <c r="W5454" s="10">
        <v>-0.25160218548897523</v>
      </c>
      <c r="X5454" s="10">
        <v>0.53465464416407205</v>
      </c>
      <c r="Y5454" s="10">
        <v>1.3209114738171197</v>
      </c>
      <c r="Z5454" s="10">
        <v>1.3209114738171193</v>
      </c>
      <c r="AA5454" s="10">
        <v>1.3209114738171195</v>
      </c>
      <c r="AB5454" s="10">
        <v>0.53465464416407182</v>
      </c>
      <c r="AC5454" s="10">
        <v>1.3209114738171197</v>
      </c>
      <c r="AD5454" s="10">
        <v>1.3209114738171202</v>
      </c>
      <c r="AE5454" s="10">
        <v>1.3209114738171206</v>
      </c>
      <c r="AF5454" s="10">
        <v>1.3209114738171193</v>
      </c>
      <c r="AG5454" s="10">
        <v>1.3209114738171206</v>
      </c>
      <c r="AH5454" s="10">
        <v>1.320911473817119</v>
      </c>
      <c r="AI5454" s="10">
        <v>1.3209114738171206</v>
      </c>
      <c r="AJ5454" s="10">
        <v>1.3209114738171202</v>
      </c>
      <c r="AK5454" s="10">
        <v>1.3209114738171202</v>
      </c>
      <c r="AL5454" s="10">
        <v>1.3209114738171193</v>
      </c>
      <c r="AM5454" s="10">
        <v>0.16495904802351941</v>
      </c>
      <c r="AN5454" s="10">
        <v>0.37666592643171304</v>
      </c>
    </row>
    <row r="5455" spans="2:40" x14ac:dyDescent="0.25">
      <c r="B5455" s="8" t="s">
        <v>243</v>
      </c>
      <c r="C5455" s="12">
        <v>-0.83358546660625776</v>
      </c>
      <c r="D5455" s="12">
        <v>0.53465464416407182</v>
      </c>
      <c r="E5455" s="12">
        <v>-1.0378590151420217</v>
      </c>
      <c r="F5455" s="12">
        <v>-1.0378590151420226</v>
      </c>
      <c r="G5455" s="12">
        <v>-1.0378590151420224</v>
      </c>
      <c r="H5455" s="12">
        <v>-1.8241158447950696</v>
      </c>
      <c r="I5455" s="12">
        <v>-1.8241158447950696</v>
      </c>
      <c r="J5455" s="12">
        <v>-1.8241158447950696</v>
      </c>
      <c r="K5455" s="12">
        <v>-1.0378590151420226</v>
      </c>
      <c r="L5455" s="12">
        <v>-1.8241158447950696</v>
      </c>
      <c r="M5455" s="12">
        <v>-1.8241158447950694</v>
      </c>
      <c r="N5455" s="12">
        <v>-0.25160218548897523</v>
      </c>
      <c r="O5455" s="12">
        <v>-0.25160218548897512</v>
      </c>
      <c r="P5455" s="12">
        <v>1.3209114738171197</v>
      </c>
      <c r="Q5455" s="12">
        <v>0.53465464416407205</v>
      </c>
      <c r="R5455" s="12">
        <v>-0.25160218548897512</v>
      </c>
      <c r="S5455" s="12">
        <v>-0.25160218548897517</v>
      </c>
      <c r="T5455" s="12">
        <v>-1.0378590151420219</v>
      </c>
      <c r="U5455" s="12">
        <v>-1.0378590151420233</v>
      </c>
      <c r="V5455" s="12">
        <v>-0.25160218548897523</v>
      </c>
      <c r="W5455" s="12">
        <v>-0.25160218548897523</v>
      </c>
      <c r="X5455" s="12">
        <v>-0.25160218548897517</v>
      </c>
      <c r="Y5455" s="12">
        <v>-1.0378590151420228</v>
      </c>
      <c r="Z5455" s="12">
        <v>0.53465464416407193</v>
      </c>
      <c r="AA5455" s="12">
        <v>-1.0378590151420224</v>
      </c>
      <c r="AB5455" s="12">
        <v>1.320911473817119</v>
      </c>
      <c r="AC5455" s="12">
        <v>-1.0378590151420228</v>
      </c>
      <c r="AD5455" s="12">
        <v>-0.2516021854889755</v>
      </c>
      <c r="AE5455" s="12">
        <v>-1.0378590151420233</v>
      </c>
      <c r="AF5455" s="12">
        <v>-0.25160218548897512</v>
      </c>
      <c r="AG5455" s="12">
        <v>-0.25160218548897534</v>
      </c>
      <c r="AH5455" s="12">
        <v>-1.0378590151420222</v>
      </c>
      <c r="AI5455" s="12">
        <v>0.5346546441640726</v>
      </c>
      <c r="AJ5455" s="12">
        <v>-0.25160218548897523</v>
      </c>
      <c r="AK5455" s="12">
        <v>-0.25160218548897534</v>
      </c>
      <c r="AL5455" s="12">
        <v>-1.0378590151420219</v>
      </c>
      <c r="AM5455" s="12">
        <v>0.61600601407369626</v>
      </c>
      <c r="AN5455" s="12">
        <v>0.11362824252025291</v>
      </c>
    </row>
    <row r="5456" spans="2:40" x14ac:dyDescent="0.25">
      <c r="B5456" s="8" t="s">
        <v>244</v>
      </c>
      <c r="C5456" s="10">
        <v>-1.2520266043915713</v>
      </c>
      <c r="D5456" s="10">
        <v>-1.0378590151420222</v>
      </c>
      <c r="E5456" s="10">
        <v>-0.25160218548897501</v>
      </c>
      <c r="F5456" s="10">
        <v>0.53465464416407227</v>
      </c>
      <c r="G5456" s="10">
        <v>-0.25160218548897512</v>
      </c>
      <c r="H5456" s="10">
        <v>0.53465464416407205</v>
      </c>
      <c r="I5456" s="10">
        <v>0.53465464416407216</v>
      </c>
      <c r="J5456" s="10">
        <v>-0.25160218548897528</v>
      </c>
      <c r="K5456" s="10">
        <v>1.3209114738171199</v>
      </c>
      <c r="L5456" s="10">
        <v>0.53465464416407216</v>
      </c>
      <c r="M5456" s="10">
        <v>1.3209114738171195</v>
      </c>
      <c r="N5456" s="10">
        <v>-0.25160218548897523</v>
      </c>
      <c r="O5456" s="10">
        <v>0.53465464416407216</v>
      </c>
      <c r="P5456" s="10">
        <v>-0.25160218548897523</v>
      </c>
      <c r="Q5456" s="10">
        <v>0.53465464416407205</v>
      </c>
      <c r="R5456" s="10">
        <v>1.320911473817119</v>
      </c>
      <c r="S5456" s="10">
        <v>1.3209114738171193</v>
      </c>
      <c r="T5456" s="10">
        <v>0.53465464416407171</v>
      </c>
      <c r="U5456" s="10">
        <v>-0.25160218548897534</v>
      </c>
      <c r="V5456" s="10">
        <v>0.53465464416407249</v>
      </c>
      <c r="W5456" s="10">
        <v>1.3209114738171202</v>
      </c>
      <c r="X5456" s="10">
        <v>0.53465464416407205</v>
      </c>
      <c r="Y5456" s="10">
        <v>-0.25160218548897523</v>
      </c>
      <c r="Z5456" s="10">
        <v>0.53465464416407193</v>
      </c>
      <c r="AA5456" s="10">
        <v>-0.25160218548897517</v>
      </c>
      <c r="AB5456" s="10">
        <v>-1.0378590151420222</v>
      </c>
      <c r="AC5456" s="10">
        <v>1.3209114738171197</v>
      </c>
      <c r="AD5456" s="10">
        <v>-0.2516021854889755</v>
      </c>
      <c r="AE5456" s="10">
        <v>-1.0378590151420233</v>
      </c>
      <c r="AF5456" s="10">
        <v>-0.25160218548897512</v>
      </c>
      <c r="AG5456" s="10">
        <v>-1.0378590151420235</v>
      </c>
      <c r="AH5456" s="10">
        <v>-0.25160218548897517</v>
      </c>
      <c r="AI5456" s="10">
        <v>-1.0378590151420231</v>
      </c>
      <c r="AJ5456" s="10">
        <v>-1.0378590151420228</v>
      </c>
      <c r="AK5456" s="10">
        <v>-0.25160218548897534</v>
      </c>
      <c r="AL5456" s="10">
        <v>-0.25160218548897506</v>
      </c>
      <c r="AM5456" s="10">
        <v>-1.0412055267680154</v>
      </c>
      <c r="AN5456" s="10">
        <v>0.17404200665410868</v>
      </c>
    </row>
    <row r="5457" spans="2:40" x14ac:dyDescent="0.25">
      <c r="B5457" s="8" t="s">
        <v>245</v>
      </c>
      <c r="C5457" s="12">
        <v>3.2968089643691692E-3</v>
      </c>
      <c r="D5457" s="12">
        <v>-1.8241158447950694</v>
      </c>
      <c r="E5457" s="12">
        <v>-1.0378590151420217</v>
      </c>
      <c r="F5457" s="12">
        <v>-1.0378590151420226</v>
      </c>
      <c r="G5457" s="12">
        <v>-1.0378590151420224</v>
      </c>
      <c r="H5457" s="12">
        <v>-0.25160218548897517</v>
      </c>
      <c r="I5457" s="12">
        <v>-1.8241158447950696</v>
      </c>
      <c r="J5457" s="12">
        <v>-1.8241158447950696</v>
      </c>
      <c r="K5457" s="12">
        <v>-1.8241158447950701</v>
      </c>
      <c r="L5457" s="12">
        <v>-1.8241158447950696</v>
      </c>
      <c r="M5457" s="12">
        <v>-1.8241158447950694</v>
      </c>
      <c r="N5457" s="12">
        <v>-1.0378590151420224</v>
      </c>
      <c r="O5457" s="12">
        <v>-1.0378590151420224</v>
      </c>
      <c r="P5457" s="12">
        <v>-1.0378590151420228</v>
      </c>
      <c r="Q5457" s="12">
        <v>-1.0378590151420224</v>
      </c>
      <c r="R5457" s="12">
        <v>-1.0378590151420222</v>
      </c>
      <c r="S5457" s="12">
        <v>0.53465464416407205</v>
      </c>
      <c r="T5457" s="12">
        <v>0.53465464416407171</v>
      </c>
      <c r="U5457" s="12">
        <v>0.53465464416407271</v>
      </c>
      <c r="V5457" s="12">
        <v>1.3209114738171202</v>
      </c>
      <c r="W5457" s="12">
        <v>-0.25160218548897523</v>
      </c>
      <c r="X5457" s="12">
        <v>-0.25160218548897517</v>
      </c>
      <c r="Y5457" s="12">
        <v>-0.25160218548897523</v>
      </c>
      <c r="Z5457" s="12">
        <v>-0.25160218548897528</v>
      </c>
      <c r="AA5457" s="12">
        <v>-1.0378590151420224</v>
      </c>
      <c r="AB5457" s="12">
        <v>-0.25160218548897517</v>
      </c>
      <c r="AC5457" s="12">
        <v>-0.25160218548897517</v>
      </c>
      <c r="AD5457" s="12">
        <v>0.53465464416407227</v>
      </c>
      <c r="AE5457" s="12">
        <v>-0.2516021854889755</v>
      </c>
      <c r="AF5457" s="12">
        <v>-0.25160218548897512</v>
      </c>
      <c r="AG5457" s="12">
        <v>-0.25160218548897534</v>
      </c>
      <c r="AH5457" s="12">
        <v>-1.0378590151420222</v>
      </c>
      <c r="AI5457" s="12">
        <v>-0.25160218548897528</v>
      </c>
      <c r="AJ5457" s="12">
        <v>-1.8241158447950705</v>
      </c>
      <c r="AK5457" s="12">
        <v>-1.8241158447950707</v>
      </c>
      <c r="AL5457" s="12">
        <v>-1.0378590151420219</v>
      </c>
      <c r="AM5457" s="12">
        <v>3.4448839961425476E-2</v>
      </c>
      <c r="AN5457" s="12">
        <v>2.6146088348947528E-2</v>
      </c>
    </row>
    <row r="5458" spans="2:40" x14ac:dyDescent="0.25">
      <c r="B5458" s="8" t="s">
        <v>246</v>
      </c>
      <c r="C5458" s="10">
        <v>-0.136183570297402</v>
      </c>
      <c r="D5458" s="10">
        <v>-0.25160218548897523</v>
      </c>
      <c r="E5458" s="10">
        <v>-0.25160218548897501</v>
      </c>
      <c r="F5458" s="10">
        <v>-0.25160218548897523</v>
      </c>
      <c r="G5458" s="10">
        <v>-0.25160218548897512</v>
      </c>
      <c r="H5458" s="10">
        <v>0.53465464416407205</v>
      </c>
      <c r="I5458" s="10">
        <v>0.53465464416407216</v>
      </c>
      <c r="J5458" s="10">
        <v>0.53465464416407193</v>
      </c>
      <c r="K5458" s="10">
        <v>0.53465464416407238</v>
      </c>
      <c r="L5458" s="10">
        <v>0.53465464416407216</v>
      </c>
      <c r="M5458" s="10">
        <v>0.53465464416407216</v>
      </c>
      <c r="N5458" s="10">
        <v>1.3209114738171193</v>
      </c>
      <c r="O5458" s="10">
        <v>0.53465464416407216</v>
      </c>
      <c r="P5458" s="10">
        <v>1.3209114738171197</v>
      </c>
      <c r="Q5458" s="10">
        <v>0.53465464416407205</v>
      </c>
      <c r="R5458" s="10">
        <v>0.53465464416407182</v>
      </c>
      <c r="S5458" s="10">
        <v>0.53465464416407205</v>
      </c>
      <c r="T5458" s="10">
        <v>0.53465464416407171</v>
      </c>
      <c r="U5458" s="10">
        <v>-0.25160218548897534</v>
      </c>
      <c r="V5458" s="10">
        <v>0.53465464416407249</v>
      </c>
      <c r="W5458" s="10">
        <v>-1.0378590151420228</v>
      </c>
      <c r="X5458" s="10">
        <v>1.3209114738171193</v>
      </c>
      <c r="Y5458" s="10">
        <v>1.3209114738171197</v>
      </c>
      <c r="Z5458" s="10">
        <v>0.53465464416407193</v>
      </c>
      <c r="AA5458" s="10">
        <v>1.3209114738171195</v>
      </c>
      <c r="AB5458" s="10">
        <v>1.320911473817119</v>
      </c>
      <c r="AC5458" s="10">
        <v>1.3209114738171197</v>
      </c>
      <c r="AD5458" s="10">
        <v>0.53465464416407227</v>
      </c>
      <c r="AE5458" s="10">
        <v>1.3209114738171206</v>
      </c>
      <c r="AF5458" s="10">
        <v>0.53465464416407216</v>
      </c>
      <c r="AG5458" s="10">
        <v>-0.25160218548897534</v>
      </c>
      <c r="AH5458" s="10">
        <v>-1.8241158447950696</v>
      </c>
      <c r="AI5458" s="10">
        <v>-1.8241158447950709</v>
      </c>
      <c r="AJ5458" s="10">
        <v>-0.25160218548897523</v>
      </c>
      <c r="AK5458" s="10">
        <v>-0.25160218548897534</v>
      </c>
      <c r="AL5458" s="10">
        <v>0.53465464416407205</v>
      </c>
      <c r="AM5458" s="10">
        <v>2.0698410782785729E-2</v>
      </c>
      <c r="AN5458" s="10">
        <v>-0.16551494732140043</v>
      </c>
    </row>
    <row r="5459" spans="2:40" x14ac:dyDescent="0.25">
      <c r="B5459" s="8" t="s">
        <v>247</v>
      </c>
      <c r="C5459" s="12">
        <v>-0.41514432882094432</v>
      </c>
      <c r="D5459" s="12">
        <v>-1.0378590151420222</v>
      </c>
      <c r="E5459" s="12">
        <v>-0.25160218548897501</v>
      </c>
      <c r="F5459" s="12">
        <v>0.53465464416407227</v>
      </c>
      <c r="G5459" s="12">
        <v>0.53465464416407227</v>
      </c>
      <c r="H5459" s="12">
        <v>-1.0378590151420222</v>
      </c>
      <c r="I5459" s="12">
        <v>-1.8241158447950696</v>
      </c>
      <c r="J5459" s="12">
        <v>-0.25160218548897528</v>
      </c>
      <c r="K5459" s="12">
        <v>-1.0378590151420226</v>
      </c>
      <c r="L5459" s="12">
        <v>-1.0378590151420222</v>
      </c>
      <c r="M5459" s="12">
        <v>-0.25160218548897501</v>
      </c>
      <c r="N5459" s="12">
        <v>-1.0378590151420224</v>
      </c>
      <c r="O5459" s="12">
        <v>-0.25160218548897512</v>
      </c>
      <c r="P5459" s="12">
        <v>0.53465464416407238</v>
      </c>
      <c r="Q5459" s="12">
        <v>0.53465464416407205</v>
      </c>
      <c r="R5459" s="12">
        <v>-0.25160218548897512</v>
      </c>
      <c r="S5459" s="12">
        <v>-0.25160218548897517</v>
      </c>
      <c r="T5459" s="12">
        <v>-0.25160218548897501</v>
      </c>
      <c r="U5459" s="12">
        <v>-0.25160218548897534</v>
      </c>
      <c r="V5459" s="12">
        <v>-0.25160218548897523</v>
      </c>
      <c r="W5459" s="12">
        <v>1.3209114738171202</v>
      </c>
      <c r="X5459" s="12">
        <v>-1.0378590151420224</v>
      </c>
      <c r="Y5459" s="12">
        <v>-1.0378590151420228</v>
      </c>
      <c r="Z5459" s="12">
        <v>-1.0378590151420224</v>
      </c>
      <c r="AA5459" s="12">
        <v>0.53465464416407216</v>
      </c>
      <c r="AB5459" s="12">
        <v>-0.25160218548897517</v>
      </c>
      <c r="AC5459" s="12">
        <v>-1.8241158447950703</v>
      </c>
      <c r="AD5459" s="12">
        <v>-1.0378590151420231</v>
      </c>
      <c r="AE5459" s="12">
        <v>-1.0378590151420233</v>
      </c>
      <c r="AF5459" s="12">
        <v>-0.25160218548897512</v>
      </c>
      <c r="AG5459" s="12">
        <v>-1.0378590151420235</v>
      </c>
      <c r="AH5459" s="12">
        <v>0.53465464416407205</v>
      </c>
      <c r="AI5459" s="12">
        <v>-0.25160218548897528</v>
      </c>
      <c r="AJ5459" s="12">
        <v>-0.25160218548897523</v>
      </c>
      <c r="AK5459" s="12">
        <v>-0.25160218548897534</v>
      </c>
      <c r="AL5459" s="12">
        <v>0.53465464416407205</v>
      </c>
      <c r="AM5459" s="12">
        <v>5.0072834427077025E-3</v>
      </c>
      <c r="AN5459" s="12">
        <v>0.31284806413165434</v>
      </c>
    </row>
    <row r="5460" spans="2:40" x14ac:dyDescent="0.25">
      <c r="B5460" s="8" t="s">
        <v>248</v>
      </c>
      <c r="C5460" s="10">
        <v>0.84017908453499612</v>
      </c>
      <c r="D5460" s="10">
        <v>1.320911473817119</v>
      </c>
      <c r="E5460" s="10">
        <v>-0.25160218548897501</v>
      </c>
      <c r="F5460" s="10">
        <v>0.53465464416407227</v>
      </c>
      <c r="G5460" s="10">
        <v>0.53465464416407227</v>
      </c>
      <c r="H5460" s="10">
        <v>-0.25160218548897517</v>
      </c>
      <c r="I5460" s="10">
        <v>-1.0378590151420222</v>
      </c>
      <c r="J5460" s="10">
        <v>-0.25160218548897528</v>
      </c>
      <c r="K5460" s="10">
        <v>-0.25160218548897506</v>
      </c>
      <c r="L5460" s="10">
        <v>0.53465464416407216</v>
      </c>
      <c r="M5460" s="10">
        <v>-1.8241158447950694</v>
      </c>
      <c r="N5460" s="10">
        <v>0.53465464416407205</v>
      </c>
      <c r="O5460" s="10">
        <v>1.3209114738171197</v>
      </c>
      <c r="P5460" s="10">
        <v>1.3209114738171197</v>
      </c>
      <c r="Q5460" s="10">
        <v>0.53465464416407205</v>
      </c>
      <c r="R5460" s="10">
        <v>1.320911473817119</v>
      </c>
      <c r="S5460" s="10">
        <v>0.53465464416407205</v>
      </c>
      <c r="T5460" s="10">
        <v>-0.25160218548897501</v>
      </c>
      <c r="U5460" s="10">
        <v>0.53465464416407271</v>
      </c>
      <c r="V5460" s="10">
        <v>0.53465464416407249</v>
      </c>
      <c r="W5460" s="10">
        <v>0.53465464416407249</v>
      </c>
      <c r="X5460" s="10">
        <v>-1.0378590151420224</v>
      </c>
      <c r="Y5460" s="10">
        <v>-1.8241158447950703</v>
      </c>
      <c r="Z5460" s="10">
        <v>1.3209114738171193</v>
      </c>
      <c r="AA5460" s="10">
        <v>-0.25160218548897517</v>
      </c>
      <c r="AB5460" s="10">
        <v>-0.25160218548897517</v>
      </c>
      <c r="AC5460" s="10">
        <v>-1.0378590151420228</v>
      </c>
      <c r="AD5460" s="10">
        <v>-0.2516021854889755</v>
      </c>
      <c r="AE5460" s="10">
        <v>-0.2516021854889755</v>
      </c>
      <c r="AF5460" s="10">
        <v>1.3209114738171193</v>
      </c>
      <c r="AG5460" s="10">
        <v>-0.25160218548897534</v>
      </c>
      <c r="AH5460" s="10">
        <v>1.320911473817119</v>
      </c>
      <c r="AI5460" s="10">
        <v>1.3209114738171206</v>
      </c>
      <c r="AJ5460" s="10">
        <v>1.3209114738171202</v>
      </c>
      <c r="AK5460" s="10">
        <v>1.3209114738171202</v>
      </c>
      <c r="AL5460" s="10">
        <v>1.3209114738171193</v>
      </c>
      <c r="AM5460" s="10">
        <v>0.42205945339413287</v>
      </c>
      <c r="AN5460" s="10">
        <v>-0.37005900438345574</v>
      </c>
    </row>
    <row r="5461" spans="2:40" x14ac:dyDescent="0.25">
      <c r="B5461" s="8" t="s">
        <v>249</v>
      </c>
      <c r="C5461" s="12">
        <v>0.14277718822614033</v>
      </c>
      <c r="D5461" s="12">
        <v>-1.8241158447950694</v>
      </c>
      <c r="E5461" s="12">
        <v>-1.8241158447950683</v>
      </c>
      <c r="F5461" s="12">
        <v>-1.0378590151420226</v>
      </c>
      <c r="G5461" s="12">
        <v>-1.8241158447950698</v>
      </c>
      <c r="H5461" s="12">
        <v>-1.0378590151420222</v>
      </c>
      <c r="I5461" s="12">
        <v>0.53465464416407216</v>
      </c>
      <c r="J5461" s="12">
        <v>0.53465464416407193</v>
      </c>
      <c r="K5461" s="12">
        <v>-1.0378590151420226</v>
      </c>
      <c r="L5461" s="12">
        <v>0.53465464416407216</v>
      </c>
      <c r="M5461" s="12">
        <v>-0.25160218548897501</v>
      </c>
      <c r="N5461" s="12">
        <v>-0.25160218548897523</v>
      </c>
      <c r="O5461" s="12">
        <v>-1.0378590151420224</v>
      </c>
      <c r="P5461" s="12">
        <v>0.53465464416407238</v>
      </c>
      <c r="Q5461" s="12">
        <v>-0.25160218548897528</v>
      </c>
      <c r="R5461" s="12">
        <v>-0.25160218548897512</v>
      </c>
      <c r="S5461" s="12">
        <v>-1.0378590151420224</v>
      </c>
      <c r="T5461" s="12">
        <v>-1.0378590151420219</v>
      </c>
      <c r="U5461" s="12">
        <v>-1.0378590151420233</v>
      </c>
      <c r="V5461" s="12">
        <v>-0.25160218548897523</v>
      </c>
      <c r="W5461" s="12">
        <v>-1.0378590151420228</v>
      </c>
      <c r="X5461" s="12">
        <v>-1.0378590151420224</v>
      </c>
      <c r="Y5461" s="12">
        <v>-1.8241158447950703</v>
      </c>
      <c r="Z5461" s="12">
        <v>-1.8241158447950698</v>
      </c>
      <c r="AA5461" s="12">
        <v>-1.0378590151420224</v>
      </c>
      <c r="AB5461" s="12">
        <v>-1.8241158447950692</v>
      </c>
      <c r="AC5461" s="12">
        <v>-1.8241158447950703</v>
      </c>
      <c r="AD5461" s="12">
        <v>-1.0378590151420231</v>
      </c>
      <c r="AE5461" s="12">
        <v>-0.2516021854889755</v>
      </c>
      <c r="AF5461" s="12">
        <v>-1.8241158447950696</v>
      </c>
      <c r="AG5461" s="12">
        <v>-0.25160218548897534</v>
      </c>
      <c r="AH5461" s="12">
        <v>1.320911473817119</v>
      </c>
      <c r="AI5461" s="12">
        <v>-0.25160218548897528</v>
      </c>
      <c r="AJ5461" s="12">
        <v>1.3209114738171202</v>
      </c>
      <c r="AK5461" s="12">
        <v>0.53465464416407238</v>
      </c>
      <c r="AL5461" s="12">
        <v>1.3209114738171193</v>
      </c>
      <c r="AM5461" s="12">
        <v>-0.12434487773926552</v>
      </c>
      <c r="AN5461" s="12">
        <v>-0.23660838820472657</v>
      </c>
    </row>
    <row r="5462" spans="2:40" x14ac:dyDescent="0.25">
      <c r="B5462" s="8" t="s">
        <v>250</v>
      </c>
      <c r="C5462" s="10">
        <v>0.14277718822614033</v>
      </c>
      <c r="D5462" s="10">
        <v>-0.25160218548897523</v>
      </c>
      <c r="E5462" s="10">
        <v>0.5346546441640716</v>
      </c>
      <c r="F5462" s="10">
        <v>0.53465464416407227</v>
      </c>
      <c r="G5462" s="10">
        <v>1.3209114738171197</v>
      </c>
      <c r="H5462" s="10">
        <v>1.320911473817119</v>
      </c>
      <c r="I5462" s="10">
        <v>1.320911473817119</v>
      </c>
      <c r="J5462" s="10">
        <v>1.3209114738171193</v>
      </c>
      <c r="K5462" s="10">
        <v>1.3209114738171199</v>
      </c>
      <c r="L5462" s="10">
        <v>1.320911473817119</v>
      </c>
      <c r="M5462" s="10">
        <v>1.3209114738171195</v>
      </c>
      <c r="N5462" s="10">
        <v>0.53465464416407205</v>
      </c>
      <c r="O5462" s="10">
        <v>1.3209114738171197</v>
      </c>
      <c r="P5462" s="10">
        <v>0.53465464416407238</v>
      </c>
      <c r="Q5462" s="10">
        <v>1.3209114738171195</v>
      </c>
      <c r="R5462" s="10">
        <v>-0.25160218548897512</v>
      </c>
      <c r="S5462" s="10">
        <v>1.3209114738171193</v>
      </c>
      <c r="T5462" s="10">
        <v>1.3209114738171186</v>
      </c>
      <c r="U5462" s="10">
        <v>1.3209114738171208</v>
      </c>
      <c r="V5462" s="10">
        <v>1.3209114738171202</v>
      </c>
      <c r="W5462" s="10">
        <v>0.53465464416407249</v>
      </c>
      <c r="X5462" s="10">
        <v>-0.25160218548897517</v>
      </c>
      <c r="Y5462" s="10">
        <v>0.53465464416407227</v>
      </c>
      <c r="Z5462" s="10">
        <v>-0.25160218548897528</v>
      </c>
      <c r="AA5462" s="10">
        <v>0.53465464416407216</v>
      </c>
      <c r="AB5462" s="10">
        <v>-1.0378590151420222</v>
      </c>
      <c r="AC5462" s="10">
        <v>1.3209114738171197</v>
      </c>
      <c r="AD5462" s="10">
        <v>1.3209114738171202</v>
      </c>
      <c r="AE5462" s="10">
        <v>1.3209114738171206</v>
      </c>
      <c r="AF5462" s="10">
        <v>0.53465464416407216</v>
      </c>
      <c r="AG5462" s="10">
        <v>1.3209114738171206</v>
      </c>
      <c r="AH5462" s="10">
        <v>1.320911473817119</v>
      </c>
      <c r="AI5462" s="10">
        <v>0.5346546441640726</v>
      </c>
      <c r="AJ5462" s="10">
        <v>0.53465464416407249</v>
      </c>
      <c r="AK5462" s="10">
        <v>1.3209114738171202</v>
      </c>
      <c r="AL5462" s="10">
        <v>1.3209114738171193</v>
      </c>
      <c r="AM5462" s="10">
        <v>0.23747520782410281</v>
      </c>
      <c r="AN5462" s="10">
        <v>1.062691496212116E-2</v>
      </c>
    </row>
    <row r="5463" spans="2:40" x14ac:dyDescent="0.25">
      <c r="B5463" s="8" t="s">
        <v>251</v>
      </c>
      <c r="C5463" s="12">
        <v>0.84017908453499612</v>
      </c>
      <c r="D5463" s="12">
        <v>1.320911473817119</v>
      </c>
      <c r="E5463" s="12">
        <v>0.5346546441640716</v>
      </c>
      <c r="F5463" s="12">
        <v>1.3209114738171197</v>
      </c>
      <c r="G5463" s="12">
        <v>-0.25160218548897512</v>
      </c>
      <c r="H5463" s="12">
        <v>0.53465464416407205</v>
      </c>
      <c r="I5463" s="12">
        <v>0.53465464416407216</v>
      </c>
      <c r="J5463" s="12">
        <v>-0.25160218548897528</v>
      </c>
      <c r="K5463" s="12">
        <v>-1.8241158447950701</v>
      </c>
      <c r="L5463" s="12">
        <v>-0.25160218548897512</v>
      </c>
      <c r="M5463" s="12">
        <v>0.53465464416407216</v>
      </c>
      <c r="N5463" s="12">
        <v>-0.25160218548897523</v>
      </c>
      <c r="O5463" s="12">
        <v>-1.0378590151420224</v>
      </c>
      <c r="P5463" s="12">
        <v>-1.0378590151420228</v>
      </c>
      <c r="Q5463" s="12">
        <v>-0.25160218548897528</v>
      </c>
      <c r="R5463" s="12">
        <v>-1.8241158447950692</v>
      </c>
      <c r="S5463" s="12">
        <v>1.3209114738171193</v>
      </c>
      <c r="T5463" s="12">
        <v>-1.0378590151420219</v>
      </c>
      <c r="U5463" s="12">
        <v>0.53465464416407271</v>
      </c>
      <c r="V5463" s="12">
        <v>0.53465464416407249</v>
      </c>
      <c r="W5463" s="12">
        <v>-0.25160218548897523</v>
      </c>
      <c r="X5463" s="12">
        <v>0.53465464416407205</v>
      </c>
      <c r="Y5463" s="12">
        <v>-0.25160218548897523</v>
      </c>
      <c r="Z5463" s="12">
        <v>-0.25160218548897528</v>
      </c>
      <c r="AA5463" s="12">
        <v>-0.25160218548897517</v>
      </c>
      <c r="AB5463" s="12">
        <v>-0.25160218548897517</v>
      </c>
      <c r="AC5463" s="12">
        <v>0.53465464416407238</v>
      </c>
      <c r="AD5463" s="12">
        <v>0.53465464416407227</v>
      </c>
      <c r="AE5463" s="12">
        <v>-1.0378590151420233</v>
      </c>
      <c r="AF5463" s="12">
        <v>-1.0378590151420224</v>
      </c>
      <c r="AG5463" s="12">
        <v>0.53465464416407271</v>
      </c>
      <c r="AH5463" s="12">
        <v>1.320911473817119</v>
      </c>
      <c r="AI5463" s="12">
        <v>1.3209114738171206</v>
      </c>
      <c r="AJ5463" s="12">
        <v>-0.25160218548897523</v>
      </c>
      <c r="AK5463" s="12">
        <v>-0.25160218548897534</v>
      </c>
      <c r="AL5463" s="12">
        <v>1.3209114738171193</v>
      </c>
      <c r="AM5463" s="12">
        <v>0.27761668347539731</v>
      </c>
      <c r="AN5463" s="12">
        <v>-7.36107691142322E-2</v>
      </c>
    </row>
    <row r="5464" spans="2:40" x14ac:dyDescent="0.25">
      <c r="B5464" s="8" t="s">
        <v>252</v>
      </c>
      <c r="C5464" s="10">
        <v>1.677061360105623</v>
      </c>
      <c r="D5464" s="10">
        <v>-0.25160218548897523</v>
      </c>
      <c r="E5464" s="10">
        <v>-1.8241158447950683</v>
      </c>
      <c r="F5464" s="10">
        <v>-1.0378590151420226</v>
      </c>
      <c r="G5464" s="10">
        <v>-0.25160218548897512</v>
      </c>
      <c r="H5464" s="10">
        <v>-1.0378590151420222</v>
      </c>
      <c r="I5464" s="10">
        <v>0.53465464416407216</v>
      </c>
      <c r="J5464" s="10">
        <v>-0.25160218548897528</v>
      </c>
      <c r="K5464" s="10">
        <v>-1.0378590151420226</v>
      </c>
      <c r="L5464" s="10">
        <v>-1.0378590151420222</v>
      </c>
      <c r="M5464" s="10">
        <v>0.53465464416407216</v>
      </c>
      <c r="N5464" s="10">
        <v>-1.0378590151420224</v>
      </c>
      <c r="O5464" s="10">
        <v>-1.0378590151420224</v>
      </c>
      <c r="P5464" s="10">
        <v>-0.25160218548897523</v>
      </c>
      <c r="Q5464" s="10">
        <v>0.53465464416407205</v>
      </c>
      <c r="R5464" s="10">
        <v>-1.0378590151420222</v>
      </c>
      <c r="S5464" s="10">
        <v>1.3209114738171193</v>
      </c>
      <c r="T5464" s="10">
        <v>-0.25160218548897501</v>
      </c>
      <c r="U5464" s="10">
        <v>0.53465464416407271</v>
      </c>
      <c r="V5464" s="10">
        <v>1.3209114738171202</v>
      </c>
      <c r="W5464" s="10">
        <v>0.53465464416407249</v>
      </c>
      <c r="X5464" s="10">
        <v>0.53465464416407205</v>
      </c>
      <c r="Y5464" s="10">
        <v>0.53465464416407227</v>
      </c>
      <c r="Z5464" s="10">
        <v>-0.25160218548897528</v>
      </c>
      <c r="AA5464" s="10">
        <v>0.53465464416407216</v>
      </c>
      <c r="AB5464" s="10">
        <v>-0.25160218548897517</v>
      </c>
      <c r="AC5464" s="10">
        <v>0.53465464416407238</v>
      </c>
      <c r="AD5464" s="10">
        <v>-0.2516021854889755</v>
      </c>
      <c r="AE5464" s="10">
        <v>-0.2516021854889755</v>
      </c>
      <c r="AF5464" s="10">
        <v>-1.8241158447950696</v>
      </c>
      <c r="AG5464" s="10">
        <v>-1.0378590151420235</v>
      </c>
      <c r="AH5464" s="10">
        <v>-1.0378590151420222</v>
      </c>
      <c r="AI5464" s="10">
        <v>-1.0378590151420231</v>
      </c>
      <c r="AJ5464" s="10">
        <v>-1.0378590151420228</v>
      </c>
      <c r="AK5464" s="10">
        <v>-1.8241158447950707</v>
      </c>
      <c r="AL5464" s="10">
        <v>-1.8241158447950689</v>
      </c>
      <c r="AM5464" s="10">
        <v>1.4620259977382351</v>
      </c>
      <c r="AN5464" s="10">
        <v>0.46685637489305543</v>
      </c>
    </row>
    <row r="5465" spans="2:40" x14ac:dyDescent="0.25">
      <c r="B5465" s="8" t="s">
        <v>253</v>
      </c>
      <c r="C5465" s="12">
        <v>-0.69410508734448662</v>
      </c>
      <c r="D5465" s="12">
        <v>0.53465464416407182</v>
      </c>
      <c r="E5465" s="12">
        <v>1.3209114738171184</v>
      </c>
      <c r="F5465" s="12">
        <v>1.3209114738171197</v>
      </c>
      <c r="G5465" s="12">
        <v>-0.25160218548897512</v>
      </c>
      <c r="H5465" s="12">
        <v>0.53465464416407205</v>
      </c>
      <c r="I5465" s="12">
        <v>-1.8241158447950696</v>
      </c>
      <c r="J5465" s="12">
        <v>-1.0378590151420224</v>
      </c>
      <c r="K5465" s="12">
        <v>-0.25160218548897506</v>
      </c>
      <c r="L5465" s="12">
        <v>-0.25160218548897512</v>
      </c>
      <c r="M5465" s="12">
        <v>1.3209114738171195</v>
      </c>
      <c r="N5465" s="12">
        <v>-0.25160218548897523</v>
      </c>
      <c r="O5465" s="12">
        <v>1.3209114738171197</v>
      </c>
      <c r="P5465" s="12">
        <v>1.3209114738171197</v>
      </c>
      <c r="Q5465" s="12">
        <v>0.53465464416407205</v>
      </c>
      <c r="R5465" s="12">
        <v>1.320911473817119</v>
      </c>
      <c r="S5465" s="12">
        <v>0.53465464416407205</v>
      </c>
      <c r="T5465" s="12">
        <v>-0.25160218548897501</v>
      </c>
      <c r="U5465" s="12">
        <v>-0.25160218548897534</v>
      </c>
      <c r="V5465" s="12">
        <v>1.3209114738171202</v>
      </c>
      <c r="W5465" s="12">
        <v>-0.25160218548897523</v>
      </c>
      <c r="X5465" s="12">
        <v>-0.25160218548897517</v>
      </c>
      <c r="Y5465" s="12">
        <v>-1.0378590151420228</v>
      </c>
      <c r="Z5465" s="12">
        <v>-1.0378590151420224</v>
      </c>
      <c r="AA5465" s="12">
        <v>-0.25160218548897517</v>
      </c>
      <c r="AB5465" s="12">
        <v>-1.0378590151420222</v>
      </c>
      <c r="AC5465" s="12">
        <v>-0.25160218548897517</v>
      </c>
      <c r="AD5465" s="12">
        <v>1.3209114738171202</v>
      </c>
      <c r="AE5465" s="12">
        <v>1.3209114738171206</v>
      </c>
      <c r="AF5465" s="12">
        <v>-0.25160218548897512</v>
      </c>
      <c r="AG5465" s="12">
        <v>1.3209114738171206</v>
      </c>
      <c r="AH5465" s="12">
        <v>-0.25160218548897517</v>
      </c>
      <c r="AI5465" s="12">
        <v>-1.0378590151420231</v>
      </c>
      <c r="AJ5465" s="12">
        <v>-0.25160218548897523</v>
      </c>
      <c r="AK5465" s="12">
        <v>-0.25160218548897534</v>
      </c>
      <c r="AL5465" s="12">
        <v>-0.25160218548897506</v>
      </c>
      <c r="AM5465" s="12">
        <v>-0.14707901980735377</v>
      </c>
      <c r="AN5465" s="12">
        <v>0.64471863145851505</v>
      </c>
    </row>
    <row r="5466" spans="2:40" x14ac:dyDescent="0.25">
      <c r="B5466" s="8" t="s">
        <v>254</v>
      </c>
      <c r="C5466" s="10">
        <v>1.1191398430585384</v>
      </c>
      <c r="D5466" s="10">
        <v>-1.8241158447950694</v>
      </c>
      <c r="E5466" s="10">
        <v>-1.8241158447950683</v>
      </c>
      <c r="F5466" s="10">
        <v>-1.8241158447950703</v>
      </c>
      <c r="G5466" s="10">
        <v>-1.8241158447950698</v>
      </c>
      <c r="H5466" s="10">
        <v>-1.8241158447950696</v>
      </c>
      <c r="I5466" s="10">
        <v>-1.8241158447950696</v>
      </c>
      <c r="J5466" s="10">
        <v>-1.8241158447950696</v>
      </c>
      <c r="K5466" s="10">
        <v>-1.8241158447950701</v>
      </c>
      <c r="L5466" s="10">
        <v>-1.8241158447950696</v>
      </c>
      <c r="M5466" s="10">
        <v>-1.8241158447950694</v>
      </c>
      <c r="N5466" s="10">
        <v>-1.8241158447950698</v>
      </c>
      <c r="O5466" s="10">
        <v>-1.8241158447950698</v>
      </c>
      <c r="P5466" s="10">
        <v>-1.8241158447950703</v>
      </c>
      <c r="Q5466" s="10">
        <v>-1.8241158447950701</v>
      </c>
      <c r="R5466" s="10">
        <v>-1.8241158447950692</v>
      </c>
      <c r="S5466" s="10">
        <v>-1.8241158447950698</v>
      </c>
      <c r="T5466" s="10">
        <v>-1.8241158447950687</v>
      </c>
      <c r="U5466" s="10">
        <v>-1.8241158447950714</v>
      </c>
      <c r="V5466" s="10">
        <v>-1.8241158447950705</v>
      </c>
      <c r="W5466" s="10">
        <v>-1.8241158447950705</v>
      </c>
      <c r="X5466" s="10">
        <v>-1.8241158447950696</v>
      </c>
      <c r="Y5466" s="10">
        <v>-1.8241158447950703</v>
      </c>
      <c r="Z5466" s="10">
        <v>-1.8241158447950698</v>
      </c>
      <c r="AA5466" s="10">
        <v>-1.8241158447950701</v>
      </c>
      <c r="AB5466" s="10">
        <v>-1.8241158447950692</v>
      </c>
      <c r="AC5466" s="10">
        <v>-1.8241158447950703</v>
      </c>
      <c r="AD5466" s="10">
        <v>-1.8241158447950709</v>
      </c>
      <c r="AE5466" s="10">
        <v>-1.8241158447950714</v>
      </c>
      <c r="AF5466" s="10">
        <v>-1.8241158447950696</v>
      </c>
      <c r="AG5466" s="10">
        <v>-1.8241158447950714</v>
      </c>
      <c r="AH5466" s="10">
        <v>-1.8241158447950696</v>
      </c>
      <c r="AI5466" s="10">
        <v>-1.8241158447950709</v>
      </c>
      <c r="AJ5466" s="10">
        <v>-1.8241158447950705</v>
      </c>
      <c r="AK5466" s="10">
        <v>-1.8241158447950707</v>
      </c>
      <c r="AL5466" s="10">
        <v>-1.8241158447950689</v>
      </c>
      <c r="AM5466" s="10">
        <v>-2.4784368504016618</v>
      </c>
      <c r="AN5466" s="10">
        <v>-2.4729020742409005</v>
      </c>
    </row>
    <row r="5467" spans="2:40" x14ac:dyDescent="0.25">
      <c r="B5467" s="8" t="s">
        <v>255</v>
      </c>
      <c r="C5467" s="12">
        <v>0.28225756748791148</v>
      </c>
      <c r="D5467" s="12">
        <v>0.53465464416407182</v>
      </c>
      <c r="E5467" s="12">
        <v>-1.0378590151420217</v>
      </c>
      <c r="F5467" s="12">
        <v>0.53465464416407227</v>
      </c>
      <c r="G5467" s="12">
        <v>1.3209114738171197</v>
      </c>
      <c r="H5467" s="12">
        <v>-1.0378590151420222</v>
      </c>
      <c r="I5467" s="12">
        <v>0.53465464416407216</v>
      </c>
      <c r="J5467" s="12">
        <v>-1.0378590151420224</v>
      </c>
      <c r="K5467" s="12">
        <v>-0.25160218548897506</v>
      </c>
      <c r="L5467" s="12">
        <v>-0.25160218548897512</v>
      </c>
      <c r="M5467" s="12">
        <v>-0.25160218548897501</v>
      </c>
      <c r="N5467" s="12">
        <v>-0.25160218548897523</v>
      </c>
      <c r="O5467" s="12">
        <v>-0.25160218548897512</v>
      </c>
      <c r="P5467" s="12">
        <v>-0.25160218548897523</v>
      </c>
      <c r="Q5467" s="12">
        <v>-1.0378590151420224</v>
      </c>
      <c r="R5467" s="12">
        <v>-1.0378590151420222</v>
      </c>
      <c r="S5467" s="12">
        <v>-1.0378590151420224</v>
      </c>
      <c r="T5467" s="12">
        <v>-1.0378590151420219</v>
      </c>
      <c r="U5467" s="12">
        <v>-0.25160218548897534</v>
      </c>
      <c r="V5467" s="12">
        <v>-1.8241158447950705</v>
      </c>
      <c r="W5467" s="12">
        <v>-0.25160218548897523</v>
      </c>
      <c r="X5467" s="12">
        <v>-1.0378590151420224</v>
      </c>
      <c r="Y5467" s="12">
        <v>-0.25160218548897523</v>
      </c>
      <c r="Z5467" s="12">
        <v>-1.0378590151420224</v>
      </c>
      <c r="AA5467" s="12">
        <v>-0.25160218548897517</v>
      </c>
      <c r="AB5467" s="12">
        <v>1.320911473817119</v>
      </c>
      <c r="AC5467" s="12">
        <v>-0.25160218548897517</v>
      </c>
      <c r="AD5467" s="12">
        <v>0.53465464416407227</v>
      </c>
      <c r="AE5467" s="12">
        <v>-0.2516021854889755</v>
      </c>
      <c r="AF5467" s="12">
        <v>0.53465464416407216</v>
      </c>
      <c r="AG5467" s="12">
        <v>-0.25160218548897534</v>
      </c>
      <c r="AH5467" s="12">
        <v>-1.0378590151420222</v>
      </c>
      <c r="AI5467" s="12">
        <v>-0.25160218548897528</v>
      </c>
      <c r="AJ5467" s="12">
        <v>-1.0378590151420228</v>
      </c>
      <c r="AK5467" s="12">
        <v>-0.25160218548897534</v>
      </c>
      <c r="AL5467" s="12">
        <v>0.53465464416407205</v>
      </c>
      <c r="AM5467" s="12">
        <v>-0.26999085778950432</v>
      </c>
      <c r="AN5467" s="12">
        <v>-5.8282012737176897E-2</v>
      </c>
    </row>
    <row r="5468" spans="2:40" x14ac:dyDescent="0.25">
      <c r="B5468" s="8" t="s">
        <v>256</v>
      </c>
      <c r="C5468" s="10">
        <v>-0.83358546660625776</v>
      </c>
      <c r="D5468" s="10">
        <v>1.320911473817119</v>
      </c>
      <c r="E5468" s="10">
        <v>1.3209114738171184</v>
      </c>
      <c r="F5468" s="10">
        <v>-0.25160218548897523</v>
      </c>
      <c r="G5468" s="10">
        <v>0.53465464416407227</v>
      </c>
      <c r="H5468" s="10">
        <v>1.320911473817119</v>
      </c>
      <c r="I5468" s="10">
        <v>-0.25160218548897512</v>
      </c>
      <c r="J5468" s="10">
        <v>1.3209114738171193</v>
      </c>
      <c r="K5468" s="10">
        <v>0.53465464416407238</v>
      </c>
      <c r="L5468" s="10">
        <v>-0.25160218548897512</v>
      </c>
      <c r="M5468" s="10">
        <v>-0.25160218548897501</v>
      </c>
      <c r="N5468" s="10">
        <v>-1.0378590151420224</v>
      </c>
      <c r="O5468" s="10">
        <v>-0.25160218548897512</v>
      </c>
      <c r="P5468" s="10">
        <v>1.3209114738171197</v>
      </c>
      <c r="Q5468" s="10">
        <v>0.53465464416407205</v>
      </c>
      <c r="R5468" s="10">
        <v>-0.25160218548897512</v>
      </c>
      <c r="S5468" s="10">
        <v>0.53465464416407205</v>
      </c>
      <c r="T5468" s="10">
        <v>-0.25160218548897501</v>
      </c>
      <c r="U5468" s="10">
        <v>-0.25160218548897534</v>
      </c>
      <c r="V5468" s="10">
        <v>0.53465464416407249</v>
      </c>
      <c r="W5468" s="10">
        <v>1.3209114738171202</v>
      </c>
      <c r="X5468" s="10">
        <v>1.3209114738171193</v>
      </c>
      <c r="Y5468" s="10">
        <v>0.53465464416407227</v>
      </c>
      <c r="Z5468" s="10">
        <v>1.3209114738171193</v>
      </c>
      <c r="AA5468" s="10">
        <v>1.3209114738171195</v>
      </c>
      <c r="AB5468" s="10">
        <v>1.320911473817119</v>
      </c>
      <c r="AC5468" s="10">
        <v>1.3209114738171197</v>
      </c>
      <c r="AD5468" s="10">
        <v>1.3209114738171202</v>
      </c>
      <c r="AE5468" s="10">
        <v>1.3209114738171206</v>
      </c>
      <c r="AF5468" s="10">
        <v>1.3209114738171193</v>
      </c>
      <c r="AG5468" s="10">
        <v>1.3209114738171206</v>
      </c>
      <c r="AH5468" s="10">
        <v>1.320911473817119</v>
      </c>
      <c r="AI5468" s="10">
        <v>0.5346546441640726</v>
      </c>
      <c r="AJ5468" s="10">
        <v>1.3209114738171202</v>
      </c>
      <c r="AK5468" s="10">
        <v>1.3209114738171202</v>
      </c>
      <c r="AL5468" s="10">
        <v>0.53465464416407205</v>
      </c>
      <c r="AM5468" s="10">
        <v>-0.34646133657350681</v>
      </c>
      <c r="AN5468" s="10">
        <v>-1.1647507043394776</v>
      </c>
    </row>
    <row r="5469" spans="2:40" x14ac:dyDescent="0.25">
      <c r="B5469" s="8" t="s">
        <v>257</v>
      </c>
      <c r="C5469" s="12">
        <v>-0.27566394955917317</v>
      </c>
      <c r="D5469" s="12">
        <v>-0.25160218548897523</v>
      </c>
      <c r="E5469" s="12">
        <v>-1.8241158447950683</v>
      </c>
      <c r="F5469" s="12">
        <v>-0.25160218548897523</v>
      </c>
      <c r="G5469" s="12">
        <v>0.53465464416407227</v>
      </c>
      <c r="H5469" s="12">
        <v>-0.25160218548897517</v>
      </c>
      <c r="I5469" s="12">
        <v>0.53465464416407216</v>
      </c>
      <c r="J5469" s="12">
        <v>1.3209114738171193</v>
      </c>
      <c r="K5469" s="12">
        <v>1.3209114738171199</v>
      </c>
      <c r="L5469" s="12">
        <v>0.53465464416407216</v>
      </c>
      <c r="M5469" s="12">
        <v>0.53465464416407216</v>
      </c>
      <c r="N5469" s="12">
        <v>-1.8241158447950698</v>
      </c>
      <c r="O5469" s="12">
        <v>0.53465464416407216</v>
      </c>
      <c r="P5469" s="12">
        <v>-1.8241158447950703</v>
      </c>
      <c r="Q5469" s="12">
        <v>-0.25160218548897528</v>
      </c>
      <c r="R5469" s="12">
        <v>-1.0378590151420222</v>
      </c>
      <c r="S5469" s="12">
        <v>-1.0378590151420224</v>
      </c>
      <c r="T5469" s="12">
        <v>-1.0378590151420219</v>
      </c>
      <c r="U5469" s="12">
        <v>-1.0378590151420233</v>
      </c>
      <c r="V5469" s="12">
        <v>-1.8241158447950705</v>
      </c>
      <c r="W5469" s="12">
        <v>-0.25160218548897523</v>
      </c>
      <c r="X5469" s="12">
        <v>-1.8241158447950696</v>
      </c>
      <c r="Y5469" s="12">
        <v>-0.25160218548897523</v>
      </c>
      <c r="Z5469" s="12">
        <v>-1.8241158447950698</v>
      </c>
      <c r="AA5469" s="12">
        <v>-0.25160218548897517</v>
      </c>
      <c r="AB5469" s="12">
        <v>-1.0378590151420222</v>
      </c>
      <c r="AC5469" s="12">
        <v>0.53465464416407238</v>
      </c>
      <c r="AD5469" s="12">
        <v>0.53465464416407227</v>
      </c>
      <c r="AE5469" s="12">
        <v>-1.0378590151420233</v>
      </c>
      <c r="AF5469" s="12">
        <v>0.53465464416407216</v>
      </c>
      <c r="AG5469" s="12">
        <v>-0.25160218548897534</v>
      </c>
      <c r="AH5469" s="12">
        <v>-1.8241158447950696</v>
      </c>
      <c r="AI5469" s="12">
        <v>-1.0378590151420231</v>
      </c>
      <c r="AJ5469" s="12">
        <v>-1.8241158447950705</v>
      </c>
      <c r="AK5469" s="12">
        <v>-1.8241158447950707</v>
      </c>
      <c r="AL5469" s="12">
        <v>-0.25160218548897506</v>
      </c>
      <c r="AM5469" s="12">
        <v>0.38188128393495063</v>
      </c>
      <c r="AN5469" s="12">
        <v>0.37923924056955854</v>
      </c>
    </row>
    <row r="5470" spans="2:40" x14ac:dyDescent="0.25">
      <c r="B5470" s="8" t="s">
        <v>258</v>
      </c>
      <c r="C5470" s="10">
        <v>0.97965946379676727</v>
      </c>
      <c r="D5470" s="10">
        <v>-1.0378590151420222</v>
      </c>
      <c r="E5470" s="10">
        <v>-0.25160218548897501</v>
      </c>
      <c r="F5470" s="10">
        <v>1.3209114738171197</v>
      </c>
      <c r="G5470" s="10">
        <v>-1.8241158447950698</v>
      </c>
      <c r="H5470" s="10">
        <v>-0.25160218548897517</v>
      </c>
      <c r="I5470" s="10">
        <v>-0.25160218548897512</v>
      </c>
      <c r="J5470" s="10">
        <v>-0.25160218548897528</v>
      </c>
      <c r="K5470" s="10">
        <v>-1.0378590151420226</v>
      </c>
      <c r="L5470" s="10">
        <v>0.53465464416407216</v>
      </c>
      <c r="M5470" s="10">
        <v>-0.25160218548897501</v>
      </c>
      <c r="N5470" s="10">
        <v>0.53465464416407205</v>
      </c>
      <c r="O5470" s="10">
        <v>0.53465464416407216</v>
      </c>
      <c r="P5470" s="10">
        <v>1.3209114738171197</v>
      </c>
      <c r="Q5470" s="10">
        <v>1.3209114738171195</v>
      </c>
      <c r="R5470" s="10">
        <v>0.53465464416407182</v>
      </c>
      <c r="S5470" s="10">
        <v>0.53465464416407205</v>
      </c>
      <c r="T5470" s="10">
        <v>0.53465464416407171</v>
      </c>
      <c r="U5470" s="10">
        <v>0.53465464416407271</v>
      </c>
      <c r="V5470" s="10">
        <v>-0.25160218548897523</v>
      </c>
      <c r="W5470" s="10">
        <v>-0.25160218548897523</v>
      </c>
      <c r="X5470" s="10">
        <v>1.3209114738171193</v>
      </c>
      <c r="Y5470" s="10">
        <v>0.53465464416407227</v>
      </c>
      <c r="Z5470" s="10">
        <v>-1.0378590151420224</v>
      </c>
      <c r="AA5470" s="10">
        <v>0.53465464416407216</v>
      </c>
      <c r="AB5470" s="10">
        <v>0.53465464416407182</v>
      </c>
      <c r="AC5470" s="10">
        <v>-1.0378590151420228</v>
      </c>
      <c r="AD5470" s="10">
        <v>-0.2516021854889755</v>
      </c>
      <c r="AE5470" s="10">
        <v>-1.0378590151420233</v>
      </c>
      <c r="AF5470" s="10">
        <v>-1.8241158447950696</v>
      </c>
      <c r="AG5470" s="10">
        <v>-1.8241158447950714</v>
      </c>
      <c r="AH5470" s="10">
        <v>-0.25160218548897517</v>
      </c>
      <c r="AI5470" s="10">
        <v>1.3209114738171206</v>
      </c>
      <c r="AJ5470" s="10">
        <v>1.3209114738171202</v>
      </c>
      <c r="AK5470" s="10">
        <v>0.53465464416407238</v>
      </c>
      <c r="AL5470" s="10">
        <v>0.53465464416407205</v>
      </c>
      <c r="AM5470" s="10">
        <v>0.31709455332223296</v>
      </c>
      <c r="AN5470" s="10">
        <v>0.46413405562174886</v>
      </c>
    </row>
    <row r="5471" spans="2:40" x14ac:dyDescent="0.25">
      <c r="B5471" s="8" t="s">
        <v>259</v>
      </c>
      <c r="C5471" s="12">
        <v>-1.1125462251298002</v>
      </c>
      <c r="D5471" s="12">
        <v>1.320911473817119</v>
      </c>
      <c r="E5471" s="12">
        <v>0.5346546441640716</v>
      </c>
      <c r="F5471" s="12">
        <v>1.3209114738171197</v>
      </c>
      <c r="G5471" s="12">
        <v>1.3209114738171197</v>
      </c>
      <c r="H5471" s="12">
        <v>1.320911473817119</v>
      </c>
      <c r="I5471" s="12">
        <v>-1.0378590151420222</v>
      </c>
      <c r="J5471" s="12">
        <v>-1.8241158447950696</v>
      </c>
      <c r="K5471" s="12">
        <v>-1.0378590151420226</v>
      </c>
      <c r="L5471" s="12">
        <v>-1.0378590151420222</v>
      </c>
      <c r="M5471" s="12">
        <v>-1.0378590151420222</v>
      </c>
      <c r="N5471" s="12">
        <v>0.53465464416407205</v>
      </c>
      <c r="O5471" s="12">
        <v>-1.8241158447950698</v>
      </c>
      <c r="P5471" s="12">
        <v>-1.0378590151420228</v>
      </c>
      <c r="Q5471" s="12">
        <v>-1.0378590151420224</v>
      </c>
      <c r="R5471" s="12">
        <v>-1.8241158447950692</v>
      </c>
      <c r="S5471" s="12">
        <v>0.53465464416407205</v>
      </c>
      <c r="T5471" s="12">
        <v>1.3209114738171186</v>
      </c>
      <c r="U5471" s="12">
        <v>1.3209114738171208</v>
      </c>
      <c r="V5471" s="12">
        <v>1.3209114738171202</v>
      </c>
      <c r="W5471" s="12">
        <v>1.3209114738171202</v>
      </c>
      <c r="X5471" s="12">
        <v>0.53465464416407205</v>
      </c>
      <c r="Y5471" s="12">
        <v>0.53465464416407227</v>
      </c>
      <c r="Z5471" s="12">
        <v>-1.0378590151420224</v>
      </c>
      <c r="AA5471" s="12">
        <v>1.3209114738171195</v>
      </c>
      <c r="AB5471" s="12">
        <v>1.320911473817119</v>
      </c>
      <c r="AC5471" s="12">
        <v>0.53465464416407238</v>
      </c>
      <c r="AD5471" s="12">
        <v>-1.0378590151420231</v>
      </c>
      <c r="AE5471" s="12">
        <v>0.53465464416407249</v>
      </c>
      <c r="AF5471" s="12">
        <v>-0.25160218548897512</v>
      </c>
      <c r="AG5471" s="12">
        <v>0.53465464416407271</v>
      </c>
      <c r="AH5471" s="12">
        <v>-1.0378590151420222</v>
      </c>
      <c r="AI5471" s="12">
        <v>0.5346546441640726</v>
      </c>
      <c r="AJ5471" s="12">
        <v>0.53465464416407249</v>
      </c>
      <c r="AK5471" s="12">
        <v>-0.25160218548897534</v>
      </c>
      <c r="AL5471" s="12">
        <v>0.53465464416407205</v>
      </c>
      <c r="AM5471" s="12">
        <v>-1.5421836848094386</v>
      </c>
      <c r="AN5471" s="12">
        <v>-0.69264237561224795</v>
      </c>
    </row>
    <row r="5472" spans="2:40" x14ac:dyDescent="0.25">
      <c r="B5472" s="8" t="s">
        <v>260</v>
      </c>
      <c r="C5472" s="10">
        <v>0.70069870527322498</v>
      </c>
      <c r="D5472" s="10">
        <v>-1.0378590151420222</v>
      </c>
      <c r="E5472" s="10">
        <v>-1.8241158447950683</v>
      </c>
      <c r="F5472" s="10">
        <v>-0.25160218548897523</v>
      </c>
      <c r="G5472" s="10">
        <v>-0.25160218548897512</v>
      </c>
      <c r="H5472" s="10">
        <v>0.53465464416407205</v>
      </c>
      <c r="I5472" s="10">
        <v>-1.0378590151420222</v>
      </c>
      <c r="J5472" s="10">
        <v>-1.0378590151420224</v>
      </c>
      <c r="K5472" s="10">
        <v>1.3209114738171199</v>
      </c>
      <c r="L5472" s="10">
        <v>1.320911473817119</v>
      </c>
      <c r="M5472" s="10">
        <v>-0.25160218548897501</v>
      </c>
      <c r="N5472" s="10">
        <v>-0.25160218548897523</v>
      </c>
      <c r="O5472" s="10">
        <v>0.53465464416407216</v>
      </c>
      <c r="P5472" s="10">
        <v>-0.25160218548897523</v>
      </c>
      <c r="Q5472" s="10">
        <v>-0.25160218548897528</v>
      </c>
      <c r="R5472" s="10">
        <v>-1.0378590151420222</v>
      </c>
      <c r="S5472" s="10">
        <v>1.3209114738171193</v>
      </c>
      <c r="T5472" s="10">
        <v>1.3209114738171186</v>
      </c>
      <c r="U5472" s="10">
        <v>1.3209114738171208</v>
      </c>
      <c r="V5472" s="10">
        <v>1.3209114738171202</v>
      </c>
      <c r="W5472" s="10">
        <v>1.3209114738171202</v>
      </c>
      <c r="X5472" s="10">
        <v>-0.25160218548897517</v>
      </c>
      <c r="Y5472" s="10">
        <v>0.53465464416407227</v>
      </c>
      <c r="Z5472" s="10">
        <v>0.53465464416407193</v>
      </c>
      <c r="AA5472" s="10">
        <v>0.53465464416407216</v>
      </c>
      <c r="AB5472" s="10">
        <v>1.320911473817119</v>
      </c>
      <c r="AC5472" s="10">
        <v>-1.0378590151420228</v>
      </c>
      <c r="AD5472" s="10">
        <v>-1.0378590151420231</v>
      </c>
      <c r="AE5472" s="10">
        <v>-1.0378590151420233</v>
      </c>
      <c r="AF5472" s="10">
        <v>0.53465464416407216</v>
      </c>
      <c r="AG5472" s="10">
        <v>-0.25160218548897534</v>
      </c>
      <c r="AH5472" s="10">
        <v>1.320911473817119</v>
      </c>
      <c r="AI5472" s="10">
        <v>1.3209114738171206</v>
      </c>
      <c r="AJ5472" s="10">
        <v>1.3209114738171202</v>
      </c>
      <c r="AK5472" s="10">
        <v>1.3209114738171202</v>
      </c>
      <c r="AL5472" s="10">
        <v>0.53465464416407205</v>
      </c>
      <c r="AM5472" s="10">
        <v>1.1706456282965783</v>
      </c>
      <c r="AN5472" s="10">
        <v>0.49170606664394756</v>
      </c>
    </row>
    <row r="5473" spans="2:40" x14ac:dyDescent="0.25">
      <c r="B5473" s="8" t="s">
        <v>261</v>
      </c>
      <c r="C5473" s="12">
        <v>0.42173794674968262</v>
      </c>
      <c r="D5473" s="12">
        <v>-1.0378590151420222</v>
      </c>
      <c r="E5473" s="12">
        <v>-0.25160218548897501</v>
      </c>
      <c r="F5473" s="12">
        <v>-1.0378590151420226</v>
      </c>
      <c r="G5473" s="12">
        <v>-1.8241158447950698</v>
      </c>
      <c r="H5473" s="12">
        <v>-1.0378590151420222</v>
      </c>
      <c r="I5473" s="12">
        <v>0.53465464416407216</v>
      </c>
      <c r="J5473" s="12">
        <v>0.53465464416407193</v>
      </c>
      <c r="K5473" s="12">
        <v>0.53465464416407238</v>
      </c>
      <c r="L5473" s="12">
        <v>0.53465464416407216</v>
      </c>
      <c r="M5473" s="12">
        <v>0.53465464416407216</v>
      </c>
      <c r="N5473" s="12">
        <v>0.53465464416407205</v>
      </c>
      <c r="O5473" s="12">
        <v>0.53465464416407216</v>
      </c>
      <c r="P5473" s="12">
        <v>0.53465464416407238</v>
      </c>
      <c r="Q5473" s="12">
        <v>0.53465464416407205</v>
      </c>
      <c r="R5473" s="12">
        <v>-0.25160218548897512</v>
      </c>
      <c r="S5473" s="12">
        <v>-1.0378590151420224</v>
      </c>
      <c r="T5473" s="12">
        <v>-1.0378590151420219</v>
      </c>
      <c r="U5473" s="12">
        <v>-1.0378590151420233</v>
      </c>
      <c r="V5473" s="12">
        <v>-1.8241158447950705</v>
      </c>
      <c r="W5473" s="12">
        <v>-1.8241158447950705</v>
      </c>
      <c r="X5473" s="12">
        <v>-1.8241158447950696</v>
      </c>
      <c r="Y5473" s="12">
        <v>-1.0378590151420228</v>
      </c>
      <c r="Z5473" s="12">
        <v>-0.25160218548897528</v>
      </c>
      <c r="AA5473" s="12">
        <v>-1.0378590151420224</v>
      </c>
      <c r="AB5473" s="12">
        <v>-1.0378590151420222</v>
      </c>
      <c r="AC5473" s="12">
        <v>-1.0378590151420228</v>
      </c>
      <c r="AD5473" s="12">
        <v>0.53465464416407227</v>
      </c>
      <c r="AE5473" s="12">
        <v>-1.0378590151420233</v>
      </c>
      <c r="AF5473" s="12">
        <v>-0.25160218548897512</v>
      </c>
      <c r="AG5473" s="12">
        <v>0.53465464416407271</v>
      </c>
      <c r="AH5473" s="12">
        <v>-0.25160218548897517</v>
      </c>
      <c r="AI5473" s="12">
        <v>-1.0378590151420231</v>
      </c>
      <c r="AJ5473" s="12">
        <v>-1.0378590151420228</v>
      </c>
      <c r="AK5473" s="12">
        <v>0.53465464416407238</v>
      </c>
      <c r="AL5473" s="12">
        <v>-0.25160218548897506</v>
      </c>
      <c r="AM5473" s="12">
        <v>-0.66074111875310138</v>
      </c>
      <c r="AN5473" s="12">
        <v>-0.50372064447035136</v>
      </c>
    </row>
    <row r="5474" spans="2:40" x14ac:dyDescent="0.25">
      <c r="B5474" s="8" t="s">
        <v>262</v>
      </c>
      <c r="C5474" s="10">
        <v>-0.83358546660625776</v>
      </c>
      <c r="D5474" s="10">
        <v>1.320911473817119</v>
      </c>
      <c r="E5474" s="10">
        <v>0.5346546441640716</v>
      </c>
      <c r="F5474" s="10">
        <v>0.53465464416407227</v>
      </c>
      <c r="G5474" s="10">
        <v>1.3209114738171197</v>
      </c>
      <c r="H5474" s="10">
        <v>1.320911473817119</v>
      </c>
      <c r="I5474" s="10">
        <v>0.53465464416407216</v>
      </c>
      <c r="J5474" s="10">
        <v>-0.25160218548897528</v>
      </c>
      <c r="K5474" s="10">
        <v>-1.0378590151420226</v>
      </c>
      <c r="L5474" s="10">
        <v>-0.25160218548897512</v>
      </c>
      <c r="M5474" s="10">
        <v>0.53465464416407216</v>
      </c>
      <c r="N5474" s="10">
        <v>-0.25160218548897523</v>
      </c>
      <c r="O5474" s="10">
        <v>1.3209114738171197</v>
      </c>
      <c r="P5474" s="10">
        <v>0.53465464416407238</v>
      </c>
      <c r="Q5474" s="10">
        <v>0.53465464416407205</v>
      </c>
      <c r="R5474" s="10">
        <v>1.320911473817119</v>
      </c>
      <c r="S5474" s="10">
        <v>1.3209114738171193</v>
      </c>
      <c r="T5474" s="10">
        <v>1.3209114738171186</v>
      </c>
      <c r="U5474" s="10">
        <v>1.3209114738171208</v>
      </c>
      <c r="V5474" s="10">
        <v>-0.25160218548897523</v>
      </c>
      <c r="W5474" s="10">
        <v>1.3209114738171202</v>
      </c>
      <c r="X5474" s="10">
        <v>-0.25160218548897517</v>
      </c>
      <c r="Y5474" s="10">
        <v>0.53465464416407227</v>
      </c>
      <c r="Z5474" s="10">
        <v>1.3209114738171193</v>
      </c>
      <c r="AA5474" s="10">
        <v>1.3209114738171195</v>
      </c>
      <c r="AB5474" s="10">
        <v>1.320911473817119</v>
      </c>
      <c r="AC5474" s="10">
        <v>1.3209114738171197</v>
      </c>
      <c r="AD5474" s="10">
        <v>1.3209114738171202</v>
      </c>
      <c r="AE5474" s="10">
        <v>1.3209114738171206</v>
      </c>
      <c r="AF5474" s="10">
        <v>1.3209114738171193</v>
      </c>
      <c r="AG5474" s="10">
        <v>1.3209114738171206</v>
      </c>
      <c r="AH5474" s="10">
        <v>1.320911473817119</v>
      </c>
      <c r="AI5474" s="10">
        <v>1.3209114738171206</v>
      </c>
      <c r="AJ5474" s="10">
        <v>1.3209114738171202</v>
      </c>
      <c r="AK5474" s="10">
        <v>1.3209114738171202</v>
      </c>
      <c r="AL5474" s="10">
        <v>1.3209114738171193</v>
      </c>
      <c r="AM5474" s="10">
        <v>-1.0230496760822845</v>
      </c>
      <c r="AN5474" s="10">
        <v>-0.8521595713659933</v>
      </c>
    </row>
    <row r="5475" spans="2:40" x14ac:dyDescent="0.25">
      <c r="B5475" s="8" t="s">
        <v>263</v>
      </c>
      <c r="C5475" s="12">
        <v>-0.27566394955917317</v>
      </c>
      <c r="D5475" s="12">
        <v>1.320911473817119</v>
      </c>
      <c r="E5475" s="12">
        <v>0.5346546441640716</v>
      </c>
      <c r="F5475" s="12">
        <v>-0.25160218548897523</v>
      </c>
      <c r="G5475" s="12">
        <v>0.53465464416407227</v>
      </c>
      <c r="H5475" s="12">
        <v>0.53465464416407205</v>
      </c>
      <c r="I5475" s="12">
        <v>0.53465464416407216</v>
      </c>
      <c r="J5475" s="12">
        <v>0.53465464416407193</v>
      </c>
      <c r="K5475" s="12">
        <v>1.3209114738171199</v>
      </c>
      <c r="L5475" s="12">
        <v>0.53465464416407216</v>
      </c>
      <c r="M5475" s="12">
        <v>-1.0378590151420222</v>
      </c>
      <c r="N5475" s="12">
        <v>-1.0378590151420224</v>
      </c>
      <c r="O5475" s="12">
        <v>-0.25160218548897512</v>
      </c>
      <c r="P5475" s="12">
        <v>-0.25160218548897523</v>
      </c>
      <c r="Q5475" s="12">
        <v>1.3209114738171195</v>
      </c>
      <c r="R5475" s="12">
        <v>-0.25160218548897512</v>
      </c>
      <c r="S5475" s="12">
        <v>0.53465464416407205</v>
      </c>
      <c r="T5475" s="12">
        <v>0.53465464416407171</v>
      </c>
      <c r="U5475" s="12">
        <v>0.53465464416407271</v>
      </c>
      <c r="V5475" s="12">
        <v>0.53465464416407249</v>
      </c>
      <c r="W5475" s="12">
        <v>-0.25160218548897523</v>
      </c>
      <c r="X5475" s="12">
        <v>1.3209114738171193</v>
      </c>
      <c r="Y5475" s="12">
        <v>1.3209114738171197</v>
      </c>
      <c r="Z5475" s="12">
        <v>1.3209114738171193</v>
      </c>
      <c r="AA5475" s="12">
        <v>1.3209114738171195</v>
      </c>
      <c r="AB5475" s="12">
        <v>1.320911473817119</v>
      </c>
      <c r="AC5475" s="12">
        <v>0.53465464416407238</v>
      </c>
      <c r="AD5475" s="12">
        <v>1.3209114738171202</v>
      </c>
      <c r="AE5475" s="12">
        <v>0.53465464416407249</v>
      </c>
      <c r="AF5475" s="12">
        <v>0.53465464416407216</v>
      </c>
      <c r="AG5475" s="12">
        <v>1.3209114738171206</v>
      </c>
      <c r="AH5475" s="12">
        <v>-1.0378590151420222</v>
      </c>
      <c r="AI5475" s="12">
        <v>1.3209114738171206</v>
      </c>
      <c r="AJ5475" s="12">
        <v>-1.0378590151420228</v>
      </c>
      <c r="AK5475" s="12">
        <v>-1.0378590151420231</v>
      </c>
      <c r="AL5475" s="12">
        <v>-0.25160218548897506</v>
      </c>
      <c r="AM5475" s="12">
        <v>-9.724336532982121E-2</v>
      </c>
      <c r="AN5475" s="12">
        <v>-0.41824087536945964</v>
      </c>
    </row>
    <row r="5476" spans="2:40" x14ac:dyDescent="0.25">
      <c r="B5476" s="8" t="s">
        <v>264</v>
      </c>
      <c r="C5476" s="10">
        <v>0.42173794674968262</v>
      </c>
      <c r="D5476" s="10">
        <v>1.320911473817119</v>
      </c>
      <c r="E5476" s="10">
        <v>0.5346546441640716</v>
      </c>
      <c r="F5476" s="10">
        <v>0.53465464416407227</v>
      </c>
      <c r="G5476" s="10">
        <v>1.3209114738171197</v>
      </c>
      <c r="H5476" s="10">
        <v>0.53465464416407205</v>
      </c>
      <c r="I5476" s="10">
        <v>0.53465464416407216</v>
      </c>
      <c r="J5476" s="10">
        <v>-0.25160218548897528</v>
      </c>
      <c r="K5476" s="10">
        <v>-0.25160218548897506</v>
      </c>
      <c r="L5476" s="10">
        <v>-1.0378590151420222</v>
      </c>
      <c r="M5476" s="10">
        <v>-1.8241158447950694</v>
      </c>
      <c r="N5476" s="10">
        <v>0.53465464416407205</v>
      </c>
      <c r="O5476" s="10">
        <v>-0.25160218548897512</v>
      </c>
      <c r="P5476" s="10">
        <v>0.53465464416407238</v>
      </c>
      <c r="Q5476" s="10">
        <v>-0.25160218548897528</v>
      </c>
      <c r="R5476" s="10">
        <v>0.53465464416407182</v>
      </c>
      <c r="S5476" s="10">
        <v>-1.0378590151420224</v>
      </c>
      <c r="T5476" s="10">
        <v>-0.25160218548897501</v>
      </c>
      <c r="U5476" s="10">
        <v>-0.25160218548897534</v>
      </c>
      <c r="V5476" s="10">
        <v>-1.8241158447950705</v>
      </c>
      <c r="W5476" s="10">
        <v>-0.25160218548897523</v>
      </c>
      <c r="X5476" s="10">
        <v>-0.25160218548897517</v>
      </c>
      <c r="Y5476" s="10">
        <v>-0.25160218548897523</v>
      </c>
      <c r="Z5476" s="10">
        <v>1.3209114738171193</v>
      </c>
      <c r="AA5476" s="10">
        <v>-1.0378590151420224</v>
      </c>
      <c r="AB5476" s="10">
        <v>-0.25160218548897517</v>
      </c>
      <c r="AC5476" s="10">
        <v>-1.8241158447950703</v>
      </c>
      <c r="AD5476" s="10">
        <v>-1.8241158447950709</v>
      </c>
      <c r="AE5476" s="10">
        <v>1.3209114738171206</v>
      </c>
      <c r="AF5476" s="10">
        <v>-1.0378590151420224</v>
      </c>
      <c r="AG5476" s="10">
        <v>-1.0378590151420235</v>
      </c>
      <c r="AH5476" s="10">
        <v>-0.25160218548897517</v>
      </c>
      <c r="AI5476" s="10">
        <v>-0.25160218548897528</v>
      </c>
      <c r="AJ5476" s="10">
        <v>-0.25160218548897523</v>
      </c>
      <c r="AK5476" s="10">
        <v>-0.25160218548897534</v>
      </c>
      <c r="AL5476" s="10">
        <v>-1.0378590151420219</v>
      </c>
      <c r="AM5476" s="10">
        <v>-0.33769478356923016</v>
      </c>
      <c r="AN5476" s="10">
        <v>-1.699153370724641E-2</v>
      </c>
    </row>
    <row r="5477" spans="2:40" x14ac:dyDescent="0.25">
      <c r="B5477" s="8" t="s">
        <v>265</v>
      </c>
      <c r="C5477" s="12">
        <v>0.97965946379676727</v>
      </c>
      <c r="D5477" s="12">
        <v>0.53465464416407182</v>
      </c>
      <c r="E5477" s="12">
        <v>0.5346546441640716</v>
      </c>
      <c r="F5477" s="12">
        <v>0.53465464416407227</v>
      </c>
      <c r="G5477" s="12">
        <v>1.3209114738171197</v>
      </c>
      <c r="H5477" s="12">
        <v>-0.25160218548897517</v>
      </c>
      <c r="I5477" s="12">
        <v>-0.25160218548897512</v>
      </c>
      <c r="J5477" s="12">
        <v>0.53465464416407193</v>
      </c>
      <c r="K5477" s="12">
        <v>1.3209114738171199</v>
      </c>
      <c r="L5477" s="12">
        <v>1.320911473817119</v>
      </c>
      <c r="M5477" s="12">
        <v>1.3209114738171195</v>
      </c>
      <c r="N5477" s="12">
        <v>-0.25160218548897523</v>
      </c>
      <c r="O5477" s="12">
        <v>1.3209114738171197</v>
      </c>
      <c r="P5477" s="12">
        <v>0.53465464416407238</v>
      </c>
      <c r="Q5477" s="12">
        <v>0.53465464416407205</v>
      </c>
      <c r="R5477" s="12">
        <v>0.53465464416407182</v>
      </c>
      <c r="S5477" s="12">
        <v>-1.0378590151420224</v>
      </c>
      <c r="T5477" s="12">
        <v>-1.0378590151420219</v>
      </c>
      <c r="U5477" s="12">
        <v>0.53465464416407271</v>
      </c>
      <c r="V5477" s="12">
        <v>0.53465464416407249</v>
      </c>
      <c r="W5477" s="12">
        <v>-1.0378590151420228</v>
      </c>
      <c r="X5477" s="12">
        <v>-1.0378590151420224</v>
      </c>
      <c r="Y5477" s="12">
        <v>-0.25160218548897523</v>
      </c>
      <c r="Z5477" s="12">
        <v>-1.0378590151420224</v>
      </c>
      <c r="AA5477" s="12">
        <v>-0.25160218548897517</v>
      </c>
      <c r="AB5477" s="12">
        <v>-1.0378590151420222</v>
      </c>
      <c r="AC5477" s="12">
        <v>-0.25160218548897517</v>
      </c>
      <c r="AD5477" s="12">
        <v>0.53465464416407227</v>
      </c>
      <c r="AE5477" s="12">
        <v>-1.0378590151420233</v>
      </c>
      <c r="AF5477" s="12">
        <v>0.53465464416407216</v>
      </c>
      <c r="AG5477" s="12">
        <v>-1.0378590151420235</v>
      </c>
      <c r="AH5477" s="12">
        <v>0.53465464416407205</v>
      </c>
      <c r="AI5477" s="12">
        <v>0.5346546441640726</v>
      </c>
      <c r="AJ5477" s="12">
        <v>0.53465464416407249</v>
      </c>
      <c r="AK5477" s="12">
        <v>0.53465464416407238</v>
      </c>
      <c r="AL5477" s="12">
        <v>-0.25160218548897506</v>
      </c>
      <c r="AM5477" s="12">
        <v>-0.48074860295763389</v>
      </c>
      <c r="AN5477" s="12">
        <v>-0.84295772507737321</v>
      </c>
    </row>
    <row r="5478" spans="2:40" x14ac:dyDescent="0.25">
      <c r="B5478" s="8" t="s">
        <v>266</v>
      </c>
      <c r="C5478" s="10">
        <v>0.70069870527322498</v>
      </c>
      <c r="D5478" s="10">
        <v>0.53465464416407182</v>
      </c>
      <c r="E5478" s="10">
        <v>-0.25160218548897501</v>
      </c>
      <c r="F5478" s="10">
        <v>-0.25160218548897523</v>
      </c>
      <c r="G5478" s="10">
        <v>-0.25160218548897512</v>
      </c>
      <c r="H5478" s="10">
        <v>-0.25160218548897517</v>
      </c>
      <c r="I5478" s="10">
        <v>0.53465464416407216</v>
      </c>
      <c r="J5478" s="10">
        <v>-0.25160218548897528</v>
      </c>
      <c r="K5478" s="10">
        <v>1.3209114738171199</v>
      </c>
      <c r="L5478" s="10">
        <v>1.320911473817119</v>
      </c>
      <c r="M5478" s="10">
        <v>1.3209114738171195</v>
      </c>
      <c r="N5478" s="10">
        <v>-1.0378590151420224</v>
      </c>
      <c r="O5478" s="10">
        <v>-1.0378590151420224</v>
      </c>
      <c r="P5478" s="10">
        <v>-1.8241158447950703</v>
      </c>
      <c r="Q5478" s="10">
        <v>-1.0378590151420224</v>
      </c>
      <c r="R5478" s="10">
        <v>-1.8241158447950692</v>
      </c>
      <c r="S5478" s="10">
        <v>0.53465464416407205</v>
      </c>
      <c r="T5478" s="10">
        <v>1.3209114738171186</v>
      </c>
      <c r="U5478" s="10">
        <v>0.53465464416407271</v>
      </c>
      <c r="V5478" s="10">
        <v>0.53465464416407249</v>
      </c>
      <c r="W5478" s="10">
        <v>0.53465464416407249</v>
      </c>
      <c r="X5478" s="10">
        <v>1.3209114738171193</v>
      </c>
      <c r="Y5478" s="10">
        <v>1.3209114738171197</v>
      </c>
      <c r="Z5478" s="10">
        <v>1.3209114738171193</v>
      </c>
      <c r="AA5478" s="10">
        <v>-0.25160218548897517</v>
      </c>
      <c r="AB5478" s="10">
        <v>1.320911473817119</v>
      </c>
      <c r="AC5478" s="10">
        <v>-1.0378590151420228</v>
      </c>
      <c r="AD5478" s="10">
        <v>0.53465464416407227</v>
      </c>
      <c r="AE5478" s="10">
        <v>0.53465464416407249</v>
      </c>
      <c r="AF5478" s="10">
        <v>0.53465464416407216</v>
      </c>
      <c r="AG5478" s="10">
        <v>-0.25160218548897534</v>
      </c>
      <c r="AH5478" s="10">
        <v>-1.0378590151420222</v>
      </c>
      <c r="AI5478" s="10">
        <v>0.5346546441640726</v>
      </c>
      <c r="AJ5478" s="10">
        <v>0.53465464416407249</v>
      </c>
      <c r="AK5478" s="10">
        <v>-0.25160218548897534</v>
      </c>
      <c r="AL5478" s="10">
        <v>0.53465464416407205</v>
      </c>
      <c r="AM5478" s="10">
        <v>0.62877211704807245</v>
      </c>
      <c r="AN5478" s="10">
        <v>0.88823406013347095</v>
      </c>
    </row>
    <row r="5479" spans="2:40" x14ac:dyDescent="0.25">
      <c r="B5479" s="8" t="s">
        <v>267</v>
      </c>
      <c r="C5479" s="12">
        <v>1.2586202223203096</v>
      </c>
      <c r="D5479" s="12">
        <v>1.320911473817119</v>
      </c>
      <c r="E5479" s="12">
        <v>1.3209114738171184</v>
      </c>
      <c r="F5479" s="12">
        <v>1.3209114738171197</v>
      </c>
      <c r="G5479" s="12">
        <v>0.53465464416407227</v>
      </c>
      <c r="H5479" s="12">
        <v>1.320911473817119</v>
      </c>
      <c r="I5479" s="12">
        <v>1.320911473817119</v>
      </c>
      <c r="J5479" s="12">
        <v>0.53465464416407193</v>
      </c>
      <c r="K5479" s="12">
        <v>0.53465464416407238</v>
      </c>
      <c r="L5479" s="12">
        <v>1.320911473817119</v>
      </c>
      <c r="M5479" s="12">
        <v>1.3209114738171195</v>
      </c>
      <c r="N5479" s="12">
        <v>-0.25160218548897523</v>
      </c>
      <c r="O5479" s="12">
        <v>-1.0378590151420224</v>
      </c>
      <c r="P5479" s="12">
        <v>-0.25160218548897523</v>
      </c>
      <c r="Q5479" s="12">
        <v>-1.8241158447950701</v>
      </c>
      <c r="R5479" s="12">
        <v>-0.25160218548897512</v>
      </c>
      <c r="S5479" s="12">
        <v>-0.25160218548897517</v>
      </c>
      <c r="T5479" s="12">
        <v>0.53465464416407171</v>
      </c>
      <c r="U5479" s="12">
        <v>-1.0378590151420233</v>
      </c>
      <c r="V5479" s="12">
        <v>0.53465464416407249</v>
      </c>
      <c r="W5479" s="12">
        <v>-0.25160218548897523</v>
      </c>
      <c r="X5479" s="12">
        <v>0.53465464416407205</v>
      </c>
      <c r="Y5479" s="12">
        <v>0.53465464416407227</v>
      </c>
      <c r="Z5479" s="12">
        <v>1.3209114738171193</v>
      </c>
      <c r="AA5479" s="12">
        <v>1.3209114738171195</v>
      </c>
      <c r="AB5479" s="12">
        <v>1.320911473817119</v>
      </c>
      <c r="AC5479" s="12">
        <v>1.3209114738171197</v>
      </c>
      <c r="AD5479" s="12">
        <v>1.3209114738171202</v>
      </c>
      <c r="AE5479" s="12">
        <v>0.53465464416407249</v>
      </c>
      <c r="AF5479" s="12">
        <v>1.3209114738171193</v>
      </c>
      <c r="AG5479" s="12">
        <v>1.3209114738171206</v>
      </c>
      <c r="AH5479" s="12">
        <v>-1.0378590151420222</v>
      </c>
      <c r="AI5479" s="12">
        <v>1.3209114738171206</v>
      </c>
      <c r="AJ5479" s="12">
        <v>0.53465464416407249</v>
      </c>
      <c r="AK5479" s="12">
        <v>1.3209114738171202</v>
      </c>
      <c r="AL5479" s="12">
        <v>1.3209114738171193</v>
      </c>
      <c r="AM5479" s="12">
        <v>-0.13585638114934059</v>
      </c>
      <c r="AN5479" s="12">
        <v>1.5924418157241731</v>
      </c>
    </row>
    <row r="5480" spans="2:40" x14ac:dyDescent="0.25">
      <c r="B5480" s="8" t="s">
        <v>268</v>
      </c>
      <c r="C5480" s="10">
        <v>-0.27566394955917317</v>
      </c>
      <c r="D5480" s="10">
        <v>-1.0378590151420222</v>
      </c>
      <c r="E5480" s="10">
        <v>0.5346546441640716</v>
      </c>
      <c r="F5480" s="10">
        <v>-0.25160218548897523</v>
      </c>
      <c r="G5480" s="10">
        <v>0.53465464416407227</v>
      </c>
      <c r="H5480" s="10">
        <v>-0.25160218548897517</v>
      </c>
      <c r="I5480" s="10">
        <v>0.53465464416407216</v>
      </c>
      <c r="J5480" s="10">
        <v>-1.0378590151420224</v>
      </c>
      <c r="K5480" s="10">
        <v>0.53465464416407238</v>
      </c>
      <c r="L5480" s="10">
        <v>-0.25160218548897512</v>
      </c>
      <c r="M5480" s="10">
        <v>-1.0378590151420222</v>
      </c>
      <c r="N5480" s="10">
        <v>-0.25160218548897523</v>
      </c>
      <c r="O5480" s="10">
        <v>-1.8241158447950698</v>
      </c>
      <c r="P5480" s="10">
        <v>-1.0378590151420228</v>
      </c>
      <c r="Q5480" s="10">
        <v>-0.25160218548897528</v>
      </c>
      <c r="R5480" s="10">
        <v>-1.8241158447950692</v>
      </c>
      <c r="S5480" s="10">
        <v>1.3209114738171193</v>
      </c>
      <c r="T5480" s="10">
        <v>-0.25160218548897501</v>
      </c>
      <c r="U5480" s="10">
        <v>-0.25160218548897534</v>
      </c>
      <c r="V5480" s="10">
        <v>1.3209114738171202</v>
      </c>
      <c r="W5480" s="10">
        <v>-1.0378590151420228</v>
      </c>
      <c r="X5480" s="10">
        <v>0.53465464416407205</v>
      </c>
      <c r="Y5480" s="10">
        <v>1.3209114738171197</v>
      </c>
      <c r="Z5480" s="10">
        <v>0.53465464416407193</v>
      </c>
      <c r="AA5480" s="10">
        <v>1.3209114738171195</v>
      </c>
      <c r="AB5480" s="10">
        <v>-0.25160218548897517</v>
      </c>
      <c r="AC5480" s="10">
        <v>1.3209114738171197</v>
      </c>
      <c r="AD5480" s="10">
        <v>0.53465464416407227</v>
      </c>
      <c r="AE5480" s="10">
        <v>-0.2516021854889755</v>
      </c>
      <c r="AF5480" s="10">
        <v>1.3209114738171193</v>
      </c>
      <c r="AG5480" s="10">
        <v>-0.25160218548897534</v>
      </c>
      <c r="AH5480" s="10">
        <v>0.53465464416407205</v>
      </c>
      <c r="AI5480" s="10">
        <v>0.5346546441640726</v>
      </c>
      <c r="AJ5480" s="10">
        <v>0.53465464416407249</v>
      </c>
      <c r="AK5480" s="10">
        <v>1.3209114738171202</v>
      </c>
      <c r="AL5480" s="10">
        <v>0.53465464416407205</v>
      </c>
      <c r="AM5480" s="10">
        <v>-4.4932765765640814E-2</v>
      </c>
      <c r="AN5480" s="10">
        <v>-0.20453167493072208</v>
      </c>
    </row>
    <row r="5481" spans="2:40" x14ac:dyDescent="0.25">
      <c r="B5481" s="8" t="s">
        <v>269</v>
      </c>
      <c r="C5481" s="12">
        <v>0.84017908453499612</v>
      </c>
      <c r="D5481" s="12">
        <v>0.53465464416407182</v>
      </c>
      <c r="E5481" s="12">
        <v>1.3209114738171184</v>
      </c>
      <c r="F5481" s="12">
        <v>0.53465464416407227</v>
      </c>
      <c r="G5481" s="12">
        <v>1.3209114738171197</v>
      </c>
      <c r="H5481" s="12">
        <v>-0.25160218548897517</v>
      </c>
      <c r="I5481" s="12">
        <v>-1.8241158447950696</v>
      </c>
      <c r="J5481" s="12">
        <v>-1.8241158447950696</v>
      </c>
      <c r="K5481" s="12">
        <v>-1.8241158447950701</v>
      </c>
      <c r="L5481" s="12">
        <v>-1.8241158447950696</v>
      </c>
      <c r="M5481" s="12">
        <v>-1.8241158447950694</v>
      </c>
      <c r="N5481" s="12">
        <v>-1.0378590151420224</v>
      </c>
      <c r="O5481" s="12">
        <v>-0.25160218548897512</v>
      </c>
      <c r="P5481" s="12">
        <v>0.53465464416407238</v>
      </c>
      <c r="Q5481" s="12">
        <v>0.53465464416407205</v>
      </c>
      <c r="R5481" s="12">
        <v>-0.25160218548897512</v>
      </c>
      <c r="S5481" s="12">
        <v>1.3209114738171193</v>
      </c>
      <c r="T5481" s="12">
        <v>-0.25160218548897501</v>
      </c>
      <c r="U5481" s="12">
        <v>-1.8241158447950714</v>
      </c>
      <c r="V5481" s="12">
        <v>-0.25160218548897523</v>
      </c>
      <c r="W5481" s="12">
        <v>0.53465464416407249</v>
      </c>
      <c r="X5481" s="12">
        <v>-0.25160218548897517</v>
      </c>
      <c r="Y5481" s="12">
        <v>0.53465464416407227</v>
      </c>
      <c r="Z5481" s="12">
        <v>0.53465464416407193</v>
      </c>
      <c r="AA5481" s="12">
        <v>-1.0378590151420224</v>
      </c>
      <c r="AB5481" s="12">
        <v>-0.25160218548897517</v>
      </c>
      <c r="AC5481" s="12">
        <v>-0.25160218548897517</v>
      </c>
      <c r="AD5481" s="12">
        <v>0.53465464416407227</v>
      </c>
      <c r="AE5481" s="12">
        <v>1.3209114738171206</v>
      </c>
      <c r="AF5481" s="12">
        <v>0.53465464416407216</v>
      </c>
      <c r="AG5481" s="12">
        <v>0.53465464416407271</v>
      </c>
      <c r="AH5481" s="12">
        <v>-1.8241158447950696</v>
      </c>
      <c r="AI5481" s="12">
        <v>-1.0378590151420231</v>
      </c>
      <c r="AJ5481" s="12">
        <v>-1.8241158447950705</v>
      </c>
      <c r="AK5481" s="12">
        <v>-1.0378590151420231</v>
      </c>
      <c r="AL5481" s="12">
        <v>-1.0378590151420219</v>
      </c>
      <c r="AM5481" s="12">
        <v>-4.9470504792606243E-2</v>
      </c>
      <c r="AN5481" s="12">
        <v>-7.0745881211064218E-2</v>
      </c>
    </row>
    <row r="5482" spans="2:40" x14ac:dyDescent="0.25">
      <c r="B5482" s="8" t="s">
        <v>270</v>
      </c>
      <c r="C5482" s="10">
        <v>-1.2520266043915713</v>
      </c>
      <c r="D5482" s="10">
        <v>-1.0378590151420222</v>
      </c>
      <c r="E5482" s="10">
        <v>1.3209114738171184</v>
      </c>
      <c r="F5482" s="10">
        <v>-0.25160218548897523</v>
      </c>
      <c r="G5482" s="10">
        <v>-1.0378590151420224</v>
      </c>
      <c r="H5482" s="10">
        <v>-0.25160218548897517</v>
      </c>
      <c r="I5482" s="10">
        <v>-1.8241158447950696</v>
      </c>
      <c r="J5482" s="10">
        <v>-1.0378590151420224</v>
      </c>
      <c r="K5482" s="10">
        <v>-0.25160218548897506</v>
      </c>
      <c r="L5482" s="10">
        <v>-1.8241158447950696</v>
      </c>
      <c r="M5482" s="10">
        <v>-1.8241158447950694</v>
      </c>
      <c r="N5482" s="10">
        <v>1.3209114738171193</v>
      </c>
      <c r="O5482" s="10">
        <v>1.3209114738171197</v>
      </c>
      <c r="P5482" s="10">
        <v>1.3209114738171197</v>
      </c>
      <c r="Q5482" s="10">
        <v>-0.25160218548897528</v>
      </c>
      <c r="R5482" s="10">
        <v>1.320911473817119</v>
      </c>
      <c r="S5482" s="10">
        <v>0.53465464416407205</v>
      </c>
      <c r="T5482" s="10">
        <v>-0.25160218548897501</v>
      </c>
      <c r="U5482" s="10">
        <v>1.3209114738171208</v>
      </c>
      <c r="V5482" s="10">
        <v>-0.25160218548897523</v>
      </c>
      <c r="W5482" s="10">
        <v>-0.25160218548897523</v>
      </c>
      <c r="X5482" s="10">
        <v>1.3209114738171193</v>
      </c>
      <c r="Y5482" s="10">
        <v>1.3209114738171197</v>
      </c>
      <c r="Z5482" s="10">
        <v>0.53465464416407193</v>
      </c>
      <c r="AA5482" s="10">
        <v>-0.25160218548897517</v>
      </c>
      <c r="AB5482" s="10">
        <v>0.53465464416407182</v>
      </c>
      <c r="AC5482" s="10">
        <v>0.53465464416407238</v>
      </c>
      <c r="AD5482" s="10">
        <v>-0.2516021854889755</v>
      </c>
      <c r="AE5482" s="10">
        <v>0.53465464416407249</v>
      </c>
      <c r="AF5482" s="10">
        <v>-0.25160218548897512</v>
      </c>
      <c r="AG5482" s="10">
        <v>-0.25160218548897534</v>
      </c>
      <c r="AH5482" s="10">
        <v>-1.0378590151420222</v>
      </c>
      <c r="AI5482" s="10">
        <v>-1.0378590151420231</v>
      </c>
      <c r="AJ5482" s="10">
        <v>-0.25160218548897523</v>
      </c>
      <c r="AK5482" s="10">
        <v>-1.0378590151420231</v>
      </c>
      <c r="AL5482" s="10">
        <v>0.53465464416407205</v>
      </c>
      <c r="AM5482" s="10">
        <v>-0.33595091500173163</v>
      </c>
      <c r="AN5482" s="10">
        <v>-1.0174107485774218</v>
      </c>
    </row>
    <row r="5483" spans="2:40" x14ac:dyDescent="0.25">
      <c r="B5483" s="8" t="s">
        <v>271</v>
      </c>
      <c r="C5483" s="12">
        <v>-0.27566394955917317</v>
      </c>
      <c r="D5483" s="12">
        <v>1.320911473817119</v>
      </c>
      <c r="E5483" s="12">
        <v>1.3209114738171184</v>
      </c>
      <c r="F5483" s="12">
        <v>1.3209114738171197</v>
      </c>
      <c r="G5483" s="12">
        <v>1.3209114738171197</v>
      </c>
      <c r="H5483" s="12">
        <v>1.320911473817119</v>
      </c>
      <c r="I5483" s="12">
        <v>1.320911473817119</v>
      </c>
      <c r="J5483" s="12">
        <v>1.3209114738171193</v>
      </c>
      <c r="K5483" s="12">
        <v>1.3209114738171199</v>
      </c>
      <c r="L5483" s="12">
        <v>1.320911473817119</v>
      </c>
      <c r="M5483" s="12">
        <v>1.3209114738171195</v>
      </c>
      <c r="N5483" s="12">
        <v>1.3209114738171193</v>
      </c>
      <c r="O5483" s="12">
        <v>0.53465464416407216</v>
      </c>
      <c r="P5483" s="12">
        <v>1.3209114738171197</v>
      </c>
      <c r="Q5483" s="12">
        <v>0.53465464416407205</v>
      </c>
      <c r="R5483" s="12">
        <v>0.53465464416407182</v>
      </c>
      <c r="S5483" s="12">
        <v>-0.25160218548897517</v>
      </c>
      <c r="T5483" s="12">
        <v>1.3209114738171186</v>
      </c>
      <c r="U5483" s="12">
        <v>1.3209114738171208</v>
      </c>
      <c r="V5483" s="12">
        <v>1.3209114738171202</v>
      </c>
      <c r="W5483" s="12">
        <v>1.3209114738171202</v>
      </c>
      <c r="X5483" s="12">
        <v>1.3209114738171193</v>
      </c>
      <c r="Y5483" s="12">
        <v>0.53465464416407227</v>
      </c>
      <c r="Z5483" s="12">
        <v>1.3209114738171193</v>
      </c>
      <c r="AA5483" s="12">
        <v>1.3209114738171195</v>
      </c>
      <c r="AB5483" s="12">
        <v>1.320911473817119</v>
      </c>
      <c r="AC5483" s="12">
        <v>1.3209114738171197</v>
      </c>
      <c r="AD5483" s="12">
        <v>0.53465464416407227</v>
      </c>
      <c r="AE5483" s="12">
        <v>0.53465464416407249</v>
      </c>
      <c r="AF5483" s="12">
        <v>0.53465464416407216</v>
      </c>
      <c r="AG5483" s="12">
        <v>1.3209114738171206</v>
      </c>
      <c r="AH5483" s="12">
        <v>1.320911473817119</v>
      </c>
      <c r="AI5483" s="12">
        <v>1.3209114738171206</v>
      </c>
      <c r="AJ5483" s="12">
        <v>-0.25160218548897523</v>
      </c>
      <c r="AK5483" s="12">
        <v>1.3209114738171202</v>
      </c>
      <c r="AL5483" s="12">
        <v>0.53465464416407205</v>
      </c>
      <c r="AM5483" s="12">
        <v>-0.30010248023752911</v>
      </c>
      <c r="AN5483" s="12">
        <v>-0.36656904244531502</v>
      </c>
    </row>
    <row r="5484" spans="2:40" x14ac:dyDescent="0.25">
      <c r="B5484" s="8" t="s">
        <v>272</v>
      </c>
      <c r="C5484" s="10">
        <v>-0.136183570297402</v>
      </c>
      <c r="D5484" s="10">
        <v>-1.0378590151420222</v>
      </c>
      <c r="E5484" s="10">
        <v>-0.25160218548897501</v>
      </c>
      <c r="F5484" s="10">
        <v>0.53465464416407227</v>
      </c>
      <c r="G5484" s="10">
        <v>-0.25160218548897512</v>
      </c>
      <c r="H5484" s="10">
        <v>0.53465464416407205</v>
      </c>
      <c r="I5484" s="10">
        <v>0.53465464416407216</v>
      </c>
      <c r="J5484" s="10">
        <v>-1.0378590151420224</v>
      </c>
      <c r="K5484" s="10">
        <v>-0.25160218548897506</v>
      </c>
      <c r="L5484" s="10">
        <v>-0.25160218548897512</v>
      </c>
      <c r="M5484" s="10">
        <v>-0.25160218548897501</v>
      </c>
      <c r="N5484" s="10">
        <v>-1.0378590151420224</v>
      </c>
      <c r="O5484" s="10">
        <v>-0.25160218548897512</v>
      </c>
      <c r="P5484" s="10">
        <v>0.53465464416407238</v>
      </c>
      <c r="Q5484" s="10">
        <v>-0.25160218548897528</v>
      </c>
      <c r="R5484" s="10">
        <v>1.320911473817119</v>
      </c>
      <c r="S5484" s="10">
        <v>0.53465464416407205</v>
      </c>
      <c r="T5484" s="10">
        <v>0.53465464416407171</v>
      </c>
      <c r="U5484" s="10">
        <v>-0.25160218548897534</v>
      </c>
      <c r="V5484" s="10">
        <v>1.3209114738171202</v>
      </c>
      <c r="W5484" s="10">
        <v>1.3209114738171202</v>
      </c>
      <c r="X5484" s="10">
        <v>-0.25160218548897517</v>
      </c>
      <c r="Y5484" s="10">
        <v>-1.0378590151420228</v>
      </c>
      <c r="Z5484" s="10">
        <v>-0.25160218548897528</v>
      </c>
      <c r="AA5484" s="10">
        <v>-0.25160218548897517</v>
      </c>
      <c r="AB5484" s="10">
        <v>0.53465464416407182</v>
      </c>
      <c r="AC5484" s="10">
        <v>0.53465464416407238</v>
      </c>
      <c r="AD5484" s="10">
        <v>0.53465464416407227</v>
      </c>
      <c r="AE5484" s="10">
        <v>-0.2516021854889755</v>
      </c>
      <c r="AF5484" s="10">
        <v>0.53465464416407216</v>
      </c>
      <c r="AG5484" s="10">
        <v>0.53465464416407271</v>
      </c>
      <c r="AH5484" s="10">
        <v>-0.25160218548897517</v>
      </c>
      <c r="AI5484" s="10">
        <v>-1.8241158447950709</v>
      </c>
      <c r="AJ5484" s="10">
        <v>-1.8241158447950705</v>
      </c>
      <c r="AK5484" s="10">
        <v>-0.25160218548897534</v>
      </c>
      <c r="AL5484" s="10">
        <v>-0.25160218548897506</v>
      </c>
      <c r="AM5484" s="10">
        <v>-8.0359685270570774E-2</v>
      </c>
      <c r="AN5484" s="10">
        <v>6.8801269113782218E-2</v>
      </c>
    </row>
    <row r="5485" spans="2:40" x14ac:dyDescent="0.25">
      <c r="B5485" s="8" t="s">
        <v>273</v>
      </c>
      <c r="C5485" s="12">
        <v>-0.9730658458680288</v>
      </c>
      <c r="D5485" s="12">
        <v>1.320911473817119</v>
      </c>
      <c r="E5485" s="12">
        <v>1.3209114738171184</v>
      </c>
      <c r="F5485" s="12">
        <v>1.3209114738171197</v>
      </c>
      <c r="G5485" s="12">
        <v>1.3209114738171197</v>
      </c>
      <c r="H5485" s="12">
        <v>0.53465464416407205</v>
      </c>
      <c r="I5485" s="12">
        <v>-0.25160218548897512</v>
      </c>
      <c r="J5485" s="12">
        <v>-0.25160218548897528</v>
      </c>
      <c r="K5485" s="12">
        <v>1.3209114738171199</v>
      </c>
      <c r="L5485" s="12">
        <v>1.320911473817119</v>
      </c>
      <c r="M5485" s="12">
        <v>1.3209114738171195</v>
      </c>
      <c r="N5485" s="12">
        <v>1.3209114738171193</v>
      </c>
      <c r="O5485" s="12">
        <v>1.3209114738171197</v>
      </c>
      <c r="P5485" s="12">
        <v>1.3209114738171197</v>
      </c>
      <c r="Q5485" s="12">
        <v>1.3209114738171195</v>
      </c>
      <c r="R5485" s="12">
        <v>1.320911473817119</v>
      </c>
      <c r="S5485" s="12">
        <v>1.3209114738171193</v>
      </c>
      <c r="T5485" s="12">
        <v>0.53465464416407171</v>
      </c>
      <c r="U5485" s="12">
        <v>1.3209114738171208</v>
      </c>
      <c r="V5485" s="12">
        <v>0.53465464416407249</v>
      </c>
      <c r="W5485" s="12">
        <v>0.53465464416407249</v>
      </c>
      <c r="X5485" s="12">
        <v>-1.0378590151420224</v>
      </c>
      <c r="Y5485" s="12">
        <v>-1.0378590151420228</v>
      </c>
      <c r="Z5485" s="12">
        <v>-1.0378590151420224</v>
      </c>
      <c r="AA5485" s="12">
        <v>-0.25160218548897517</v>
      </c>
      <c r="AB5485" s="12">
        <v>-1.8241158447950692</v>
      </c>
      <c r="AC5485" s="12">
        <v>1.3209114738171197</v>
      </c>
      <c r="AD5485" s="12">
        <v>1.3209114738171202</v>
      </c>
      <c r="AE5485" s="12">
        <v>1.3209114738171206</v>
      </c>
      <c r="AF5485" s="12">
        <v>1.3209114738171193</v>
      </c>
      <c r="AG5485" s="12">
        <v>1.3209114738171206</v>
      </c>
      <c r="AH5485" s="12">
        <v>-0.25160218548897517</v>
      </c>
      <c r="AI5485" s="12">
        <v>0.5346546441640726</v>
      </c>
      <c r="AJ5485" s="12">
        <v>-0.25160218548897523</v>
      </c>
      <c r="AK5485" s="12">
        <v>0.53465464416407238</v>
      </c>
      <c r="AL5485" s="12">
        <v>0.53465464416407205</v>
      </c>
      <c r="AM5485" s="12">
        <v>-1.0030649079085439</v>
      </c>
      <c r="AN5485" s="12">
        <v>1.2644777806994392</v>
      </c>
    </row>
    <row r="5486" spans="2:40" x14ac:dyDescent="0.25">
      <c r="B5486" s="8" t="s">
        <v>274</v>
      </c>
      <c r="C5486" s="10">
        <v>0.28225756748791148</v>
      </c>
      <c r="D5486" s="10">
        <v>0.53465464416407182</v>
      </c>
      <c r="E5486" s="10">
        <v>0.5346546441640716</v>
      </c>
      <c r="F5486" s="10">
        <v>0.53465464416407227</v>
      </c>
      <c r="G5486" s="10">
        <v>0.53465464416407227</v>
      </c>
      <c r="H5486" s="10">
        <v>0.53465464416407205</v>
      </c>
      <c r="I5486" s="10">
        <v>0.53465464416407216</v>
      </c>
      <c r="J5486" s="10">
        <v>-1.8241158447950696</v>
      </c>
      <c r="K5486" s="10">
        <v>-0.25160218548897506</v>
      </c>
      <c r="L5486" s="10">
        <v>0.53465464416407216</v>
      </c>
      <c r="M5486" s="10">
        <v>0.53465464416407216</v>
      </c>
      <c r="N5486" s="10">
        <v>0.53465464416407205</v>
      </c>
      <c r="O5486" s="10">
        <v>0.53465464416407216</v>
      </c>
      <c r="P5486" s="10">
        <v>0.53465464416407238</v>
      </c>
      <c r="Q5486" s="10">
        <v>0.53465464416407205</v>
      </c>
      <c r="R5486" s="10">
        <v>-0.25160218548897512</v>
      </c>
      <c r="S5486" s="10">
        <v>-0.25160218548897517</v>
      </c>
      <c r="T5486" s="10">
        <v>0.53465464416407171</v>
      </c>
      <c r="U5486" s="10">
        <v>0.53465464416407271</v>
      </c>
      <c r="V5486" s="10">
        <v>-0.25160218548897523</v>
      </c>
      <c r="W5486" s="10">
        <v>1.3209114738171202</v>
      </c>
      <c r="X5486" s="10">
        <v>1.3209114738171193</v>
      </c>
      <c r="Y5486" s="10">
        <v>1.3209114738171197</v>
      </c>
      <c r="Z5486" s="10">
        <v>0.53465464416407193</v>
      </c>
      <c r="AA5486" s="10">
        <v>-0.25160218548897517</v>
      </c>
      <c r="AB5486" s="10">
        <v>1.320911473817119</v>
      </c>
      <c r="AC5486" s="10">
        <v>1.3209114738171197</v>
      </c>
      <c r="AD5486" s="10">
        <v>1.3209114738171202</v>
      </c>
      <c r="AE5486" s="10">
        <v>1.3209114738171206</v>
      </c>
      <c r="AF5486" s="10">
        <v>1.3209114738171193</v>
      </c>
      <c r="AG5486" s="10">
        <v>1.3209114738171206</v>
      </c>
      <c r="AH5486" s="10">
        <v>-0.25160218548897517</v>
      </c>
      <c r="AI5486" s="10">
        <v>0.5346546441640726</v>
      </c>
      <c r="AJ5486" s="10">
        <v>0.53465464416407249</v>
      </c>
      <c r="AK5486" s="10">
        <v>-0.25160218548897534</v>
      </c>
      <c r="AL5486" s="10">
        <v>1.3209114738171193</v>
      </c>
      <c r="AM5486" s="10">
        <v>0.16117190446365634</v>
      </c>
      <c r="AN5486" s="10">
        <v>0.31837108479255666</v>
      </c>
    </row>
    <row r="5487" spans="2:40" x14ac:dyDescent="0.25">
      <c r="B5487" s="8" t="s">
        <v>275</v>
      </c>
      <c r="C5487" s="12">
        <v>0.56121832601145394</v>
      </c>
      <c r="D5487" s="12">
        <v>-1.0378590151420222</v>
      </c>
      <c r="E5487" s="12">
        <v>-0.25160218548897501</v>
      </c>
      <c r="F5487" s="12">
        <v>1.3209114738171197</v>
      </c>
      <c r="G5487" s="12">
        <v>0.53465464416407227</v>
      </c>
      <c r="H5487" s="12">
        <v>0.53465464416407205</v>
      </c>
      <c r="I5487" s="12">
        <v>-1.8241158447950696</v>
      </c>
      <c r="J5487" s="12">
        <v>-0.25160218548897528</v>
      </c>
      <c r="K5487" s="12">
        <v>-1.0378590151420226</v>
      </c>
      <c r="L5487" s="12">
        <v>-1.0378590151420222</v>
      </c>
      <c r="M5487" s="12">
        <v>-1.8241158447950694</v>
      </c>
      <c r="N5487" s="12">
        <v>-1.8241158447950698</v>
      </c>
      <c r="O5487" s="12">
        <v>-1.0378590151420224</v>
      </c>
      <c r="P5487" s="12">
        <v>-1.0378590151420228</v>
      </c>
      <c r="Q5487" s="12">
        <v>-1.8241158447950701</v>
      </c>
      <c r="R5487" s="12">
        <v>-1.0378590151420222</v>
      </c>
      <c r="S5487" s="12">
        <v>-1.8241158447950698</v>
      </c>
      <c r="T5487" s="12">
        <v>-1.8241158447950687</v>
      </c>
      <c r="U5487" s="12">
        <v>-1.8241158447950714</v>
      </c>
      <c r="V5487" s="12">
        <v>-1.8241158447950705</v>
      </c>
      <c r="W5487" s="12">
        <v>-1.0378590151420228</v>
      </c>
      <c r="X5487" s="12">
        <v>-1.0378590151420224</v>
      </c>
      <c r="Y5487" s="12">
        <v>-1.8241158447950703</v>
      </c>
      <c r="Z5487" s="12">
        <v>-1.8241158447950698</v>
      </c>
      <c r="AA5487" s="12">
        <v>-1.8241158447950701</v>
      </c>
      <c r="AB5487" s="12">
        <v>-0.25160218548897517</v>
      </c>
      <c r="AC5487" s="12">
        <v>-1.0378590151420228</v>
      </c>
      <c r="AD5487" s="12">
        <v>-1.8241158447950709</v>
      </c>
      <c r="AE5487" s="12">
        <v>-1.8241158447950714</v>
      </c>
      <c r="AF5487" s="12">
        <v>-1.8241158447950696</v>
      </c>
      <c r="AG5487" s="12">
        <v>-1.8241158447950714</v>
      </c>
      <c r="AH5487" s="12">
        <v>-1.0378590151420222</v>
      </c>
      <c r="AI5487" s="12">
        <v>-1.8241158447950709</v>
      </c>
      <c r="AJ5487" s="12">
        <v>-1.0378590151420228</v>
      </c>
      <c r="AK5487" s="12">
        <v>0.53465464416407238</v>
      </c>
      <c r="AL5487" s="12">
        <v>-1.8241158447950689</v>
      </c>
      <c r="AM5487" s="12">
        <v>-1.1214761249504721</v>
      </c>
      <c r="AN5487" s="12">
        <v>-0.90256068123531752</v>
      </c>
    </row>
    <row r="5488" spans="2:40" x14ac:dyDescent="0.25">
      <c r="B5488" s="8" t="s">
        <v>276</v>
      </c>
      <c r="C5488" s="10">
        <v>-0.41514432882094432</v>
      </c>
      <c r="D5488" s="10">
        <v>1.320911473817119</v>
      </c>
      <c r="E5488" s="10">
        <v>1.3209114738171184</v>
      </c>
      <c r="F5488" s="10">
        <v>1.3209114738171197</v>
      </c>
      <c r="G5488" s="10">
        <v>1.3209114738171197</v>
      </c>
      <c r="H5488" s="10">
        <v>0.53465464416407205</v>
      </c>
      <c r="I5488" s="10">
        <v>1.320911473817119</v>
      </c>
      <c r="J5488" s="10">
        <v>0.53465464416407193</v>
      </c>
      <c r="K5488" s="10">
        <v>1.3209114738171199</v>
      </c>
      <c r="L5488" s="10">
        <v>1.320911473817119</v>
      </c>
      <c r="M5488" s="10">
        <v>0.53465464416407216</v>
      </c>
      <c r="N5488" s="10">
        <v>1.3209114738171193</v>
      </c>
      <c r="O5488" s="10">
        <v>1.3209114738171197</v>
      </c>
      <c r="P5488" s="10">
        <v>1.3209114738171197</v>
      </c>
      <c r="Q5488" s="10">
        <v>1.3209114738171195</v>
      </c>
      <c r="R5488" s="10">
        <v>1.320911473817119</v>
      </c>
      <c r="S5488" s="10">
        <v>1.3209114738171193</v>
      </c>
      <c r="T5488" s="10">
        <v>1.3209114738171186</v>
      </c>
      <c r="U5488" s="10">
        <v>0.53465464416407271</v>
      </c>
      <c r="V5488" s="10">
        <v>1.3209114738171202</v>
      </c>
      <c r="W5488" s="10">
        <v>1.3209114738171202</v>
      </c>
      <c r="X5488" s="10">
        <v>-0.25160218548897517</v>
      </c>
      <c r="Y5488" s="10">
        <v>0.53465464416407227</v>
      </c>
      <c r="Z5488" s="10">
        <v>1.3209114738171193</v>
      </c>
      <c r="AA5488" s="10">
        <v>1.3209114738171195</v>
      </c>
      <c r="AB5488" s="10">
        <v>0.53465464416407182</v>
      </c>
      <c r="AC5488" s="10">
        <v>1.3209114738171197</v>
      </c>
      <c r="AD5488" s="10">
        <v>1.3209114738171202</v>
      </c>
      <c r="AE5488" s="10">
        <v>1.3209114738171206</v>
      </c>
      <c r="AF5488" s="10">
        <v>1.3209114738171193</v>
      </c>
      <c r="AG5488" s="10">
        <v>1.3209114738171206</v>
      </c>
      <c r="AH5488" s="10">
        <v>-0.25160218548897517</v>
      </c>
      <c r="AI5488" s="10">
        <v>0.5346546441640726</v>
      </c>
      <c r="AJ5488" s="10">
        <v>1.3209114738171202</v>
      </c>
      <c r="AK5488" s="10">
        <v>0.53465464416407238</v>
      </c>
      <c r="AL5488" s="10">
        <v>1.3209114738171193</v>
      </c>
      <c r="AM5488" s="10">
        <v>-0.56029651770612732</v>
      </c>
      <c r="AN5488" s="10">
        <v>-0.32964343620729625</v>
      </c>
    </row>
    <row r="5489" spans="2:40" x14ac:dyDescent="0.25">
      <c r="B5489" s="8" t="s">
        <v>277</v>
      </c>
      <c r="C5489" s="12">
        <v>1.5375809808438516</v>
      </c>
      <c r="D5489" s="12">
        <v>-1.0378590151420222</v>
      </c>
      <c r="E5489" s="12">
        <v>0.5346546441640716</v>
      </c>
      <c r="F5489" s="12">
        <v>-1.8241158447950703</v>
      </c>
      <c r="G5489" s="12">
        <v>0.53465464416407227</v>
      </c>
      <c r="H5489" s="12">
        <v>-0.25160218548897517</v>
      </c>
      <c r="I5489" s="12">
        <v>0.53465464416407216</v>
      </c>
      <c r="J5489" s="12">
        <v>1.3209114738171193</v>
      </c>
      <c r="K5489" s="12">
        <v>-1.0378590151420226</v>
      </c>
      <c r="L5489" s="12">
        <v>-0.25160218548897512</v>
      </c>
      <c r="M5489" s="12">
        <v>0.53465464416407216</v>
      </c>
      <c r="N5489" s="12">
        <v>1.3209114738171193</v>
      </c>
      <c r="O5489" s="12">
        <v>-0.25160218548897512</v>
      </c>
      <c r="P5489" s="12">
        <v>-0.25160218548897523</v>
      </c>
      <c r="Q5489" s="12">
        <v>0.53465464416407205</v>
      </c>
      <c r="R5489" s="12">
        <v>1.320911473817119</v>
      </c>
      <c r="S5489" s="12">
        <v>-0.25160218548897517</v>
      </c>
      <c r="T5489" s="12">
        <v>-0.25160218548897501</v>
      </c>
      <c r="U5489" s="12">
        <v>-1.0378590151420233</v>
      </c>
      <c r="V5489" s="12">
        <v>0.53465464416407249</v>
      </c>
      <c r="W5489" s="12">
        <v>0.53465464416407249</v>
      </c>
      <c r="X5489" s="12">
        <v>0.53465464416407205</v>
      </c>
      <c r="Y5489" s="12">
        <v>-0.25160218548897523</v>
      </c>
      <c r="Z5489" s="12">
        <v>-0.25160218548897528</v>
      </c>
      <c r="AA5489" s="12">
        <v>1.3209114738171195</v>
      </c>
      <c r="AB5489" s="12">
        <v>0.53465464416407182</v>
      </c>
      <c r="AC5489" s="12">
        <v>0.53465464416407238</v>
      </c>
      <c r="AD5489" s="12">
        <v>0.53465464416407227</v>
      </c>
      <c r="AE5489" s="12">
        <v>-0.2516021854889755</v>
      </c>
      <c r="AF5489" s="12">
        <v>-1.0378590151420224</v>
      </c>
      <c r="AG5489" s="12">
        <v>1.3209114738171206</v>
      </c>
      <c r="AH5489" s="12">
        <v>0.53465464416407205</v>
      </c>
      <c r="AI5489" s="12">
        <v>1.3209114738171206</v>
      </c>
      <c r="AJ5489" s="12">
        <v>1.3209114738171202</v>
      </c>
      <c r="AK5489" s="12">
        <v>1.3209114738171202</v>
      </c>
      <c r="AL5489" s="12">
        <v>1.3209114738171193</v>
      </c>
      <c r="AM5489" s="12">
        <v>-0.18246545835483607</v>
      </c>
      <c r="AN5489" s="12">
        <v>0.7412875224249591</v>
      </c>
    </row>
    <row r="5490" spans="2:40" x14ac:dyDescent="0.25">
      <c r="B5490" s="8" t="s">
        <v>278</v>
      </c>
      <c r="C5490" s="10">
        <v>0.84017908453499612</v>
      </c>
      <c r="D5490" s="10">
        <v>0.53465464416407182</v>
      </c>
      <c r="E5490" s="10">
        <v>-0.25160218548897501</v>
      </c>
      <c r="F5490" s="10">
        <v>-0.25160218548897523</v>
      </c>
      <c r="G5490" s="10">
        <v>0.53465464416407227</v>
      </c>
      <c r="H5490" s="10">
        <v>0.53465464416407205</v>
      </c>
      <c r="I5490" s="10">
        <v>1.320911473817119</v>
      </c>
      <c r="J5490" s="10">
        <v>-0.25160218548897528</v>
      </c>
      <c r="K5490" s="10">
        <v>0.53465464416407238</v>
      </c>
      <c r="L5490" s="10">
        <v>-1.8241158447950696</v>
      </c>
      <c r="M5490" s="10">
        <v>0.53465464416407216</v>
      </c>
      <c r="N5490" s="10">
        <v>-0.25160218548897523</v>
      </c>
      <c r="O5490" s="10">
        <v>1.3209114738171197</v>
      </c>
      <c r="P5490" s="10">
        <v>0.53465464416407238</v>
      </c>
      <c r="Q5490" s="10">
        <v>0.53465464416407205</v>
      </c>
      <c r="R5490" s="10">
        <v>1.320911473817119</v>
      </c>
      <c r="S5490" s="10">
        <v>-1.8241158447950698</v>
      </c>
      <c r="T5490" s="10">
        <v>-1.0378590151420219</v>
      </c>
      <c r="U5490" s="10">
        <v>-1.8241158447950714</v>
      </c>
      <c r="V5490" s="10">
        <v>-1.8241158447950705</v>
      </c>
      <c r="W5490" s="10">
        <v>-1.0378590151420228</v>
      </c>
      <c r="X5490" s="10">
        <v>-0.25160218548897517</v>
      </c>
      <c r="Y5490" s="10">
        <v>-0.25160218548897523</v>
      </c>
      <c r="Z5490" s="10">
        <v>-1.8241158447950698</v>
      </c>
      <c r="AA5490" s="10">
        <v>-1.0378590151420224</v>
      </c>
      <c r="AB5490" s="10">
        <v>0.53465464416407182</v>
      </c>
      <c r="AC5490" s="10">
        <v>0.53465464416407238</v>
      </c>
      <c r="AD5490" s="10">
        <v>0.53465464416407227</v>
      </c>
      <c r="AE5490" s="10">
        <v>0.53465464416407249</v>
      </c>
      <c r="AF5490" s="10">
        <v>1.3209114738171193</v>
      </c>
      <c r="AG5490" s="10">
        <v>-0.25160218548897534</v>
      </c>
      <c r="AH5490" s="10">
        <v>-1.8241158447950696</v>
      </c>
      <c r="AI5490" s="10">
        <v>-1.8241158447950709</v>
      </c>
      <c r="AJ5490" s="10">
        <v>-1.0378590151420228</v>
      </c>
      <c r="AK5490" s="10">
        <v>-1.8241158447950707</v>
      </c>
      <c r="AL5490" s="10">
        <v>-1.8241158447950689</v>
      </c>
      <c r="AM5490" s="10">
        <v>-1.5322574761589518</v>
      </c>
      <c r="AN5490" s="10">
        <v>-0.56510658629215205</v>
      </c>
    </row>
    <row r="5491" spans="2:40" x14ac:dyDescent="0.25">
      <c r="B5491" s="8" t="s">
        <v>279</v>
      </c>
      <c r="C5491" s="12">
        <v>-0.55462470808271547</v>
      </c>
      <c r="D5491" s="12">
        <v>1.320911473817119</v>
      </c>
      <c r="E5491" s="12">
        <v>-0.25160218548897501</v>
      </c>
      <c r="F5491" s="12">
        <v>1.3209114738171197</v>
      </c>
      <c r="G5491" s="12">
        <v>1.3209114738171197</v>
      </c>
      <c r="H5491" s="12">
        <v>1.320911473817119</v>
      </c>
      <c r="I5491" s="12">
        <v>-1.8241158447950696</v>
      </c>
      <c r="J5491" s="12">
        <v>-0.25160218548897528</v>
      </c>
      <c r="K5491" s="12">
        <v>-0.25160218548897506</v>
      </c>
      <c r="L5491" s="12">
        <v>-1.0378590151420222</v>
      </c>
      <c r="M5491" s="12">
        <v>-0.25160218548897501</v>
      </c>
      <c r="N5491" s="12">
        <v>0.53465464416407205</v>
      </c>
      <c r="O5491" s="12">
        <v>0.53465464416407216</v>
      </c>
      <c r="P5491" s="12">
        <v>-0.25160218548897523</v>
      </c>
      <c r="Q5491" s="12">
        <v>-0.25160218548897528</v>
      </c>
      <c r="R5491" s="12">
        <v>1.320911473817119</v>
      </c>
      <c r="S5491" s="12">
        <v>-1.8241158447950698</v>
      </c>
      <c r="T5491" s="12">
        <v>-1.8241158447950687</v>
      </c>
      <c r="U5491" s="12">
        <v>-1.8241158447950714</v>
      </c>
      <c r="V5491" s="12">
        <v>-1.8241158447950705</v>
      </c>
      <c r="W5491" s="12">
        <v>-1.0378590151420228</v>
      </c>
      <c r="X5491" s="12">
        <v>-1.0378590151420224</v>
      </c>
      <c r="Y5491" s="12">
        <v>-1.0378590151420228</v>
      </c>
      <c r="Z5491" s="12">
        <v>-0.25160218548897528</v>
      </c>
      <c r="AA5491" s="12">
        <v>-1.0378590151420224</v>
      </c>
      <c r="AB5491" s="12">
        <v>-1.0378590151420222</v>
      </c>
      <c r="AC5491" s="12">
        <v>0.53465464416407238</v>
      </c>
      <c r="AD5491" s="12">
        <v>1.3209114738171202</v>
      </c>
      <c r="AE5491" s="12">
        <v>0.53465464416407249</v>
      </c>
      <c r="AF5491" s="12">
        <v>1.3209114738171193</v>
      </c>
      <c r="AG5491" s="12">
        <v>-0.25160218548897534</v>
      </c>
      <c r="AH5491" s="12">
        <v>-1.0378590151420222</v>
      </c>
      <c r="AI5491" s="12">
        <v>0.5346546441640726</v>
      </c>
      <c r="AJ5491" s="12">
        <v>0.53465464416407249</v>
      </c>
      <c r="AK5491" s="12">
        <v>-0.25160218548897534</v>
      </c>
      <c r="AL5491" s="12">
        <v>-0.25160218548897506</v>
      </c>
      <c r="AM5491" s="12">
        <v>1.172537516694818</v>
      </c>
      <c r="AN5491" s="12">
        <v>0.62282037041779381</v>
      </c>
    </row>
    <row r="5492" spans="2:40" x14ac:dyDescent="0.25">
      <c r="B5492" s="8" t="s">
        <v>280</v>
      </c>
      <c r="C5492" s="10">
        <v>-0.83358546660625776</v>
      </c>
      <c r="D5492" s="10">
        <v>0.53465464416407182</v>
      </c>
      <c r="E5492" s="10">
        <v>1.3209114738171184</v>
      </c>
      <c r="F5492" s="10">
        <v>0.53465464416407227</v>
      </c>
      <c r="G5492" s="10">
        <v>1.3209114738171197</v>
      </c>
      <c r="H5492" s="10">
        <v>1.320911473817119</v>
      </c>
      <c r="I5492" s="10">
        <v>-0.25160218548897512</v>
      </c>
      <c r="J5492" s="10">
        <v>0.53465464416407193</v>
      </c>
      <c r="K5492" s="10">
        <v>0.53465464416407238</v>
      </c>
      <c r="L5492" s="10">
        <v>1.320911473817119</v>
      </c>
      <c r="M5492" s="10">
        <v>-0.25160218548897501</v>
      </c>
      <c r="N5492" s="10">
        <v>-1.0378590151420224</v>
      </c>
      <c r="O5492" s="10">
        <v>0.53465464416407216</v>
      </c>
      <c r="P5492" s="10">
        <v>0.53465464416407238</v>
      </c>
      <c r="Q5492" s="10">
        <v>-0.25160218548897528</v>
      </c>
      <c r="R5492" s="10">
        <v>1.320911473817119</v>
      </c>
      <c r="S5492" s="10">
        <v>-1.0378590151420224</v>
      </c>
      <c r="T5492" s="10">
        <v>-1.0378590151420219</v>
      </c>
      <c r="U5492" s="10">
        <v>0.53465464416407271</v>
      </c>
      <c r="V5492" s="10">
        <v>-0.25160218548897523</v>
      </c>
      <c r="W5492" s="10">
        <v>-0.25160218548897523</v>
      </c>
      <c r="X5492" s="10">
        <v>1.3209114738171193</v>
      </c>
      <c r="Y5492" s="10">
        <v>1.3209114738171197</v>
      </c>
      <c r="Z5492" s="10">
        <v>0.53465464416407193</v>
      </c>
      <c r="AA5492" s="10">
        <v>1.3209114738171195</v>
      </c>
      <c r="AB5492" s="10">
        <v>0.53465464416407182</v>
      </c>
      <c r="AC5492" s="10">
        <v>1.3209114738171197</v>
      </c>
      <c r="AD5492" s="10">
        <v>1.3209114738171202</v>
      </c>
      <c r="AE5492" s="10">
        <v>0.53465464416407249</v>
      </c>
      <c r="AF5492" s="10">
        <v>1.3209114738171193</v>
      </c>
      <c r="AG5492" s="10">
        <v>1.3209114738171206</v>
      </c>
      <c r="AH5492" s="10">
        <v>-0.25160218548897517</v>
      </c>
      <c r="AI5492" s="10">
        <v>1.3209114738171206</v>
      </c>
      <c r="AJ5492" s="10">
        <v>0.53465464416407249</v>
      </c>
      <c r="AK5492" s="10">
        <v>1.3209114738171202</v>
      </c>
      <c r="AL5492" s="10">
        <v>0.53465464416407205</v>
      </c>
      <c r="AM5492" s="10">
        <v>0.46191383253919999</v>
      </c>
      <c r="AN5492" s="10">
        <v>-0.99328720053230901</v>
      </c>
    </row>
    <row r="5493" spans="2:40" x14ac:dyDescent="0.25">
      <c r="B5493" s="8" t="s">
        <v>281</v>
      </c>
      <c r="C5493" s="12">
        <v>-0.55462470808271547</v>
      </c>
      <c r="D5493" s="12">
        <v>-0.25160218548897523</v>
      </c>
      <c r="E5493" s="12">
        <v>-0.25160218548897501</v>
      </c>
      <c r="F5493" s="12">
        <v>-1.0378590151420226</v>
      </c>
      <c r="G5493" s="12">
        <v>-0.25160218548897512</v>
      </c>
      <c r="H5493" s="12">
        <v>-0.25160218548897517</v>
      </c>
      <c r="I5493" s="12">
        <v>-1.8241158447950696</v>
      </c>
      <c r="J5493" s="12">
        <v>-1.8241158447950696</v>
      </c>
      <c r="K5493" s="12">
        <v>-1.0378590151420226</v>
      </c>
      <c r="L5493" s="12">
        <v>-1.8241158447950696</v>
      </c>
      <c r="M5493" s="12">
        <v>-1.0378590151420222</v>
      </c>
      <c r="N5493" s="12">
        <v>0.53465464416407205</v>
      </c>
      <c r="O5493" s="12">
        <v>0.53465464416407216</v>
      </c>
      <c r="P5493" s="12">
        <v>0.53465464416407238</v>
      </c>
      <c r="Q5493" s="12">
        <v>0.53465464416407205</v>
      </c>
      <c r="R5493" s="12">
        <v>1.320911473817119</v>
      </c>
      <c r="S5493" s="12">
        <v>-1.0378590151420224</v>
      </c>
      <c r="T5493" s="12">
        <v>-1.8241158447950687</v>
      </c>
      <c r="U5493" s="12">
        <v>-1.0378590151420233</v>
      </c>
      <c r="V5493" s="12">
        <v>-1.0378590151420228</v>
      </c>
      <c r="W5493" s="12">
        <v>-0.25160218548897523</v>
      </c>
      <c r="X5493" s="12">
        <v>-0.25160218548897517</v>
      </c>
      <c r="Y5493" s="12">
        <v>-0.25160218548897523</v>
      </c>
      <c r="Z5493" s="12">
        <v>-1.0378590151420224</v>
      </c>
      <c r="AA5493" s="12">
        <v>-1.8241158447950701</v>
      </c>
      <c r="AB5493" s="12">
        <v>0.53465464416407182</v>
      </c>
      <c r="AC5493" s="12">
        <v>-0.25160218548897517</v>
      </c>
      <c r="AD5493" s="12">
        <v>-0.2516021854889755</v>
      </c>
      <c r="AE5493" s="12">
        <v>0.53465464416407249</v>
      </c>
      <c r="AF5493" s="12">
        <v>-0.25160218548897512</v>
      </c>
      <c r="AG5493" s="12">
        <v>-1.0378590151420235</v>
      </c>
      <c r="AH5493" s="12">
        <v>1.320911473817119</v>
      </c>
      <c r="AI5493" s="12">
        <v>0.5346546441640726</v>
      </c>
      <c r="AJ5493" s="12">
        <v>1.3209114738171202</v>
      </c>
      <c r="AK5493" s="12">
        <v>0.53465464416407238</v>
      </c>
      <c r="AL5493" s="12">
        <v>0.53465464416407205</v>
      </c>
      <c r="AM5493" s="12">
        <v>0.7436278644688018</v>
      </c>
      <c r="AN5493" s="12">
        <v>0.41728169581113922</v>
      </c>
    </row>
    <row r="5494" spans="2:40" x14ac:dyDescent="0.25">
      <c r="B5494" s="8" t="s">
        <v>282</v>
      </c>
      <c r="C5494" s="10">
        <v>-1.6704677421768848</v>
      </c>
      <c r="D5494" s="10">
        <v>0.53465464416407182</v>
      </c>
      <c r="E5494" s="10">
        <v>-0.25160218548897501</v>
      </c>
      <c r="F5494" s="10">
        <v>-0.25160218548897523</v>
      </c>
      <c r="G5494" s="10">
        <v>-0.25160218548897512</v>
      </c>
      <c r="H5494" s="10">
        <v>-1.0378590151420222</v>
      </c>
      <c r="I5494" s="10">
        <v>0.53465464416407216</v>
      </c>
      <c r="J5494" s="10">
        <v>-0.25160218548897528</v>
      </c>
      <c r="K5494" s="10">
        <v>-0.25160218548897506</v>
      </c>
      <c r="L5494" s="10">
        <v>0.53465464416407216</v>
      </c>
      <c r="M5494" s="10">
        <v>0.53465464416407216</v>
      </c>
      <c r="N5494" s="10">
        <v>0.53465464416407205</v>
      </c>
      <c r="O5494" s="10">
        <v>1.3209114738171197</v>
      </c>
      <c r="P5494" s="10">
        <v>1.3209114738171197</v>
      </c>
      <c r="Q5494" s="10">
        <v>1.3209114738171195</v>
      </c>
      <c r="R5494" s="10">
        <v>1.320911473817119</v>
      </c>
      <c r="S5494" s="10">
        <v>0.53465464416407205</v>
      </c>
      <c r="T5494" s="10">
        <v>0.53465464416407171</v>
      </c>
      <c r="U5494" s="10">
        <v>-1.0378590151420233</v>
      </c>
      <c r="V5494" s="10">
        <v>-0.25160218548897523</v>
      </c>
      <c r="W5494" s="10">
        <v>1.3209114738171202</v>
      </c>
      <c r="X5494" s="10">
        <v>0.53465464416407205</v>
      </c>
      <c r="Y5494" s="10">
        <v>-1.0378590151420228</v>
      </c>
      <c r="Z5494" s="10">
        <v>-1.0378590151420224</v>
      </c>
      <c r="AA5494" s="10">
        <v>-1.0378590151420224</v>
      </c>
      <c r="AB5494" s="10">
        <v>-1.8241158447950692</v>
      </c>
      <c r="AC5494" s="10">
        <v>1.3209114738171197</v>
      </c>
      <c r="AD5494" s="10">
        <v>-0.2516021854889755</v>
      </c>
      <c r="AE5494" s="10">
        <v>1.3209114738171206</v>
      </c>
      <c r="AF5494" s="10">
        <v>-0.25160218548897512</v>
      </c>
      <c r="AG5494" s="10">
        <v>-1.0378590151420235</v>
      </c>
      <c r="AH5494" s="10">
        <v>0.53465464416407205</v>
      </c>
      <c r="AI5494" s="10">
        <v>1.3209114738171206</v>
      </c>
      <c r="AJ5494" s="10">
        <v>-0.25160218548897523</v>
      </c>
      <c r="AK5494" s="10">
        <v>1.3209114738171202</v>
      </c>
      <c r="AL5494" s="10">
        <v>1.3209114738171193</v>
      </c>
      <c r="AM5494" s="10">
        <v>-0.42154238436018843</v>
      </c>
      <c r="AN5494" s="10">
        <v>1.8502318218171325</v>
      </c>
    </row>
    <row r="5495" spans="2:40" x14ac:dyDescent="0.25">
      <c r="B5495" s="8" t="s">
        <v>283</v>
      </c>
      <c r="C5495" s="12">
        <v>-1.3915069836533425</v>
      </c>
      <c r="D5495" s="12">
        <v>0.53465464416407182</v>
      </c>
      <c r="E5495" s="12">
        <v>0.5346546441640716</v>
      </c>
      <c r="F5495" s="12">
        <v>0.53465464416407227</v>
      </c>
      <c r="G5495" s="12">
        <v>1.3209114738171197</v>
      </c>
      <c r="H5495" s="12">
        <v>1.320911473817119</v>
      </c>
      <c r="I5495" s="12">
        <v>-0.25160218548897512</v>
      </c>
      <c r="J5495" s="12">
        <v>0.53465464416407193</v>
      </c>
      <c r="K5495" s="12">
        <v>-1.0378590151420226</v>
      </c>
      <c r="L5495" s="12">
        <v>-1.0378590151420222</v>
      </c>
      <c r="M5495" s="12">
        <v>0.53465464416407216</v>
      </c>
      <c r="N5495" s="12">
        <v>0.53465464416407205</v>
      </c>
      <c r="O5495" s="12">
        <v>-1.0378590151420224</v>
      </c>
      <c r="P5495" s="12">
        <v>-1.0378590151420228</v>
      </c>
      <c r="Q5495" s="12">
        <v>-1.0378590151420224</v>
      </c>
      <c r="R5495" s="12">
        <v>-0.25160218548897512</v>
      </c>
      <c r="S5495" s="12">
        <v>-0.25160218548897517</v>
      </c>
      <c r="T5495" s="12">
        <v>0.53465464416407171</v>
      </c>
      <c r="U5495" s="12">
        <v>0.53465464416407271</v>
      </c>
      <c r="V5495" s="12">
        <v>0.53465464416407249</v>
      </c>
      <c r="W5495" s="12">
        <v>0.53465464416407249</v>
      </c>
      <c r="X5495" s="12">
        <v>1.3209114738171193</v>
      </c>
      <c r="Y5495" s="12">
        <v>0.53465464416407227</v>
      </c>
      <c r="Z5495" s="12">
        <v>0.53465464416407193</v>
      </c>
      <c r="AA5495" s="12">
        <v>1.3209114738171195</v>
      </c>
      <c r="AB5495" s="12">
        <v>1.320911473817119</v>
      </c>
      <c r="AC5495" s="12">
        <v>-1.0378590151420228</v>
      </c>
      <c r="AD5495" s="12">
        <v>-0.2516021854889755</v>
      </c>
      <c r="AE5495" s="12">
        <v>-0.2516021854889755</v>
      </c>
      <c r="AF5495" s="12">
        <v>-0.25160218548897512</v>
      </c>
      <c r="AG5495" s="12">
        <v>-0.25160218548897534</v>
      </c>
      <c r="AH5495" s="12">
        <v>-1.0378590151420222</v>
      </c>
      <c r="AI5495" s="12">
        <v>-1.0378590151420231</v>
      </c>
      <c r="AJ5495" s="12">
        <v>-1.0378590151420228</v>
      </c>
      <c r="AK5495" s="12">
        <v>-1.0378590151420231</v>
      </c>
      <c r="AL5495" s="12">
        <v>-1.0378590151420219</v>
      </c>
      <c r="AM5495" s="12">
        <v>-0.59137398126019891</v>
      </c>
      <c r="AN5495" s="12">
        <v>-1.6866858167578844</v>
      </c>
    </row>
    <row r="5496" spans="2:40" x14ac:dyDescent="0.25">
      <c r="B5496" s="8" t="s">
        <v>284</v>
      </c>
      <c r="C5496" s="10">
        <v>-1.5309873629151136</v>
      </c>
      <c r="D5496" s="10">
        <v>0.53465464416407182</v>
      </c>
      <c r="E5496" s="10">
        <v>-0.25160218548897501</v>
      </c>
      <c r="F5496" s="10">
        <v>-0.25160218548897523</v>
      </c>
      <c r="G5496" s="10">
        <v>-1.0378590151420224</v>
      </c>
      <c r="H5496" s="10">
        <v>-0.25160218548897517</v>
      </c>
      <c r="I5496" s="10">
        <v>1.320911473817119</v>
      </c>
      <c r="J5496" s="10">
        <v>0.53465464416407193</v>
      </c>
      <c r="K5496" s="10">
        <v>-1.0378590151420226</v>
      </c>
      <c r="L5496" s="10">
        <v>1.320911473817119</v>
      </c>
      <c r="M5496" s="10">
        <v>0.53465464416407216</v>
      </c>
      <c r="N5496" s="10">
        <v>0.53465464416407205</v>
      </c>
      <c r="O5496" s="10">
        <v>0.53465464416407216</v>
      </c>
      <c r="P5496" s="10">
        <v>0.53465464416407238</v>
      </c>
      <c r="Q5496" s="10">
        <v>0.53465464416407205</v>
      </c>
      <c r="R5496" s="10">
        <v>-0.25160218548897512</v>
      </c>
      <c r="S5496" s="10">
        <v>0.53465464416407205</v>
      </c>
      <c r="T5496" s="10">
        <v>1.3209114738171186</v>
      </c>
      <c r="U5496" s="10">
        <v>-0.25160218548897534</v>
      </c>
      <c r="V5496" s="10">
        <v>-0.25160218548897523</v>
      </c>
      <c r="W5496" s="10">
        <v>0.53465464416407249</v>
      </c>
      <c r="X5496" s="10">
        <v>-0.25160218548897517</v>
      </c>
      <c r="Y5496" s="10">
        <v>1.3209114738171197</v>
      </c>
      <c r="Z5496" s="10">
        <v>0.53465464416407193</v>
      </c>
      <c r="AA5496" s="10">
        <v>0.53465464416407216</v>
      </c>
      <c r="AB5496" s="10">
        <v>0.53465464416407182</v>
      </c>
      <c r="AC5496" s="10">
        <v>-0.25160218548897517</v>
      </c>
      <c r="AD5496" s="10">
        <v>-0.2516021854889755</v>
      </c>
      <c r="AE5496" s="10">
        <v>0.53465464416407249</v>
      </c>
      <c r="AF5496" s="10">
        <v>-0.25160218548897512</v>
      </c>
      <c r="AG5496" s="10">
        <v>-0.25160218548897534</v>
      </c>
      <c r="AH5496" s="10">
        <v>-0.25160218548897517</v>
      </c>
      <c r="AI5496" s="10">
        <v>-1.8241158447950709</v>
      </c>
      <c r="AJ5496" s="10">
        <v>0.53465464416407249</v>
      </c>
      <c r="AK5496" s="10">
        <v>0.53465464416407238</v>
      </c>
      <c r="AL5496" s="10">
        <v>0.53465464416407205</v>
      </c>
      <c r="AM5496" s="10">
        <v>-0.69471214519568458</v>
      </c>
      <c r="AN5496" s="10">
        <v>-0.97481376215691407</v>
      </c>
    </row>
    <row r="5497" spans="2:40" x14ac:dyDescent="0.25">
      <c r="B5497" s="8" t="s">
        <v>285</v>
      </c>
      <c r="C5497" s="12">
        <v>-1.1125462251298002</v>
      </c>
      <c r="D5497" s="12">
        <v>1.320911473817119</v>
      </c>
      <c r="E5497" s="12">
        <v>1.3209114738171184</v>
      </c>
      <c r="F5497" s="12">
        <v>0.53465464416407227</v>
      </c>
      <c r="G5497" s="12">
        <v>1.3209114738171197</v>
      </c>
      <c r="H5497" s="12">
        <v>1.320911473817119</v>
      </c>
      <c r="I5497" s="12">
        <v>1.320911473817119</v>
      </c>
      <c r="J5497" s="12">
        <v>0.53465464416407193</v>
      </c>
      <c r="K5497" s="12">
        <v>-0.25160218548897506</v>
      </c>
      <c r="L5497" s="12">
        <v>-0.25160218548897512</v>
      </c>
      <c r="M5497" s="12">
        <v>0.53465464416407216</v>
      </c>
      <c r="N5497" s="12">
        <v>1.3209114738171193</v>
      </c>
      <c r="O5497" s="12">
        <v>1.3209114738171197</v>
      </c>
      <c r="P5497" s="12">
        <v>1.3209114738171197</v>
      </c>
      <c r="Q5497" s="12">
        <v>1.3209114738171195</v>
      </c>
      <c r="R5497" s="12">
        <v>0.53465464416407182</v>
      </c>
      <c r="S5497" s="12">
        <v>1.3209114738171193</v>
      </c>
      <c r="T5497" s="12">
        <v>1.3209114738171186</v>
      </c>
      <c r="U5497" s="12">
        <v>1.3209114738171208</v>
      </c>
      <c r="V5497" s="12">
        <v>1.3209114738171202</v>
      </c>
      <c r="W5497" s="12">
        <v>1.3209114738171202</v>
      </c>
      <c r="X5497" s="12">
        <v>-0.25160218548897517</v>
      </c>
      <c r="Y5497" s="12">
        <v>0.53465464416407227</v>
      </c>
      <c r="Z5497" s="12">
        <v>0.53465464416407193</v>
      </c>
      <c r="AA5497" s="12">
        <v>-0.25160218548897517</v>
      </c>
      <c r="AB5497" s="12">
        <v>0.53465464416407182</v>
      </c>
      <c r="AC5497" s="12">
        <v>0.53465464416407238</v>
      </c>
      <c r="AD5497" s="12">
        <v>1.3209114738171202</v>
      </c>
      <c r="AE5497" s="12">
        <v>1.3209114738171206</v>
      </c>
      <c r="AF5497" s="12">
        <v>0.53465464416407216</v>
      </c>
      <c r="AG5497" s="12">
        <v>0.53465464416407271</v>
      </c>
      <c r="AH5497" s="12">
        <v>1.320911473817119</v>
      </c>
      <c r="AI5497" s="12">
        <v>0.5346546441640726</v>
      </c>
      <c r="AJ5497" s="12">
        <v>0.53465464416407249</v>
      </c>
      <c r="AK5497" s="12">
        <v>1.3209114738171202</v>
      </c>
      <c r="AL5497" s="12">
        <v>0.53465464416407205</v>
      </c>
      <c r="AM5497" s="12">
        <v>-1.7751056307170812</v>
      </c>
      <c r="AN5497" s="12">
        <v>-0.27522831521119756</v>
      </c>
    </row>
    <row r="5498" spans="2:40" x14ac:dyDescent="0.25">
      <c r="B5498" s="8" t="s">
        <v>286</v>
      </c>
      <c r="C5498" s="10">
        <v>3.2968089643691692E-3</v>
      </c>
      <c r="D5498" s="10">
        <v>1.320911473817119</v>
      </c>
      <c r="E5498" s="10">
        <v>1.3209114738171184</v>
      </c>
      <c r="F5498" s="10">
        <v>1.3209114738171197</v>
      </c>
      <c r="G5498" s="10">
        <v>1.3209114738171197</v>
      </c>
      <c r="H5498" s="10">
        <v>1.320911473817119</v>
      </c>
      <c r="I5498" s="10">
        <v>-0.25160218548897512</v>
      </c>
      <c r="J5498" s="10">
        <v>1.3209114738171193</v>
      </c>
      <c r="K5498" s="10">
        <v>1.3209114738171199</v>
      </c>
      <c r="L5498" s="10">
        <v>1.320911473817119</v>
      </c>
      <c r="M5498" s="10">
        <v>1.3209114738171195</v>
      </c>
      <c r="N5498" s="10">
        <v>1.3209114738171193</v>
      </c>
      <c r="O5498" s="10">
        <v>1.3209114738171197</v>
      </c>
      <c r="P5498" s="10">
        <v>1.3209114738171197</v>
      </c>
      <c r="Q5498" s="10">
        <v>1.3209114738171195</v>
      </c>
      <c r="R5498" s="10">
        <v>1.320911473817119</v>
      </c>
      <c r="S5498" s="10">
        <v>0.53465464416407205</v>
      </c>
      <c r="T5498" s="10">
        <v>1.3209114738171186</v>
      </c>
      <c r="U5498" s="10">
        <v>1.3209114738171208</v>
      </c>
      <c r="V5498" s="10">
        <v>0.53465464416407249</v>
      </c>
      <c r="W5498" s="10">
        <v>1.3209114738171202</v>
      </c>
      <c r="X5498" s="10">
        <v>0.53465464416407205</v>
      </c>
      <c r="Y5498" s="10">
        <v>0.53465464416407227</v>
      </c>
      <c r="Z5498" s="10">
        <v>1.3209114738171193</v>
      </c>
      <c r="AA5498" s="10">
        <v>0.53465464416407216</v>
      </c>
      <c r="AB5498" s="10">
        <v>0.53465464416407182</v>
      </c>
      <c r="AC5498" s="10">
        <v>1.3209114738171197</v>
      </c>
      <c r="AD5498" s="10">
        <v>1.3209114738171202</v>
      </c>
      <c r="AE5498" s="10">
        <v>1.3209114738171206</v>
      </c>
      <c r="AF5498" s="10">
        <v>1.3209114738171193</v>
      </c>
      <c r="AG5498" s="10">
        <v>1.3209114738171206</v>
      </c>
      <c r="AH5498" s="10">
        <v>0.53465464416407205</v>
      </c>
      <c r="AI5498" s="10">
        <v>-1.0378590151420231</v>
      </c>
      <c r="AJ5498" s="10">
        <v>0.53465464416407249</v>
      </c>
      <c r="AK5498" s="10">
        <v>0.53465464416407238</v>
      </c>
      <c r="AL5498" s="10">
        <v>-0.25160218548897506</v>
      </c>
      <c r="AM5498" s="10">
        <v>3.6383158458929865E-2</v>
      </c>
      <c r="AN5498" s="10">
        <v>3.0618955609053772E-2</v>
      </c>
    </row>
    <row r="5499" spans="2:40" x14ac:dyDescent="0.25">
      <c r="B5499" s="8" t="s">
        <v>287</v>
      </c>
      <c r="C5499" s="12">
        <v>1.2586202223203096</v>
      </c>
      <c r="D5499" s="12">
        <v>0.53465464416407182</v>
      </c>
      <c r="E5499" s="12">
        <v>0.5346546441640716</v>
      </c>
      <c r="F5499" s="12">
        <v>0.53465464416407227</v>
      </c>
      <c r="G5499" s="12">
        <v>-0.25160218548897512</v>
      </c>
      <c r="H5499" s="12">
        <v>0.53465464416407205</v>
      </c>
      <c r="I5499" s="12">
        <v>-0.25160218548897512</v>
      </c>
      <c r="J5499" s="12">
        <v>-0.25160218548897528</v>
      </c>
      <c r="K5499" s="12">
        <v>-0.25160218548897506</v>
      </c>
      <c r="L5499" s="12">
        <v>0.53465464416407216</v>
      </c>
      <c r="M5499" s="12">
        <v>-0.25160218548897501</v>
      </c>
      <c r="N5499" s="12">
        <v>-1.0378590151420224</v>
      </c>
      <c r="O5499" s="12">
        <v>-0.25160218548897512</v>
      </c>
      <c r="P5499" s="12">
        <v>0.53465464416407238</v>
      </c>
      <c r="Q5499" s="12">
        <v>-0.25160218548897528</v>
      </c>
      <c r="R5499" s="12">
        <v>0.53465464416407182</v>
      </c>
      <c r="S5499" s="12">
        <v>-0.25160218548897517</v>
      </c>
      <c r="T5499" s="12">
        <v>1.3209114738171186</v>
      </c>
      <c r="U5499" s="12">
        <v>-0.25160218548897534</v>
      </c>
      <c r="V5499" s="12">
        <v>-0.25160218548897523</v>
      </c>
      <c r="W5499" s="12">
        <v>-0.25160218548897523</v>
      </c>
      <c r="X5499" s="12">
        <v>1.3209114738171193</v>
      </c>
      <c r="Y5499" s="12">
        <v>0.53465464416407227</v>
      </c>
      <c r="Z5499" s="12">
        <v>1.3209114738171193</v>
      </c>
      <c r="AA5499" s="12">
        <v>1.3209114738171195</v>
      </c>
      <c r="AB5499" s="12">
        <v>0.53465464416407182</v>
      </c>
      <c r="AC5499" s="12">
        <v>0.53465464416407238</v>
      </c>
      <c r="AD5499" s="12">
        <v>0.53465464416407227</v>
      </c>
      <c r="AE5499" s="12">
        <v>1.3209114738171206</v>
      </c>
      <c r="AF5499" s="12">
        <v>0.53465464416407216</v>
      </c>
      <c r="AG5499" s="12">
        <v>-0.25160218548897534</v>
      </c>
      <c r="AH5499" s="12">
        <v>1.320911473817119</v>
      </c>
      <c r="AI5499" s="12">
        <v>0.5346546441640726</v>
      </c>
      <c r="AJ5499" s="12">
        <v>1.3209114738171202</v>
      </c>
      <c r="AK5499" s="12">
        <v>-1.0378590151420231</v>
      </c>
      <c r="AL5499" s="12">
        <v>1.3209114738171193</v>
      </c>
      <c r="AM5499" s="12">
        <v>0.13036524104009239</v>
      </c>
      <c r="AN5499" s="12">
        <v>1.5834832843077482</v>
      </c>
    </row>
    <row r="5500" spans="2:40" x14ac:dyDescent="0.25">
      <c r="B5500" s="8" t="s">
        <v>288</v>
      </c>
      <c r="C5500" s="10">
        <v>1.1191398430585384</v>
      </c>
      <c r="D5500" s="10">
        <v>-1.8241158447950694</v>
      </c>
      <c r="E5500" s="10">
        <v>-0.25160218548897501</v>
      </c>
      <c r="F5500" s="10">
        <v>-1.8241158447950703</v>
      </c>
      <c r="G5500" s="10">
        <v>-1.8241158447950698</v>
      </c>
      <c r="H5500" s="10">
        <v>-1.8241158447950696</v>
      </c>
      <c r="I5500" s="10">
        <v>0.53465464416407216</v>
      </c>
      <c r="J5500" s="10">
        <v>-0.25160218548897528</v>
      </c>
      <c r="K5500" s="10">
        <v>0.53465464416407238</v>
      </c>
      <c r="L5500" s="10">
        <v>-0.25160218548897512</v>
      </c>
      <c r="M5500" s="10">
        <v>-0.25160218548897501</v>
      </c>
      <c r="N5500" s="10">
        <v>-1.0378590151420224</v>
      </c>
      <c r="O5500" s="10">
        <v>-1.8241158447950698</v>
      </c>
      <c r="P5500" s="10">
        <v>-1.0378590151420228</v>
      </c>
      <c r="Q5500" s="10">
        <v>-1.0378590151420224</v>
      </c>
      <c r="R5500" s="10">
        <v>-1.0378590151420222</v>
      </c>
      <c r="S5500" s="10">
        <v>-1.0378590151420224</v>
      </c>
      <c r="T5500" s="10">
        <v>0.53465464416407171</v>
      </c>
      <c r="U5500" s="10">
        <v>0.53465464416407271</v>
      </c>
      <c r="V5500" s="10">
        <v>0.53465464416407249</v>
      </c>
      <c r="W5500" s="10">
        <v>-1.0378590151420228</v>
      </c>
      <c r="X5500" s="10">
        <v>1.3209114738171193</v>
      </c>
      <c r="Y5500" s="10">
        <v>0.53465464416407227</v>
      </c>
      <c r="Z5500" s="10">
        <v>1.3209114738171193</v>
      </c>
      <c r="AA5500" s="10">
        <v>-0.25160218548897517</v>
      </c>
      <c r="AB5500" s="10">
        <v>-0.25160218548897517</v>
      </c>
      <c r="AC5500" s="10">
        <v>-0.25160218548897517</v>
      </c>
      <c r="AD5500" s="10">
        <v>0.53465464416407227</v>
      </c>
      <c r="AE5500" s="10">
        <v>-1.0378590151420233</v>
      </c>
      <c r="AF5500" s="10">
        <v>1.3209114738171193</v>
      </c>
      <c r="AG5500" s="10">
        <v>-1.8241158447950714</v>
      </c>
      <c r="AH5500" s="10">
        <v>0.53465464416407205</v>
      </c>
      <c r="AI5500" s="10">
        <v>-0.25160218548897528</v>
      </c>
      <c r="AJ5500" s="10">
        <v>-0.25160218548897523</v>
      </c>
      <c r="AK5500" s="10">
        <v>0.53465464416407238</v>
      </c>
      <c r="AL5500" s="10">
        <v>-0.25160218548897506</v>
      </c>
      <c r="AM5500" s="10">
        <v>-0.12029599941541942</v>
      </c>
      <c r="AN5500" s="10">
        <v>0.75668080350803546</v>
      </c>
    </row>
    <row r="5501" spans="2:40" x14ac:dyDescent="0.25">
      <c r="B5501" s="8" t="s">
        <v>289</v>
      </c>
      <c r="C5501" s="12">
        <v>0.28225756748791148</v>
      </c>
      <c r="D5501" s="12">
        <v>1.320911473817119</v>
      </c>
      <c r="E5501" s="12">
        <v>1.3209114738171184</v>
      </c>
      <c r="F5501" s="12">
        <v>0.53465464416407227</v>
      </c>
      <c r="G5501" s="12">
        <v>1.3209114738171197</v>
      </c>
      <c r="H5501" s="12">
        <v>-0.25160218548897517</v>
      </c>
      <c r="I5501" s="12">
        <v>1.320911473817119</v>
      </c>
      <c r="J5501" s="12">
        <v>1.3209114738171193</v>
      </c>
      <c r="K5501" s="12">
        <v>1.3209114738171199</v>
      </c>
      <c r="L5501" s="12">
        <v>1.320911473817119</v>
      </c>
      <c r="M5501" s="12">
        <v>0.53465464416407216</v>
      </c>
      <c r="N5501" s="12">
        <v>-0.25160218548897523</v>
      </c>
      <c r="O5501" s="12">
        <v>-0.25160218548897512</v>
      </c>
      <c r="P5501" s="12">
        <v>-1.0378590151420228</v>
      </c>
      <c r="Q5501" s="12">
        <v>-1.0378590151420224</v>
      </c>
      <c r="R5501" s="12">
        <v>-0.25160218548897512</v>
      </c>
      <c r="S5501" s="12">
        <v>1.3209114738171193</v>
      </c>
      <c r="T5501" s="12">
        <v>1.3209114738171186</v>
      </c>
      <c r="U5501" s="12">
        <v>1.3209114738171208</v>
      </c>
      <c r="V5501" s="12">
        <v>1.3209114738171202</v>
      </c>
      <c r="W5501" s="12">
        <v>1.3209114738171202</v>
      </c>
      <c r="X5501" s="12">
        <v>-1.0378590151420224</v>
      </c>
      <c r="Y5501" s="12">
        <v>0.53465464416407227</v>
      </c>
      <c r="Z5501" s="12">
        <v>1.3209114738171193</v>
      </c>
      <c r="AA5501" s="12">
        <v>1.3209114738171195</v>
      </c>
      <c r="AB5501" s="12">
        <v>-0.25160218548897517</v>
      </c>
      <c r="AC5501" s="12">
        <v>-0.25160218548897517</v>
      </c>
      <c r="AD5501" s="12">
        <v>0.53465464416407227</v>
      </c>
      <c r="AE5501" s="12">
        <v>-0.2516021854889755</v>
      </c>
      <c r="AF5501" s="12">
        <v>-1.0378590151420224</v>
      </c>
      <c r="AG5501" s="12">
        <v>-0.25160218548897534</v>
      </c>
      <c r="AH5501" s="12">
        <v>0.53465464416407205</v>
      </c>
      <c r="AI5501" s="12">
        <v>1.3209114738171206</v>
      </c>
      <c r="AJ5501" s="12">
        <v>-0.25160218548897523</v>
      </c>
      <c r="AK5501" s="12">
        <v>0.53465464416407238</v>
      </c>
      <c r="AL5501" s="12">
        <v>0.53465464416407205</v>
      </c>
      <c r="AM5501" s="12">
        <v>0.49085687621650281</v>
      </c>
      <c r="AN5501" s="12">
        <v>0.16298097056056432</v>
      </c>
    </row>
    <row r="5502" spans="2:40" x14ac:dyDescent="0.25">
      <c r="B5502" s="8" t="s">
        <v>290</v>
      </c>
      <c r="C5502" s="10">
        <v>-0.83358546660625776</v>
      </c>
      <c r="D5502" s="10">
        <v>-1.0378590151420222</v>
      </c>
      <c r="E5502" s="10">
        <v>-0.25160218548897501</v>
      </c>
      <c r="F5502" s="10">
        <v>-1.8241158447950703</v>
      </c>
      <c r="G5502" s="10">
        <v>-1.0378590151420224</v>
      </c>
      <c r="H5502" s="10">
        <v>-1.0378590151420222</v>
      </c>
      <c r="I5502" s="10">
        <v>-1.0378590151420222</v>
      </c>
      <c r="J5502" s="10">
        <v>-1.0378590151420224</v>
      </c>
      <c r="K5502" s="10">
        <v>-1.0378590151420226</v>
      </c>
      <c r="L5502" s="10">
        <v>-1.0378590151420222</v>
      </c>
      <c r="M5502" s="10">
        <v>-1.0378590151420222</v>
      </c>
      <c r="N5502" s="10">
        <v>0.53465464416407205</v>
      </c>
      <c r="O5502" s="10">
        <v>0.53465464416407216</v>
      </c>
      <c r="P5502" s="10">
        <v>0.53465464416407238</v>
      </c>
      <c r="Q5502" s="10">
        <v>-1.0378590151420224</v>
      </c>
      <c r="R5502" s="10">
        <v>-0.25160218548897512</v>
      </c>
      <c r="S5502" s="10">
        <v>-0.25160218548897517</v>
      </c>
      <c r="T5502" s="10">
        <v>-1.0378590151420219</v>
      </c>
      <c r="U5502" s="10">
        <v>-0.25160218548897534</v>
      </c>
      <c r="V5502" s="10">
        <v>-0.25160218548897523</v>
      </c>
      <c r="W5502" s="10">
        <v>-1.8241158447950705</v>
      </c>
      <c r="X5502" s="10">
        <v>-1.8241158447950696</v>
      </c>
      <c r="Y5502" s="10">
        <v>-1.0378590151420228</v>
      </c>
      <c r="Z5502" s="10">
        <v>-0.25160218548897528</v>
      </c>
      <c r="AA5502" s="10">
        <v>0.53465464416407216</v>
      </c>
      <c r="AB5502" s="10">
        <v>-1.8241158447950692</v>
      </c>
      <c r="AC5502" s="10">
        <v>-0.25160218548897517</v>
      </c>
      <c r="AD5502" s="10">
        <v>0.53465464416407227</v>
      </c>
      <c r="AE5502" s="10">
        <v>-0.2516021854889755</v>
      </c>
      <c r="AF5502" s="10">
        <v>-1.0378590151420224</v>
      </c>
      <c r="AG5502" s="10">
        <v>-0.25160218548897534</v>
      </c>
      <c r="AH5502" s="10">
        <v>-1.0378590151420222</v>
      </c>
      <c r="AI5502" s="10">
        <v>-1.8241158447950709</v>
      </c>
      <c r="AJ5502" s="10">
        <v>-1.8241158447950705</v>
      </c>
      <c r="AK5502" s="10">
        <v>-1.0378590151420231</v>
      </c>
      <c r="AL5502" s="10">
        <v>-0.25160218548897506</v>
      </c>
      <c r="AM5502" s="10">
        <v>0.76446660927153964</v>
      </c>
      <c r="AN5502" s="10">
        <v>0.91542155043244744</v>
      </c>
    </row>
    <row r="5503" spans="2:40" x14ac:dyDescent="0.25">
      <c r="B5503" s="8" t="s">
        <v>291</v>
      </c>
      <c r="C5503" s="12">
        <v>1.3981006015820807</v>
      </c>
      <c r="D5503" s="12">
        <v>1.320911473817119</v>
      </c>
      <c r="E5503" s="12">
        <v>-0.25160218548897501</v>
      </c>
      <c r="F5503" s="12">
        <v>-0.25160218548897523</v>
      </c>
      <c r="G5503" s="12">
        <v>0.53465464416407227</v>
      </c>
      <c r="H5503" s="12">
        <v>1.320911473817119</v>
      </c>
      <c r="I5503" s="12">
        <v>0.53465464416407216</v>
      </c>
      <c r="J5503" s="12">
        <v>0.53465464416407193</v>
      </c>
      <c r="K5503" s="12">
        <v>-0.25160218548897506</v>
      </c>
      <c r="L5503" s="12">
        <v>-1.8241158447950696</v>
      </c>
      <c r="M5503" s="12">
        <v>-0.25160218548897501</v>
      </c>
      <c r="N5503" s="12">
        <v>-1.0378590151420224</v>
      </c>
      <c r="O5503" s="12">
        <v>-1.0378590151420224</v>
      </c>
      <c r="P5503" s="12">
        <v>-1.0378590151420228</v>
      </c>
      <c r="Q5503" s="12">
        <v>-1.8241158447950701</v>
      </c>
      <c r="R5503" s="12">
        <v>-1.0378590151420222</v>
      </c>
      <c r="S5503" s="12">
        <v>-1.8241158447950698</v>
      </c>
      <c r="T5503" s="12">
        <v>-1.8241158447950687</v>
      </c>
      <c r="U5503" s="12">
        <v>-1.0378590151420233</v>
      </c>
      <c r="V5503" s="12">
        <v>-1.0378590151420228</v>
      </c>
      <c r="W5503" s="12">
        <v>-1.0378590151420228</v>
      </c>
      <c r="X5503" s="12">
        <v>-0.25160218548897517</v>
      </c>
      <c r="Y5503" s="12">
        <v>-0.25160218548897523</v>
      </c>
      <c r="Z5503" s="12">
        <v>-1.0378590151420224</v>
      </c>
      <c r="AA5503" s="12">
        <v>0.53465464416407216</v>
      </c>
      <c r="AB5503" s="12">
        <v>-0.25160218548897517</v>
      </c>
      <c r="AC5503" s="12">
        <v>-1.8241158447950703</v>
      </c>
      <c r="AD5503" s="12">
        <v>-0.2516021854889755</v>
      </c>
      <c r="AE5503" s="12">
        <v>-1.0378590151420233</v>
      </c>
      <c r="AF5503" s="12">
        <v>-0.25160218548897512</v>
      </c>
      <c r="AG5503" s="12">
        <v>-0.25160218548897534</v>
      </c>
      <c r="AH5503" s="12">
        <v>0.53465464416407205</v>
      </c>
      <c r="AI5503" s="12">
        <v>-1.0378590151420231</v>
      </c>
      <c r="AJ5503" s="12">
        <v>-1.0378590151420228</v>
      </c>
      <c r="AK5503" s="12">
        <v>-1.0378590151420231</v>
      </c>
      <c r="AL5503" s="12">
        <v>0.53465464416407205</v>
      </c>
      <c r="AM5503" s="12">
        <v>-2.315782045601023</v>
      </c>
      <c r="AN5503" s="12">
        <v>-0.40793848177448133</v>
      </c>
    </row>
    <row r="5504" spans="2:40" x14ac:dyDescent="0.25">
      <c r="B5504" s="8" t="s">
        <v>292</v>
      </c>
      <c r="C5504" s="10">
        <v>0.97965946379676727</v>
      </c>
      <c r="D5504" s="10">
        <v>0.53465464416407182</v>
      </c>
      <c r="E5504" s="10">
        <v>-0.25160218548897501</v>
      </c>
      <c r="F5504" s="10">
        <v>-1.8241158447950703</v>
      </c>
      <c r="G5504" s="10">
        <v>0.53465464416407227</v>
      </c>
      <c r="H5504" s="10">
        <v>-0.25160218548897517</v>
      </c>
      <c r="I5504" s="10">
        <v>-0.25160218548897512</v>
      </c>
      <c r="J5504" s="10">
        <v>0.53465464416407193</v>
      </c>
      <c r="K5504" s="10">
        <v>-1.0378590151420226</v>
      </c>
      <c r="L5504" s="10">
        <v>-1.0378590151420222</v>
      </c>
      <c r="M5504" s="10">
        <v>-0.25160218548897501</v>
      </c>
      <c r="N5504" s="10">
        <v>-0.25160218548897523</v>
      </c>
      <c r="O5504" s="10">
        <v>-0.25160218548897512</v>
      </c>
      <c r="P5504" s="10">
        <v>1.3209114738171197</v>
      </c>
      <c r="Q5504" s="10">
        <v>1.3209114738171195</v>
      </c>
      <c r="R5504" s="10">
        <v>0.53465464416407182</v>
      </c>
      <c r="S5504" s="10">
        <v>0.53465464416407205</v>
      </c>
      <c r="T5504" s="10">
        <v>-0.25160218548897501</v>
      </c>
      <c r="U5504" s="10">
        <v>-0.25160218548897534</v>
      </c>
      <c r="V5504" s="10">
        <v>1.3209114738171202</v>
      </c>
      <c r="W5504" s="10">
        <v>0.53465464416407249</v>
      </c>
      <c r="X5504" s="10">
        <v>-1.8241158447950696</v>
      </c>
      <c r="Y5504" s="10">
        <v>-1.0378590151420228</v>
      </c>
      <c r="Z5504" s="10">
        <v>-0.25160218548897528</v>
      </c>
      <c r="AA5504" s="10">
        <v>-1.8241158447950701</v>
      </c>
      <c r="AB5504" s="10">
        <v>-1.0378590151420222</v>
      </c>
      <c r="AC5504" s="10">
        <v>-0.25160218548897517</v>
      </c>
      <c r="AD5504" s="10">
        <v>-1.8241158447950709</v>
      </c>
      <c r="AE5504" s="10">
        <v>-1.0378590151420233</v>
      </c>
      <c r="AF5504" s="10">
        <v>-1.0378590151420224</v>
      </c>
      <c r="AG5504" s="10">
        <v>-1.0378590151420235</v>
      </c>
      <c r="AH5504" s="10">
        <v>-0.25160218548897517</v>
      </c>
      <c r="AI5504" s="10">
        <v>-1.0378590151420231</v>
      </c>
      <c r="AJ5504" s="10">
        <v>0.53465464416407249</v>
      </c>
      <c r="AK5504" s="10">
        <v>-0.25160218548897534</v>
      </c>
      <c r="AL5504" s="10">
        <v>0.53465464416407205</v>
      </c>
      <c r="AM5504" s="10">
        <v>0.46928281726822141</v>
      </c>
      <c r="AN5504" s="10">
        <v>-1.3979746617918944</v>
      </c>
    </row>
    <row r="5505" spans="2:40" x14ac:dyDescent="0.25">
      <c r="B5505" s="8" t="s">
        <v>293</v>
      </c>
      <c r="C5505" s="12">
        <v>-0.9730658458680288</v>
      </c>
      <c r="D5505" s="12">
        <v>0.53465464416407182</v>
      </c>
      <c r="E5505" s="12">
        <v>1.3209114738171184</v>
      </c>
      <c r="F5505" s="12">
        <v>1.3209114738171197</v>
      </c>
      <c r="G5505" s="12">
        <v>1.3209114738171197</v>
      </c>
      <c r="H5505" s="12">
        <v>0.53465464416407205</v>
      </c>
      <c r="I5505" s="12">
        <v>0.53465464416407216</v>
      </c>
      <c r="J5505" s="12">
        <v>0.53465464416407193</v>
      </c>
      <c r="K5505" s="12">
        <v>1.3209114738171199</v>
      </c>
      <c r="L5505" s="12">
        <v>1.320911473817119</v>
      </c>
      <c r="M5505" s="12">
        <v>0.53465464416407216</v>
      </c>
      <c r="N5505" s="12">
        <v>-1.0378590151420224</v>
      </c>
      <c r="O5505" s="12">
        <v>1.3209114738171197</v>
      </c>
      <c r="P5505" s="12">
        <v>-0.25160218548897523</v>
      </c>
      <c r="Q5505" s="12">
        <v>0.53465464416407205</v>
      </c>
      <c r="R5505" s="12">
        <v>0.53465464416407182</v>
      </c>
      <c r="S5505" s="12">
        <v>0.53465464416407205</v>
      </c>
      <c r="T5505" s="12">
        <v>1.3209114738171186</v>
      </c>
      <c r="U5505" s="12">
        <v>1.3209114738171208</v>
      </c>
      <c r="V5505" s="12">
        <v>1.3209114738171202</v>
      </c>
      <c r="W5505" s="12">
        <v>1.3209114738171202</v>
      </c>
      <c r="X5505" s="12">
        <v>1.3209114738171193</v>
      </c>
      <c r="Y5505" s="12">
        <v>1.3209114738171197</v>
      </c>
      <c r="Z5505" s="12">
        <v>1.3209114738171193</v>
      </c>
      <c r="AA5505" s="12">
        <v>1.3209114738171195</v>
      </c>
      <c r="AB5505" s="12">
        <v>1.320911473817119</v>
      </c>
      <c r="AC5505" s="12">
        <v>-0.25160218548897517</v>
      </c>
      <c r="AD5505" s="12">
        <v>-0.2516021854889755</v>
      </c>
      <c r="AE5505" s="12">
        <v>0.53465464416407249</v>
      </c>
      <c r="AF5505" s="12">
        <v>-1.0378590151420224</v>
      </c>
      <c r="AG5505" s="12">
        <v>-1.0378590151420235</v>
      </c>
      <c r="AH5505" s="12">
        <v>-0.25160218548897517</v>
      </c>
      <c r="AI5505" s="12">
        <v>-0.25160218548897528</v>
      </c>
      <c r="AJ5505" s="12">
        <v>-0.25160218548897523</v>
      </c>
      <c r="AK5505" s="12">
        <v>-0.25160218548897534</v>
      </c>
      <c r="AL5505" s="12">
        <v>-0.25160218548897506</v>
      </c>
      <c r="AM5505" s="12">
        <v>-1.3447889545740703</v>
      </c>
      <c r="AN5505" s="12">
        <v>-1.546692461054916</v>
      </c>
    </row>
    <row r="5506" spans="2:40" x14ac:dyDescent="0.25">
      <c r="B5506" s="8" t="s">
        <v>294</v>
      </c>
      <c r="C5506" s="10">
        <v>-0.55462470808271547</v>
      </c>
      <c r="D5506" s="10">
        <v>-0.25160218548897523</v>
      </c>
      <c r="E5506" s="10">
        <v>-1.0378590151420217</v>
      </c>
      <c r="F5506" s="10">
        <v>-1.8241158447950703</v>
      </c>
      <c r="G5506" s="10">
        <v>-1.8241158447950698</v>
      </c>
      <c r="H5506" s="10">
        <v>-1.0378590151420222</v>
      </c>
      <c r="I5506" s="10">
        <v>-0.25160218548897512</v>
      </c>
      <c r="J5506" s="10">
        <v>-0.25160218548897528</v>
      </c>
      <c r="K5506" s="10">
        <v>-0.25160218548897506</v>
      </c>
      <c r="L5506" s="10">
        <v>-0.25160218548897512</v>
      </c>
      <c r="M5506" s="10">
        <v>0.53465464416407216</v>
      </c>
      <c r="N5506" s="10">
        <v>-1.8241158447950698</v>
      </c>
      <c r="O5506" s="10">
        <v>-0.25160218548897512</v>
      </c>
      <c r="P5506" s="10">
        <v>-0.25160218548897523</v>
      </c>
      <c r="Q5506" s="10">
        <v>-0.25160218548897528</v>
      </c>
      <c r="R5506" s="10">
        <v>-1.0378590151420222</v>
      </c>
      <c r="S5506" s="10">
        <v>-1.0378590151420224</v>
      </c>
      <c r="T5506" s="10">
        <v>-1.8241158447950687</v>
      </c>
      <c r="U5506" s="10">
        <v>-1.8241158447950714</v>
      </c>
      <c r="V5506" s="10">
        <v>-1.8241158447950705</v>
      </c>
      <c r="W5506" s="10">
        <v>-1.8241158447950705</v>
      </c>
      <c r="X5506" s="10">
        <v>-0.25160218548897517</v>
      </c>
      <c r="Y5506" s="10">
        <v>-1.8241158447950703</v>
      </c>
      <c r="Z5506" s="10">
        <v>-1.8241158447950698</v>
      </c>
      <c r="AA5506" s="10">
        <v>-1.8241158447950701</v>
      </c>
      <c r="AB5506" s="10">
        <v>-1.8241158447950692</v>
      </c>
      <c r="AC5506" s="10">
        <v>-1.0378590151420228</v>
      </c>
      <c r="AD5506" s="10">
        <v>-1.0378590151420231</v>
      </c>
      <c r="AE5506" s="10">
        <v>-1.0378590151420233</v>
      </c>
      <c r="AF5506" s="10">
        <v>-1.8241158447950696</v>
      </c>
      <c r="AG5506" s="10">
        <v>-1.0378590151420235</v>
      </c>
      <c r="AH5506" s="10">
        <v>0.53465464416407205</v>
      </c>
      <c r="AI5506" s="10">
        <v>-0.25160218548897528</v>
      </c>
      <c r="AJ5506" s="10">
        <v>-0.25160218548897523</v>
      </c>
      <c r="AK5506" s="10">
        <v>0.53465464416407238</v>
      </c>
      <c r="AL5506" s="10">
        <v>0.53465464416407205</v>
      </c>
      <c r="AM5506" s="10">
        <v>1.1604708684411682</v>
      </c>
      <c r="AN5506" s="10">
        <v>1.0591269034263044</v>
      </c>
    </row>
    <row r="5507" spans="2:40" x14ac:dyDescent="0.25">
      <c r="B5507" s="8" t="s">
        <v>295</v>
      </c>
      <c r="C5507" s="12">
        <v>-0.9730658458680288</v>
      </c>
      <c r="D5507" s="12">
        <v>-0.25160218548897523</v>
      </c>
      <c r="E5507" s="12">
        <v>0.5346546441640716</v>
      </c>
      <c r="F5507" s="12">
        <v>0.53465464416407227</v>
      </c>
      <c r="G5507" s="12">
        <v>-0.25160218548897512</v>
      </c>
      <c r="H5507" s="12">
        <v>0.53465464416407205</v>
      </c>
      <c r="I5507" s="12">
        <v>-1.0378590151420222</v>
      </c>
      <c r="J5507" s="12">
        <v>-0.25160218548897528</v>
      </c>
      <c r="K5507" s="12">
        <v>-0.25160218548897506</v>
      </c>
      <c r="L5507" s="12">
        <v>-1.0378590151420222</v>
      </c>
      <c r="M5507" s="12">
        <v>-0.25160218548897501</v>
      </c>
      <c r="N5507" s="12">
        <v>-0.25160218548897523</v>
      </c>
      <c r="O5507" s="12">
        <v>0.53465464416407216</v>
      </c>
      <c r="P5507" s="12">
        <v>1.3209114738171197</v>
      </c>
      <c r="Q5507" s="12">
        <v>0.53465464416407205</v>
      </c>
      <c r="R5507" s="12">
        <v>0.53465464416407182</v>
      </c>
      <c r="S5507" s="12">
        <v>-0.25160218548897517</v>
      </c>
      <c r="T5507" s="12">
        <v>0.53465464416407171</v>
      </c>
      <c r="U5507" s="12">
        <v>-0.25160218548897534</v>
      </c>
      <c r="V5507" s="12">
        <v>-0.25160218548897523</v>
      </c>
      <c r="W5507" s="12">
        <v>1.3209114738171202</v>
      </c>
      <c r="X5507" s="12">
        <v>0.53465464416407205</v>
      </c>
      <c r="Y5507" s="12">
        <v>1.3209114738171197</v>
      </c>
      <c r="Z5507" s="12">
        <v>1.3209114738171193</v>
      </c>
      <c r="AA5507" s="12">
        <v>0.53465464416407216</v>
      </c>
      <c r="AB5507" s="12">
        <v>1.320911473817119</v>
      </c>
      <c r="AC5507" s="12">
        <v>1.3209114738171197</v>
      </c>
      <c r="AD5507" s="12">
        <v>0.53465464416407227</v>
      </c>
      <c r="AE5507" s="12">
        <v>0.53465464416407249</v>
      </c>
      <c r="AF5507" s="12">
        <v>0.53465464416407216</v>
      </c>
      <c r="AG5507" s="12">
        <v>0.53465464416407271</v>
      </c>
      <c r="AH5507" s="12">
        <v>1.320911473817119</v>
      </c>
      <c r="AI5507" s="12">
        <v>1.3209114738171206</v>
      </c>
      <c r="AJ5507" s="12">
        <v>1.3209114738171202</v>
      </c>
      <c r="AK5507" s="12">
        <v>1.3209114738171202</v>
      </c>
      <c r="AL5507" s="12">
        <v>1.3209114738171193</v>
      </c>
      <c r="AM5507" s="12">
        <v>-0.22014232977466863</v>
      </c>
      <c r="AN5507" s="12">
        <v>-1.1744378955328065</v>
      </c>
    </row>
    <row r="5508" spans="2:40" x14ac:dyDescent="0.25">
      <c r="B5508" s="8" t="s">
        <v>296</v>
      </c>
      <c r="C5508" s="10">
        <v>0.70069870527322498</v>
      </c>
      <c r="D5508" s="10">
        <v>-1.0378590151420222</v>
      </c>
      <c r="E5508" s="10">
        <v>-1.0378590151420217</v>
      </c>
      <c r="F5508" s="10">
        <v>-1.0378590151420226</v>
      </c>
      <c r="G5508" s="10">
        <v>-1.8241158447950698</v>
      </c>
      <c r="H5508" s="10">
        <v>-1.8241158447950696</v>
      </c>
      <c r="I5508" s="10">
        <v>-1.0378590151420222</v>
      </c>
      <c r="J5508" s="10">
        <v>-1.0378590151420224</v>
      </c>
      <c r="K5508" s="10">
        <v>-1.0378590151420226</v>
      </c>
      <c r="L5508" s="10">
        <v>-1.0378590151420222</v>
      </c>
      <c r="M5508" s="10">
        <v>-1.0378590151420222</v>
      </c>
      <c r="N5508" s="10">
        <v>-1.0378590151420224</v>
      </c>
      <c r="O5508" s="10">
        <v>-1.8241158447950698</v>
      </c>
      <c r="P5508" s="10">
        <v>-1.8241158447950703</v>
      </c>
      <c r="Q5508" s="10">
        <v>-1.8241158447950701</v>
      </c>
      <c r="R5508" s="10">
        <v>-1.0378590151420222</v>
      </c>
      <c r="S5508" s="10">
        <v>-1.8241158447950698</v>
      </c>
      <c r="T5508" s="10">
        <v>-1.0378590151420219</v>
      </c>
      <c r="U5508" s="10">
        <v>-1.8241158447950714</v>
      </c>
      <c r="V5508" s="10">
        <v>-1.0378590151420228</v>
      </c>
      <c r="W5508" s="10">
        <v>-1.8241158447950705</v>
      </c>
      <c r="X5508" s="10">
        <v>-1.0378590151420224</v>
      </c>
      <c r="Y5508" s="10">
        <v>-1.0378590151420228</v>
      </c>
      <c r="Z5508" s="10">
        <v>-0.25160218548897528</v>
      </c>
      <c r="AA5508" s="10">
        <v>-1.8241158447950701</v>
      </c>
      <c r="AB5508" s="10">
        <v>-1.0378590151420222</v>
      </c>
      <c r="AC5508" s="10">
        <v>-1.0378590151420228</v>
      </c>
      <c r="AD5508" s="10">
        <v>-1.0378590151420231</v>
      </c>
      <c r="AE5508" s="10">
        <v>-1.0378590151420233</v>
      </c>
      <c r="AF5508" s="10">
        <v>-1.0378590151420224</v>
      </c>
      <c r="AG5508" s="10">
        <v>-0.25160218548897534</v>
      </c>
      <c r="AH5508" s="10">
        <v>-0.25160218548897517</v>
      </c>
      <c r="AI5508" s="10">
        <v>-1.8241158447950709</v>
      </c>
      <c r="AJ5508" s="10">
        <v>-1.8241158447950705</v>
      </c>
      <c r="AK5508" s="10">
        <v>-1.0378590151420231</v>
      </c>
      <c r="AL5508" s="10">
        <v>-1.8241158447950689</v>
      </c>
      <c r="AM5508" s="10">
        <v>-1.2783628838649626</v>
      </c>
      <c r="AN5508" s="10">
        <v>-0.86060029014377437</v>
      </c>
    </row>
    <row r="5509" spans="2:40" x14ac:dyDescent="0.25">
      <c r="B5509" s="8" t="s">
        <v>297</v>
      </c>
      <c r="C5509" s="12">
        <v>0.28225756748791148</v>
      </c>
      <c r="D5509" s="12">
        <v>-1.8241158447950694</v>
      </c>
      <c r="E5509" s="12">
        <v>-1.8241158447950683</v>
      </c>
      <c r="F5509" s="12">
        <v>-1.8241158447950703</v>
      </c>
      <c r="G5509" s="12">
        <v>-1.8241158447950698</v>
      </c>
      <c r="H5509" s="12">
        <v>-1.8241158447950696</v>
      </c>
      <c r="I5509" s="12">
        <v>0.53465464416407216</v>
      </c>
      <c r="J5509" s="12">
        <v>0.53465464416407193</v>
      </c>
      <c r="K5509" s="12">
        <v>-0.25160218548897506</v>
      </c>
      <c r="L5509" s="12">
        <v>-0.25160218548897512</v>
      </c>
      <c r="M5509" s="12">
        <v>-0.25160218548897501</v>
      </c>
      <c r="N5509" s="12">
        <v>-1.8241158447950698</v>
      </c>
      <c r="O5509" s="12">
        <v>-1.0378590151420224</v>
      </c>
      <c r="P5509" s="12">
        <v>-1.0378590151420228</v>
      </c>
      <c r="Q5509" s="12">
        <v>-0.25160218548897528</v>
      </c>
      <c r="R5509" s="12">
        <v>-1.0378590151420222</v>
      </c>
      <c r="S5509" s="12">
        <v>-1.0378590151420224</v>
      </c>
      <c r="T5509" s="12">
        <v>0.53465464416407171</v>
      </c>
      <c r="U5509" s="12">
        <v>0.53465464416407271</v>
      </c>
      <c r="V5509" s="12">
        <v>-1.8241158447950705</v>
      </c>
      <c r="W5509" s="12">
        <v>-1.0378590151420228</v>
      </c>
      <c r="X5509" s="12">
        <v>0.53465464416407205</v>
      </c>
      <c r="Y5509" s="12">
        <v>-0.25160218548897523</v>
      </c>
      <c r="Z5509" s="12">
        <v>-0.25160218548897528</v>
      </c>
      <c r="AA5509" s="12">
        <v>0.53465464416407216</v>
      </c>
      <c r="AB5509" s="12">
        <v>-0.25160218548897517</v>
      </c>
      <c r="AC5509" s="12">
        <v>-0.25160218548897517</v>
      </c>
      <c r="AD5509" s="12">
        <v>-1.8241158447950709</v>
      </c>
      <c r="AE5509" s="12">
        <v>-1.8241158447950714</v>
      </c>
      <c r="AF5509" s="12">
        <v>-1.0378590151420224</v>
      </c>
      <c r="AG5509" s="12">
        <v>-1.0378590151420235</v>
      </c>
      <c r="AH5509" s="12">
        <v>0.53465464416407205</v>
      </c>
      <c r="AI5509" s="12">
        <v>0.5346546441640726</v>
      </c>
      <c r="AJ5509" s="12">
        <v>1.3209114738171202</v>
      </c>
      <c r="AK5509" s="12">
        <v>1.3209114738171202</v>
      </c>
      <c r="AL5509" s="12">
        <v>0.53465464416407205</v>
      </c>
      <c r="AM5509" s="12">
        <v>-0.15797553480660337</v>
      </c>
      <c r="AN5509" s="12">
        <v>4.8791920509186786E-2</v>
      </c>
    </row>
    <row r="5510" spans="2:40" x14ac:dyDescent="0.25">
      <c r="B5510" s="8" t="s">
        <v>298</v>
      </c>
      <c r="C5510" s="10">
        <v>-1.1125462251298002</v>
      </c>
      <c r="D5510" s="10">
        <v>-1.8241158447950694</v>
      </c>
      <c r="E5510" s="10">
        <v>-0.25160218548897501</v>
      </c>
      <c r="F5510" s="10">
        <v>-0.25160218548897523</v>
      </c>
      <c r="G5510" s="10">
        <v>-0.25160218548897512</v>
      </c>
      <c r="H5510" s="10">
        <v>-1.0378590151420222</v>
      </c>
      <c r="I5510" s="10">
        <v>1.320911473817119</v>
      </c>
      <c r="J5510" s="10">
        <v>-0.25160218548897528</v>
      </c>
      <c r="K5510" s="10">
        <v>0.53465464416407238</v>
      </c>
      <c r="L5510" s="10">
        <v>-1.0378590151420222</v>
      </c>
      <c r="M5510" s="10">
        <v>-1.8241158447950694</v>
      </c>
      <c r="N5510" s="10">
        <v>0.53465464416407205</v>
      </c>
      <c r="O5510" s="10">
        <v>1.3209114738171197</v>
      </c>
      <c r="P5510" s="10">
        <v>1.3209114738171197</v>
      </c>
      <c r="Q5510" s="10">
        <v>0.53465464416407205</v>
      </c>
      <c r="R5510" s="10">
        <v>0.53465464416407182</v>
      </c>
      <c r="S5510" s="10">
        <v>1.3209114738171193</v>
      </c>
      <c r="T5510" s="10">
        <v>0.53465464416407171</v>
      </c>
      <c r="U5510" s="10">
        <v>0.53465464416407271</v>
      </c>
      <c r="V5510" s="10">
        <v>0.53465464416407249</v>
      </c>
      <c r="W5510" s="10">
        <v>1.3209114738171202</v>
      </c>
      <c r="X5510" s="10">
        <v>1.3209114738171193</v>
      </c>
      <c r="Y5510" s="10">
        <v>1.3209114738171197</v>
      </c>
      <c r="Z5510" s="10">
        <v>1.3209114738171193</v>
      </c>
      <c r="AA5510" s="10">
        <v>0.53465464416407216</v>
      </c>
      <c r="AB5510" s="10">
        <v>0.53465464416407182</v>
      </c>
      <c r="AC5510" s="10">
        <v>1.3209114738171197</v>
      </c>
      <c r="AD5510" s="10">
        <v>0.53465464416407227</v>
      </c>
      <c r="AE5510" s="10">
        <v>1.3209114738171206</v>
      </c>
      <c r="AF5510" s="10">
        <v>1.3209114738171193</v>
      </c>
      <c r="AG5510" s="10">
        <v>1.3209114738171206</v>
      </c>
      <c r="AH5510" s="10">
        <v>0.53465464416407205</v>
      </c>
      <c r="AI5510" s="10">
        <v>0.5346546441640726</v>
      </c>
      <c r="AJ5510" s="10">
        <v>1.3209114738171202</v>
      </c>
      <c r="AK5510" s="10">
        <v>1.3209114738171202</v>
      </c>
      <c r="AL5510" s="10">
        <v>0.53465464416407205</v>
      </c>
      <c r="AM5510" s="10">
        <v>-1.1409027765452568</v>
      </c>
      <c r="AN5510" s="10">
        <v>-1.3388499997389278</v>
      </c>
    </row>
    <row r="5511" spans="2:40" x14ac:dyDescent="0.25">
      <c r="B5511" s="8" t="s">
        <v>299</v>
      </c>
      <c r="C5511" s="12">
        <v>1.1191398430585384</v>
      </c>
      <c r="D5511" s="12">
        <v>-1.0378590151420222</v>
      </c>
      <c r="E5511" s="12">
        <v>-0.25160218548897501</v>
      </c>
      <c r="F5511" s="12">
        <v>-1.0378590151420226</v>
      </c>
      <c r="G5511" s="12">
        <v>-1.0378590151420224</v>
      </c>
      <c r="H5511" s="12">
        <v>-0.25160218548897517</v>
      </c>
      <c r="I5511" s="12">
        <v>0.53465464416407216</v>
      </c>
      <c r="J5511" s="12">
        <v>0.53465464416407193</v>
      </c>
      <c r="K5511" s="12">
        <v>1.3209114738171199</v>
      </c>
      <c r="L5511" s="12">
        <v>0.53465464416407216</v>
      </c>
      <c r="M5511" s="12">
        <v>1.3209114738171195</v>
      </c>
      <c r="N5511" s="12">
        <v>-1.0378590151420224</v>
      </c>
      <c r="O5511" s="12">
        <v>-1.8241158447950698</v>
      </c>
      <c r="P5511" s="12">
        <v>-0.25160218548897523</v>
      </c>
      <c r="Q5511" s="12">
        <v>-1.8241158447950701</v>
      </c>
      <c r="R5511" s="12">
        <v>-1.0378590151420222</v>
      </c>
      <c r="S5511" s="12">
        <v>-0.25160218548897517</v>
      </c>
      <c r="T5511" s="12">
        <v>0.53465464416407171</v>
      </c>
      <c r="U5511" s="12">
        <v>-0.25160218548897534</v>
      </c>
      <c r="V5511" s="12">
        <v>0.53465464416407249</v>
      </c>
      <c r="W5511" s="12">
        <v>1.3209114738171202</v>
      </c>
      <c r="X5511" s="12">
        <v>-1.0378590151420224</v>
      </c>
      <c r="Y5511" s="12">
        <v>-1.0378590151420228</v>
      </c>
      <c r="Z5511" s="12">
        <v>-1.8241158447950698</v>
      </c>
      <c r="AA5511" s="12">
        <v>-1.0378590151420224</v>
      </c>
      <c r="AB5511" s="12">
        <v>-0.25160218548897517</v>
      </c>
      <c r="AC5511" s="12">
        <v>-1.8241158447950703</v>
      </c>
      <c r="AD5511" s="12">
        <v>-1.0378590151420231</v>
      </c>
      <c r="AE5511" s="12">
        <v>-1.8241158447950714</v>
      </c>
      <c r="AF5511" s="12">
        <v>-1.8241158447950696</v>
      </c>
      <c r="AG5511" s="12">
        <v>-1.8241158447950714</v>
      </c>
      <c r="AH5511" s="12">
        <v>-1.0378590151420222</v>
      </c>
      <c r="AI5511" s="12">
        <v>-0.25160218548897528</v>
      </c>
      <c r="AJ5511" s="12">
        <v>-1.0378590151420228</v>
      </c>
      <c r="AK5511" s="12">
        <v>0.53465464416407238</v>
      </c>
      <c r="AL5511" s="12">
        <v>-1.0378590151420219</v>
      </c>
      <c r="AM5511" s="12">
        <v>0.52327778179854934</v>
      </c>
      <c r="AN5511" s="12">
        <v>-1.3993841361786186</v>
      </c>
    </row>
    <row r="5512" spans="2:40" x14ac:dyDescent="0.25">
      <c r="B5512" s="8" t="s">
        <v>300</v>
      </c>
      <c r="C5512" s="10">
        <v>-0.55462470808271547</v>
      </c>
      <c r="D5512" s="10">
        <v>0.53465464416407182</v>
      </c>
      <c r="E5512" s="10">
        <v>-0.25160218548897501</v>
      </c>
      <c r="F5512" s="10">
        <v>-0.25160218548897523</v>
      </c>
      <c r="G5512" s="10">
        <v>0.53465464416407227</v>
      </c>
      <c r="H5512" s="10">
        <v>0.53465464416407205</v>
      </c>
      <c r="I5512" s="10">
        <v>1.320911473817119</v>
      </c>
      <c r="J5512" s="10">
        <v>0.53465464416407193</v>
      </c>
      <c r="K5512" s="10">
        <v>-1.0378590151420226</v>
      </c>
      <c r="L5512" s="10">
        <v>0.53465464416407216</v>
      </c>
      <c r="M5512" s="10">
        <v>1.3209114738171195</v>
      </c>
      <c r="N5512" s="10">
        <v>-0.25160218548897523</v>
      </c>
      <c r="O5512" s="10">
        <v>1.3209114738171197</v>
      </c>
      <c r="P5512" s="10">
        <v>0.53465464416407238</v>
      </c>
      <c r="Q5512" s="10">
        <v>1.3209114738171195</v>
      </c>
      <c r="R5512" s="10">
        <v>1.320911473817119</v>
      </c>
      <c r="S5512" s="10">
        <v>0.53465464416407205</v>
      </c>
      <c r="T5512" s="10">
        <v>0.53465464416407171</v>
      </c>
      <c r="U5512" s="10">
        <v>-0.25160218548897534</v>
      </c>
      <c r="V5512" s="10">
        <v>0.53465464416407249</v>
      </c>
      <c r="W5512" s="10">
        <v>0.53465464416407249</v>
      </c>
      <c r="X5512" s="10">
        <v>-0.25160218548897517</v>
      </c>
      <c r="Y5512" s="10">
        <v>-1.0378590151420228</v>
      </c>
      <c r="Z5512" s="10">
        <v>-0.25160218548897528</v>
      </c>
      <c r="AA5512" s="10">
        <v>-0.25160218548897517</v>
      </c>
      <c r="AB5512" s="10">
        <v>0.53465464416407182</v>
      </c>
      <c r="AC5512" s="10">
        <v>1.3209114738171197</v>
      </c>
      <c r="AD5512" s="10">
        <v>1.3209114738171202</v>
      </c>
      <c r="AE5512" s="10">
        <v>-0.2516021854889755</v>
      </c>
      <c r="AF5512" s="10">
        <v>-0.25160218548897512</v>
      </c>
      <c r="AG5512" s="10">
        <v>0.53465464416407271</v>
      </c>
      <c r="AH5512" s="10">
        <v>0.53465464416407205</v>
      </c>
      <c r="AI5512" s="10">
        <v>-0.25160218548897528</v>
      </c>
      <c r="AJ5512" s="10">
        <v>1.3209114738171202</v>
      </c>
      <c r="AK5512" s="10">
        <v>1.3209114738171202</v>
      </c>
      <c r="AL5512" s="10">
        <v>0.53465464416407205</v>
      </c>
      <c r="AM5512" s="10">
        <v>-0.22307336704472239</v>
      </c>
      <c r="AN5512" s="10">
        <v>0.19476665871023352</v>
      </c>
    </row>
    <row r="5513" spans="2:40" x14ac:dyDescent="0.25">
      <c r="B5513" s="8" t="s">
        <v>301</v>
      </c>
      <c r="C5513" s="12">
        <v>-0.69410508734448662</v>
      </c>
      <c r="D5513" s="12">
        <v>-0.25160218548897523</v>
      </c>
      <c r="E5513" s="12">
        <v>-1.0378590151420217</v>
      </c>
      <c r="F5513" s="12">
        <v>-0.25160218548897523</v>
      </c>
      <c r="G5513" s="12">
        <v>-0.25160218548897512</v>
      </c>
      <c r="H5513" s="12">
        <v>-1.8241158447950696</v>
      </c>
      <c r="I5513" s="12">
        <v>-0.25160218548897512</v>
      </c>
      <c r="J5513" s="12">
        <v>0.53465464416407193</v>
      </c>
      <c r="K5513" s="12">
        <v>0.53465464416407238</v>
      </c>
      <c r="L5513" s="12">
        <v>0.53465464416407216</v>
      </c>
      <c r="M5513" s="12">
        <v>-0.25160218548897501</v>
      </c>
      <c r="N5513" s="12">
        <v>-0.25160218548897523</v>
      </c>
      <c r="O5513" s="12">
        <v>0.53465464416407216</v>
      </c>
      <c r="P5513" s="12">
        <v>-0.25160218548897523</v>
      </c>
      <c r="Q5513" s="12">
        <v>0.53465464416407205</v>
      </c>
      <c r="R5513" s="12">
        <v>0.53465464416407182</v>
      </c>
      <c r="S5513" s="12">
        <v>1.3209114738171193</v>
      </c>
      <c r="T5513" s="12">
        <v>1.3209114738171186</v>
      </c>
      <c r="U5513" s="12">
        <v>1.3209114738171208</v>
      </c>
      <c r="V5513" s="12">
        <v>1.3209114738171202</v>
      </c>
      <c r="W5513" s="12">
        <v>0.53465464416407249</v>
      </c>
      <c r="X5513" s="12">
        <v>-0.25160218548897517</v>
      </c>
      <c r="Y5513" s="12">
        <v>-1.0378590151420228</v>
      </c>
      <c r="Z5513" s="12">
        <v>-0.25160218548897528</v>
      </c>
      <c r="AA5513" s="12">
        <v>-1.0378590151420224</v>
      </c>
      <c r="AB5513" s="12">
        <v>0.53465464416407182</v>
      </c>
      <c r="AC5513" s="12">
        <v>-0.25160218548897517</v>
      </c>
      <c r="AD5513" s="12">
        <v>0.53465464416407227</v>
      </c>
      <c r="AE5513" s="12">
        <v>-0.2516021854889755</v>
      </c>
      <c r="AF5513" s="12">
        <v>0.53465464416407216</v>
      </c>
      <c r="AG5513" s="12">
        <v>1.3209114738171206</v>
      </c>
      <c r="AH5513" s="12">
        <v>-1.0378590151420222</v>
      </c>
      <c r="AI5513" s="12">
        <v>0.5346546441640726</v>
      </c>
      <c r="AJ5513" s="12">
        <v>-1.0378590151420228</v>
      </c>
      <c r="AK5513" s="12">
        <v>0.53465464416407238</v>
      </c>
      <c r="AL5513" s="12">
        <v>-0.25160218548897506</v>
      </c>
      <c r="AM5513" s="12">
        <v>-0.96510073611075953</v>
      </c>
      <c r="AN5513" s="12">
        <v>0.37214760970456445</v>
      </c>
    </row>
    <row r="5514" spans="2:40" x14ac:dyDescent="0.25">
      <c r="B5514" s="8" t="s">
        <v>302</v>
      </c>
      <c r="C5514" s="10">
        <v>1.3981006015820807</v>
      </c>
      <c r="D5514" s="10">
        <v>0.53465464416407182</v>
      </c>
      <c r="E5514" s="10">
        <v>0.5346546441640716</v>
      </c>
      <c r="F5514" s="10">
        <v>1.3209114738171197</v>
      </c>
      <c r="G5514" s="10">
        <v>0.53465464416407227</v>
      </c>
      <c r="H5514" s="10">
        <v>-1.0378590151420222</v>
      </c>
      <c r="I5514" s="10">
        <v>0.53465464416407216</v>
      </c>
      <c r="J5514" s="10">
        <v>-1.8241158447950696</v>
      </c>
      <c r="K5514" s="10">
        <v>-1.8241158447950701</v>
      </c>
      <c r="L5514" s="10">
        <v>-1.8241158447950696</v>
      </c>
      <c r="M5514" s="10">
        <v>-1.8241158447950694</v>
      </c>
      <c r="N5514" s="10">
        <v>-1.0378590151420224</v>
      </c>
      <c r="O5514" s="10">
        <v>-0.25160218548897512</v>
      </c>
      <c r="P5514" s="10">
        <v>-1.8241158447950703</v>
      </c>
      <c r="Q5514" s="10">
        <v>-0.25160218548897528</v>
      </c>
      <c r="R5514" s="10">
        <v>-1.0378590151420222</v>
      </c>
      <c r="S5514" s="10">
        <v>0.53465464416407205</v>
      </c>
      <c r="T5514" s="10">
        <v>-1.0378590151420219</v>
      </c>
      <c r="U5514" s="10">
        <v>-1.0378590151420233</v>
      </c>
      <c r="V5514" s="10">
        <v>-0.25160218548897523</v>
      </c>
      <c r="W5514" s="10">
        <v>0.53465464416407249</v>
      </c>
      <c r="X5514" s="10">
        <v>-0.25160218548897517</v>
      </c>
      <c r="Y5514" s="10">
        <v>-1.8241158447950703</v>
      </c>
      <c r="Z5514" s="10">
        <v>0.53465464416407193</v>
      </c>
      <c r="AA5514" s="10">
        <v>0.53465464416407216</v>
      </c>
      <c r="AB5514" s="10">
        <v>0.53465464416407182</v>
      </c>
      <c r="AC5514" s="10">
        <v>-1.0378590151420228</v>
      </c>
      <c r="AD5514" s="10">
        <v>-1.0378590151420231</v>
      </c>
      <c r="AE5514" s="10">
        <v>-1.0378590151420233</v>
      </c>
      <c r="AF5514" s="10">
        <v>-0.25160218548897512</v>
      </c>
      <c r="AG5514" s="10">
        <v>-0.25160218548897534</v>
      </c>
      <c r="AH5514" s="10">
        <v>-1.8241158447950696</v>
      </c>
      <c r="AI5514" s="10">
        <v>-1.0378590151420231</v>
      </c>
      <c r="AJ5514" s="10">
        <v>-1.0378590151420228</v>
      </c>
      <c r="AK5514" s="10">
        <v>-1.0378590151420231</v>
      </c>
      <c r="AL5514" s="10">
        <v>-0.25160218548897506</v>
      </c>
      <c r="AM5514" s="10">
        <v>-0.39168363046663213</v>
      </c>
      <c r="AN5514" s="10">
        <v>-0.10486906964760763</v>
      </c>
    </row>
    <row r="5515" spans="2:40" x14ac:dyDescent="0.25">
      <c r="B5515" s="8" t="s">
        <v>303</v>
      </c>
      <c r="C5515" s="12">
        <v>1.1191398430585384</v>
      </c>
      <c r="D5515" s="12">
        <v>0.53465464416407182</v>
      </c>
      <c r="E5515" s="12">
        <v>0.5346546441640716</v>
      </c>
      <c r="F5515" s="12">
        <v>-0.25160218548897523</v>
      </c>
      <c r="G5515" s="12">
        <v>-1.0378590151420224</v>
      </c>
      <c r="H5515" s="12">
        <v>-1.0378590151420222</v>
      </c>
      <c r="I5515" s="12">
        <v>-1.0378590151420222</v>
      </c>
      <c r="J5515" s="12">
        <v>-0.25160218548897528</v>
      </c>
      <c r="K5515" s="12">
        <v>1.3209114738171199</v>
      </c>
      <c r="L5515" s="12">
        <v>0.53465464416407216</v>
      </c>
      <c r="M5515" s="12">
        <v>1.3209114738171195</v>
      </c>
      <c r="N5515" s="12">
        <v>-0.25160218548897523</v>
      </c>
      <c r="O5515" s="12">
        <v>-0.25160218548897512</v>
      </c>
      <c r="P5515" s="12">
        <v>-0.25160218548897523</v>
      </c>
      <c r="Q5515" s="12">
        <v>-1.0378590151420224</v>
      </c>
      <c r="R5515" s="12">
        <v>0.53465464416407182</v>
      </c>
      <c r="S5515" s="12">
        <v>-0.25160218548897517</v>
      </c>
      <c r="T5515" s="12">
        <v>0.53465464416407171</v>
      </c>
      <c r="U5515" s="12">
        <v>-1.0378590151420233</v>
      </c>
      <c r="V5515" s="12">
        <v>-1.0378590151420228</v>
      </c>
      <c r="W5515" s="12">
        <v>-1.0378590151420228</v>
      </c>
      <c r="X5515" s="12">
        <v>-1.0378590151420224</v>
      </c>
      <c r="Y5515" s="12">
        <v>-1.0378590151420228</v>
      </c>
      <c r="Z5515" s="12">
        <v>-0.25160218548897528</v>
      </c>
      <c r="AA5515" s="12">
        <v>1.3209114738171195</v>
      </c>
      <c r="AB5515" s="12">
        <v>1.320911473817119</v>
      </c>
      <c r="AC5515" s="12">
        <v>0.53465464416407238</v>
      </c>
      <c r="AD5515" s="12">
        <v>1.3209114738171202</v>
      </c>
      <c r="AE5515" s="12">
        <v>1.3209114738171206</v>
      </c>
      <c r="AF5515" s="12">
        <v>0.53465464416407216</v>
      </c>
      <c r="AG5515" s="12">
        <v>1.3209114738171206</v>
      </c>
      <c r="AH5515" s="12">
        <v>-0.25160218548897517</v>
      </c>
      <c r="AI5515" s="12">
        <v>-1.0378590151420231</v>
      </c>
      <c r="AJ5515" s="12">
        <v>-1.8241158447950705</v>
      </c>
      <c r="AK5515" s="12">
        <v>-1.8241158447950707</v>
      </c>
      <c r="AL5515" s="12">
        <v>-1.8241158447950689</v>
      </c>
      <c r="AM5515" s="12">
        <v>-0.72841684404441498</v>
      </c>
      <c r="AN5515" s="12">
        <v>0.13547080914659212</v>
      </c>
    </row>
    <row r="5516" spans="2:40" x14ac:dyDescent="0.25">
      <c r="B5516" s="8" t="s">
        <v>304</v>
      </c>
      <c r="C5516" s="10">
        <v>0.56121832601145394</v>
      </c>
      <c r="D5516" s="10">
        <v>-0.25160218548897523</v>
      </c>
      <c r="E5516" s="10">
        <v>-0.25160218548897501</v>
      </c>
      <c r="F5516" s="10">
        <v>-0.25160218548897523</v>
      </c>
      <c r="G5516" s="10">
        <v>-1.8241158447950698</v>
      </c>
      <c r="H5516" s="10">
        <v>-1.0378590151420222</v>
      </c>
      <c r="I5516" s="10">
        <v>1.320911473817119</v>
      </c>
      <c r="J5516" s="10">
        <v>0.53465464416407193</v>
      </c>
      <c r="K5516" s="10">
        <v>0.53465464416407238</v>
      </c>
      <c r="L5516" s="10">
        <v>1.320911473817119</v>
      </c>
      <c r="M5516" s="10">
        <v>-0.25160218548897501</v>
      </c>
      <c r="N5516" s="10">
        <v>1.3209114738171193</v>
      </c>
      <c r="O5516" s="10">
        <v>0.53465464416407216</v>
      </c>
      <c r="P5516" s="10">
        <v>0.53465464416407238</v>
      </c>
      <c r="Q5516" s="10">
        <v>1.3209114738171195</v>
      </c>
      <c r="R5516" s="10">
        <v>1.320911473817119</v>
      </c>
      <c r="S5516" s="10">
        <v>-1.0378590151420224</v>
      </c>
      <c r="T5516" s="10">
        <v>-0.25160218548897501</v>
      </c>
      <c r="U5516" s="10">
        <v>-1.0378590151420233</v>
      </c>
      <c r="V5516" s="10">
        <v>-1.0378590151420228</v>
      </c>
      <c r="W5516" s="10">
        <v>-0.25160218548897523</v>
      </c>
      <c r="X5516" s="10">
        <v>-0.25160218548897517</v>
      </c>
      <c r="Y5516" s="10">
        <v>-0.25160218548897523</v>
      </c>
      <c r="Z5516" s="10">
        <v>0.53465464416407193</v>
      </c>
      <c r="AA5516" s="10">
        <v>-0.25160218548897517</v>
      </c>
      <c r="AB5516" s="10">
        <v>0.53465464416407182</v>
      </c>
      <c r="AC5516" s="10">
        <v>-1.0378590151420228</v>
      </c>
      <c r="AD5516" s="10">
        <v>-1.0378590151420231</v>
      </c>
      <c r="AE5516" s="10">
        <v>-0.2516021854889755</v>
      </c>
      <c r="AF5516" s="10">
        <v>-1.8241158447950696</v>
      </c>
      <c r="AG5516" s="10">
        <v>-1.8241158447950714</v>
      </c>
      <c r="AH5516" s="10">
        <v>-1.0378590151420222</v>
      </c>
      <c r="AI5516" s="10">
        <v>-1.0378590151420231</v>
      </c>
      <c r="AJ5516" s="10">
        <v>-0.25160218548897523</v>
      </c>
      <c r="AK5516" s="10">
        <v>-1.0378590151420231</v>
      </c>
      <c r="AL5516" s="10">
        <v>-1.0378590151420219</v>
      </c>
      <c r="AM5516" s="10">
        <v>-0.47007899007467546</v>
      </c>
      <c r="AN5516" s="10">
        <v>7.5471440690770122E-2</v>
      </c>
    </row>
    <row r="5517" spans="2:40" x14ac:dyDescent="0.25">
      <c r="B5517" s="8" t="s">
        <v>305</v>
      </c>
      <c r="C5517" s="12">
        <v>1.1191398430585384</v>
      </c>
      <c r="D5517" s="12">
        <v>0.53465464416407182</v>
      </c>
      <c r="E5517" s="12">
        <v>-1.0378590151420217</v>
      </c>
      <c r="F5517" s="12">
        <v>0.53465464416407227</v>
      </c>
      <c r="G5517" s="12">
        <v>-0.25160218548897512</v>
      </c>
      <c r="H5517" s="12">
        <v>-0.25160218548897517</v>
      </c>
      <c r="I5517" s="12">
        <v>1.320911473817119</v>
      </c>
      <c r="J5517" s="12">
        <v>1.3209114738171193</v>
      </c>
      <c r="K5517" s="12">
        <v>1.3209114738171199</v>
      </c>
      <c r="L5517" s="12">
        <v>1.320911473817119</v>
      </c>
      <c r="M5517" s="12">
        <v>1.3209114738171195</v>
      </c>
      <c r="N5517" s="12">
        <v>1.3209114738171193</v>
      </c>
      <c r="O5517" s="12">
        <v>1.3209114738171197</v>
      </c>
      <c r="P5517" s="12">
        <v>1.3209114738171197</v>
      </c>
      <c r="Q5517" s="12">
        <v>0.53465464416407205</v>
      </c>
      <c r="R5517" s="12">
        <v>1.320911473817119</v>
      </c>
      <c r="S5517" s="12">
        <v>0.53465464416407205</v>
      </c>
      <c r="T5517" s="12">
        <v>-0.25160218548897501</v>
      </c>
      <c r="U5517" s="12">
        <v>1.3209114738171208</v>
      </c>
      <c r="V5517" s="12">
        <v>1.3209114738171202</v>
      </c>
      <c r="W5517" s="12">
        <v>0.53465464416407249</v>
      </c>
      <c r="X5517" s="12">
        <v>1.3209114738171193</v>
      </c>
      <c r="Y5517" s="12">
        <v>0.53465464416407227</v>
      </c>
      <c r="Z5517" s="12">
        <v>1.3209114738171193</v>
      </c>
      <c r="AA5517" s="12">
        <v>1.3209114738171195</v>
      </c>
      <c r="AB5517" s="12">
        <v>0.53465464416407182</v>
      </c>
      <c r="AC5517" s="12">
        <v>1.3209114738171197</v>
      </c>
      <c r="AD5517" s="12">
        <v>0.53465464416407227</v>
      </c>
      <c r="AE5517" s="12">
        <v>1.3209114738171206</v>
      </c>
      <c r="AF5517" s="12">
        <v>0.53465464416407216</v>
      </c>
      <c r="AG5517" s="12">
        <v>1.3209114738171206</v>
      </c>
      <c r="AH5517" s="12">
        <v>1.320911473817119</v>
      </c>
      <c r="AI5517" s="12">
        <v>-0.25160218548897528</v>
      </c>
      <c r="AJ5517" s="12">
        <v>-0.25160218548897523</v>
      </c>
      <c r="AK5517" s="12">
        <v>-0.25160218548897534</v>
      </c>
      <c r="AL5517" s="12">
        <v>0.53465464416407205</v>
      </c>
      <c r="AM5517" s="12">
        <v>0.97267827708544174</v>
      </c>
      <c r="AN5517" s="12">
        <v>1.4110829391345774</v>
      </c>
    </row>
    <row r="5518" spans="2:40" x14ac:dyDescent="0.25">
      <c r="B5518" s="8" t="s">
        <v>306</v>
      </c>
      <c r="C5518" s="10">
        <v>0.70069870527322498</v>
      </c>
      <c r="D5518" s="10">
        <v>0.53465464416407182</v>
      </c>
      <c r="E5518" s="10">
        <v>1.3209114738171184</v>
      </c>
      <c r="F5518" s="10">
        <v>1.3209114738171197</v>
      </c>
      <c r="G5518" s="10">
        <v>1.3209114738171197</v>
      </c>
      <c r="H5518" s="10">
        <v>1.320911473817119</v>
      </c>
      <c r="I5518" s="10">
        <v>1.320911473817119</v>
      </c>
      <c r="J5518" s="10">
        <v>1.3209114738171193</v>
      </c>
      <c r="K5518" s="10">
        <v>1.3209114738171199</v>
      </c>
      <c r="L5518" s="10">
        <v>1.320911473817119</v>
      </c>
      <c r="M5518" s="10">
        <v>1.3209114738171195</v>
      </c>
      <c r="N5518" s="10">
        <v>-1.0378590151420224</v>
      </c>
      <c r="O5518" s="10">
        <v>-1.0378590151420224</v>
      </c>
      <c r="P5518" s="10">
        <v>-0.25160218548897523</v>
      </c>
      <c r="Q5518" s="10">
        <v>-1.0378590151420224</v>
      </c>
      <c r="R5518" s="10">
        <v>0.53465464416407182</v>
      </c>
      <c r="S5518" s="10">
        <v>1.3209114738171193</v>
      </c>
      <c r="T5518" s="10">
        <v>1.3209114738171186</v>
      </c>
      <c r="U5518" s="10">
        <v>1.3209114738171208</v>
      </c>
      <c r="V5518" s="10">
        <v>1.3209114738171202</v>
      </c>
      <c r="W5518" s="10">
        <v>0.53465464416407249</v>
      </c>
      <c r="X5518" s="10">
        <v>1.3209114738171193</v>
      </c>
      <c r="Y5518" s="10">
        <v>1.3209114738171197</v>
      </c>
      <c r="Z5518" s="10">
        <v>1.3209114738171193</v>
      </c>
      <c r="AA5518" s="10">
        <v>-0.25160218548897517</v>
      </c>
      <c r="AB5518" s="10">
        <v>1.320911473817119</v>
      </c>
      <c r="AC5518" s="10">
        <v>0.53465464416407238</v>
      </c>
      <c r="AD5518" s="10">
        <v>1.3209114738171202</v>
      </c>
      <c r="AE5518" s="10">
        <v>1.3209114738171206</v>
      </c>
      <c r="AF5518" s="10">
        <v>1.3209114738171193</v>
      </c>
      <c r="AG5518" s="10">
        <v>1.3209114738171206</v>
      </c>
      <c r="AH5518" s="10">
        <v>1.320911473817119</v>
      </c>
      <c r="AI5518" s="10">
        <v>1.3209114738171206</v>
      </c>
      <c r="AJ5518" s="10">
        <v>1.3209114738171202</v>
      </c>
      <c r="AK5518" s="10">
        <v>0.53465464416407238</v>
      </c>
      <c r="AL5518" s="10">
        <v>-0.25160218548897506</v>
      </c>
      <c r="AM5518" s="10">
        <v>1.0391925037806777</v>
      </c>
      <c r="AN5518" s="10">
        <v>0.88823406013347095</v>
      </c>
    </row>
    <row r="5519" spans="2:40" x14ac:dyDescent="0.25">
      <c r="B5519" s="8" t="s">
        <v>307</v>
      </c>
      <c r="C5519" s="12">
        <v>-0.136183570297402</v>
      </c>
      <c r="D5519" s="12">
        <v>0.53465464416407182</v>
      </c>
      <c r="E5519" s="12">
        <v>1.3209114738171184</v>
      </c>
      <c r="F5519" s="12">
        <v>-0.25160218548897523</v>
      </c>
      <c r="G5519" s="12">
        <v>1.3209114738171197</v>
      </c>
      <c r="H5519" s="12">
        <v>1.320911473817119</v>
      </c>
      <c r="I5519" s="12">
        <v>-1.0378590151420222</v>
      </c>
      <c r="J5519" s="12">
        <v>-0.25160218548897528</v>
      </c>
      <c r="K5519" s="12">
        <v>-1.0378590151420226</v>
      </c>
      <c r="L5519" s="12">
        <v>-1.0378590151420222</v>
      </c>
      <c r="M5519" s="12">
        <v>0.53465464416407216</v>
      </c>
      <c r="N5519" s="12">
        <v>1.3209114738171193</v>
      </c>
      <c r="O5519" s="12">
        <v>1.3209114738171197</v>
      </c>
      <c r="P5519" s="12">
        <v>-0.25160218548897523</v>
      </c>
      <c r="Q5519" s="12">
        <v>1.3209114738171195</v>
      </c>
      <c r="R5519" s="12">
        <v>1.320911473817119</v>
      </c>
      <c r="S5519" s="12">
        <v>-0.25160218548897517</v>
      </c>
      <c r="T5519" s="12">
        <v>1.3209114738171186</v>
      </c>
      <c r="U5519" s="12">
        <v>-0.25160218548897534</v>
      </c>
      <c r="V5519" s="12">
        <v>0.53465464416407249</v>
      </c>
      <c r="W5519" s="12">
        <v>0.53465464416407249</v>
      </c>
      <c r="X5519" s="12">
        <v>-0.25160218548897517</v>
      </c>
      <c r="Y5519" s="12">
        <v>0.53465464416407227</v>
      </c>
      <c r="Z5519" s="12">
        <v>-1.0378590151420224</v>
      </c>
      <c r="AA5519" s="12">
        <v>0.53465464416407216</v>
      </c>
      <c r="AB5519" s="12">
        <v>-0.25160218548897517</v>
      </c>
      <c r="AC5519" s="12">
        <v>-0.25160218548897517</v>
      </c>
      <c r="AD5519" s="12">
        <v>0.53465464416407227</v>
      </c>
      <c r="AE5519" s="12">
        <v>1.3209114738171206</v>
      </c>
      <c r="AF5519" s="12">
        <v>-0.25160218548897512</v>
      </c>
      <c r="AG5519" s="12">
        <v>0.53465464416407271</v>
      </c>
      <c r="AH5519" s="12">
        <v>-1.8241158447950696</v>
      </c>
      <c r="AI5519" s="12">
        <v>0.5346546441640726</v>
      </c>
      <c r="AJ5519" s="12">
        <v>-1.8241158447950705</v>
      </c>
      <c r="AK5519" s="12">
        <v>0.53465464416407238</v>
      </c>
      <c r="AL5519" s="12">
        <v>-0.25160218548897506</v>
      </c>
      <c r="AM5519" s="12">
        <v>-2.826257169580251E-2</v>
      </c>
      <c r="AN5519" s="12">
        <v>4.4722441265411167E-2</v>
      </c>
    </row>
    <row r="5520" spans="2:40" x14ac:dyDescent="0.25">
      <c r="B5520" s="8" t="s">
        <v>308</v>
      </c>
      <c r="C5520" s="10">
        <v>-1.1125462251298002</v>
      </c>
      <c r="D5520" s="10">
        <v>1.320911473817119</v>
      </c>
      <c r="E5520" s="10">
        <v>-1.0378590151420217</v>
      </c>
      <c r="F5520" s="10">
        <v>1.3209114738171197</v>
      </c>
      <c r="G5520" s="10">
        <v>-1.0378590151420224</v>
      </c>
      <c r="H5520" s="10">
        <v>0.53465464416407205</v>
      </c>
      <c r="I5520" s="10">
        <v>0.53465464416407216</v>
      </c>
      <c r="J5520" s="10">
        <v>-0.25160218548897528</v>
      </c>
      <c r="K5520" s="10">
        <v>0.53465464416407238</v>
      </c>
      <c r="L5520" s="10">
        <v>0.53465464416407216</v>
      </c>
      <c r="M5520" s="10">
        <v>-0.25160218548897501</v>
      </c>
      <c r="N5520" s="10">
        <v>-0.25160218548897523</v>
      </c>
      <c r="O5520" s="10">
        <v>1.3209114738171197</v>
      </c>
      <c r="P5520" s="10">
        <v>0.53465464416407238</v>
      </c>
      <c r="Q5520" s="10">
        <v>-1.0378590151420224</v>
      </c>
      <c r="R5520" s="10">
        <v>0.53465464416407182</v>
      </c>
      <c r="S5520" s="10">
        <v>0.53465464416407205</v>
      </c>
      <c r="T5520" s="10">
        <v>-0.25160218548897501</v>
      </c>
      <c r="U5520" s="10">
        <v>-1.0378590151420233</v>
      </c>
      <c r="V5520" s="10">
        <v>0.53465464416407249</v>
      </c>
      <c r="W5520" s="10">
        <v>-0.25160218548897523</v>
      </c>
      <c r="X5520" s="10">
        <v>0.53465464416407205</v>
      </c>
      <c r="Y5520" s="10">
        <v>0.53465464416407227</v>
      </c>
      <c r="Z5520" s="10">
        <v>0.53465464416407193</v>
      </c>
      <c r="AA5520" s="10">
        <v>1.3209114738171195</v>
      </c>
      <c r="AB5520" s="10">
        <v>-0.25160218548897517</v>
      </c>
      <c r="AC5520" s="10">
        <v>-0.25160218548897517</v>
      </c>
      <c r="AD5520" s="10">
        <v>-1.0378590151420231</v>
      </c>
      <c r="AE5520" s="10">
        <v>-1.0378590151420233</v>
      </c>
      <c r="AF5520" s="10">
        <v>-1.0378590151420224</v>
      </c>
      <c r="AG5520" s="10">
        <v>0.53465464416407271</v>
      </c>
      <c r="AH5520" s="10">
        <v>-0.25160218548897517</v>
      </c>
      <c r="AI5520" s="10">
        <v>0.5346546441640726</v>
      </c>
      <c r="AJ5520" s="10">
        <v>-0.25160218548897523</v>
      </c>
      <c r="AK5520" s="10">
        <v>-1.8241158447950707</v>
      </c>
      <c r="AL5520" s="10">
        <v>-0.25160218548897506</v>
      </c>
      <c r="AM5520" s="10">
        <v>0.16350723285077112</v>
      </c>
      <c r="AN5520" s="10">
        <v>-0.70133715412304332</v>
      </c>
    </row>
    <row r="5521" spans="2:40" x14ac:dyDescent="0.25">
      <c r="B5521" s="8" t="s">
        <v>309</v>
      </c>
      <c r="C5521" s="12">
        <v>-0.83358546660625776</v>
      </c>
      <c r="D5521" s="12">
        <v>-0.25160218548897523</v>
      </c>
      <c r="E5521" s="12">
        <v>-1.0378590151420217</v>
      </c>
      <c r="F5521" s="12">
        <v>-1.8241158447950703</v>
      </c>
      <c r="G5521" s="12">
        <v>-1.0378590151420224</v>
      </c>
      <c r="H5521" s="12">
        <v>-0.25160218548897517</v>
      </c>
      <c r="I5521" s="12">
        <v>-1.8241158447950696</v>
      </c>
      <c r="J5521" s="12">
        <v>-1.0378590151420224</v>
      </c>
      <c r="K5521" s="12">
        <v>-1.8241158447950701</v>
      </c>
      <c r="L5521" s="12">
        <v>-1.0378590151420222</v>
      </c>
      <c r="M5521" s="12">
        <v>0.53465464416407216</v>
      </c>
      <c r="N5521" s="12">
        <v>0.53465464416407205</v>
      </c>
      <c r="O5521" s="12">
        <v>-0.25160218548897512</v>
      </c>
      <c r="P5521" s="12">
        <v>1.3209114738171197</v>
      </c>
      <c r="Q5521" s="12">
        <v>1.3209114738171195</v>
      </c>
      <c r="R5521" s="12">
        <v>1.320911473817119</v>
      </c>
      <c r="S5521" s="12">
        <v>0.53465464416407205</v>
      </c>
      <c r="T5521" s="12">
        <v>0.53465464416407171</v>
      </c>
      <c r="U5521" s="12">
        <v>1.3209114738171208</v>
      </c>
      <c r="V5521" s="12">
        <v>-0.25160218548897523</v>
      </c>
      <c r="W5521" s="12">
        <v>-1.0378590151420228</v>
      </c>
      <c r="X5521" s="12">
        <v>-0.25160218548897517</v>
      </c>
      <c r="Y5521" s="12">
        <v>0.53465464416407227</v>
      </c>
      <c r="Z5521" s="12">
        <v>-0.25160218548897528</v>
      </c>
      <c r="AA5521" s="12">
        <v>-1.0378590151420224</v>
      </c>
      <c r="AB5521" s="12">
        <v>0.53465464416407182</v>
      </c>
      <c r="AC5521" s="12">
        <v>0.53465464416407238</v>
      </c>
      <c r="AD5521" s="12">
        <v>1.3209114738171202</v>
      </c>
      <c r="AE5521" s="12">
        <v>-1.0378590151420233</v>
      </c>
      <c r="AF5521" s="12">
        <v>0.53465464416407216</v>
      </c>
      <c r="AG5521" s="12">
        <v>0.53465464416407271</v>
      </c>
      <c r="AH5521" s="12">
        <v>-0.25160218548897517</v>
      </c>
      <c r="AI5521" s="12">
        <v>0.5346546441640726</v>
      </c>
      <c r="AJ5521" s="12">
        <v>0.53465464416407249</v>
      </c>
      <c r="AK5521" s="12">
        <v>-1.0378590151420231</v>
      </c>
      <c r="AL5521" s="12">
        <v>0.53465464416407205</v>
      </c>
      <c r="AM5521" s="12">
        <v>-0.21793652609173964</v>
      </c>
      <c r="AN5521" s="12">
        <v>0.12884030674907432</v>
      </c>
    </row>
    <row r="5522" spans="2:40" x14ac:dyDescent="0.25">
      <c r="B5522" s="8" t="s">
        <v>310</v>
      </c>
      <c r="C5522" s="10">
        <v>-0.136183570297402</v>
      </c>
      <c r="D5522" s="10">
        <v>-0.25160218548897523</v>
      </c>
      <c r="E5522" s="10">
        <v>-1.8241158447950683</v>
      </c>
      <c r="F5522" s="10">
        <v>1.3209114738171197</v>
      </c>
      <c r="G5522" s="10">
        <v>0.53465464416407227</v>
      </c>
      <c r="H5522" s="10">
        <v>-1.0378590151420222</v>
      </c>
      <c r="I5522" s="10">
        <v>-0.25160218548897512</v>
      </c>
      <c r="J5522" s="10">
        <v>-0.25160218548897528</v>
      </c>
      <c r="K5522" s="10">
        <v>0.53465464416407238</v>
      </c>
      <c r="L5522" s="10">
        <v>-0.25160218548897512</v>
      </c>
      <c r="M5522" s="10">
        <v>-1.0378590151420222</v>
      </c>
      <c r="N5522" s="10">
        <v>-1.8241158447950698</v>
      </c>
      <c r="O5522" s="10">
        <v>-0.25160218548897512</v>
      </c>
      <c r="P5522" s="10">
        <v>-1.0378590151420228</v>
      </c>
      <c r="Q5522" s="10">
        <v>-1.0378590151420224</v>
      </c>
      <c r="R5522" s="10">
        <v>-0.25160218548897512</v>
      </c>
      <c r="S5522" s="10">
        <v>0.53465464416407205</v>
      </c>
      <c r="T5522" s="10">
        <v>-0.25160218548897501</v>
      </c>
      <c r="U5522" s="10">
        <v>-1.0378590151420233</v>
      </c>
      <c r="V5522" s="10">
        <v>-0.25160218548897523</v>
      </c>
      <c r="W5522" s="10">
        <v>-1.0378590151420228</v>
      </c>
      <c r="X5522" s="10">
        <v>-1.0378590151420224</v>
      </c>
      <c r="Y5522" s="10">
        <v>0.53465464416407227</v>
      </c>
      <c r="Z5522" s="10">
        <v>-1.8241158447950698</v>
      </c>
      <c r="AA5522" s="10">
        <v>-1.0378590151420224</v>
      </c>
      <c r="AB5522" s="10">
        <v>0.53465464416407182</v>
      </c>
      <c r="AC5522" s="10">
        <v>-1.0378590151420228</v>
      </c>
      <c r="AD5522" s="10">
        <v>0.53465464416407227</v>
      </c>
      <c r="AE5522" s="10">
        <v>-1.0378590151420233</v>
      </c>
      <c r="AF5522" s="10">
        <v>-0.25160218548897512</v>
      </c>
      <c r="AG5522" s="10">
        <v>-1.0378590151420235</v>
      </c>
      <c r="AH5522" s="10">
        <v>-1.8241158447950696</v>
      </c>
      <c r="AI5522" s="10">
        <v>-0.25160218548897528</v>
      </c>
      <c r="AJ5522" s="10">
        <v>-1.0378590151420228</v>
      </c>
      <c r="AK5522" s="10">
        <v>-1.8241158447950707</v>
      </c>
      <c r="AL5522" s="10">
        <v>-1.8241158447950689</v>
      </c>
      <c r="AM5522" s="10">
        <v>9.8329350534385934E-2</v>
      </c>
      <c r="AN5522" s="10">
        <v>0.12391680451183865</v>
      </c>
    </row>
    <row r="5523" spans="2:40" x14ac:dyDescent="0.25">
      <c r="B5523" s="8" t="s">
        <v>311</v>
      </c>
      <c r="C5523" s="12">
        <v>0.28225756748791148</v>
      </c>
      <c r="D5523" s="12">
        <v>0.53465464416407182</v>
      </c>
      <c r="E5523" s="12">
        <v>0.5346546441640716</v>
      </c>
      <c r="F5523" s="12">
        <v>-0.25160218548897523</v>
      </c>
      <c r="G5523" s="12">
        <v>-0.25160218548897512</v>
      </c>
      <c r="H5523" s="12">
        <v>0.53465464416407205</v>
      </c>
      <c r="I5523" s="12">
        <v>-0.25160218548897512</v>
      </c>
      <c r="J5523" s="12">
        <v>-0.25160218548897528</v>
      </c>
      <c r="K5523" s="12">
        <v>-1.0378590151420226</v>
      </c>
      <c r="L5523" s="12">
        <v>-0.25160218548897512</v>
      </c>
      <c r="M5523" s="12">
        <v>0.53465464416407216</v>
      </c>
      <c r="N5523" s="12">
        <v>-1.0378590151420224</v>
      </c>
      <c r="O5523" s="12">
        <v>-0.25160218548897512</v>
      </c>
      <c r="P5523" s="12">
        <v>-0.25160218548897523</v>
      </c>
      <c r="Q5523" s="12">
        <v>0.53465464416407205</v>
      </c>
      <c r="R5523" s="12">
        <v>-1.0378590151420222</v>
      </c>
      <c r="S5523" s="12">
        <v>-1.8241158447950698</v>
      </c>
      <c r="T5523" s="12">
        <v>-1.0378590151420219</v>
      </c>
      <c r="U5523" s="12">
        <v>-1.8241158447950714</v>
      </c>
      <c r="V5523" s="12">
        <v>-0.25160218548897523</v>
      </c>
      <c r="W5523" s="12">
        <v>-1.0378590151420228</v>
      </c>
      <c r="X5523" s="12">
        <v>-1.8241158447950696</v>
      </c>
      <c r="Y5523" s="12">
        <v>-0.25160218548897523</v>
      </c>
      <c r="Z5523" s="12">
        <v>0.53465464416407193</v>
      </c>
      <c r="AA5523" s="12">
        <v>0.53465464416407216</v>
      </c>
      <c r="AB5523" s="12">
        <v>-1.0378590151420222</v>
      </c>
      <c r="AC5523" s="12">
        <v>-0.25160218548897517</v>
      </c>
      <c r="AD5523" s="12">
        <v>-1.0378590151420231</v>
      </c>
      <c r="AE5523" s="12">
        <v>-1.8241158447950714</v>
      </c>
      <c r="AF5523" s="12">
        <v>-1.8241158447950696</v>
      </c>
      <c r="AG5523" s="12">
        <v>-1.0378590151420235</v>
      </c>
      <c r="AH5523" s="12">
        <v>-0.25160218548897517</v>
      </c>
      <c r="AI5523" s="12">
        <v>-0.25160218548897528</v>
      </c>
      <c r="AJ5523" s="12">
        <v>-0.25160218548897523</v>
      </c>
      <c r="AK5523" s="12">
        <v>-0.25160218548897534</v>
      </c>
      <c r="AL5523" s="12">
        <v>-0.25160218548897506</v>
      </c>
      <c r="AM5523" s="12">
        <v>-0.39210920678485711</v>
      </c>
      <c r="AN5523" s="12">
        <v>-0.108873275081841</v>
      </c>
    </row>
    <row r="5524" spans="2:40" x14ac:dyDescent="0.25">
      <c r="B5524" s="8" t="s">
        <v>312</v>
      </c>
      <c r="C5524" s="10">
        <v>-0.136183570297402</v>
      </c>
      <c r="D5524" s="10">
        <v>1.320911473817119</v>
      </c>
      <c r="E5524" s="10">
        <v>1.3209114738171184</v>
      </c>
      <c r="F5524" s="10">
        <v>0.53465464416407227</v>
      </c>
      <c r="G5524" s="10">
        <v>-0.25160218548897512</v>
      </c>
      <c r="H5524" s="10">
        <v>1.320911473817119</v>
      </c>
      <c r="I5524" s="10">
        <v>0.53465464416407216</v>
      </c>
      <c r="J5524" s="10">
        <v>1.3209114738171193</v>
      </c>
      <c r="K5524" s="10">
        <v>-0.25160218548897506</v>
      </c>
      <c r="L5524" s="10">
        <v>0.53465464416407216</v>
      </c>
      <c r="M5524" s="10">
        <v>1.3209114738171195</v>
      </c>
      <c r="N5524" s="10">
        <v>0.53465464416407205</v>
      </c>
      <c r="O5524" s="10">
        <v>-0.25160218548897512</v>
      </c>
      <c r="P5524" s="10">
        <v>0.53465464416407238</v>
      </c>
      <c r="Q5524" s="10">
        <v>-0.25160218548897528</v>
      </c>
      <c r="R5524" s="10">
        <v>0.53465464416407182</v>
      </c>
      <c r="S5524" s="10">
        <v>1.3209114738171193</v>
      </c>
      <c r="T5524" s="10">
        <v>-0.25160218548897501</v>
      </c>
      <c r="U5524" s="10">
        <v>1.3209114738171208</v>
      </c>
      <c r="V5524" s="10">
        <v>1.3209114738171202</v>
      </c>
      <c r="W5524" s="10">
        <v>-0.25160218548897523</v>
      </c>
      <c r="X5524" s="10">
        <v>-0.25160218548897517</v>
      </c>
      <c r="Y5524" s="10">
        <v>-0.25160218548897523</v>
      </c>
      <c r="Z5524" s="10">
        <v>-0.25160218548897528</v>
      </c>
      <c r="AA5524" s="10">
        <v>-0.25160218548897517</v>
      </c>
      <c r="AB5524" s="10">
        <v>0.53465464416407182</v>
      </c>
      <c r="AC5524" s="10">
        <v>-0.25160218548897517</v>
      </c>
      <c r="AD5524" s="10">
        <v>-0.2516021854889755</v>
      </c>
      <c r="AE5524" s="10">
        <v>-0.2516021854889755</v>
      </c>
      <c r="AF5524" s="10">
        <v>-1.0378590151420224</v>
      </c>
      <c r="AG5524" s="10">
        <v>-1.0378590151420235</v>
      </c>
      <c r="AH5524" s="10">
        <v>-0.25160218548897517</v>
      </c>
      <c r="AI5524" s="10">
        <v>-0.25160218548897528</v>
      </c>
      <c r="AJ5524" s="10">
        <v>1.3209114738171202</v>
      </c>
      <c r="AK5524" s="10">
        <v>1.3209114738171202</v>
      </c>
      <c r="AL5524" s="10">
        <v>0.53465464416407205</v>
      </c>
      <c r="AM5524" s="10">
        <v>-8.5084176921750437E-2</v>
      </c>
      <c r="AN5524" s="10">
        <v>4.3274337853188245E-2</v>
      </c>
    </row>
    <row r="5525" spans="2:40" x14ac:dyDescent="0.25">
      <c r="B5525" s="8" t="s">
        <v>313</v>
      </c>
      <c r="C5525" s="12">
        <v>-1.5309873629151136</v>
      </c>
      <c r="D5525" s="12">
        <v>-0.25160218548897523</v>
      </c>
      <c r="E5525" s="12">
        <v>0.5346546441640716</v>
      </c>
      <c r="F5525" s="12">
        <v>-0.25160218548897523</v>
      </c>
      <c r="G5525" s="12">
        <v>-0.25160218548897512</v>
      </c>
      <c r="H5525" s="12">
        <v>-0.25160218548897517</v>
      </c>
      <c r="I5525" s="12">
        <v>-0.25160218548897512</v>
      </c>
      <c r="J5525" s="12">
        <v>1.3209114738171193</v>
      </c>
      <c r="K5525" s="12">
        <v>0.53465464416407238</v>
      </c>
      <c r="L5525" s="12">
        <v>-0.25160218548897512</v>
      </c>
      <c r="M5525" s="12">
        <v>1.3209114738171195</v>
      </c>
      <c r="N5525" s="12">
        <v>0.53465464416407205</v>
      </c>
      <c r="O5525" s="12">
        <v>1.3209114738171197</v>
      </c>
      <c r="P5525" s="12">
        <v>1.3209114738171197</v>
      </c>
      <c r="Q5525" s="12">
        <v>1.3209114738171195</v>
      </c>
      <c r="R5525" s="12">
        <v>-0.25160218548897512</v>
      </c>
      <c r="S5525" s="12">
        <v>0.53465464416407205</v>
      </c>
      <c r="T5525" s="12">
        <v>-0.25160218548897501</v>
      </c>
      <c r="U5525" s="12">
        <v>0.53465464416407271</v>
      </c>
      <c r="V5525" s="12">
        <v>-0.25160218548897523</v>
      </c>
      <c r="W5525" s="12">
        <v>0.53465464416407249</v>
      </c>
      <c r="X5525" s="12">
        <v>1.3209114738171193</v>
      </c>
      <c r="Y5525" s="12">
        <v>1.3209114738171197</v>
      </c>
      <c r="Z5525" s="12">
        <v>0.53465464416407193</v>
      </c>
      <c r="AA5525" s="12">
        <v>1.3209114738171195</v>
      </c>
      <c r="AB5525" s="12">
        <v>1.320911473817119</v>
      </c>
      <c r="AC5525" s="12">
        <v>0.53465464416407238</v>
      </c>
      <c r="AD5525" s="12">
        <v>-1.8241158447950709</v>
      </c>
      <c r="AE5525" s="12">
        <v>0.53465464416407249</v>
      </c>
      <c r="AF5525" s="12">
        <v>0.53465464416407216</v>
      </c>
      <c r="AG5525" s="12">
        <v>0.53465464416407271</v>
      </c>
      <c r="AH5525" s="12">
        <v>-1.0378590151420222</v>
      </c>
      <c r="AI5525" s="12">
        <v>-0.25160218548897528</v>
      </c>
      <c r="AJ5525" s="12">
        <v>1.3209114738171202</v>
      </c>
      <c r="AK5525" s="12">
        <v>0.53465464416407238</v>
      </c>
      <c r="AL5525" s="12">
        <v>0.53465464416407205</v>
      </c>
      <c r="AM5525" s="12">
        <v>-0.40345117295001148</v>
      </c>
      <c r="AN5525" s="12">
        <v>-2.1455170758425486</v>
      </c>
    </row>
    <row r="5526" spans="2:40" x14ac:dyDescent="0.25">
      <c r="B5526" s="8" t="s">
        <v>314</v>
      </c>
      <c r="C5526" s="10">
        <v>0.14277718822614033</v>
      </c>
      <c r="D5526" s="10">
        <v>-1.8241158447950694</v>
      </c>
      <c r="E5526" s="10">
        <v>-1.8241158447950683</v>
      </c>
      <c r="F5526" s="10">
        <v>-1.8241158447950703</v>
      </c>
      <c r="G5526" s="10">
        <v>-1.8241158447950698</v>
      </c>
      <c r="H5526" s="10">
        <v>-1.8241158447950696</v>
      </c>
      <c r="I5526" s="10">
        <v>-1.0378590151420222</v>
      </c>
      <c r="J5526" s="10">
        <v>-0.25160218548897528</v>
      </c>
      <c r="K5526" s="10">
        <v>1.3209114738171199</v>
      </c>
      <c r="L5526" s="10">
        <v>0.53465464416407216</v>
      </c>
      <c r="M5526" s="10">
        <v>1.3209114738171195</v>
      </c>
      <c r="N5526" s="10">
        <v>0.53465464416407205</v>
      </c>
      <c r="O5526" s="10">
        <v>-0.25160218548897512</v>
      </c>
      <c r="P5526" s="10">
        <v>-0.25160218548897523</v>
      </c>
      <c r="Q5526" s="10">
        <v>0.53465464416407205</v>
      </c>
      <c r="R5526" s="10">
        <v>1.320911473817119</v>
      </c>
      <c r="S5526" s="10">
        <v>-1.0378590151420224</v>
      </c>
      <c r="T5526" s="10">
        <v>-0.25160218548897501</v>
      </c>
      <c r="U5526" s="10">
        <v>-0.25160218548897534</v>
      </c>
      <c r="V5526" s="10">
        <v>-0.25160218548897523</v>
      </c>
      <c r="W5526" s="10">
        <v>0.53465464416407249</v>
      </c>
      <c r="X5526" s="10">
        <v>-1.0378590151420224</v>
      </c>
      <c r="Y5526" s="10">
        <v>-1.0378590151420228</v>
      </c>
      <c r="Z5526" s="10">
        <v>-0.25160218548897528</v>
      </c>
      <c r="AA5526" s="10">
        <v>-1.0378590151420224</v>
      </c>
      <c r="AB5526" s="10">
        <v>-1.8241158447950692</v>
      </c>
      <c r="AC5526" s="10">
        <v>-1.8241158447950703</v>
      </c>
      <c r="AD5526" s="10">
        <v>0.53465464416407227</v>
      </c>
      <c r="AE5526" s="10">
        <v>-0.2516021854889755</v>
      </c>
      <c r="AF5526" s="10">
        <v>-0.25160218548897512</v>
      </c>
      <c r="AG5526" s="10">
        <v>-1.0378590151420235</v>
      </c>
      <c r="AH5526" s="10">
        <v>0.53465464416407205</v>
      </c>
      <c r="AI5526" s="10">
        <v>-0.25160218548897528</v>
      </c>
      <c r="AJ5526" s="10">
        <v>-0.25160218548897523</v>
      </c>
      <c r="AK5526" s="10">
        <v>0.53465464416407238</v>
      </c>
      <c r="AL5526" s="10">
        <v>-0.25160218548897506</v>
      </c>
      <c r="AM5526" s="10">
        <v>-1.4979221269921249E-2</v>
      </c>
      <c r="AN5526" s="10">
        <v>-0.15315632082024949</v>
      </c>
    </row>
    <row r="5527" spans="2:40" x14ac:dyDescent="0.25">
      <c r="B5527" s="8" t="s">
        <v>315</v>
      </c>
      <c r="C5527" s="12">
        <v>0.97965946379676727</v>
      </c>
      <c r="D5527" s="12">
        <v>-1.8241158447950694</v>
      </c>
      <c r="E5527" s="12">
        <v>-1.8241158447950683</v>
      </c>
      <c r="F5527" s="12">
        <v>-1.8241158447950703</v>
      </c>
      <c r="G5527" s="12">
        <v>-1.8241158447950698</v>
      </c>
      <c r="H5527" s="12">
        <v>-1.8241158447950696</v>
      </c>
      <c r="I5527" s="12">
        <v>-1.8241158447950696</v>
      </c>
      <c r="J5527" s="12">
        <v>-1.8241158447950696</v>
      </c>
      <c r="K5527" s="12">
        <v>-1.8241158447950701</v>
      </c>
      <c r="L5527" s="12">
        <v>-1.8241158447950696</v>
      </c>
      <c r="M5527" s="12">
        <v>-1.8241158447950694</v>
      </c>
      <c r="N5527" s="12">
        <v>-1.8241158447950698</v>
      </c>
      <c r="O5527" s="12">
        <v>-1.8241158447950698</v>
      </c>
      <c r="P5527" s="12">
        <v>-1.8241158447950703</v>
      </c>
      <c r="Q5527" s="12">
        <v>-1.8241158447950701</v>
      </c>
      <c r="R5527" s="12">
        <v>-1.8241158447950692</v>
      </c>
      <c r="S5527" s="12">
        <v>-1.8241158447950698</v>
      </c>
      <c r="T5527" s="12">
        <v>-1.0378590151420219</v>
      </c>
      <c r="U5527" s="12">
        <v>-1.8241158447950714</v>
      </c>
      <c r="V5527" s="12">
        <v>-1.8241158447950705</v>
      </c>
      <c r="W5527" s="12">
        <v>-1.8241158447950705</v>
      </c>
      <c r="X5527" s="12">
        <v>-1.8241158447950696</v>
      </c>
      <c r="Y5527" s="12">
        <v>-1.8241158447950703</v>
      </c>
      <c r="Z5527" s="12">
        <v>-1.8241158447950698</v>
      </c>
      <c r="AA5527" s="12">
        <v>-1.8241158447950701</v>
      </c>
      <c r="AB5527" s="12">
        <v>-1.8241158447950692</v>
      </c>
      <c r="AC5527" s="12">
        <v>-1.8241158447950703</v>
      </c>
      <c r="AD5527" s="12">
        <v>-1.8241158447950709</v>
      </c>
      <c r="AE5527" s="12">
        <v>-0.2516021854889755</v>
      </c>
      <c r="AF5527" s="12">
        <v>-1.8241158447950696</v>
      </c>
      <c r="AG5527" s="12">
        <v>-1.8241158447950714</v>
      </c>
      <c r="AH5527" s="12">
        <v>-0.25160218548897517</v>
      </c>
      <c r="AI5527" s="12">
        <v>0.5346546441640726</v>
      </c>
      <c r="AJ5527" s="12">
        <v>-0.25160218548897523</v>
      </c>
      <c r="AK5527" s="12">
        <v>-1.0378590151420231</v>
      </c>
      <c r="AL5527" s="12">
        <v>-1.0378590151420219</v>
      </c>
      <c r="AM5527" s="12">
        <v>-1.975782234579748</v>
      </c>
      <c r="AN5527" s="12">
        <v>-2.1612344934325365</v>
      </c>
    </row>
    <row r="5528" spans="2:40" x14ac:dyDescent="0.25">
      <c r="B5528" s="8" t="s">
        <v>316</v>
      </c>
      <c r="C5528" s="10">
        <v>-1.5309873629151136</v>
      </c>
      <c r="D5528" s="10">
        <v>0.53465464416407182</v>
      </c>
      <c r="E5528" s="10">
        <v>0.5346546441640716</v>
      </c>
      <c r="F5528" s="10">
        <v>1.3209114738171197</v>
      </c>
      <c r="G5528" s="10">
        <v>-0.25160218548897512</v>
      </c>
      <c r="H5528" s="10">
        <v>0.53465464416407205</v>
      </c>
      <c r="I5528" s="10">
        <v>1.320911473817119</v>
      </c>
      <c r="J5528" s="10">
        <v>1.3209114738171193</v>
      </c>
      <c r="K5528" s="10">
        <v>-0.25160218548897506</v>
      </c>
      <c r="L5528" s="10">
        <v>0.53465464416407216</v>
      </c>
      <c r="M5528" s="10">
        <v>0.53465464416407216</v>
      </c>
      <c r="N5528" s="10">
        <v>-1.0378590151420224</v>
      </c>
      <c r="O5528" s="10">
        <v>-1.8241158447950698</v>
      </c>
      <c r="P5528" s="10">
        <v>-0.25160218548897523</v>
      </c>
      <c r="Q5528" s="10">
        <v>-1.0378590151420224</v>
      </c>
      <c r="R5528" s="10">
        <v>-1.0378590151420222</v>
      </c>
      <c r="S5528" s="10">
        <v>-0.25160218548897517</v>
      </c>
      <c r="T5528" s="10">
        <v>-1.8241158447950687</v>
      </c>
      <c r="U5528" s="10">
        <v>-1.0378590151420233</v>
      </c>
      <c r="V5528" s="10">
        <v>-0.25160218548897523</v>
      </c>
      <c r="W5528" s="10">
        <v>-1.0378590151420228</v>
      </c>
      <c r="X5528" s="10">
        <v>0.53465464416407205</v>
      </c>
      <c r="Y5528" s="10">
        <v>0.53465464416407227</v>
      </c>
      <c r="Z5528" s="10">
        <v>0.53465464416407193</v>
      </c>
      <c r="AA5528" s="10">
        <v>0.53465464416407216</v>
      </c>
      <c r="AB5528" s="10">
        <v>1.320911473817119</v>
      </c>
      <c r="AC5528" s="10">
        <v>0.53465464416407238</v>
      </c>
      <c r="AD5528" s="10">
        <v>-1.0378590151420231</v>
      </c>
      <c r="AE5528" s="10">
        <v>0.53465464416407249</v>
      </c>
      <c r="AF5528" s="10">
        <v>1.3209114738171193</v>
      </c>
      <c r="AG5528" s="10">
        <v>-1.0378590151420235</v>
      </c>
      <c r="AH5528" s="10">
        <v>1.320911473817119</v>
      </c>
      <c r="AI5528" s="10">
        <v>-0.25160218548897528</v>
      </c>
      <c r="AJ5528" s="10">
        <v>1.3209114738171202</v>
      </c>
      <c r="AK5528" s="10">
        <v>-0.25160218548897534</v>
      </c>
      <c r="AL5528" s="10">
        <v>0.53465464416407205</v>
      </c>
      <c r="AM5528" s="10">
        <v>1.6880767604641693</v>
      </c>
      <c r="AN5528" s="10">
        <v>-1.2728489694744718</v>
      </c>
    </row>
    <row r="5529" spans="2:40" x14ac:dyDescent="0.25">
      <c r="B5529" s="8" t="s">
        <v>317</v>
      </c>
      <c r="C5529" s="12">
        <v>3.2968089643691692E-3</v>
      </c>
      <c r="D5529" s="12">
        <v>-1.8241158447950694</v>
      </c>
      <c r="E5529" s="12">
        <v>-1.0378590151420217</v>
      </c>
      <c r="F5529" s="12">
        <v>-1.0378590151420226</v>
      </c>
      <c r="G5529" s="12">
        <v>0.53465464416407227</v>
      </c>
      <c r="H5529" s="12">
        <v>-1.0378590151420222</v>
      </c>
      <c r="I5529" s="12">
        <v>-1.0378590151420222</v>
      </c>
      <c r="J5529" s="12">
        <v>-0.25160218548897528</v>
      </c>
      <c r="K5529" s="12">
        <v>-0.25160218548897506</v>
      </c>
      <c r="L5529" s="12">
        <v>-1.0378590151420222</v>
      </c>
      <c r="M5529" s="12">
        <v>-1.0378590151420222</v>
      </c>
      <c r="N5529" s="12">
        <v>-0.25160218548897523</v>
      </c>
      <c r="O5529" s="12">
        <v>-0.25160218548897512</v>
      </c>
      <c r="P5529" s="12">
        <v>0.53465464416407238</v>
      </c>
      <c r="Q5529" s="12">
        <v>-0.25160218548897528</v>
      </c>
      <c r="R5529" s="12">
        <v>0.53465464416407182</v>
      </c>
      <c r="S5529" s="12">
        <v>0.53465464416407205</v>
      </c>
      <c r="T5529" s="12">
        <v>-0.25160218548897501</v>
      </c>
      <c r="U5529" s="12">
        <v>-0.25160218548897534</v>
      </c>
      <c r="V5529" s="12">
        <v>-1.0378590151420228</v>
      </c>
      <c r="W5529" s="12">
        <v>-0.25160218548897523</v>
      </c>
      <c r="X5529" s="12">
        <v>0.53465464416407205</v>
      </c>
      <c r="Y5529" s="12">
        <v>-1.8241158447950703</v>
      </c>
      <c r="Z5529" s="12">
        <v>-1.0378590151420224</v>
      </c>
      <c r="AA5529" s="12">
        <v>0.53465464416407216</v>
      </c>
      <c r="AB5529" s="12">
        <v>-1.0378590151420222</v>
      </c>
      <c r="AC5529" s="12">
        <v>0.53465464416407238</v>
      </c>
      <c r="AD5529" s="12">
        <v>-0.2516021854889755</v>
      </c>
      <c r="AE5529" s="12">
        <v>0.53465464416407249</v>
      </c>
      <c r="AF5529" s="12">
        <v>0.53465464416407216</v>
      </c>
      <c r="AG5529" s="12">
        <v>-0.25160218548897534</v>
      </c>
      <c r="AH5529" s="12">
        <v>-0.25160218548897517</v>
      </c>
      <c r="AI5529" s="12">
        <v>-0.25160218548897528</v>
      </c>
      <c r="AJ5529" s="12">
        <v>-1.0378590151420228</v>
      </c>
      <c r="AK5529" s="12">
        <v>-0.25160218548897534</v>
      </c>
      <c r="AL5529" s="12">
        <v>-1.0378590151420219</v>
      </c>
      <c r="AM5529" s="12">
        <v>3.1387508995269403E-2</v>
      </c>
      <c r="AN5529" s="12">
        <v>2.551834277304986E-2</v>
      </c>
    </row>
    <row r="5530" spans="2:40" x14ac:dyDescent="0.25">
      <c r="B5530" s="8" t="s">
        <v>318</v>
      </c>
      <c r="C5530" s="10">
        <v>-0.41514432882094432</v>
      </c>
      <c r="D5530" s="10">
        <v>0.53465464416407182</v>
      </c>
      <c r="E5530" s="10">
        <v>-1.0378590151420217</v>
      </c>
      <c r="F5530" s="10">
        <v>-0.25160218548897523</v>
      </c>
      <c r="G5530" s="10">
        <v>0.53465464416407227</v>
      </c>
      <c r="H5530" s="10">
        <v>-1.8241158447950696</v>
      </c>
      <c r="I5530" s="10">
        <v>-0.25160218548897512</v>
      </c>
      <c r="J5530" s="10">
        <v>1.3209114738171193</v>
      </c>
      <c r="K5530" s="10">
        <v>1.3209114738171199</v>
      </c>
      <c r="L5530" s="10">
        <v>1.320911473817119</v>
      </c>
      <c r="M5530" s="10">
        <v>0.53465464416407216</v>
      </c>
      <c r="N5530" s="10">
        <v>1.3209114738171193</v>
      </c>
      <c r="O5530" s="10">
        <v>0.53465464416407216</v>
      </c>
      <c r="P5530" s="10">
        <v>1.3209114738171197</v>
      </c>
      <c r="Q5530" s="10">
        <v>1.3209114738171195</v>
      </c>
      <c r="R5530" s="10">
        <v>1.320911473817119</v>
      </c>
      <c r="S5530" s="10">
        <v>0.53465464416407205</v>
      </c>
      <c r="T5530" s="10">
        <v>1.3209114738171186</v>
      </c>
      <c r="U5530" s="10">
        <v>1.3209114738171208</v>
      </c>
      <c r="V5530" s="10">
        <v>0.53465464416407249</v>
      </c>
      <c r="W5530" s="10">
        <v>0.53465464416407249</v>
      </c>
      <c r="X5530" s="10">
        <v>1.3209114738171193</v>
      </c>
      <c r="Y5530" s="10">
        <v>1.3209114738171197</v>
      </c>
      <c r="Z5530" s="10">
        <v>1.3209114738171193</v>
      </c>
      <c r="AA5530" s="10">
        <v>1.3209114738171195</v>
      </c>
      <c r="AB5530" s="10">
        <v>1.320911473817119</v>
      </c>
      <c r="AC5530" s="10">
        <v>-0.25160218548897517</v>
      </c>
      <c r="AD5530" s="10">
        <v>-0.2516021854889755</v>
      </c>
      <c r="AE5530" s="10">
        <v>-1.0378590151420233</v>
      </c>
      <c r="AF5530" s="10">
        <v>-0.25160218548897512</v>
      </c>
      <c r="AG5530" s="10">
        <v>-1.0378590151420235</v>
      </c>
      <c r="AH5530" s="10">
        <v>1.320911473817119</v>
      </c>
      <c r="AI5530" s="10">
        <v>1.3209114738171206</v>
      </c>
      <c r="AJ5530" s="10">
        <v>0.53465464416407249</v>
      </c>
      <c r="AK5530" s="10">
        <v>-0.25160218548897534</v>
      </c>
      <c r="AL5530" s="10">
        <v>0.53465464416407205</v>
      </c>
      <c r="AM5530" s="10">
        <v>-0.40290738051004898</v>
      </c>
      <c r="AN5530" s="10">
        <v>-0.64393119250655084</v>
      </c>
    </row>
    <row r="5531" spans="2:40" x14ac:dyDescent="0.25">
      <c r="B5531" s="8" t="s">
        <v>319</v>
      </c>
      <c r="C5531" s="12">
        <v>-1.2520266043915713</v>
      </c>
      <c r="D5531" s="12">
        <v>-1.0378590151420222</v>
      </c>
      <c r="E5531" s="12">
        <v>-1.8241158447950683</v>
      </c>
      <c r="F5531" s="12">
        <v>-1.8241158447950703</v>
      </c>
      <c r="G5531" s="12">
        <v>-1.8241158447950698</v>
      </c>
      <c r="H5531" s="12">
        <v>-1.8241158447950696</v>
      </c>
      <c r="I5531" s="12">
        <v>-1.0378590151420222</v>
      </c>
      <c r="J5531" s="12">
        <v>-1.8241158447950696</v>
      </c>
      <c r="K5531" s="12">
        <v>-1.0378590151420226</v>
      </c>
      <c r="L5531" s="12">
        <v>-1.8241158447950696</v>
      </c>
      <c r="M5531" s="12">
        <v>0.53465464416407216</v>
      </c>
      <c r="N5531" s="12">
        <v>-0.25160218548897523</v>
      </c>
      <c r="O5531" s="12">
        <v>-1.0378590151420224</v>
      </c>
      <c r="P5531" s="12">
        <v>-1.0378590151420228</v>
      </c>
      <c r="Q5531" s="12">
        <v>0.53465464416407205</v>
      </c>
      <c r="R5531" s="12">
        <v>-1.0378590151420222</v>
      </c>
      <c r="S5531" s="12">
        <v>-0.25160218548897517</v>
      </c>
      <c r="T5531" s="12">
        <v>-0.25160218548897501</v>
      </c>
      <c r="U5531" s="12">
        <v>0.53465464416407271</v>
      </c>
      <c r="V5531" s="12">
        <v>0.53465464416407249</v>
      </c>
      <c r="W5531" s="12">
        <v>-1.8241158447950705</v>
      </c>
      <c r="X5531" s="12">
        <v>-1.0378590151420224</v>
      </c>
      <c r="Y5531" s="12">
        <v>-1.8241158447950703</v>
      </c>
      <c r="Z5531" s="12">
        <v>-1.0378590151420224</v>
      </c>
      <c r="AA5531" s="12">
        <v>-1.0378590151420224</v>
      </c>
      <c r="AB5531" s="12">
        <v>-1.8241158447950692</v>
      </c>
      <c r="AC5531" s="12">
        <v>-0.25160218548897517</v>
      </c>
      <c r="AD5531" s="12">
        <v>-0.2516021854889755</v>
      </c>
      <c r="AE5531" s="12">
        <v>-0.2516021854889755</v>
      </c>
      <c r="AF5531" s="12">
        <v>0.53465464416407216</v>
      </c>
      <c r="AG5531" s="12">
        <v>-1.0378590151420235</v>
      </c>
      <c r="AH5531" s="12">
        <v>-0.25160218548897517</v>
      </c>
      <c r="AI5531" s="12">
        <v>-0.25160218548897528</v>
      </c>
      <c r="AJ5531" s="12">
        <v>-0.25160218548897523</v>
      </c>
      <c r="AK5531" s="12">
        <v>-1.0378590151420231</v>
      </c>
      <c r="AL5531" s="12">
        <v>-0.25160218548897506</v>
      </c>
      <c r="AM5531" s="12">
        <v>0.41828038778876081</v>
      </c>
      <c r="AN5531" s="12">
        <v>2.0979169923134657</v>
      </c>
    </row>
    <row r="5532" spans="2:40" x14ac:dyDescent="0.25">
      <c r="B5532" s="8" t="s">
        <v>320</v>
      </c>
      <c r="C5532" s="10">
        <v>1.3981006015820807</v>
      </c>
      <c r="D5532" s="10">
        <v>0.53465464416407182</v>
      </c>
      <c r="E5532" s="10">
        <v>-0.25160218548897501</v>
      </c>
      <c r="F5532" s="10">
        <v>-1.0378590151420226</v>
      </c>
      <c r="G5532" s="10">
        <v>-1.8241158447950698</v>
      </c>
      <c r="H5532" s="10">
        <v>-1.8241158447950696</v>
      </c>
      <c r="I5532" s="10">
        <v>0.53465464416407216</v>
      </c>
      <c r="J5532" s="10">
        <v>-0.25160218548897528</v>
      </c>
      <c r="K5532" s="10">
        <v>-0.25160218548897506</v>
      </c>
      <c r="L5532" s="10">
        <v>0.53465464416407216</v>
      </c>
      <c r="M5532" s="10">
        <v>1.3209114738171195</v>
      </c>
      <c r="N5532" s="10">
        <v>-1.0378590151420224</v>
      </c>
      <c r="O5532" s="10">
        <v>-0.25160218548897512</v>
      </c>
      <c r="P5532" s="10">
        <v>0.53465464416407238</v>
      </c>
      <c r="Q5532" s="10">
        <v>0.53465464416407205</v>
      </c>
      <c r="R5532" s="10">
        <v>0.53465464416407182</v>
      </c>
      <c r="S5532" s="10">
        <v>-0.25160218548897517</v>
      </c>
      <c r="T5532" s="10">
        <v>0.53465464416407171</v>
      </c>
      <c r="U5532" s="10">
        <v>-0.25160218548897534</v>
      </c>
      <c r="V5532" s="10">
        <v>-1.0378590151420228</v>
      </c>
      <c r="W5532" s="10">
        <v>0.53465464416407249</v>
      </c>
      <c r="X5532" s="10">
        <v>-1.0378590151420224</v>
      </c>
      <c r="Y5532" s="10">
        <v>-1.8241158447950703</v>
      </c>
      <c r="Z5532" s="10">
        <v>-1.0378590151420224</v>
      </c>
      <c r="AA5532" s="10">
        <v>-1.8241158447950701</v>
      </c>
      <c r="AB5532" s="10">
        <v>-1.8241158447950692</v>
      </c>
      <c r="AC5532" s="10">
        <v>-1.0378590151420228</v>
      </c>
      <c r="AD5532" s="10">
        <v>-1.0378590151420231</v>
      </c>
      <c r="AE5532" s="10">
        <v>-1.0378590151420233</v>
      </c>
      <c r="AF5532" s="10">
        <v>-1.0378590151420224</v>
      </c>
      <c r="AG5532" s="10">
        <v>-1.0378590151420235</v>
      </c>
      <c r="AH5532" s="10">
        <v>-1.0378590151420222</v>
      </c>
      <c r="AI5532" s="10">
        <v>-1.0378590151420231</v>
      </c>
      <c r="AJ5532" s="10">
        <v>-1.0378590151420228</v>
      </c>
      <c r="AK5532" s="10">
        <v>-1.0378590151420231</v>
      </c>
      <c r="AL5532" s="10">
        <v>0.53465464416407205</v>
      </c>
      <c r="AM5532" s="10">
        <v>-0.11788697416469521</v>
      </c>
      <c r="AN5532" s="10">
        <v>-2.556540702359317</v>
      </c>
    </row>
    <row r="5533" spans="2:40" x14ac:dyDescent="0.25">
      <c r="B5533" s="8" t="s">
        <v>321</v>
      </c>
      <c r="C5533" s="12">
        <v>0.14277718822614033</v>
      </c>
      <c r="D5533" s="12">
        <v>-1.0378590151420222</v>
      </c>
      <c r="E5533" s="12">
        <v>-0.25160218548897501</v>
      </c>
      <c r="F5533" s="12">
        <v>-0.25160218548897523</v>
      </c>
      <c r="G5533" s="12">
        <v>0.53465464416407227</v>
      </c>
      <c r="H5533" s="12">
        <v>0.53465464416407205</v>
      </c>
      <c r="I5533" s="12">
        <v>-0.25160218548897512</v>
      </c>
      <c r="J5533" s="12">
        <v>0.53465464416407193</v>
      </c>
      <c r="K5533" s="12">
        <v>0.53465464416407238</v>
      </c>
      <c r="L5533" s="12">
        <v>1.320911473817119</v>
      </c>
      <c r="M5533" s="12">
        <v>-0.25160218548897501</v>
      </c>
      <c r="N5533" s="12">
        <v>0.53465464416407205</v>
      </c>
      <c r="O5533" s="12">
        <v>-0.25160218548897512</v>
      </c>
      <c r="P5533" s="12">
        <v>0.53465464416407238</v>
      </c>
      <c r="Q5533" s="12">
        <v>-0.25160218548897528</v>
      </c>
      <c r="R5533" s="12">
        <v>0.53465464416407182</v>
      </c>
      <c r="S5533" s="12">
        <v>0.53465464416407205</v>
      </c>
      <c r="T5533" s="12">
        <v>0.53465464416407171</v>
      </c>
      <c r="U5533" s="12">
        <v>-0.25160218548897534</v>
      </c>
      <c r="V5533" s="12">
        <v>1.3209114738171202</v>
      </c>
      <c r="W5533" s="12">
        <v>0.53465464416407249</v>
      </c>
      <c r="X5533" s="12">
        <v>0.53465464416407205</v>
      </c>
      <c r="Y5533" s="12">
        <v>1.3209114738171197</v>
      </c>
      <c r="Z5533" s="12">
        <v>1.3209114738171193</v>
      </c>
      <c r="AA5533" s="12">
        <v>-0.25160218548897517</v>
      </c>
      <c r="AB5533" s="12">
        <v>1.320911473817119</v>
      </c>
      <c r="AC5533" s="12">
        <v>0.53465464416407238</v>
      </c>
      <c r="AD5533" s="12">
        <v>-1.0378590151420231</v>
      </c>
      <c r="AE5533" s="12">
        <v>0.53465464416407249</v>
      </c>
      <c r="AF5533" s="12">
        <v>-0.25160218548897512</v>
      </c>
      <c r="AG5533" s="12">
        <v>-1.8241158447950714</v>
      </c>
      <c r="AH5533" s="12">
        <v>1.320911473817119</v>
      </c>
      <c r="AI5533" s="12">
        <v>-0.25160218548897528</v>
      </c>
      <c r="AJ5533" s="12">
        <v>-1.0378590151420228</v>
      </c>
      <c r="AK5533" s="12">
        <v>-0.25160218548897534</v>
      </c>
      <c r="AL5533" s="12">
        <v>-0.25160218548897506</v>
      </c>
      <c r="AM5533" s="12">
        <v>0.12364626312417749</v>
      </c>
      <c r="AN5533" s="12">
        <v>0.17635926544538216</v>
      </c>
    </row>
    <row r="5534" spans="2:40" x14ac:dyDescent="0.25">
      <c r="B5534" s="8" t="s">
        <v>322</v>
      </c>
      <c r="C5534" s="10">
        <v>-1.2520266043915713</v>
      </c>
      <c r="D5534" s="10">
        <v>1.320911473817119</v>
      </c>
      <c r="E5534" s="10">
        <v>0.5346546441640716</v>
      </c>
      <c r="F5534" s="10">
        <v>1.3209114738171197</v>
      </c>
      <c r="G5534" s="10">
        <v>0.53465464416407227</v>
      </c>
      <c r="H5534" s="10">
        <v>0.53465464416407205</v>
      </c>
      <c r="I5534" s="10">
        <v>-1.8241158447950696</v>
      </c>
      <c r="J5534" s="10">
        <v>-0.25160218548897528</v>
      </c>
      <c r="K5534" s="10">
        <v>-1.0378590151420226</v>
      </c>
      <c r="L5534" s="10">
        <v>-1.0378590151420222</v>
      </c>
      <c r="M5534" s="10">
        <v>0.53465464416407216</v>
      </c>
      <c r="N5534" s="10">
        <v>0.53465464416407205</v>
      </c>
      <c r="O5534" s="10">
        <v>1.3209114738171197</v>
      </c>
      <c r="P5534" s="10">
        <v>0.53465464416407238</v>
      </c>
      <c r="Q5534" s="10">
        <v>1.3209114738171195</v>
      </c>
      <c r="R5534" s="10">
        <v>0.53465464416407182</v>
      </c>
      <c r="S5534" s="10">
        <v>1.3209114738171193</v>
      </c>
      <c r="T5534" s="10">
        <v>1.3209114738171186</v>
      </c>
      <c r="U5534" s="10">
        <v>0.53465464416407271</v>
      </c>
      <c r="V5534" s="10">
        <v>0.53465464416407249</v>
      </c>
      <c r="W5534" s="10">
        <v>1.3209114738171202</v>
      </c>
      <c r="X5534" s="10">
        <v>1.3209114738171193</v>
      </c>
      <c r="Y5534" s="10">
        <v>1.3209114738171197</v>
      </c>
      <c r="Z5534" s="10">
        <v>1.3209114738171193</v>
      </c>
      <c r="AA5534" s="10">
        <v>1.3209114738171195</v>
      </c>
      <c r="AB5534" s="10">
        <v>1.320911473817119</v>
      </c>
      <c r="AC5534" s="10">
        <v>-0.25160218548897517</v>
      </c>
      <c r="AD5534" s="10">
        <v>-0.2516021854889755</v>
      </c>
      <c r="AE5534" s="10">
        <v>0.53465464416407249</v>
      </c>
      <c r="AF5534" s="10">
        <v>-0.25160218548897512</v>
      </c>
      <c r="AG5534" s="10">
        <v>0.53465464416407271</v>
      </c>
      <c r="AH5534" s="10">
        <v>1.320911473817119</v>
      </c>
      <c r="AI5534" s="10">
        <v>1.3209114738171206</v>
      </c>
      <c r="AJ5534" s="10">
        <v>0.53465464416407249</v>
      </c>
      <c r="AK5534" s="10">
        <v>0.53465464416407238</v>
      </c>
      <c r="AL5534" s="10">
        <v>0.53465464416407205</v>
      </c>
      <c r="AM5534" s="10">
        <v>-1.5304755651850956</v>
      </c>
      <c r="AN5534" s="10">
        <v>-1.9980730953290984</v>
      </c>
    </row>
    <row r="5535" spans="2:40" x14ac:dyDescent="0.25">
      <c r="B5535" s="8" t="s">
        <v>323</v>
      </c>
      <c r="C5535" s="12">
        <v>-1.5309873629151136</v>
      </c>
      <c r="D5535" s="12">
        <v>-0.25160218548897523</v>
      </c>
      <c r="E5535" s="12">
        <v>0.5346546441640716</v>
      </c>
      <c r="F5535" s="12">
        <v>-1.0378590151420226</v>
      </c>
      <c r="G5535" s="12">
        <v>0.53465464416407227</v>
      </c>
      <c r="H5535" s="12">
        <v>0.53465464416407205</v>
      </c>
      <c r="I5535" s="12">
        <v>0.53465464416407216</v>
      </c>
      <c r="J5535" s="12">
        <v>0.53465464416407193</v>
      </c>
      <c r="K5535" s="12">
        <v>-1.0378590151420226</v>
      </c>
      <c r="L5535" s="12">
        <v>0.53465464416407216</v>
      </c>
      <c r="M5535" s="12">
        <v>-0.25160218548897501</v>
      </c>
      <c r="N5535" s="12">
        <v>-1.0378590151420224</v>
      </c>
      <c r="O5535" s="12">
        <v>-1.0378590151420224</v>
      </c>
      <c r="P5535" s="12">
        <v>-0.25160218548897523</v>
      </c>
      <c r="Q5535" s="12">
        <v>-1.8241158447950701</v>
      </c>
      <c r="R5535" s="12">
        <v>-0.25160218548897512</v>
      </c>
      <c r="S5535" s="12">
        <v>0.53465464416407205</v>
      </c>
      <c r="T5535" s="12">
        <v>0.53465464416407171</v>
      </c>
      <c r="U5535" s="12">
        <v>-1.0378590151420233</v>
      </c>
      <c r="V5535" s="12">
        <v>1.3209114738171202</v>
      </c>
      <c r="W5535" s="12">
        <v>0.53465464416407249</v>
      </c>
      <c r="X5535" s="12">
        <v>-0.25160218548897517</v>
      </c>
      <c r="Y5535" s="12">
        <v>0.53465464416407227</v>
      </c>
      <c r="Z5535" s="12">
        <v>0.53465464416407193</v>
      </c>
      <c r="AA5535" s="12">
        <v>0.53465464416407216</v>
      </c>
      <c r="AB5535" s="12">
        <v>-1.0378590151420222</v>
      </c>
      <c r="AC5535" s="12">
        <v>0.53465464416407238</v>
      </c>
      <c r="AD5535" s="12">
        <v>-0.2516021854889755</v>
      </c>
      <c r="AE5535" s="12">
        <v>0.53465464416407249</v>
      </c>
      <c r="AF5535" s="12">
        <v>-0.25160218548897512</v>
      </c>
      <c r="AG5535" s="12">
        <v>1.3209114738171206</v>
      </c>
      <c r="AH5535" s="12">
        <v>0.53465464416407205</v>
      </c>
      <c r="AI5535" s="12">
        <v>0.5346546441640726</v>
      </c>
      <c r="AJ5535" s="12">
        <v>1.3209114738171202</v>
      </c>
      <c r="AK5535" s="12">
        <v>0.53465464416407238</v>
      </c>
      <c r="AL5535" s="12">
        <v>1.3209114738171193</v>
      </c>
      <c r="AM5535" s="12">
        <v>-0.64533046352671064</v>
      </c>
      <c r="AN5535" s="12">
        <v>-9.1929489157783983E-2</v>
      </c>
    </row>
    <row r="5536" spans="2:40" x14ac:dyDescent="0.25">
      <c r="B5536" s="8" t="s">
        <v>324</v>
      </c>
      <c r="C5536" s="10">
        <v>0.84017908453499612</v>
      </c>
      <c r="D5536" s="10">
        <v>-1.0378590151420222</v>
      </c>
      <c r="E5536" s="10">
        <v>-1.0378590151420217</v>
      </c>
      <c r="F5536" s="10">
        <v>-0.25160218548897523</v>
      </c>
      <c r="G5536" s="10">
        <v>0.53465464416407227</v>
      </c>
      <c r="H5536" s="10">
        <v>-1.8241158447950696</v>
      </c>
      <c r="I5536" s="10">
        <v>-1.0378590151420222</v>
      </c>
      <c r="J5536" s="10">
        <v>-1.8241158447950696</v>
      </c>
      <c r="K5536" s="10">
        <v>-1.8241158447950701</v>
      </c>
      <c r="L5536" s="10">
        <v>-1.8241158447950696</v>
      </c>
      <c r="M5536" s="10">
        <v>-1.8241158447950694</v>
      </c>
      <c r="N5536" s="10">
        <v>-1.8241158447950698</v>
      </c>
      <c r="O5536" s="10">
        <v>-1.0378590151420224</v>
      </c>
      <c r="P5536" s="10">
        <v>-1.0378590151420228</v>
      </c>
      <c r="Q5536" s="10">
        <v>-0.25160218548897528</v>
      </c>
      <c r="R5536" s="10">
        <v>-1.8241158447950692</v>
      </c>
      <c r="S5536" s="10">
        <v>-1.8241158447950698</v>
      </c>
      <c r="T5536" s="10">
        <v>-1.0378590151420219</v>
      </c>
      <c r="U5536" s="10">
        <v>-1.8241158447950714</v>
      </c>
      <c r="V5536" s="10">
        <v>-1.0378590151420228</v>
      </c>
      <c r="W5536" s="10">
        <v>-1.0378590151420228</v>
      </c>
      <c r="X5536" s="10">
        <v>-1.8241158447950696</v>
      </c>
      <c r="Y5536" s="10">
        <v>-1.0378590151420228</v>
      </c>
      <c r="Z5536" s="10">
        <v>-1.0378590151420224</v>
      </c>
      <c r="AA5536" s="10">
        <v>-1.8241158447950701</v>
      </c>
      <c r="AB5536" s="10">
        <v>-0.25160218548897517</v>
      </c>
      <c r="AC5536" s="10">
        <v>-1.8241158447950703</v>
      </c>
      <c r="AD5536" s="10">
        <v>-1.8241158447950709</v>
      </c>
      <c r="AE5536" s="10">
        <v>-1.8241158447950714</v>
      </c>
      <c r="AF5536" s="10">
        <v>-1.8241158447950696</v>
      </c>
      <c r="AG5536" s="10">
        <v>-1.8241158447950714</v>
      </c>
      <c r="AH5536" s="10">
        <v>-1.0378590151420222</v>
      </c>
      <c r="AI5536" s="10">
        <v>-0.25160218548897528</v>
      </c>
      <c r="AJ5536" s="10">
        <v>-1.8241158447950705</v>
      </c>
      <c r="AK5536" s="10">
        <v>-1.0378590151420231</v>
      </c>
      <c r="AL5536" s="10">
        <v>-0.25160218548897506</v>
      </c>
      <c r="AM5536" s="10">
        <v>-1.381643752305759</v>
      </c>
      <c r="AN5536" s="10">
        <v>-1.1982603480464973</v>
      </c>
    </row>
    <row r="5537" spans="2:40" x14ac:dyDescent="0.25">
      <c r="B5537" s="8" t="s">
        <v>325</v>
      </c>
      <c r="C5537" s="12">
        <v>-0.136183570297402</v>
      </c>
      <c r="D5537" s="12">
        <v>-0.25160218548897523</v>
      </c>
      <c r="E5537" s="12">
        <v>0.5346546441640716</v>
      </c>
      <c r="F5537" s="12">
        <v>0.53465464416407227</v>
      </c>
      <c r="G5537" s="12">
        <v>0.53465464416407227</v>
      </c>
      <c r="H5537" s="12">
        <v>-0.25160218548897517</v>
      </c>
      <c r="I5537" s="12">
        <v>1.320911473817119</v>
      </c>
      <c r="J5537" s="12">
        <v>1.3209114738171193</v>
      </c>
      <c r="K5537" s="12">
        <v>1.3209114738171199</v>
      </c>
      <c r="L5537" s="12">
        <v>0.53465464416407216</v>
      </c>
      <c r="M5537" s="12">
        <v>1.3209114738171195</v>
      </c>
      <c r="N5537" s="12">
        <v>-0.25160218548897523</v>
      </c>
      <c r="O5537" s="12">
        <v>-0.25160218548897512</v>
      </c>
      <c r="P5537" s="12">
        <v>-0.25160218548897523</v>
      </c>
      <c r="Q5537" s="12">
        <v>0.53465464416407205</v>
      </c>
      <c r="R5537" s="12">
        <v>-0.25160218548897512</v>
      </c>
      <c r="S5537" s="12">
        <v>0.53465464416407205</v>
      </c>
      <c r="T5537" s="12">
        <v>-1.0378590151420219</v>
      </c>
      <c r="U5537" s="12">
        <v>1.3209114738171208</v>
      </c>
      <c r="V5537" s="12">
        <v>1.3209114738171202</v>
      </c>
      <c r="W5537" s="12">
        <v>1.3209114738171202</v>
      </c>
      <c r="X5537" s="12">
        <v>-0.25160218548897517</v>
      </c>
      <c r="Y5537" s="12">
        <v>0.53465464416407227</v>
      </c>
      <c r="Z5537" s="12">
        <v>0.53465464416407193</v>
      </c>
      <c r="AA5537" s="12">
        <v>0.53465464416407216</v>
      </c>
      <c r="AB5537" s="12">
        <v>0.53465464416407182</v>
      </c>
      <c r="AC5537" s="12">
        <v>0.53465464416407238</v>
      </c>
      <c r="AD5537" s="12">
        <v>1.3209114738171202</v>
      </c>
      <c r="AE5537" s="12">
        <v>-0.2516021854889755</v>
      </c>
      <c r="AF5537" s="12">
        <v>0.53465464416407216</v>
      </c>
      <c r="AG5537" s="12">
        <v>1.3209114738171206</v>
      </c>
      <c r="AH5537" s="12">
        <v>-1.0378590151420222</v>
      </c>
      <c r="AI5537" s="12">
        <v>-1.8241158447950709</v>
      </c>
      <c r="AJ5537" s="12">
        <v>-0.25160218548897523</v>
      </c>
      <c r="AK5537" s="12">
        <v>-0.25160218548897534</v>
      </c>
      <c r="AL5537" s="12">
        <v>0.53465464416407205</v>
      </c>
      <c r="AM5537" s="12">
        <v>-8.1294331877292292E-2</v>
      </c>
      <c r="AN5537" s="12">
        <v>-3.585224010434037E-2</v>
      </c>
    </row>
    <row r="5538" spans="2:40" x14ac:dyDescent="0.25">
      <c r="B5538" s="8" t="s">
        <v>326</v>
      </c>
      <c r="C5538" s="10">
        <v>0.14277718822614033</v>
      </c>
      <c r="D5538" s="10">
        <v>-1.8241158447950694</v>
      </c>
      <c r="E5538" s="10">
        <v>-0.25160218548897501</v>
      </c>
      <c r="F5538" s="10">
        <v>-1.8241158447950703</v>
      </c>
      <c r="G5538" s="10">
        <v>-0.25160218548897512</v>
      </c>
      <c r="H5538" s="10">
        <v>1.320911473817119</v>
      </c>
      <c r="I5538" s="10">
        <v>-0.25160218548897512</v>
      </c>
      <c r="J5538" s="10">
        <v>1.3209114738171193</v>
      </c>
      <c r="K5538" s="10">
        <v>0.53465464416407238</v>
      </c>
      <c r="L5538" s="10">
        <v>0.53465464416407216</v>
      </c>
      <c r="M5538" s="10">
        <v>1.3209114738171195</v>
      </c>
      <c r="N5538" s="10">
        <v>-0.25160218548897523</v>
      </c>
      <c r="O5538" s="10">
        <v>1.3209114738171197</v>
      </c>
      <c r="P5538" s="10">
        <v>0.53465464416407238</v>
      </c>
      <c r="Q5538" s="10">
        <v>1.3209114738171195</v>
      </c>
      <c r="R5538" s="10">
        <v>1.320911473817119</v>
      </c>
      <c r="S5538" s="10">
        <v>1.3209114738171193</v>
      </c>
      <c r="T5538" s="10">
        <v>0.53465464416407171</v>
      </c>
      <c r="U5538" s="10">
        <v>1.3209114738171208</v>
      </c>
      <c r="V5538" s="10">
        <v>1.3209114738171202</v>
      </c>
      <c r="W5538" s="10">
        <v>0.53465464416407249</v>
      </c>
      <c r="X5538" s="10">
        <v>0.53465464416407205</v>
      </c>
      <c r="Y5538" s="10">
        <v>0.53465464416407227</v>
      </c>
      <c r="Z5538" s="10">
        <v>0.53465464416407193</v>
      </c>
      <c r="AA5538" s="10">
        <v>1.3209114738171195</v>
      </c>
      <c r="AB5538" s="10">
        <v>-1.8241158447950692</v>
      </c>
      <c r="AC5538" s="10">
        <v>1.3209114738171197</v>
      </c>
      <c r="AD5538" s="10">
        <v>1.3209114738171202</v>
      </c>
      <c r="AE5538" s="10">
        <v>0.53465464416407249</v>
      </c>
      <c r="AF5538" s="10">
        <v>-0.25160218548897512</v>
      </c>
      <c r="AG5538" s="10">
        <v>0.53465464416407271</v>
      </c>
      <c r="AH5538" s="10">
        <v>0.53465464416407205</v>
      </c>
      <c r="AI5538" s="10">
        <v>-0.25160218548897528</v>
      </c>
      <c r="AJ5538" s="10">
        <v>0.53465464416407249</v>
      </c>
      <c r="AK5538" s="10">
        <v>-0.25160218548897534</v>
      </c>
      <c r="AL5538" s="10">
        <v>0.53465464416407205</v>
      </c>
      <c r="AM5538" s="10">
        <v>0.20982277216723588</v>
      </c>
      <c r="AN5538" s="10">
        <v>6.5805451945807156E-2</v>
      </c>
    </row>
    <row r="5539" spans="2:40" x14ac:dyDescent="0.25">
      <c r="B5539" s="8" t="s">
        <v>327</v>
      </c>
      <c r="C5539" s="12">
        <v>0.14277718822614033</v>
      </c>
      <c r="D5539" s="12">
        <v>-1.0378590151420222</v>
      </c>
      <c r="E5539" s="12">
        <v>-1.0378590151420217</v>
      </c>
      <c r="F5539" s="12">
        <v>0.53465464416407227</v>
      </c>
      <c r="G5539" s="12">
        <v>-1.8241158447950698</v>
      </c>
      <c r="H5539" s="12">
        <v>-1.0378590151420222</v>
      </c>
      <c r="I5539" s="12">
        <v>-1.0378590151420222</v>
      </c>
      <c r="J5539" s="12">
        <v>-0.25160218548897528</v>
      </c>
      <c r="K5539" s="12">
        <v>0.53465464416407238</v>
      </c>
      <c r="L5539" s="12">
        <v>1.320911473817119</v>
      </c>
      <c r="M5539" s="12">
        <v>0.53465464416407216</v>
      </c>
      <c r="N5539" s="12">
        <v>0.53465464416407205</v>
      </c>
      <c r="O5539" s="12">
        <v>0.53465464416407216</v>
      </c>
      <c r="P5539" s="12">
        <v>-0.25160218548897523</v>
      </c>
      <c r="Q5539" s="12">
        <v>-1.0378590151420224</v>
      </c>
      <c r="R5539" s="12">
        <v>-1.0378590151420222</v>
      </c>
      <c r="S5539" s="12">
        <v>-0.25160218548897517</v>
      </c>
      <c r="T5539" s="12">
        <v>-1.0378590151420219</v>
      </c>
      <c r="U5539" s="12">
        <v>0.53465464416407271</v>
      </c>
      <c r="V5539" s="12">
        <v>0.53465464416407249</v>
      </c>
      <c r="W5539" s="12">
        <v>-0.25160218548897523</v>
      </c>
      <c r="X5539" s="12">
        <v>-1.8241158447950696</v>
      </c>
      <c r="Y5539" s="12">
        <v>-1.0378590151420228</v>
      </c>
      <c r="Z5539" s="12">
        <v>-1.0378590151420224</v>
      </c>
      <c r="AA5539" s="12">
        <v>-1.0378590151420224</v>
      </c>
      <c r="AB5539" s="12">
        <v>-1.0378590151420222</v>
      </c>
      <c r="AC5539" s="12">
        <v>-1.0378590151420228</v>
      </c>
      <c r="AD5539" s="12">
        <v>-0.2516021854889755</v>
      </c>
      <c r="AE5539" s="12">
        <v>-0.2516021854889755</v>
      </c>
      <c r="AF5539" s="12">
        <v>-0.25160218548897512</v>
      </c>
      <c r="AG5539" s="12">
        <v>0.53465464416407271</v>
      </c>
      <c r="AH5539" s="12">
        <v>0.53465464416407205</v>
      </c>
      <c r="AI5539" s="12">
        <v>0.5346546441640726</v>
      </c>
      <c r="AJ5539" s="12">
        <v>-0.25160218548897523</v>
      </c>
      <c r="AK5539" s="12">
        <v>0.53465464416407238</v>
      </c>
      <c r="AL5539" s="12">
        <v>1.3209114738171193</v>
      </c>
      <c r="AM5539" s="12">
        <v>1.4211835157180247E-2</v>
      </c>
      <c r="AN5539" s="12">
        <v>-0.1804846675851286</v>
      </c>
    </row>
    <row r="5540" spans="2:40" x14ac:dyDescent="0.25">
      <c r="B5540" s="8" t="s">
        <v>328</v>
      </c>
      <c r="C5540" s="10">
        <v>-1.6704677421768848</v>
      </c>
      <c r="D5540" s="10">
        <v>-1.8241158447950694</v>
      </c>
      <c r="E5540" s="10">
        <v>-1.0378590151420217</v>
      </c>
      <c r="F5540" s="10">
        <v>-1.0378590151420226</v>
      </c>
      <c r="G5540" s="10">
        <v>-1.0378590151420224</v>
      </c>
      <c r="H5540" s="10">
        <v>-1.0378590151420222</v>
      </c>
      <c r="I5540" s="10">
        <v>-1.0378590151420222</v>
      </c>
      <c r="J5540" s="10">
        <v>-1.0378590151420224</v>
      </c>
      <c r="K5540" s="10">
        <v>-1.0378590151420226</v>
      </c>
      <c r="L5540" s="10">
        <v>-1.0378590151420222</v>
      </c>
      <c r="M5540" s="10">
        <v>-0.25160218548897501</v>
      </c>
      <c r="N5540" s="10">
        <v>-1.8241158447950698</v>
      </c>
      <c r="O5540" s="10">
        <v>-1.8241158447950698</v>
      </c>
      <c r="P5540" s="10">
        <v>-1.8241158447950703</v>
      </c>
      <c r="Q5540" s="10">
        <v>-1.8241158447950701</v>
      </c>
      <c r="R5540" s="10">
        <v>-1.8241158447950692</v>
      </c>
      <c r="S5540" s="10">
        <v>-1.0378590151420224</v>
      </c>
      <c r="T5540" s="10">
        <v>-1.0378590151420219</v>
      </c>
      <c r="U5540" s="10">
        <v>-0.25160218548897534</v>
      </c>
      <c r="V5540" s="10">
        <v>-1.0378590151420228</v>
      </c>
      <c r="W5540" s="10">
        <v>-1.8241158447950705</v>
      </c>
      <c r="X5540" s="10">
        <v>-1.0378590151420224</v>
      </c>
      <c r="Y5540" s="10">
        <v>-1.0378590151420228</v>
      </c>
      <c r="Z5540" s="10">
        <v>-1.8241158447950698</v>
      </c>
      <c r="AA5540" s="10">
        <v>-1.0378590151420224</v>
      </c>
      <c r="AB5540" s="10">
        <v>-1.0378590151420222</v>
      </c>
      <c r="AC5540" s="10">
        <v>-1.8241158447950703</v>
      </c>
      <c r="AD5540" s="10">
        <v>-1.0378590151420231</v>
      </c>
      <c r="AE5540" s="10">
        <v>-1.0378590151420233</v>
      </c>
      <c r="AF5540" s="10">
        <v>-1.8241158447950696</v>
      </c>
      <c r="AG5540" s="10">
        <v>-1.8241158447950714</v>
      </c>
      <c r="AH5540" s="10">
        <v>-1.8241158447950696</v>
      </c>
      <c r="AI5540" s="10">
        <v>-1.8241158447950709</v>
      </c>
      <c r="AJ5540" s="10">
        <v>-1.8241158447950705</v>
      </c>
      <c r="AK5540" s="10">
        <v>-1.8241158447950707</v>
      </c>
      <c r="AL5540" s="10">
        <v>-1.8241158447950689</v>
      </c>
      <c r="AM5540" s="10">
        <v>2.1487029012290995</v>
      </c>
      <c r="AN5540" s="10">
        <v>2.4831779028054015</v>
      </c>
    </row>
    <row r="5541" spans="2:40" x14ac:dyDescent="0.25">
      <c r="B5541" s="8" t="s">
        <v>329</v>
      </c>
      <c r="C5541" s="12">
        <v>0.56121832601145394</v>
      </c>
      <c r="D5541" s="12">
        <v>0.53465464416407182</v>
      </c>
      <c r="E5541" s="12">
        <v>-1.0378590151420217</v>
      </c>
      <c r="F5541" s="12">
        <v>-0.25160218548897523</v>
      </c>
      <c r="G5541" s="12">
        <v>-1.8241158447950698</v>
      </c>
      <c r="H5541" s="12">
        <v>-1.8241158447950696</v>
      </c>
      <c r="I5541" s="12">
        <v>1.320911473817119</v>
      </c>
      <c r="J5541" s="12">
        <v>0.53465464416407193</v>
      </c>
      <c r="K5541" s="12">
        <v>0.53465464416407238</v>
      </c>
      <c r="L5541" s="12">
        <v>-0.25160218548897512</v>
      </c>
      <c r="M5541" s="12">
        <v>0.53465464416407216</v>
      </c>
      <c r="N5541" s="12">
        <v>-1.0378590151420224</v>
      </c>
      <c r="O5541" s="12">
        <v>-1.8241158447950698</v>
      </c>
      <c r="P5541" s="12">
        <v>-0.25160218548897523</v>
      </c>
      <c r="Q5541" s="12">
        <v>-0.25160218548897528</v>
      </c>
      <c r="R5541" s="12">
        <v>-1.0378590151420222</v>
      </c>
      <c r="S5541" s="12">
        <v>-0.25160218548897517</v>
      </c>
      <c r="T5541" s="12">
        <v>1.3209114738171186</v>
      </c>
      <c r="U5541" s="12">
        <v>-0.25160218548897534</v>
      </c>
      <c r="V5541" s="12">
        <v>0.53465464416407249</v>
      </c>
      <c r="W5541" s="12">
        <v>-0.25160218548897523</v>
      </c>
      <c r="X5541" s="12">
        <v>1.3209114738171193</v>
      </c>
      <c r="Y5541" s="12">
        <v>-1.8241158447950703</v>
      </c>
      <c r="Z5541" s="12">
        <v>0.53465464416407193</v>
      </c>
      <c r="AA5541" s="12">
        <v>0.53465464416407216</v>
      </c>
      <c r="AB5541" s="12">
        <v>1.320911473817119</v>
      </c>
      <c r="AC5541" s="12">
        <v>1.3209114738171197</v>
      </c>
      <c r="AD5541" s="12">
        <v>1.3209114738171202</v>
      </c>
      <c r="AE5541" s="12">
        <v>-0.2516021854889755</v>
      </c>
      <c r="AF5541" s="12">
        <v>1.3209114738171193</v>
      </c>
      <c r="AG5541" s="12">
        <v>1.3209114738171206</v>
      </c>
      <c r="AH5541" s="12">
        <v>-1.0378590151420222</v>
      </c>
      <c r="AI5541" s="12">
        <v>-0.25160218548897528</v>
      </c>
      <c r="AJ5541" s="12">
        <v>-0.25160218548897523</v>
      </c>
      <c r="AK5541" s="12">
        <v>0.53465464416407238</v>
      </c>
      <c r="AL5541" s="12">
        <v>1.3209114738171193</v>
      </c>
      <c r="AM5541" s="12">
        <v>0.17663809576308939</v>
      </c>
      <c r="AN5541" s="12">
        <v>0.29422427948457014</v>
      </c>
    </row>
    <row r="5542" spans="2:40" x14ac:dyDescent="0.25">
      <c r="B5542" s="8" t="s">
        <v>330</v>
      </c>
      <c r="C5542" s="10">
        <v>-1.6704677421768848</v>
      </c>
      <c r="D5542" s="10">
        <v>1.320911473817119</v>
      </c>
      <c r="E5542" s="10">
        <v>-1.0378590151420217</v>
      </c>
      <c r="F5542" s="10">
        <v>-0.25160218548897523</v>
      </c>
      <c r="G5542" s="10">
        <v>0.53465464416407227</v>
      </c>
      <c r="H5542" s="10">
        <v>1.320911473817119</v>
      </c>
      <c r="I5542" s="10">
        <v>-0.25160218548897512</v>
      </c>
      <c r="J5542" s="10">
        <v>-0.25160218548897528</v>
      </c>
      <c r="K5542" s="10">
        <v>-1.0378590151420226</v>
      </c>
      <c r="L5542" s="10">
        <v>-0.25160218548897512</v>
      </c>
      <c r="M5542" s="10">
        <v>-0.25160218548897501</v>
      </c>
      <c r="N5542" s="10">
        <v>0.53465464416407205</v>
      </c>
      <c r="O5542" s="10">
        <v>0.53465464416407216</v>
      </c>
      <c r="P5542" s="10">
        <v>1.3209114738171197</v>
      </c>
      <c r="Q5542" s="10">
        <v>0.53465464416407205</v>
      </c>
      <c r="R5542" s="10">
        <v>1.320911473817119</v>
      </c>
      <c r="S5542" s="10">
        <v>-0.25160218548897517</v>
      </c>
      <c r="T5542" s="10">
        <v>0.53465464416407171</v>
      </c>
      <c r="U5542" s="10">
        <v>-0.25160218548897534</v>
      </c>
      <c r="V5542" s="10">
        <v>-1.0378590151420228</v>
      </c>
      <c r="W5542" s="10">
        <v>-0.25160218548897523</v>
      </c>
      <c r="X5542" s="10">
        <v>0.53465464416407205</v>
      </c>
      <c r="Y5542" s="10">
        <v>-1.0378590151420228</v>
      </c>
      <c r="Z5542" s="10">
        <v>-0.25160218548897528</v>
      </c>
      <c r="AA5542" s="10">
        <v>1.3209114738171195</v>
      </c>
      <c r="AB5542" s="10">
        <v>-1.8241158447950692</v>
      </c>
      <c r="AC5542" s="10">
        <v>0.53465464416407238</v>
      </c>
      <c r="AD5542" s="10">
        <v>1.3209114738171202</v>
      </c>
      <c r="AE5542" s="10">
        <v>1.3209114738171206</v>
      </c>
      <c r="AF5542" s="10">
        <v>-0.25160218548897512</v>
      </c>
      <c r="AG5542" s="10">
        <v>0.53465464416407271</v>
      </c>
      <c r="AH5542" s="10">
        <v>0.53465464416407205</v>
      </c>
      <c r="AI5542" s="10">
        <v>-0.25160218548897528</v>
      </c>
      <c r="AJ5542" s="10">
        <v>-0.25160218548897523</v>
      </c>
      <c r="AK5542" s="10">
        <v>0.53465464416407238</v>
      </c>
      <c r="AL5542" s="10">
        <v>-1.0378590151420219</v>
      </c>
      <c r="AM5542" s="10">
        <v>0.52514844345265854</v>
      </c>
      <c r="AN5542" s="10">
        <v>0.54107822733475952</v>
      </c>
    </row>
    <row r="5543" spans="2:40" x14ac:dyDescent="0.25">
      <c r="B5543" s="8" t="s">
        <v>331</v>
      </c>
      <c r="C5543" s="12">
        <v>0.97965946379676727</v>
      </c>
      <c r="D5543" s="12">
        <v>-0.25160218548897523</v>
      </c>
      <c r="E5543" s="12">
        <v>1.3209114738171184</v>
      </c>
      <c r="F5543" s="12">
        <v>1.3209114738171197</v>
      </c>
      <c r="G5543" s="12">
        <v>1.3209114738171197</v>
      </c>
      <c r="H5543" s="12">
        <v>1.320911473817119</v>
      </c>
      <c r="I5543" s="12">
        <v>-0.25160218548897512</v>
      </c>
      <c r="J5543" s="12">
        <v>-0.25160218548897528</v>
      </c>
      <c r="K5543" s="12">
        <v>-1.0378590151420226</v>
      </c>
      <c r="L5543" s="12">
        <v>-1.0378590151420222</v>
      </c>
      <c r="M5543" s="12">
        <v>-1.0378590151420222</v>
      </c>
      <c r="N5543" s="12">
        <v>1.3209114738171193</v>
      </c>
      <c r="O5543" s="12">
        <v>1.3209114738171197</v>
      </c>
      <c r="P5543" s="12">
        <v>1.3209114738171197</v>
      </c>
      <c r="Q5543" s="12">
        <v>1.3209114738171195</v>
      </c>
      <c r="R5543" s="12">
        <v>1.320911473817119</v>
      </c>
      <c r="S5543" s="12">
        <v>1.3209114738171193</v>
      </c>
      <c r="T5543" s="12">
        <v>1.3209114738171186</v>
      </c>
      <c r="U5543" s="12">
        <v>1.3209114738171208</v>
      </c>
      <c r="V5543" s="12">
        <v>-0.25160218548897523</v>
      </c>
      <c r="W5543" s="12">
        <v>0.53465464416407249</v>
      </c>
      <c r="X5543" s="12">
        <v>0.53465464416407205</v>
      </c>
      <c r="Y5543" s="12">
        <v>1.3209114738171197</v>
      </c>
      <c r="Z5543" s="12">
        <v>1.3209114738171193</v>
      </c>
      <c r="AA5543" s="12">
        <v>1.3209114738171195</v>
      </c>
      <c r="AB5543" s="12">
        <v>1.320911473817119</v>
      </c>
      <c r="AC5543" s="12">
        <v>1.3209114738171197</v>
      </c>
      <c r="AD5543" s="12">
        <v>1.3209114738171202</v>
      </c>
      <c r="AE5543" s="12">
        <v>1.3209114738171206</v>
      </c>
      <c r="AF5543" s="12">
        <v>0.53465464416407216</v>
      </c>
      <c r="AG5543" s="12">
        <v>1.3209114738171206</v>
      </c>
      <c r="AH5543" s="12">
        <v>1.320911473817119</v>
      </c>
      <c r="AI5543" s="12">
        <v>1.3209114738171206</v>
      </c>
      <c r="AJ5543" s="12">
        <v>1.3209114738171202</v>
      </c>
      <c r="AK5543" s="12">
        <v>1.3209114738171202</v>
      </c>
      <c r="AL5543" s="12">
        <v>1.3209114738171193</v>
      </c>
      <c r="AM5543" s="12">
        <v>1.0888161289730409</v>
      </c>
      <c r="AN5543" s="12">
        <v>1.4292878372950628</v>
      </c>
    </row>
    <row r="5544" spans="2:40" x14ac:dyDescent="0.25">
      <c r="B5544" s="8" t="s">
        <v>332</v>
      </c>
      <c r="C5544" s="10">
        <v>0.70069870527322498</v>
      </c>
      <c r="D5544" s="10">
        <v>-1.0378590151420222</v>
      </c>
      <c r="E5544" s="10">
        <v>-0.25160218548897501</v>
      </c>
      <c r="F5544" s="10">
        <v>-1.8241158447950703</v>
      </c>
      <c r="G5544" s="10">
        <v>-1.8241158447950698</v>
      </c>
      <c r="H5544" s="10">
        <v>-1.0378590151420222</v>
      </c>
      <c r="I5544" s="10">
        <v>-1.0378590151420222</v>
      </c>
      <c r="J5544" s="10">
        <v>-1.0378590151420224</v>
      </c>
      <c r="K5544" s="10">
        <v>-1.8241158447950701</v>
      </c>
      <c r="L5544" s="10">
        <v>-1.8241158447950696</v>
      </c>
      <c r="M5544" s="10">
        <v>-1.8241158447950694</v>
      </c>
      <c r="N5544" s="10">
        <v>-1.0378590151420224</v>
      </c>
      <c r="O5544" s="10">
        <v>-1.0378590151420224</v>
      </c>
      <c r="P5544" s="10">
        <v>-0.25160218548897523</v>
      </c>
      <c r="Q5544" s="10">
        <v>-1.0378590151420224</v>
      </c>
      <c r="R5544" s="10">
        <v>-0.25160218548897512</v>
      </c>
      <c r="S5544" s="10">
        <v>-1.8241158447950698</v>
      </c>
      <c r="T5544" s="10">
        <v>-1.8241158447950687</v>
      </c>
      <c r="U5544" s="10">
        <v>-1.0378590151420233</v>
      </c>
      <c r="V5544" s="10">
        <v>-1.8241158447950705</v>
      </c>
      <c r="W5544" s="10">
        <v>-1.0378590151420228</v>
      </c>
      <c r="X5544" s="10">
        <v>-1.0378590151420224</v>
      </c>
      <c r="Y5544" s="10">
        <v>-1.0378590151420228</v>
      </c>
      <c r="Z5544" s="10">
        <v>-1.0378590151420224</v>
      </c>
      <c r="AA5544" s="10">
        <v>-1.0378590151420224</v>
      </c>
      <c r="AB5544" s="10">
        <v>-1.8241158447950692</v>
      </c>
      <c r="AC5544" s="10">
        <v>-1.0378590151420228</v>
      </c>
      <c r="AD5544" s="10">
        <v>-1.0378590151420231</v>
      </c>
      <c r="AE5544" s="10">
        <v>-1.0378590151420233</v>
      </c>
      <c r="AF5544" s="10">
        <v>-1.0378590151420224</v>
      </c>
      <c r="AG5544" s="10">
        <v>-1.8241158447950714</v>
      </c>
      <c r="AH5544" s="10">
        <v>-1.8241158447950696</v>
      </c>
      <c r="AI5544" s="10">
        <v>-1.8241158447950709</v>
      </c>
      <c r="AJ5544" s="10">
        <v>-1.8241158447950705</v>
      </c>
      <c r="AK5544" s="10">
        <v>-1.0378590151420231</v>
      </c>
      <c r="AL5544" s="10">
        <v>-1.0378590151420219</v>
      </c>
      <c r="AM5544" s="10">
        <v>-1.2701151997831823</v>
      </c>
      <c r="AN5544" s="10">
        <v>-0.99939362496871498</v>
      </c>
    </row>
    <row r="5545" spans="2:40" x14ac:dyDescent="0.25">
      <c r="B5545" s="8" t="s">
        <v>333</v>
      </c>
      <c r="C5545" s="12">
        <v>-0.41514432882094432</v>
      </c>
      <c r="D5545" s="12">
        <v>0.53465464416407182</v>
      </c>
      <c r="E5545" s="12">
        <v>-0.25160218548897501</v>
      </c>
      <c r="F5545" s="12">
        <v>0.53465464416407227</v>
      </c>
      <c r="G5545" s="12">
        <v>-0.25160218548897512</v>
      </c>
      <c r="H5545" s="12">
        <v>0.53465464416407205</v>
      </c>
      <c r="I5545" s="12">
        <v>0.53465464416407216</v>
      </c>
      <c r="J5545" s="12">
        <v>-0.25160218548897528</v>
      </c>
      <c r="K5545" s="12">
        <v>-0.25160218548897506</v>
      </c>
      <c r="L5545" s="12">
        <v>0.53465464416407216</v>
      </c>
      <c r="M5545" s="12">
        <v>0.53465464416407216</v>
      </c>
      <c r="N5545" s="12">
        <v>0.53465464416407205</v>
      </c>
      <c r="O5545" s="12">
        <v>1.3209114738171197</v>
      </c>
      <c r="P5545" s="12">
        <v>1.3209114738171197</v>
      </c>
      <c r="Q5545" s="12">
        <v>0.53465464416407205</v>
      </c>
      <c r="R5545" s="12">
        <v>1.320911473817119</v>
      </c>
      <c r="S5545" s="12">
        <v>1.3209114738171193</v>
      </c>
      <c r="T5545" s="12">
        <v>1.3209114738171186</v>
      </c>
      <c r="U5545" s="12">
        <v>0.53465464416407271</v>
      </c>
      <c r="V5545" s="12">
        <v>1.3209114738171202</v>
      </c>
      <c r="W5545" s="12">
        <v>1.3209114738171202</v>
      </c>
      <c r="X5545" s="12">
        <v>1.3209114738171193</v>
      </c>
      <c r="Y5545" s="12">
        <v>1.3209114738171197</v>
      </c>
      <c r="Z5545" s="12">
        <v>0.53465464416407193</v>
      </c>
      <c r="AA5545" s="12">
        <v>-0.25160218548897517</v>
      </c>
      <c r="AB5545" s="12">
        <v>0.53465464416407182</v>
      </c>
      <c r="AC5545" s="12">
        <v>-0.25160218548897517</v>
      </c>
      <c r="AD5545" s="12">
        <v>1.3209114738171202</v>
      </c>
      <c r="AE5545" s="12">
        <v>-0.2516021854889755</v>
      </c>
      <c r="AF5545" s="12">
        <v>1.3209114738171193</v>
      </c>
      <c r="AG5545" s="12">
        <v>-0.25160218548897534</v>
      </c>
      <c r="AH5545" s="12">
        <v>1.320911473817119</v>
      </c>
      <c r="AI5545" s="12">
        <v>1.3209114738171206</v>
      </c>
      <c r="AJ5545" s="12">
        <v>0.53465464416407249</v>
      </c>
      <c r="AK5545" s="12">
        <v>1.3209114738171202</v>
      </c>
      <c r="AL5545" s="12">
        <v>1.3209114738171193</v>
      </c>
      <c r="AM5545" s="12">
        <v>-0.56029651770612732</v>
      </c>
      <c r="AN5545" s="12">
        <v>-0.31876524929559374</v>
      </c>
    </row>
    <row r="5546" spans="2:40" x14ac:dyDescent="0.25">
      <c r="B5546" s="8" t="s">
        <v>334</v>
      </c>
      <c r="C5546" s="10">
        <v>0.14277718822614033</v>
      </c>
      <c r="D5546" s="10">
        <v>-1.0378590151420222</v>
      </c>
      <c r="E5546" s="10">
        <v>0.5346546441640716</v>
      </c>
      <c r="F5546" s="10">
        <v>-1.0378590151420226</v>
      </c>
      <c r="G5546" s="10">
        <v>-1.0378590151420224</v>
      </c>
      <c r="H5546" s="10">
        <v>0.53465464416407205</v>
      </c>
      <c r="I5546" s="10">
        <v>1.320911473817119</v>
      </c>
      <c r="J5546" s="10">
        <v>1.3209114738171193</v>
      </c>
      <c r="K5546" s="10">
        <v>1.3209114738171199</v>
      </c>
      <c r="L5546" s="10">
        <v>1.320911473817119</v>
      </c>
      <c r="M5546" s="10">
        <v>1.3209114738171195</v>
      </c>
      <c r="N5546" s="10">
        <v>1.3209114738171193</v>
      </c>
      <c r="O5546" s="10">
        <v>0.53465464416407216</v>
      </c>
      <c r="P5546" s="10">
        <v>-1.0378590151420228</v>
      </c>
      <c r="Q5546" s="10">
        <v>0.53465464416407205</v>
      </c>
      <c r="R5546" s="10">
        <v>1.320911473817119</v>
      </c>
      <c r="S5546" s="10">
        <v>0.53465464416407205</v>
      </c>
      <c r="T5546" s="10">
        <v>0.53465464416407171</v>
      </c>
      <c r="U5546" s="10">
        <v>1.3209114738171208</v>
      </c>
      <c r="V5546" s="10">
        <v>1.3209114738171202</v>
      </c>
      <c r="W5546" s="10">
        <v>0.53465464416407249</v>
      </c>
      <c r="X5546" s="10">
        <v>1.3209114738171193</v>
      </c>
      <c r="Y5546" s="10">
        <v>1.3209114738171197</v>
      </c>
      <c r="Z5546" s="10">
        <v>1.3209114738171193</v>
      </c>
      <c r="AA5546" s="10">
        <v>0.53465464416407216</v>
      </c>
      <c r="AB5546" s="10">
        <v>1.320911473817119</v>
      </c>
      <c r="AC5546" s="10">
        <v>0.53465464416407238</v>
      </c>
      <c r="AD5546" s="10">
        <v>-0.2516021854889755</v>
      </c>
      <c r="AE5546" s="10">
        <v>1.3209114738171206</v>
      </c>
      <c r="AF5546" s="10">
        <v>-0.25160218548897512</v>
      </c>
      <c r="AG5546" s="10">
        <v>-0.25160218548897534</v>
      </c>
      <c r="AH5546" s="10">
        <v>1.320911473817119</v>
      </c>
      <c r="AI5546" s="10">
        <v>0.5346546441640726</v>
      </c>
      <c r="AJ5546" s="10">
        <v>1.3209114738171202</v>
      </c>
      <c r="AK5546" s="10">
        <v>1.3209114738171202</v>
      </c>
      <c r="AL5546" s="10">
        <v>1.3209114738171193</v>
      </c>
      <c r="AM5546" s="10">
        <v>0.17993103395296575</v>
      </c>
      <c r="AN5546" s="10">
        <v>0.23097988582300732</v>
      </c>
    </row>
    <row r="5547" spans="2:40" x14ac:dyDescent="0.25">
      <c r="B5547" s="8" t="s">
        <v>335</v>
      </c>
      <c r="C5547" s="12">
        <v>0.14277718822614033</v>
      </c>
      <c r="D5547" s="12">
        <v>-1.8241158447950694</v>
      </c>
      <c r="E5547" s="12">
        <v>-0.25160218548897501</v>
      </c>
      <c r="F5547" s="12">
        <v>-1.0378590151420226</v>
      </c>
      <c r="G5547" s="12">
        <v>-1.0378590151420224</v>
      </c>
      <c r="H5547" s="12">
        <v>-0.25160218548897517</v>
      </c>
      <c r="I5547" s="12">
        <v>0.53465464416407216</v>
      </c>
      <c r="J5547" s="12">
        <v>-0.25160218548897528</v>
      </c>
      <c r="K5547" s="12">
        <v>0.53465464416407238</v>
      </c>
      <c r="L5547" s="12">
        <v>1.320911473817119</v>
      </c>
      <c r="M5547" s="12">
        <v>1.3209114738171195</v>
      </c>
      <c r="N5547" s="12">
        <v>0.53465464416407205</v>
      </c>
      <c r="O5547" s="12">
        <v>1.3209114738171197</v>
      </c>
      <c r="P5547" s="12">
        <v>1.3209114738171197</v>
      </c>
      <c r="Q5547" s="12">
        <v>0.53465464416407205</v>
      </c>
      <c r="R5547" s="12">
        <v>0.53465464416407182</v>
      </c>
      <c r="S5547" s="12">
        <v>1.3209114738171193</v>
      </c>
      <c r="T5547" s="12">
        <v>0.53465464416407171</v>
      </c>
      <c r="U5547" s="12">
        <v>1.3209114738171208</v>
      </c>
      <c r="V5547" s="12">
        <v>0.53465464416407249</v>
      </c>
      <c r="W5547" s="12">
        <v>1.3209114738171202</v>
      </c>
      <c r="X5547" s="12">
        <v>-0.25160218548897517</v>
      </c>
      <c r="Y5547" s="12">
        <v>-0.25160218548897523</v>
      </c>
      <c r="Z5547" s="12">
        <v>0.53465464416407193</v>
      </c>
      <c r="AA5547" s="12">
        <v>-1.0378590151420224</v>
      </c>
      <c r="AB5547" s="12">
        <v>1.320911473817119</v>
      </c>
      <c r="AC5547" s="12">
        <v>1.3209114738171197</v>
      </c>
      <c r="AD5547" s="12">
        <v>0.53465464416407227</v>
      </c>
      <c r="AE5547" s="12">
        <v>1.3209114738171206</v>
      </c>
      <c r="AF5547" s="12">
        <v>-0.25160218548897512</v>
      </c>
      <c r="AG5547" s="12">
        <v>1.3209114738171206</v>
      </c>
      <c r="AH5547" s="12">
        <v>-0.25160218548897517</v>
      </c>
      <c r="AI5547" s="12">
        <v>0.5346546441640726</v>
      </c>
      <c r="AJ5547" s="12">
        <v>-0.25160218548897523</v>
      </c>
      <c r="AK5547" s="12">
        <v>0.53465464416407238</v>
      </c>
      <c r="AL5547" s="12">
        <v>0.53465464416407205</v>
      </c>
      <c r="AM5547" s="12">
        <v>0.21101340371193172</v>
      </c>
      <c r="AN5547" s="12">
        <v>3.9868303275757543E-2</v>
      </c>
    </row>
    <row r="5548" spans="2:40" x14ac:dyDescent="0.25">
      <c r="B5548" s="8" t="s">
        <v>336</v>
      </c>
      <c r="C5548" s="10">
        <v>-0.41514432882094432</v>
      </c>
      <c r="D5548" s="10">
        <v>-1.0378590151420222</v>
      </c>
      <c r="E5548" s="10">
        <v>-1.8241158447950683</v>
      </c>
      <c r="F5548" s="10">
        <v>-0.25160218548897523</v>
      </c>
      <c r="G5548" s="10">
        <v>-1.8241158447950698</v>
      </c>
      <c r="H5548" s="10">
        <v>-1.0378590151420222</v>
      </c>
      <c r="I5548" s="10">
        <v>-1.0378590151420222</v>
      </c>
      <c r="J5548" s="10">
        <v>-0.25160218548897528</v>
      </c>
      <c r="K5548" s="10">
        <v>-1.0378590151420226</v>
      </c>
      <c r="L5548" s="10">
        <v>-0.25160218548897512</v>
      </c>
      <c r="M5548" s="10">
        <v>-1.0378590151420222</v>
      </c>
      <c r="N5548" s="10">
        <v>-1.8241158447950698</v>
      </c>
      <c r="O5548" s="10">
        <v>-1.8241158447950698</v>
      </c>
      <c r="P5548" s="10">
        <v>-0.25160218548897523</v>
      </c>
      <c r="Q5548" s="10">
        <v>-1.8241158447950701</v>
      </c>
      <c r="R5548" s="10">
        <v>-1.8241158447950692</v>
      </c>
      <c r="S5548" s="10">
        <v>0.53465464416407205</v>
      </c>
      <c r="T5548" s="10">
        <v>-0.25160218548897501</v>
      </c>
      <c r="U5548" s="10">
        <v>-1.0378590151420233</v>
      </c>
      <c r="V5548" s="10">
        <v>-0.25160218548897523</v>
      </c>
      <c r="W5548" s="10">
        <v>-1.0378590151420228</v>
      </c>
      <c r="X5548" s="10">
        <v>-1.0378590151420224</v>
      </c>
      <c r="Y5548" s="10">
        <v>0.53465464416407227</v>
      </c>
      <c r="Z5548" s="10">
        <v>0.53465464416407193</v>
      </c>
      <c r="AA5548" s="10">
        <v>-0.25160218548897517</v>
      </c>
      <c r="AB5548" s="10">
        <v>-1.0378590151420222</v>
      </c>
      <c r="AC5548" s="10">
        <v>-0.25160218548897517</v>
      </c>
      <c r="AD5548" s="10">
        <v>-0.2516021854889755</v>
      </c>
      <c r="AE5548" s="10">
        <v>-1.8241158447950714</v>
      </c>
      <c r="AF5548" s="10">
        <v>-1.0378590151420224</v>
      </c>
      <c r="AG5548" s="10">
        <v>-1.8241158447950714</v>
      </c>
      <c r="AH5548" s="10">
        <v>0.53465464416407205</v>
      </c>
      <c r="AI5548" s="10">
        <v>-0.25160218548897528</v>
      </c>
      <c r="AJ5548" s="10">
        <v>-1.0378590151420228</v>
      </c>
      <c r="AK5548" s="10">
        <v>-1.8241158447950707</v>
      </c>
      <c r="AL5548" s="10">
        <v>-0.25160218548897506</v>
      </c>
      <c r="AM5548" s="10">
        <v>0.23356766672263019</v>
      </c>
      <c r="AN5548" s="10">
        <v>0.15415481793371835</v>
      </c>
    </row>
    <row r="5549" spans="2:40" x14ac:dyDescent="0.25">
      <c r="B5549" s="8" t="s">
        <v>337</v>
      </c>
      <c r="C5549" s="12">
        <v>0.28225756748791148</v>
      </c>
      <c r="D5549" s="12">
        <v>0.53465464416407182</v>
      </c>
      <c r="E5549" s="12">
        <v>-0.25160218548897501</v>
      </c>
      <c r="F5549" s="12">
        <v>0.53465464416407227</v>
      </c>
      <c r="G5549" s="12">
        <v>-0.25160218548897512</v>
      </c>
      <c r="H5549" s="12">
        <v>-1.0378590151420222</v>
      </c>
      <c r="I5549" s="12">
        <v>0.53465464416407216</v>
      </c>
      <c r="J5549" s="12">
        <v>-0.25160218548897528</v>
      </c>
      <c r="K5549" s="12">
        <v>1.3209114738171199</v>
      </c>
      <c r="L5549" s="12">
        <v>1.320911473817119</v>
      </c>
      <c r="M5549" s="12">
        <v>0.53465464416407216</v>
      </c>
      <c r="N5549" s="12">
        <v>0.53465464416407205</v>
      </c>
      <c r="O5549" s="12">
        <v>1.3209114738171197</v>
      </c>
      <c r="P5549" s="12">
        <v>0.53465464416407238</v>
      </c>
      <c r="Q5549" s="12">
        <v>1.3209114738171195</v>
      </c>
      <c r="R5549" s="12">
        <v>-0.25160218548897512</v>
      </c>
      <c r="S5549" s="12">
        <v>-0.25160218548897517</v>
      </c>
      <c r="T5549" s="12">
        <v>-1.0378590151420219</v>
      </c>
      <c r="U5549" s="12">
        <v>-0.25160218548897534</v>
      </c>
      <c r="V5549" s="12">
        <v>-1.0378590151420228</v>
      </c>
      <c r="W5549" s="12">
        <v>-1.0378590151420228</v>
      </c>
      <c r="X5549" s="12">
        <v>-0.25160218548897517</v>
      </c>
      <c r="Y5549" s="12">
        <v>-1.0378590151420228</v>
      </c>
      <c r="Z5549" s="12">
        <v>-1.0378590151420224</v>
      </c>
      <c r="AA5549" s="12">
        <v>-1.0378590151420224</v>
      </c>
      <c r="AB5549" s="12">
        <v>-1.0378590151420222</v>
      </c>
      <c r="AC5549" s="12">
        <v>0.53465464416407238</v>
      </c>
      <c r="AD5549" s="12">
        <v>0.53465464416407227</v>
      </c>
      <c r="AE5549" s="12">
        <v>1.3209114738171206</v>
      </c>
      <c r="AF5549" s="12">
        <v>1.3209114738171193</v>
      </c>
      <c r="AG5549" s="12">
        <v>0.53465464416407271</v>
      </c>
      <c r="AH5549" s="12">
        <v>0.53465464416407205</v>
      </c>
      <c r="AI5549" s="12">
        <v>0.5346546441640726</v>
      </c>
      <c r="AJ5549" s="12">
        <v>0.53465464416407249</v>
      </c>
      <c r="AK5549" s="12">
        <v>0.53465464416407238</v>
      </c>
      <c r="AL5549" s="12">
        <v>1.3209114738171193</v>
      </c>
      <c r="AM5549" s="12">
        <v>-0.21325136982638501</v>
      </c>
      <c r="AN5549" s="12">
        <v>-0.27811962835441217</v>
      </c>
    </row>
    <row r="5550" spans="2:40" x14ac:dyDescent="0.25">
      <c r="B5550" s="8" t="s">
        <v>338</v>
      </c>
      <c r="C5550" s="10">
        <v>-0.69410508734448662</v>
      </c>
      <c r="D5550" s="10">
        <v>0.53465464416407182</v>
      </c>
      <c r="E5550" s="10">
        <v>0.5346546441640716</v>
      </c>
      <c r="F5550" s="10">
        <v>1.3209114738171197</v>
      </c>
      <c r="G5550" s="10">
        <v>0.53465464416407227</v>
      </c>
      <c r="H5550" s="10">
        <v>0.53465464416407205</v>
      </c>
      <c r="I5550" s="10">
        <v>-1.0378590151420222</v>
      </c>
      <c r="J5550" s="10">
        <v>-0.25160218548897528</v>
      </c>
      <c r="K5550" s="10">
        <v>0.53465464416407238</v>
      </c>
      <c r="L5550" s="10">
        <v>1.320911473817119</v>
      </c>
      <c r="M5550" s="10">
        <v>0.53465464416407216</v>
      </c>
      <c r="N5550" s="10">
        <v>0.53465464416407205</v>
      </c>
      <c r="O5550" s="10">
        <v>-1.0378590151420224</v>
      </c>
      <c r="P5550" s="10">
        <v>0.53465464416407238</v>
      </c>
      <c r="Q5550" s="10">
        <v>-0.25160218548897528</v>
      </c>
      <c r="R5550" s="10">
        <v>1.320911473817119</v>
      </c>
      <c r="S5550" s="10">
        <v>-0.25160218548897517</v>
      </c>
      <c r="T5550" s="10">
        <v>1.3209114738171186</v>
      </c>
      <c r="U5550" s="10">
        <v>-0.25160218548897534</v>
      </c>
      <c r="V5550" s="10">
        <v>-0.25160218548897523</v>
      </c>
      <c r="W5550" s="10">
        <v>-0.25160218548897523</v>
      </c>
      <c r="X5550" s="10">
        <v>0.53465464416407205</v>
      </c>
      <c r="Y5550" s="10">
        <v>1.3209114738171197</v>
      </c>
      <c r="Z5550" s="10">
        <v>0.53465464416407193</v>
      </c>
      <c r="AA5550" s="10">
        <v>1.3209114738171195</v>
      </c>
      <c r="AB5550" s="10">
        <v>1.320911473817119</v>
      </c>
      <c r="AC5550" s="10">
        <v>-1.0378590151420228</v>
      </c>
      <c r="AD5550" s="10">
        <v>-0.2516021854889755</v>
      </c>
      <c r="AE5550" s="10">
        <v>-1.0378590151420233</v>
      </c>
      <c r="AF5550" s="10">
        <v>0.53465464416407216</v>
      </c>
      <c r="AG5550" s="10">
        <v>-0.25160218548897534</v>
      </c>
      <c r="AH5550" s="10">
        <v>1.320911473817119</v>
      </c>
      <c r="AI5550" s="10">
        <v>-0.25160218548897528</v>
      </c>
      <c r="AJ5550" s="10">
        <v>0.53465464416407249</v>
      </c>
      <c r="AK5550" s="10">
        <v>-0.25160218548897534</v>
      </c>
      <c r="AL5550" s="10">
        <v>0.53465464416407205</v>
      </c>
      <c r="AM5550" s="10">
        <v>-2.1767982301747275E-2</v>
      </c>
      <c r="AN5550" s="10">
        <v>-0.82737251747819773</v>
      </c>
    </row>
    <row r="5551" spans="2:40" x14ac:dyDescent="0.25">
      <c r="B5551" s="8" t="s">
        <v>339</v>
      </c>
      <c r="C5551" s="12">
        <v>-1.5309873629151136</v>
      </c>
      <c r="D5551" s="12">
        <v>-1.0378590151420222</v>
      </c>
      <c r="E5551" s="12">
        <v>-1.8241158447950683</v>
      </c>
      <c r="F5551" s="12">
        <v>-1.0378590151420226</v>
      </c>
      <c r="G5551" s="12">
        <v>-1.0378590151420224</v>
      </c>
      <c r="H5551" s="12">
        <v>-0.25160218548897517</v>
      </c>
      <c r="I5551" s="12">
        <v>-0.25160218548897512</v>
      </c>
      <c r="J5551" s="12">
        <v>-0.25160218548897528</v>
      </c>
      <c r="K5551" s="12">
        <v>-1.0378590151420226</v>
      </c>
      <c r="L5551" s="12">
        <v>-0.25160218548897512</v>
      </c>
      <c r="M5551" s="12">
        <v>-0.25160218548897501</v>
      </c>
      <c r="N5551" s="12">
        <v>1.3209114738171193</v>
      </c>
      <c r="O5551" s="12">
        <v>1.3209114738171197</v>
      </c>
      <c r="P5551" s="12">
        <v>1.3209114738171197</v>
      </c>
      <c r="Q5551" s="12">
        <v>0.53465464416407205</v>
      </c>
      <c r="R5551" s="12">
        <v>0.53465464416407182</v>
      </c>
      <c r="S5551" s="12">
        <v>-1.8241158447950698</v>
      </c>
      <c r="T5551" s="12">
        <v>-1.0378590151420219</v>
      </c>
      <c r="U5551" s="12">
        <v>0.53465464416407271</v>
      </c>
      <c r="V5551" s="12">
        <v>-0.25160218548897523</v>
      </c>
      <c r="W5551" s="12">
        <v>-0.25160218548897523</v>
      </c>
      <c r="X5551" s="12">
        <v>-1.8241158447950696</v>
      </c>
      <c r="Y5551" s="12">
        <v>-0.25160218548897523</v>
      </c>
      <c r="Z5551" s="12">
        <v>-1.0378590151420224</v>
      </c>
      <c r="AA5551" s="12">
        <v>-1.0378590151420224</v>
      </c>
      <c r="AB5551" s="12">
        <v>-0.25160218548897517</v>
      </c>
      <c r="AC5551" s="12">
        <v>-1.0378590151420228</v>
      </c>
      <c r="AD5551" s="12">
        <v>-1.8241158447950709</v>
      </c>
      <c r="AE5551" s="12">
        <v>-1.8241158447950714</v>
      </c>
      <c r="AF5551" s="12">
        <v>0.53465464416407216</v>
      </c>
      <c r="AG5551" s="12">
        <v>-1.0378590151420235</v>
      </c>
      <c r="AH5551" s="12">
        <v>-0.25160218548897517</v>
      </c>
      <c r="AI5551" s="12">
        <v>-0.25160218548897528</v>
      </c>
      <c r="AJ5551" s="12">
        <v>-0.25160218548897523</v>
      </c>
      <c r="AK5551" s="12">
        <v>-1.0378590151420231</v>
      </c>
      <c r="AL5551" s="12">
        <v>-0.25160218548897506</v>
      </c>
      <c r="AM5551" s="12">
        <v>1.1418607124998399</v>
      </c>
      <c r="AN5551" s="12">
        <v>1.6763499206522197</v>
      </c>
    </row>
    <row r="5552" spans="2:40" x14ac:dyDescent="0.25">
      <c r="B5552" s="8" t="s">
        <v>340</v>
      </c>
      <c r="C5552" s="10">
        <v>-1.1125462251298002</v>
      </c>
      <c r="D5552" s="10">
        <v>1.320911473817119</v>
      </c>
      <c r="E5552" s="10">
        <v>0.5346546441640716</v>
      </c>
      <c r="F5552" s="10">
        <v>1.3209114738171197</v>
      </c>
      <c r="G5552" s="10">
        <v>0.53465464416407227</v>
      </c>
      <c r="H5552" s="10">
        <v>-1.0378590151420222</v>
      </c>
      <c r="I5552" s="10">
        <v>0.53465464416407216</v>
      </c>
      <c r="J5552" s="10">
        <v>-0.25160218548897528</v>
      </c>
      <c r="K5552" s="10">
        <v>-0.25160218548897506</v>
      </c>
      <c r="L5552" s="10">
        <v>-1.0378590151420222</v>
      </c>
      <c r="M5552" s="10">
        <v>0.53465464416407216</v>
      </c>
      <c r="N5552" s="10">
        <v>-0.25160218548897523</v>
      </c>
      <c r="O5552" s="10">
        <v>0.53465464416407216</v>
      </c>
      <c r="P5552" s="10">
        <v>-1.0378590151420228</v>
      </c>
      <c r="Q5552" s="10">
        <v>1.3209114738171195</v>
      </c>
      <c r="R5552" s="10">
        <v>1.320911473817119</v>
      </c>
      <c r="S5552" s="10">
        <v>-0.25160218548897517</v>
      </c>
      <c r="T5552" s="10">
        <v>-1.0378590151420219</v>
      </c>
      <c r="U5552" s="10">
        <v>1.3209114738171208</v>
      </c>
      <c r="V5552" s="10">
        <v>1.3209114738171202</v>
      </c>
      <c r="W5552" s="10">
        <v>0.53465464416407249</v>
      </c>
      <c r="X5552" s="10">
        <v>-0.25160218548897517</v>
      </c>
      <c r="Y5552" s="10">
        <v>1.3209114738171197</v>
      </c>
      <c r="Z5552" s="10">
        <v>-1.0378590151420224</v>
      </c>
      <c r="AA5552" s="10">
        <v>-1.0378590151420224</v>
      </c>
      <c r="AB5552" s="10">
        <v>-0.25160218548897517</v>
      </c>
      <c r="AC5552" s="10">
        <v>0.53465464416407238</v>
      </c>
      <c r="AD5552" s="10">
        <v>0.53465464416407227</v>
      </c>
      <c r="AE5552" s="10">
        <v>-0.2516021854889755</v>
      </c>
      <c r="AF5552" s="10">
        <v>-0.25160218548897512</v>
      </c>
      <c r="AG5552" s="10">
        <v>0.53465464416407271</v>
      </c>
      <c r="AH5552" s="10">
        <v>1.320911473817119</v>
      </c>
      <c r="AI5552" s="10">
        <v>0.5346546441640726</v>
      </c>
      <c r="AJ5552" s="10">
        <v>-0.25160218548897523</v>
      </c>
      <c r="AK5552" s="10">
        <v>0.53465464416407238</v>
      </c>
      <c r="AL5552" s="10">
        <v>1.3209114738171193</v>
      </c>
      <c r="AM5552" s="10">
        <v>-0.45412615608523865</v>
      </c>
      <c r="AN5552" s="10">
        <v>0.39149590214803964</v>
      </c>
    </row>
    <row r="5553" spans="2:40" x14ac:dyDescent="0.25">
      <c r="B5553" s="8" t="s">
        <v>341</v>
      </c>
      <c r="C5553" s="12">
        <v>-0.27566394955917317</v>
      </c>
      <c r="D5553" s="12">
        <v>0.53465464416407182</v>
      </c>
      <c r="E5553" s="12">
        <v>0.5346546441640716</v>
      </c>
      <c r="F5553" s="12">
        <v>0.53465464416407227</v>
      </c>
      <c r="G5553" s="12">
        <v>0.53465464416407227</v>
      </c>
      <c r="H5553" s="12">
        <v>0.53465464416407205</v>
      </c>
      <c r="I5553" s="12">
        <v>0.53465464416407216</v>
      </c>
      <c r="J5553" s="12">
        <v>0.53465464416407193</v>
      </c>
      <c r="K5553" s="12">
        <v>0.53465464416407238</v>
      </c>
      <c r="L5553" s="12">
        <v>1.320911473817119</v>
      </c>
      <c r="M5553" s="12">
        <v>1.3209114738171195</v>
      </c>
      <c r="N5553" s="12">
        <v>1.3209114738171193</v>
      </c>
      <c r="O5553" s="12">
        <v>1.3209114738171197</v>
      </c>
      <c r="P5553" s="12">
        <v>0.53465464416407238</v>
      </c>
      <c r="Q5553" s="12">
        <v>0.53465464416407205</v>
      </c>
      <c r="R5553" s="12">
        <v>-0.25160218548897512</v>
      </c>
      <c r="S5553" s="12">
        <v>1.3209114738171193</v>
      </c>
      <c r="T5553" s="12">
        <v>1.3209114738171186</v>
      </c>
      <c r="U5553" s="12">
        <v>1.3209114738171208</v>
      </c>
      <c r="V5553" s="12">
        <v>1.3209114738171202</v>
      </c>
      <c r="W5553" s="12">
        <v>1.3209114738171202</v>
      </c>
      <c r="X5553" s="12">
        <v>0.53465464416407205</v>
      </c>
      <c r="Y5553" s="12">
        <v>-0.25160218548897523</v>
      </c>
      <c r="Z5553" s="12">
        <v>-0.25160218548897528</v>
      </c>
      <c r="AA5553" s="12">
        <v>-1.0378590151420224</v>
      </c>
      <c r="AB5553" s="12">
        <v>-0.25160218548897517</v>
      </c>
      <c r="AC5553" s="12">
        <v>0.53465464416407238</v>
      </c>
      <c r="AD5553" s="12">
        <v>1.3209114738171202</v>
      </c>
      <c r="AE5553" s="12">
        <v>1.3209114738171206</v>
      </c>
      <c r="AF5553" s="12">
        <v>1.3209114738171193</v>
      </c>
      <c r="AG5553" s="12">
        <v>0.53465464416407271</v>
      </c>
      <c r="AH5553" s="12">
        <v>-1.0378590151420222</v>
      </c>
      <c r="AI5553" s="12">
        <v>0.5346546441640726</v>
      </c>
      <c r="AJ5553" s="12">
        <v>-0.25160218548897523</v>
      </c>
      <c r="AK5553" s="12">
        <v>-0.25160218548897534</v>
      </c>
      <c r="AL5553" s="12">
        <v>0.53465464416407205</v>
      </c>
      <c r="AM5553" s="12">
        <v>-0.41552812655693094</v>
      </c>
      <c r="AN5553" s="12">
        <v>0.11485115247857207</v>
      </c>
    </row>
    <row r="5554" spans="2:40" x14ac:dyDescent="0.25">
      <c r="B5554" s="8" t="s">
        <v>342</v>
      </c>
      <c r="C5554" s="10">
        <v>-0.83358546660625776</v>
      </c>
      <c r="D5554" s="10">
        <v>0.53465464416407182</v>
      </c>
      <c r="E5554" s="10">
        <v>1.3209114738171184</v>
      </c>
      <c r="F5554" s="10">
        <v>0.53465464416407227</v>
      </c>
      <c r="G5554" s="10">
        <v>-1.0378590151420224</v>
      </c>
      <c r="H5554" s="10">
        <v>1.320911473817119</v>
      </c>
      <c r="I5554" s="10">
        <v>1.320911473817119</v>
      </c>
      <c r="J5554" s="10">
        <v>0.53465464416407193</v>
      </c>
      <c r="K5554" s="10">
        <v>1.3209114738171199</v>
      </c>
      <c r="L5554" s="10">
        <v>1.320911473817119</v>
      </c>
      <c r="M5554" s="10">
        <v>0.53465464416407216</v>
      </c>
      <c r="N5554" s="10">
        <v>-1.0378590151420224</v>
      </c>
      <c r="O5554" s="10">
        <v>-0.25160218548897512</v>
      </c>
      <c r="P5554" s="10">
        <v>-1.0378590151420228</v>
      </c>
      <c r="Q5554" s="10">
        <v>-0.25160218548897528</v>
      </c>
      <c r="R5554" s="10">
        <v>-0.25160218548897512</v>
      </c>
      <c r="S5554" s="10">
        <v>0.53465464416407205</v>
      </c>
      <c r="T5554" s="10">
        <v>-0.25160218548897501</v>
      </c>
      <c r="U5554" s="10">
        <v>1.3209114738171208</v>
      </c>
      <c r="V5554" s="10">
        <v>-0.25160218548897523</v>
      </c>
      <c r="W5554" s="10">
        <v>-0.25160218548897523</v>
      </c>
      <c r="X5554" s="10">
        <v>1.3209114738171193</v>
      </c>
      <c r="Y5554" s="10">
        <v>1.3209114738171197</v>
      </c>
      <c r="Z5554" s="10">
        <v>1.3209114738171193</v>
      </c>
      <c r="AA5554" s="10">
        <v>1.3209114738171195</v>
      </c>
      <c r="AB5554" s="10">
        <v>1.320911473817119</v>
      </c>
      <c r="AC5554" s="10">
        <v>-0.25160218548897517</v>
      </c>
      <c r="AD5554" s="10">
        <v>0.53465464416407227</v>
      </c>
      <c r="AE5554" s="10">
        <v>0.53465464416407249</v>
      </c>
      <c r="AF5554" s="10">
        <v>1.3209114738171193</v>
      </c>
      <c r="AG5554" s="10">
        <v>1.3209114738171206</v>
      </c>
      <c r="AH5554" s="10">
        <v>0.53465464416407205</v>
      </c>
      <c r="AI5554" s="10">
        <v>0.5346546441640726</v>
      </c>
      <c r="AJ5554" s="10">
        <v>0.53465464416407249</v>
      </c>
      <c r="AK5554" s="10">
        <v>1.3209114738171202</v>
      </c>
      <c r="AL5554" s="10">
        <v>0.53465464416407205</v>
      </c>
      <c r="AM5554" s="10">
        <v>-0.21287455801470248</v>
      </c>
      <c r="AN5554" s="10">
        <v>-1.3210021439178248</v>
      </c>
    </row>
    <row r="5555" spans="2:40" x14ac:dyDescent="0.25">
      <c r="B5555" s="8" t="s">
        <v>343</v>
      </c>
      <c r="C5555" s="12">
        <v>-1.6704677421768848</v>
      </c>
      <c r="D5555" s="12">
        <v>-1.8241158447950694</v>
      </c>
      <c r="E5555" s="12">
        <v>-1.8241158447950683</v>
      </c>
      <c r="F5555" s="12">
        <v>-0.25160218548897523</v>
      </c>
      <c r="G5555" s="12">
        <v>0.53465464416407227</v>
      </c>
      <c r="H5555" s="12">
        <v>-1.8241158447950696</v>
      </c>
      <c r="I5555" s="12">
        <v>-1.8241158447950696</v>
      </c>
      <c r="J5555" s="12">
        <v>-1.0378590151420224</v>
      </c>
      <c r="K5555" s="12">
        <v>-0.25160218548897506</v>
      </c>
      <c r="L5555" s="12">
        <v>-0.25160218548897512</v>
      </c>
      <c r="M5555" s="12">
        <v>-1.0378590151420222</v>
      </c>
      <c r="N5555" s="12">
        <v>-1.8241158447950698</v>
      </c>
      <c r="O5555" s="12">
        <v>-1.8241158447950698</v>
      </c>
      <c r="P5555" s="12">
        <v>-1.0378590151420228</v>
      </c>
      <c r="Q5555" s="12">
        <v>-1.0378590151420224</v>
      </c>
      <c r="R5555" s="12">
        <v>-1.0378590151420222</v>
      </c>
      <c r="S5555" s="12">
        <v>-0.25160218548897517</v>
      </c>
      <c r="T5555" s="12">
        <v>0.53465464416407171</v>
      </c>
      <c r="U5555" s="12">
        <v>-0.25160218548897534</v>
      </c>
      <c r="V5555" s="12">
        <v>-1.0378590151420228</v>
      </c>
      <c r="W5555" s="12">
        <v>-1.8241158447950705</v>
      </c>
      <c r="X5555" s="12">
        <v>1.3209114738171193</v>
      </c>
      <c r="Y5555" s="12">
        <v>1.3209114738171197</v>
      </c>
      <c r="Z5555" s="12">
        <v>-0.25160218548897528</v>
      </c>
      <c r="AA5555" s="12">
        <v>1.3209114738171195</v>
      </c>
      <c r="AB5555" s="12">
        <v>-0.25160218548897517</v>
      </c>
      <c r="AC5555" s="12">
        <v>-0.25160218548897517</v>
      </c>
      <c r="AD5555" s="12">
        <v>-1.0378590151420231</v>
      </c>
      <c r="AE5555" s="12">
        <v>-1.0378590151420233</v>
      </c>
      <c r="AF5555" s="12">
        <v>-0.25160218548897512</v>
      </c>
      <c r="AG5555" s="12">
        <v>-1.0378590151420235</v>
      </c>
      <c r="AH5555" s="12">
        <v>-1.0378590151420222</v>
      </c>
      <c r="AI5555" s="12">
        <v>0.5346546441640726</v>
      </c>
      <c r="AJ5555" s="12">
        <v>-0.25160218548897523</v>
      </c>
      <c r="AK5555" s="12">
        <v>-1.0378590151420231</v>
      </c>
      <c r="AL5555" s="12">
        <v>-0.25160218548897506</v>
      </c>
      <c r="AM5555" s="12">
        <v>1.1519177023641578</v>
      </c>
      <c r="AN5555" s="12">
        <v>-1.3616920649451849</v>
      </c>
    </row>
    <row r="5556" spans="2:40" x14ac:dyDescent="0.25">
      <c r="B5556" s="8" t="s">
        <v>344</v>
      </c>
      <c r="C5556" s="10">
        <v>0.56121832601145394</v>
      </c>
      <c r="D5556" s="10">
        <v>-0.25160218548897523</v>
      </c>
      <c r="E5556" s="10">
        <v>-0.25160218548897501</v>
      </c>
      <c r="F5556" s="10">
        <v>1.3209114738171197</v>
      </c>
      <c r="G5556" s="10">
        <v>1.3209114738171197</v>
      </c>
      <c r="H5556" s="10">
        <v>1.320911473817119</v>
      </c>
      <c r="I5556" s="10">
        <v>0.53465464416407216</v>
      </c>
      <c r="J5556" s="10">
        <v>-0.25160218548897528</v>
      </c>
      <c r="K5556" s="10">
        <v>-1.0378590151420226</v>
      </c>
      <c r="L5556" s="10">
        <v>1.320911473817119</v>
      </c>
      <c r="M5556" s="10">
        <v>1.3209114738171195</v>
      </c>
      <c r="N5556" s="10">
        <v>-0.25160218548897523</v>
      </c>
      <c r="O5556" s="10">
        <v>1.3209114738171197</v>
      </c>
      <c r="P5556" s="10">
        <v>0.53465464416407238</v>
      </c>
      <c r="Q5556" s="10">
        <v>0.53465464416407205</v>
      </c>
      <c r="R5556" s="10">
        <v>1.320911473817119</v>
      </c>
      <c r="S5556" s="10">
        <v>0.53465464416407205</v>
      </c>
      <c r="T5556" s="10">
        <v>-0.25160218548897501</v>
      </c>
      <c r="U5556" s="10">
        <v>-0.25160218548897534</v>
      </c>
      <c r="V5556" s="10">
        <v>-0.25160218548897523</v>
      </c>
      <c r="W5556" s="10">
        <v>0.53465464416407249</v>
      </c>
      <c r="X5556" s="10">
        <v>-1.8241158447950696</v>
      </c>
      <c r="Y5556" s="10">
        <v>-0.25160218548897523</v>
      </c>
      <c r="Z5556" s="10">
        <v>-1.0378590151420224</v>
      </c>
      <c r="AA5556" s="10">
        <v>-0.25160218548897517</v>
      </c>
      <c r="AB5556" s="10">
        <v>0.53465464416407182</v>
      </c>
      <c r="AC5556" s="10">
        <v>-1.0378590151420228</v>
      </c>
      <c r="AD5556" s="10">
        <v>-1.0378590151420231</v>
      </c>
      <c r="AE5556" s="10">
        <v>0.53465464416407249</v>
      </c>
      <c r="AF5556" s="10">
        <v>1.3209114738171193</v>
      </c>
      <c r="AG5556" s="10">
        <v>-1.0378590151420235</v>
      </c>
      <c r="AH5556" s="10">
        <v>-0.25160218548897517</v>
      </c>
      <c r="AI5556" s="10">
        <v>0.5346546441640726</v>
      </c>
      <c r="AJ5556" s="10">
        <v>-0.25160218548897523</v>
      </c>
      <c r="AK5556" s="10">
        <v>0.53465464416407238</v>
      </c>
      <c r="AL5556" s="10">
        <v>1.3209114738171193</v>
      </c>
      <c r="AM5556" s="10">
        <v>8.1426024820458007E-2</v>
      </c>
      <c r="AN5556" s="10">
        <v>-0.35781295206517544</v>
      </c>
    </row>
    <row r="5557" spans="2:40" x14ac:dyDescent="0.25">
      <c r="B5557" s="8" t="s">
        <v>345</v>
      </c>
      <c r="C5557" s="12">
        <v>0.84017908453499612</v>
      </c>
      <c r="D5557" s="12">
        <v>0.53465464416407182</v>
      </c>
      <c r="E5557" s="12">
        <v>0.5346546441640716</v>
      </c>
      <c r="F5557" s="12">
        <v>-0.25160218548897523</v>
      </c>
      <c r="G5557" s="12">
        <v>0.53465464416407227</v>
      </c>
      <c r="H5557" s="12">
        <v>0.53465464416407205</v>
      </c>
      <c r="I5557" s="12">
        <v>0.53465464416407216</v>
      </c>
      <c r="J5557" s="12">
        <v>0.53465464416407193</v>
      </c>
      <c r="K5557" s="12">
        <v>-0.25160218548897506</v>
      </c>
      <c r="L5557" s="12">
        <v>0.53465464416407216</v>
      </c>
      <c r="M5557" s="12">
        <v>-0.25160218548897501</v>
      </c>
      <c r="N5557" s="12">
        <v>1.3209114738171193</v>
      </c>
      <c r="O5557" s="12">
        <v>1.3209114738171197</v>
      </c>
      <c r="P5557" s="12">
        <v>1.3209114738171197</v>
      </c>
      <c r="Q5557" s="12">
        <v>1.3209114738171195</v>
      </c>
      <c r="R5557" s="12">
        <v>1.320911473817119</v>
      </c>
      <c r="S5557" s="12">
        <v>1.3209114738171193</v>
      </c>
      <c r="T5557" s="12">
        <v>0.53465464416407171</v>
      </c>
      <c r="U5557" s="12">
        <v>0.53465464416407271</v>
      </c>
      <c r="V5557" s="12">
        <v>1.3209114738171202</v>
      </c>
      <c r="W5557" s="12">
        <v>0.53465464416407249</v>
      </c>
      <c r="X5557" s="12">
        <v>0.53465464416407205</v>
      </c>
      <c r="Y5557" s="12">
        <v>-0.25160218548897523</v>
      </c>
      <c r="Z5557" s="12">
        <v>0.53465464416407193</v>
      </c>
      <c r="AA5557" s="12">
        <v>0.53465464416407216</v>
      </c>
      <c r="AB5557" s="12">
        <v>1.320911473817119</v>
      </c>
      <c r="AC5557" s="12">
        <v>-0.25160218548897517</v>
      </c>
      <c r="AD5557" s="12">
        <v>0.53465464416407227</v>
      </c>
      <c r="AE5557" s="12">
        <v>0.53465464416407249</v>
      </c>
      <c r="AF5557" s="12">
        <v>-0.25160218548897512</v>
      </c>
      <c r="AG5557" s="12">
        <v>-0.25160218548897534</v>
      </c>
      <c r="AH5557" s="12">
        <v>-0.25160218548897517</v>
      </c>
      <c r="AI5557" s="12">
        <v>0.5346546441640726</v>
      </c>
      <c r="AJ5557" s="12">
        <v>-0.25160218548897523</v>
      </c>
      <c r="AK5557" s="12">
        <v>1.3209114738171202</v>
      </c>
      <c r="AL5557" s="12">
        <v>-1.0378590151420219</v>
      </c>
      <c r="AM5557" s="12">
        <v>0.91129457695438976</v>
      </c>
      <c r="AN5557" s="12">
        <v>0.58409417030992328</v>
      </c>
    </row>
    <row r="5558" spans="2:40" x14ac:dyDescent="0.25">
      <c r="B5558" s="8" t="s">
        <v>346</v>
      </c>
      <c r="C5558" s="10">
        <v>-0.83358546660625776</v>
      </c>
      <c r="D5558" s="10">
        <v>0.53465464416407182</v>
      </c>
      <c r="E5558" s="10">
        <v>0.5346546441640716</v>
      </c>
      <c r="F5558" s="10">
        <v>-1.0378590151420226</v>
      </c>
      <c r="G5558" s="10">
        <v>-1.0378590151420224</v>
      </c>
      <c r="H5558" s="10">
        <v>-1.0378590151420222</v>
      </c>
      <c r="I5558" s="10">
        <v>-0.25160218548897512</v>
      </c>
      <c r="J5558" s="10">
        <v>-1.8241158447950696</v>
      </c>
      <c r="K5558" s="10">
        <v>-0.25160218548897506</v>
      </c>
      <c r="L5558" s="10">
        <v>-1.0378590151420222</v>
      </c>
      <c r="M5558" s="10">
        <v>-1.8241158447950694</v>
      </c>
      <c r="N5558" s="10">
        <v>1.3209114738171193</v>
      </c>
      <c r="O5558" s="10">
        <v>-0.25160218548897512</v>
      </c>
      <c r="P5558" s="10">
        <v>1.3209114738171197</v>
      </c>
      <c r="Q5558" s="10">
        <v>-0.25160218548897528</v>
      </c>
      <c r="R5558" s="10">
        <v>1.320911473817119</v>
      </c>
      <c r="S5558" s="10">
        <v>1.3209114738171193</v>
      </c>
      <c r="T5558" s="10">
        <v>0.53465464416407171</v>
      </c>
      <c r="U5558" s="10">
        <v>0.53465464416407271</v>
      </c>
      <c r="V5558" s="10">
        <v>0.53465464416407249</v>
      </c>
      <c r="W5558" s="10">
        <v>0.53465464416407249</v>
      </c>
      <c r="X5558" s="10">
        <v>0.53465464416407205</v>
      </c>
      <c r="Y5558" s="10">
        <v>0.53465464416407227</v>
      </c>
      <c r="Z5558" s="10">
        <v>0.53465464416407193</v>
      </c>
      <c r="AA5558" s="10">
        <v>0.53465464416407216</v>
      </c>
      <c r="AB5558" s="10">
        <v>-1.0378590151420222</v>
      </c>
      <c r="AC5558" s="10">
        <v>0.53465464416407238</v>
      </c>
      <c r="AD5558" s="10">
        <v>-0.2516021854889755</v>
      </c>
      <c r="AE5558" s="10">
        <v>1.3209114738171206</v>
      </c>
      <c r="AF5558" s="10">
        <v>-0.25160218548897512</v>
      </c>
      <c r="AG5558" s="10">
        <v>0.53465464416407271</v>
      </c>
      <c r="AH5558" s="10">
        <v>0.53465464416407205</v>
      </c>
      <c r="AI5558" s="10">
        <v>0.5346546441640726</v>
      </c>
      <c r="AJ5558" s="10">
        <v>0.53465464416407249</v>
      </c>
      <c r="AK5558" s="10">
        <v>1.3209114738171202</v>
      </c>
      <c r="AL5558" s="10">
        <v>0.53465464416407205</v>
      </c>
      <c r="AM5558" s="10">
        <v>-0.69034775290528561</v>
      </c>
      <c r="AN5558" s="10">
        <v>-0.19368297156998865</v>
      </c>
    </row>
    <row r="5559" spans="2:40" x14ac:dyDescent="0.25">
      <c r="B5559" s="8" t="s">
        <v>347</v>
      </c>
      <c r="C5559" s="12">
        <v>-0.69410508734448662</v>
      </c>
      <c r="D5559" s="12">
        <v>-0.25160218548897523</v>
      </c>
      <c r="E5559" s="12">
        <v>-0.25160218548897501</v>
      </c>
      <c r="F5559" s="12">
        <v>-0.25160218548897523</v>
      </c>
      <c r="G5559" s="12">
        <v>-1.0378590151420224</v>
      </c>
      <c r="H5559" s="12">
        <v>-1.0378590151420222</v>
      </c>
      <c r="I5559" s="12">
        <v>0.53465464416407216</v>
      </c>
      <c r="J5559" s="12">
        <v>0.53465464416407193</v>
      </c>
      <c r="K5559" s="12">
        <v>-1.0378590151420226</v>
      </c>
      <c r="L5559" s="12">
        <v>-0.25160218548897512</v>
      </c>
      <c r="M5559" s="12">
        <v>-1.0378590151420222</v>
      </c>
      <c r="N5559" s="12">
        <v>-1.8241158447950698</v>
      </c>
      <c r="O5559" s="12">
        <v>-1.8241158447950698</v>
      </c>
      <c r="P5559" s="12">
        <v>-1.0378590151420228</v>
      </c>
      <c r="Q5559" s="12">
        <v>-1.0378590151420224</v>
      </c>
      <c r="R5559" s="12">
        <v>-1.8241158447950692</v>
      </c>
      <c r="S5559" s="12">
        <v>-1.0378590151420224</v>
      </c>
      <c r="T5559" s="12">
        <v>-1.8241158447950687</v>
      </c>
      <c r="U5559" s="12">
        <v>-1.0378590151420233</v>
      </c>
      <c r="V5559" s="12">
        <v>-1.8241158447950705</v>
      </c>
      <c r="W5559" s="12">
        <v>-1.8241158447950705</v>
      </c>
      <c r="X5559" s="12">
        <v>-0.25160218548897517</v>
      </c>
      <c r="Y5559" s="12">
        <v>-1.0378590151420228</v>
      </c>
      <c r="Z5559" s="12">
        <v>-0.25160218548897528</v>
      </c>
      <c r="AA5559" s="12">
        <v>-0.25160218548897517</v>
      </c>
      <c r="AB5559" s="12">
        <v>-0.25160218548897517</v>
      </c>
      <c r="AC5559" s="12">
        <v>-1.8241158447950703</v>
      </c>
      <c r="AD5559" s="12">
        <v>-0.2516021854889755</v>
      </c>
      <c r="AE5559" s="12">
        <v>-1.0378590151420233</v>
      </c>
      <c r="AF5559" s="12">
        <v>-1.8241158447950696</v>
      </c>
      <c r="AG5559" s="12">
        <v>-1.0378590151420235</v>
      </c>
      <c r="AH5559" s="12">
        <v>-1.8241158447950696</v>
      </c>
      <c r="AI5559" s="12">
        <v>-1.8241158447950709</v>
      </c>
      <c r="AJ5559" s="12">
        <v>-1.8241158447950705</v>
      </c>
      <c r="AK5559" s="12">
        <v>-1.8241158447950707</v>
      </c>
      <c r="AL5559" s="12">
        <v>-1.8241158447950689</v>
      </c>
      <c r="AM5559" s="12">
        <v>1.3073749978696134</v>
      </c>
      <c r="AN5559" s="12">
        <v>0.37183886265834604</v>
      </c>
    </row>
    <row r="5560" spans="2:40" x14ac:dyDescent="0.25">
      <c r="B5560" s="8" t="s">
        <v>348</v>
      </c>
      <c r="C5560" s="10">
        <v>0.14277718822614033</v>
      </c>
      <c r="D5560" s="10">
        <v>1.320911473817119</v>
      </c>
      <c r="E5560" s="10">
        <v>-0.25160218548897501</v>
      </c>
      <c r="F5560" s="10">
        <v>1.3209114738171197</v>
      </c>
      <c r="G5560" s="10">
        <v>1.3209114738171197</v>
      </c>
      <c r="H5560" s="10">
        <v>1.320911473817119</v>
      </c>
      <c r="I5560" s="10">
        <v>0.53465464416407216</v>
      </c>
      <c r="J5560" s="10">
        <v>0.53465464416407193</v>
      </c>
      <c r="K5560" s="10">
        <v>0.53465464416407238</v>
      </c>
      <c r="L5560" s="10">
        <v>1.320911473817119</v>
      </c>
      <c r="M5560" s="10">
        <v>-0.25160218548897501</v>
      </c>
      <c r="N5560" s="10">
        <v>-0.25160218548897523</v>
      </c>
      <c r="O5560" s="10">
        <v>-1.0378590151420224</v>
      </c>
      <c r="P5560" s="10">
        <v>-1.0378590151420228</v>
      </c>
      <c r="Q5560" s="10">
        <v>-0.25160218548897528</v>
      </c>
      <c r="R5560" s="10">
        <v>-1.0378590151420222</v>
      </c>
      <c r="S5560" s="10">
        <v>1.3209114738171193</v>
      </c>
      <c r="T5560" s="10">
        <v>0.53465464416407171</v>
      </c>
      <c r="U5560" s="10">
        <v>1.3209114738171208</v>
      </c>
      <c r="V5560" s="10">
        <v>-0.25160218548897523</v>
      </c>
      <c r="W5560" s="10">
        <v>1.3209114738171202</v>
      </c>
      <c r="X5560" s="10">
        <v>1.3209114738171193</v>
      </c>
      <c r="Y5560" s="10">
        <v>1.3209114738171197</v>
      </c>
      <c r="Z5560" s="10">
        <v>1.3209114738171193</v>
      </c>
      <c r="AA5560" s="10">
        <v>1.3209114738171195</v>
      </c>
      <c r="AB5560" s="10">
        <v>1.320911473817119</v>
      </c>
      <c r="AC5560" s="10">
        <v>-0.25160218548897517</v>
      </c>
      <c r="AD5560" s="10">
        <v>0.53465464416407227</v>
      </c>
      <c r="AE5560" s="10">
        <v>1.3209114738171206</v>
      </c>
      <c r="AF5560" s="10">
        <v>0.53465464416407216</v>
      </c>
      <c r="AG5560" s="10">
        <v>1.3209114738171206</v>
      </c>
      <c r="AH5560" s="10">
        <v>1.320911473817119</v>
      </c>
      <c r="AI5560" s="10">
        <v>1.3209114738171206</v>
      </c>
      <c r="AJ5560" s="10">
        <v>0.53465464416407249</v>
      </c>
      <c r="AK5560" s="10">
        <v>0.53465464416407238</v>
      </c>
      <c r="AL5560" s="10">
        <v>0.53465464416407205</v>
      </c>
      <c r="AM5560" s="10">
        <v>0.18541861755758596</v>
      </c>
      <c r="AN5560" s="10">
        <v>0.25883007604181413</v>
      </c>
    </row>
    <row r="5561" spans="2:40" x14ac:dyDescent="0.25">
      <c r="B5561" s="8" t="s">
        <v>349</v>
      </c>
      <c r="C5561" s="12">
        <v>3.2968089643691692E-3</v>
      </c>
      <c r="D5561" s="12">
        <v>0.53465464416407182</v>
      </c>
      <c r="E5561" s="12">
        <v>0.5346546441640716</v>
      </c>
      <c r="F5561" s="12">
        <v>1.3209114738171197</v>
      </c>
      <c r="G5561" s="12">
        <v>-0.25160218548897512</v>
      </c>
      <c r="H5561" s="12">
        <v>-0.25160218548897517</v>
      </c>
      <c r="I5561" s="12">
        <v>1.320911473817119</v>
      </c>
      <c r="J5561" s="12">
        <v>0.53465464416407193</v>
      </c>
      <c r="K5561" s="12">
        <v>1.3209114738171199</v>
      </c>
      <c r="L5561" s="12">
        <v>0.53465464416407216</v>
      </c>
      <c r="M5561" s="12">
        <v>1.3209114738171195</v>
      </c>
      <c r="N5561" s="12">
        <v>1.3209114738171193</v>
      </c>
      <c r="O5561" s="12">
        <v>1.3209114738171197</v>
      </c>
      <c r="P5561" s="12">
        <v>0.53465464416407238</v>
      </c>
      <c r="Q5561" s="12">
        <v>1.3209114738171195</v>
      </c>
      <c r="R5561" s="12">
        <v>1.320911473817119</v>
      </c>
      <c r="S5561" s="12">
        <v>0.53465464416407205</v>
      </c>
      <c r="T5561" s="12">
        <v>1.3209114738171186</v>
      </c>
      <c r="U5561" s="12">
        <v>1.3209114738171208</v>
      </c>
      <c r="V5561" s="12">
        <v>0.53465464416407249</v>
      </c>
      <c r="W5561" s="12">
        <v>1.3209114738171202</v>
      </c>
      <c r="X5561" s="12">
        <v>1.3209114738171193</v>
      </c>
      <c r="Y5561" s="12">
        <v>1.3209114738171197</v>
      </c>
      <c r="Z5561" s="12">
        <v>1.3209114738171193</v>
      </c>
      <c r="AA5561" s="12">
        <v>1.3209114738171195</v>
      </c>
      <c r="AB5561" s="12">
        <v>1.320911473817119</v>
      </c>
      <c r="AC5561" s="12">
        <v>1.3209114738171197</v>
      </c>
      <c r="AD5561" s="12">
        <v>1.3209114738171202</v>
      </c>
      <c r="AE5561" s="12">
        <v>1.3209114738171206</v>
      </c>
      <c r="AF5561" s="12">
        <v>1.3209114738171193</v>
      </c>
      <c r="AG5561" s="12">
        <v>1.3209114738171206</v>
      </c>
      <c r="AH5561" s="12">
        <v>1.320911473817119</v>
      </c>
      <c r="AI5561" s="12">
        <v>1.3209114738171206</v>
      </c>
      <c r="AJ5561" s="12">
        <v>1.3209114738171202</v>
      </c>
      <c r="AK5561" s="12">
        <v>1.3209114738171202</v>
      </c>
      <c r="AL5561" s="12">
        <v>1.3209114738171193</v>
      </c>
      <c r="AM5561" s="12">
        <v>3.6383158458929865E-2</v>
      </c>
      <c r="AN5561" s="12">
        <v>3.3139758904722906E-2</v>
      </c>
    </row>
    <row r="5562" spans="2:40" x14ac:dyDescent="0.25">
      <c r="B5562" s="8" t="s">
        <v>350</v>
      </c>
      <c r="C5562" s="10">
        <v>-0.69410508734448662</v>
      </c>
      <c r="D5562" s="10">
        <v>0.53465464416407182</v>
      </c>
      <c r="E5562" s="10">
        <v>1.3209114738171184</v>
      </c>
      <c r="F5562" s="10">
        <v>1.3209114738171197</v>
      </c>
      <c r="G5562" s="10">
        <v>0.53465464416407227</v>
      </c>
      <c r="H5562" s="10">
        <v>1.320911473817119</v>
      </c>
      <c r="I5562" s="10">
        <v>1.320911473817119</v>
      </c>
      <c r="J5562" s="10">
        <v>1.3209114738171193</v>
      </c>
      <c r="K5562" s="10">
        <v>0.53465464416407238</v>
      </c>
      <c r="L5562" s="10">
        <v>0.53465464416407216</v>
      </c>
      <c r="M5562" s="10">
        <v>-0.25160218548897501</v>
      </c>
      <c r="N5562" s="10">
        <v>1.3209114738171193</v>
      </c>
      <c r="O5562" s="10">
        <v>1.3209114738171197</v>
      </c>
      <c r="P5562" s="10">
        <v>-1.0378590151420228</v>
      </c>
      <c r="Q5562" s="10">
        <v>0.53465464416407205</v>
      </c>
      <c r="R5562" s="10">
        <v>1.320911473817119</v>
      </c>
      <c r="S5562" s="10">
        <v>1.3209114738171193</v>
      </c>
      <c r="T5562" s="10">
        <v>1.3209114738171186</v>
      </c>
      <c r="U5562" s="10">
        <v>1.3209114738171208</v>
      </c>
      <c r="V5562" s="10">
        <v>1.3209114738171202</v>
      </c>
      <c r="W5562" s="10">
        <v>0.53465464416407249</v>
      </c>
      <c r="X5562" s="10">
        <v>1.3209114738171193</v>
      </c>
      <c r="Y5562" s="10">
        <v>1.3209114738171197</v>
      </c>
      <c r="Z5562" s="10">
        <v>1.3209114738171193</v>
      </c>
      <c r="AA5562" s="10">
        <v>1.3209114738171195</v>
      </c>
      <c r="AB5562" s="10">
        <v>1.320911473817119</v>
      </c>
      <c r="AC5562" s="10">
        <v>1.3209114738171197</v>
      </c>
      <c r="AD5562" s="10">
        <v>1.3209114738171202</v>
      </c>
      <c r="AE5562" s="10">
        <v>1.3209114738171206</v>
      </c>
      <c r="AF5562" s="10">
        <v>1.3209114738171193</v>
      </c>
      <c r="AG5562" s="10">
        <v>1.3209114738171206</v>
      </c>
      <c r="AH5562" s="10">
        <v>1.320911473817119</v>
      </c>
      <c r="AI5562" s="10">
        <v>1.3209114738171206</v>
      </c>
      <c r="AJ5562" s="10">
        <v>1.3209114738171202</v>
      </c>
      <c r="AK5562" s="10">
        <v>1.3209114738171202</v>
      </c>
      <c r="AL5562" s="10">
        <v>1.3209114738171193</v>
      </c>
      <c r="AM5562" s="10">
        <v>-0.96510073611075953</v>
      </c>
      <c r="AN5562" s="10">
        <v>-1.0953118267807334</v>
      </c>
    </row>
    <row r="5563" spans="2:40" x14ac:dyDescent="0.25">
      <c r="B5563" s="8" t="s">
        <v>351</v>
      </c>
      <c r="C5563" s="12">
        <v>-0.27566394955917317</v>
      </c>
      <c r="D5563" s="12">
        <v>-0.25160218548897523</v>
      </c>
      <c r="E5563" s="12">
        <v>1.3209114738171184</v>
      </c>
      <c r="F5563" s="12">
        <v>1.3209114738171197</v>
      </c>
      <c r="G5563" s="12">
        <v>1.3209114738171197</v>
      </c>
      <c r="H5563" s="12">
        <v>1.320911473817119</v>
      </c>
      <c r="I5563" s="12">
        <v>0.53465464416407216</v>
      </c>
      <c r="J5563" s="12">
        <v>0.53465464416407193</v>
      </c>
      <c r="K5563" s="12">
        <v>1.3209114738171199</v>
      </c>
      <c r="L5563" s="12">
        <v>0.53465464416407216</v>
      </c>
      <c r="M5563" s="12">
        <v>-0.25160218548897501</v>
      </c>
      <c r="N5563" s="12">
        <v>1.3209114738171193</v>
      </c>
      <c r="O5563" s="12">
        <v>0.53465464416407216</v>
      </c>
      <c r="P5563" s="12">
        <v>1.3209114738171197</v>
      </c>
      <c r="Q5563" s="12">
        <v>-1.0378590151420224</v>
      </c>
      <c r="R5563" s="12">
        <v>0.53465464416407182</v>
      </c>
      <c r="S5563" s="12">
        <v>1.3209114738171193</v>
      </c>
      <c r="T5563" s="12">
        <v>0.53465464416407171</v>
      </c>
      <c r="U5563" s="12">
        <v>1.3209114738171208</v>
      </c>
      <c r="V5563" s="12">
        <v>0.53465464416407249</v>
      </c>
      <c r="W5563" s="12">
        <v>1.3209114738171202</v>
      </c>
      <c r="X5563" s="12">
        <v>-0.25160218548897517</v>
      </c>
      <c r="Y5563" s="12">
        <v>-0.25160218548897523</v>
      </c>
      <c r="Z5563" s="12">
        <v>-1.0378590151420224</v>
      </c>
      <c r="AA5563" s="12">
        <v>1.3209114738171195</v>
      </c>
      <c r="AB5563" s="12">
        <v>-0.25160218548897517</v>
      </c>
      <c r="AC5563" s="12">
        <v>-1.0378590151420228</v>
      </c>
      <c r="AD5563" s="12">
        <v>-0.2516021854889755</v>
      </c>
      <c r="AE5563" s="12">
        <v>0.53465464416407249</v>
      </c>
      <c r="AF5563" s="12">
        <v>0.53465464416407216</v>
      </c>
      <c r="AG5563" s="12">
        <v>0.53465464416407271</v>
      </c>
      <c r="AH5563" s="12">
        <v>1.320911473817119</v>
      </c>
      <c r="AI5563" s="12">
        <v>0.5346546441640726</v>
      </c>
      <c r="AJ5563" s="12">
        <v>0.53465464416407249</v>
      </c>
      <c r="AK5563" s="12">
        <v>0.53465464416407238</v>
      </c>
      <c r="AL5563" s="12">
        <v>1.3209114738171193</v>
      </c>
      <c r="AM5563" s="12">
        <v>-0.31272221162125019</v>
      </c>
      <c r="AN5563" s="12">
        <v>5.9949846855877634E-2</v>
      </c>
    </row>
    <row r="5564" spans="2:40" x14ac:dyDescent="0.25">
      <c r="B5564" s="8" t="s">
        <v>352</v>
      </c>
      <c r="C5564" s="10">
        <v>0.42173794674968262</v>
      </c>
      <c r="D5564" s="10">
        <v>-0.25160218548897523</v>
      </c>
      <c r="E5564" s="10">
        <v>-0.25160218548897501</v>
      </c>
      <c r="F5564" s="10">
        <v>-0.25160218548897523</v>
      </c>
      <c r="G5564" s="10">
        <v>1.3209114738171197</v>
      </c>
      <c r="H5564" s="10">
        <v>-0.25160218548897517</v>
      </c>
      <c r="I5564" s="10">
        <v>-0.25160218548897512</v>
      </c>
      <c r="J5564" s="10">
        <v>-0.25160218548897528</v>
      </c>
      <c r="K5564" s="10">
        <v>-0.25160218548897506</v>
      </c>
      <c r="L5564" s="10">
        <v>-1.0378590151420222</v>
      </c>
      <c r="M5564" s="10">
        <v>-0.25160218548897501</v>
      </c>
      <c r="N5564" s="10">
        <v>-1.0378590151420224</v>
      </c>
      <c r="O5564" s="10">
        <v>-1.0378590151420224</v>
      </c>
      <c r="P5564" s="10">
        <v>-1.0378590151420228</v>
      </c>
      <c r="Q5564" s="10">
        <v>-1.0378590151420224</v>
      </c>
      <c r="R5564" s="10">
        <v>-1.8241158447950692</v>
      </c>
      <c r="S5564" s="10">
        <v>-1.0378590151420224</v>
      </c>
      <c r="T5564" s="10">
        <v>-0.25160218548897501</v>
      </c>
      <c r="U5564" s="10">
        <v>-0.25160218548897534</v>
      </c>
      <c r="V5564" s="10">
        <v>-1.0378590151420228</v>
      </c>
      <c r="W5564" s="10">
        <v>-0.25160218548897523</v>
      </c>
      <c r="X5564" s="10">
        <v>-0.25160218548897517</v>
      </c>
      <c r="Y5564" s="10">
        <v>-0.25160218548897523</v>
      </c>
      <c r="Z5564" s="10">
        <v>-0.25160218548897528</v>
      </c>
      <c r="AA5564" s="10">
        <v>0.53465464416407216</v>
      </c>
      <c r="AB5564" s="10">
        <v>0.53465464416407182</v>
      </c>
      <c r="AC5564" s="10">
        <v>1.3209114738171197</v>
      </c>
      <c r="AD5564" s="10">
        <v>-1.0378590151420231</v>
      </c>
      <c r="AE5564" s="10">
        <v>0.53465464416407249</v>
      </c>
      <c r="AF5564" s="10">
        <v>0.53465464416407216</v>
      </c>
      <c r="AG5564" s="10">
        <v>0.53465464416407271</v>
      </c>
      <c r="AH5564" s="10">
        <v>-1.0378590151420222</v>
      </c>
      <c r="AI5564" s="10">
        <v>-1.0378590151420231</v>
      </c>
      <c r="AJ5564" s="10">
        <v>-0.25160218548897523</v>
      </c>
      <c r="AK5564" s="10">
        <v>-0.25160218548897534</v>
      </c>
      <c r="AL5564" s="10">
        <v>-0.25160218548897506</v>
      </c>
      <c r="AM5564" s="10">
        <v>-0.26209242233534558</v>
      </c>
      <c r="AN5564" s="10">
        <v>6.2164507935702787E-2</v>
      </c>
    </row>
    <row r="5565" spans="2:40" x14ac:dyDescent="0.25">
      <c r="B5565" s="8" t="s">
        <v>353</v>
      </c>
      <c r="C5565" s="12">
        <v>-1.2520266043915713</v>
      </c>
      <c r="D5565" s="12">
        <v>1.320911473817119</v>
      </c>
      <c r="E5565" s="12">
        <v>0.5346546441640716</v>
      </c>
      <c r="F5565" s="12">
        <v>0.53465464416407227</v>
      </c>
      <c r="G5565" s="12">
        <v>0.53465464416407227</v>
      </c>
      <c r="H5565" s="12">
        <v>-1.0378590151420222</v>
      </c>
      <c r="I5565" s="12">
        <v>0.53465464416407216</v>
      </c>
      <c r="J5565" s="12">
        <v>-0.25160218548897528</v>
      </c>
      <c r="K5565" s="12">
        <v>-0.25160218548897506</v>
      </c>
      <c r="L5565" s="12">
        <v>-1.0378590151420222</v>
      </c>
      <c r="M5565" s="12">
        <v>-1.0378590151420222</v>
      </c>
      <c r="N5565" s="12">
        <v>-0.25160218548897523</v>
      </c>
      <c r="O5565" s="12">
        <v>-0.25160218548897512</v>
      </c>
      <c r="P5565" s="12">
        <v>-0.25160218548897523</v>
      </c>
      <c r="Q5565" s="12">
        <v>-1.0378590151420224</v>
      </c>
      <c r="R5565" s="12">
        <v>0.53465464416407182</v>
      </c>
      <c r="S5565" s="12">
        <v>0.53465464416407205</v>
      </c>
      <c r="T5565" s="12">
        <v>-0.25160218548897501</v>
      </c>
      <c r="U5565" s="12">
        <v>-0.25160218548897534</v>
      </c>
      <c r="V5565" s="12">
        <v>-0.25160218548897523</v>
      </c>
      <c r="W5565" s="12">
        <v>-0.25160218548897523</v>
      </c>
      <c r="X5565" s="12">
        <v>-0.25160218548897517</v>
      </c>
      <c r="Y5565" s="12">
        <v>1.3209114738171197</v>
      </c>
      <c r="Z5565" s="12">
        <v>-0.25160218548897528</v>
      </c>
      <c r="AA5565" s="12">
        <v>-0.25160218548897517</v>
      </c>
      <c r="AB5565" s="12">
        <v>-1.0378590151420222</v>
      </c>
      <c r="AC5565" s="12">
        <v>0.53465464416407238</v>
      </c>
      <c r="AD5565" s="12">
        <v>0.53465464416407227</v>
      </c>
      <c r="AE5565" s="12">
        <v>0.53465464416407249</v>
      </c>
      <c r="AF5565" s="12">
        <v>-0.25160218548897512</v>
      </c>
      <c r="AG5565" s="12">
        <v>-0.25160218548897534</v>
      </c>
      <c r="AH5565" s="12">
        <v>-0.25160218548897517</v>
      </c>
      <c r="AI5565" s="12">
        <v>-0.25160218548897528</v>
      </c>
      <c r="AJ5565" s="12">
        <v>-1.0378590151420228</v>
      </c>
      <c r="AK5565" s="12">
        <v>0.53465464416407238</v>
      </c>
      <c r="AL5565" s="12">
        <v>0.53465464416407205</v>
      </c>
      <c r="AM5565" s="12">
        <v>0.1576155389622611</v>
      </c>
      <c r="AN5565" s="12">
        <v>0.18797858489887267</v>
      </c>
    </row>
    <row r="5566" spans="2:40" x14ac:dyDescent="0.25">
      <c r="B5566" s="8" t="s">
        <v>354</v>
      </c>
      <c r="C5566" s="10">
        <v>-0.136183570297402</v>
      </c>
      <c r="D5566" s="10">
        <v>1.320911473817119</v>
      </c>
      <c r="E5566" s="10">
        <v>1.3209114738171184</v>
      </c>
      <c r="F5566" s="10">
        <v>1.3209114738171197</v>
      </c>
      <c r="G5566" s="10">
        <v>1.3209114738171197</v>
      </c>
      <c r="H5566" s="10">
        <v>0.53465464416407205</v>
      </c>
      <c r="I5566" s="10">
        <v>0.53465464416407216</v>
      </c>
      <c r="J5566" s="10">
        <v>1.3209114738171193</v>
      </c>
      <c r="K5566" s="10">
        <v>0.53465464416407238</v>
      </c>
      <c r="L5566" s="10">
        <v>-0.25160218548897512</v>
      </c>
      <c r="M5566" s="10">
        <v>-0.25160218548897501</v>
      </c>
      <c r="N5566" s="10">
        <v>-0.25160218548897523</v>
      </c>
      <c r="O5566" s="10">
        <v>1.3209114738171197</v>
      </c>
      <c r="P5566" s="10">
        <v>1.3209114738171197</v>
      </c>
      <c r="Q5566" s="10">
        <v>1.3209114738171195</v>
      </c>
      <c r="R5566" s="10">
        <v>0.53465464416407182</v>
      </c>
      <c r="S5566" s="10">
        <v>0.53465464416407205</v>
      </c>
      <c r="T5566" s="10">
        <v>1.3209114738171186</v>
      </c>
      <c r="U5566" s="10">
        <v>1.3209114738171208</v>
      </c>
      <c r="V5566" s="10">
        <v>1.3209114738171202</v>
      </c>
      <c r="W5566" s="10">
        <v>0.53465464416407249</v>
      </c>
      <c r="X5566" s="10">
        <v>1.3209114738171193</v>
      </c>
      <c r="Y5566" s="10">
        <v>1.3209114738171197</v>
      </c>
      <c r="Z5566" s="10">
        <v>1.3209114738171193</v>
      </c>
      <c r="AA5566" s="10">
        <v>1.3209114738171195</v>
      </c>
      <c r="AB5566" s="10">
        <v>1.320911473817119</v>
      </c>
      <c r="AC5566" s="10">
        <v>1.3209114738171197</v>
      </c>
      <c r="AD5566" s="10">
        <v>1.3209114738171202</v>
      </c>
      <c r="AE5566" s="10">
        <v>1.3209114738171206</v>
      </c>
      <c r="AF5566" s="10">
        <v>1.3209114738171193</v>
      </c>
      <c r="AG5566" s="10">
        <v>1.3209114738171206</v>
      </c>
      <c r="AH5566" s="10">
        <v>0.53465464416407205</v>
      </c>
      <c r="AI5566" s="10">
        <v>-0.25160218548897528</v>
      </c>
      <c r="AJ5566" s="10">
        <v>0.53465464416407249</v>
      </c>
      <c r="AK5566" s="10">
        <v>1.3209114738171202</v>
      </c>
      <c r="AL5566" s="10">
        <v>1.3209114738171193</v>
      </c>
      <c r="AM5566" s="10">
        <v>-0.13487213745247406</v>
      </c>
      <c r="AN5566" s="10">
        <v>-0.19255055823236836</v>
      </c>
    </row>
    <row r="5567" spans="2:40" x14ac:dyDescent="0.25">
      <c r="B5567" s="8" t="s">
        <v>355</v>
      </c>
      <c r="C5567" s="12">
        <v>1.3981006015820807</v>
      </c>
      <c r="D5567" s="12">
        <v>1.320911473817119</v>
      </c>
      <c r="E5567" s="12">
        <v>1.3209114738171184</v>
      </c>
      <c r="F5567" s="12">
        <v>0.53465464416407227</v>
      </c>
      <c r="G5567" s="12">
        <v>1.3209114738171197</v>
      </c>
      <c r="H5567" s="12">
        <v>0.53465464416407205</v>
      </c>
      <c r="I5567" s="12">
        <v>1.320911473817119</v>
      </c>
      <c r="J5567" s="12">
        <v>0.53465464416407193</v>
      </c>
      <c r="K5567" s="12">
        <v>-0.25160218548897506</v>
      </c>
      <c r="L5567" s="12">
        <v>1.320911473817119</v>
      </c>
      <c r="M5567" s="12">
        <v>0.53465464416407216</v>
      </c>
      <c r="N5567" s="12">
        <v>-1.0378590151420224</v>
      </c>
      <c r="O5567" s="12">
        <v>-1.0378590151420224</v>
      </c>
      <c r="P5567" s="12">
        <v>0.53465464416407238</v>
      </c>
      <c r="Q5567" s="12">
        <v>-1.0378590151420224</v>
      </c>
      <c r="R5567" s="12">
        <v>-1.0378590151420222</v>
      </c>
      <c r="S5567" s="12">
        <v>0.53465464416407205</v>
      </c>
      <c r="T5567" s="12">
        <v>1.3209114738171186</v>
      </c>
      <c r="U5567" s="12">
        <v>0.53465464416407271</v>
      </c>
      <c r="V5567" s="12">
        <v>1.3209114738171202</v>
      </c>
      <c r="W5567" s="12">
        <v>-0.25160218548897523</v>
      </c>
      <c r="X5567" s="12">
        <v>1.3209114738171193</v>
      </c>
      <c r="Y5567" s="12">
        <v>1.3209114738171197</v>
      </c>
      <c r="Z5567" s="12">
        <v>0.53465464416407193</v>
      </c>
      <c r="AA5567" s="12">
        <v>1.3209114738171195</v>
      </c>
      <c r="AB5567" s="12">
        <v>1.320911473817119</v>
      </c>
      <c r="AC5567" s="12">
        <v>0.53465464416407238</v>
      </c>
      <c r="AD5567" s="12">
        <v>-0.2516021854889755</v>
      </c>
      <c r="AE5567" s="12">
        <v>0.53465464416407249</v>
      </c>
      <c r="AF5567" s="12">
        <v>0.53465464416407216</v>
      </c>
      <c r="AG5567" s="12">
        <v>0.53465464416407271</v>
      </c>
      <c r="AH5567" s="12">
        <v>-0.25160218548897517</v>
      </c>
      <c r="AI5567" s="12">
        <v>-1.8241158447950709</v>
      </c>
      <c r="AJ5567" s="12">
        <v>1.3209114738171202</v>
      </c>
      <c r="AK5567" s="12">
        <v>-0.25160218548897534</v>
      </c>
      <c r="AL5567" s="12">
        <v>0.53465464416407205</v>
      </c>
      <c r="AM5567" s="12">
        <v>1.2107705067820935</v>
      </c>
      <c r="AN5567" s="12">
        <v>2.0124873940518624</v>
      </c>
    </row>
    <row r="5568" spans="2:40" x14ac:dyDescent="0.25">
      <c r="B5568" s="8" t="s">
        <v>356</v>
      </c>
      <c r="C5568" s="10">
        <v>-1.1125462251298002</v>
      </c>
      <c r="D5568" s="10">
        <v>-1.0378590151420222</v>
      </c>
      <c r="E5568" s="10">
        <v>-0.25160218548897501</v>
      </c>
      <c r="F5568" s="10">
        <v>-0.25160218548897523</v>
      </c>
      <c r="G5568" s="10">
        <v>-1.0378590151420224</v>
      </c>
      <c r="H5568" s="10">
        <v>-1.0378590151420222</v>
      </c>
      <c r="I5568" s="10">
        <v>-0.25160218548897512</v>
      </c>
      <c r="J5568" s="10">
        <v>-1.0378590151420224</v>
      </c>
      <c r="K5568" s="10">
        <v>-0.25160218548897506</v>
      </c>
      <c r="L5568" s="10">
        <v>-1.8241158447950696</v>
      </c>
      <c r="M5568" s="10">
        <v>-1.0378590151420222</v>
      </c>
      <c r="N5568" s="10">
        <v>-0.25160218548897523</v>
      </c>
      <c r="O5568" s="10">
        <v>1.3209114738171197</v>
      </c>
      <c r="P5568" s="10">
        <v>0.53465464416407238</v>
      </c>
      <c r="Q5568" s="10">
        <v>0.53465464416407205</v>
      </c>
      <c r="R5568" s="10">
        <v>-1.0378590151420222</v>
      </c>
      <c r="S5568" s="10">
        <v>-1.0378590151420224</v>
      </c>
      <c r="T5568" s="10">
        <v>-1.8241158447950687</v>
      </c>
      <c r="U5568" s="10">
        <v>0.53465464416407271</v>
      </c>
      <c r="V5568" s="10">
        <v>-0.25160218548897523</v>
      </c>
      <c r="W5568" s="10">
        <v>-1.0378590151420228</v>
      </c>
      <c r="X5568" s="10">
        <v>0.53465464416407205</v>
      </c>
      <c r="Y5568" s="10">
        <v>1.3209114738171197</v>
      </c>
      <c r="Z5568" s="10">
        <v>1.3209114738171193</v>
      </c>
      <c r="AA5568" s="10">
        <v>1.3209114738171195</v>
      </c>
      <c r="AB5568" s="10">
        <v>1.320911473817119</v>
      </c>
      <c r="AC5568" s="10">
        <v>-1.0378590151420228</v>
      </c>
      <c r="AD5568" s="10">
        <v>0.53465464416407227</v>
      </c>
      <c r="AE5568" s="10">
        <v>-1.0378590151420233</v>
      </c>
      <c r="AF5568" s="10">
        <v>-1.0378590151420224</v>
      </c>
      <c r="AG5568" s="10">
        <v>0.53465464416407271</v>
      </c>
      <c r="AH5568" s="10">
        <v>-1.0378590151420222</v>
      </c>
      <c r="AI5568" s="10">
        <v>-1.0378590151420231</v>
      </c>
      <c r="AJ5568" s="10">
        <v>-0.25160218548897523</v>
      </c>
      <c r="AK5568" s="10">
        <v>-1.0378590151420231</v>
      </c>
      <c r="AL5568" s="10">
        <v>-0.25160218548897506</v>
      </c>
      <c r="AM5568" s="10">
        <v>1.0298717909755899</v>
      </c>
      <c r="AN5568" s="10">
        <v>-1.5637826412351052</v>
      </c>
    </row>
    <row r="5569" spans="2:40" x14ac:dyDescent="0.25">
      <c r="B5569" s="8" t="s">
        <v>357</v>
      </c>
      <c r="C5569" s="12">
        <v>-0.69410508734448662</v>
      </c>
      <c r="D5569" s="12">
        <v>-1.0378590151420222</v>
      </c>
      <c r="E5569" s="12">
        <v>-0.25160218548897501</v>
      </c>
      <c r="F5569" s="12">
        <v>-1.0378590151420226</v>
      </c>
      <c r="G5569" s="12">
        <v>-1.8241158447950698</v>
      </c>
      <c r="H5569" s="12">
        <v>-1.0378590151420222</v>
      </c>
      <c r="I5569" s="12">
        <v>-1.8241158447950696</v>
      </c>
      <c r="J5569" s="12">
        <v>-1.8241158447950696</v>
      </c>
      <c r="K5569" s="12">
        <v>-1.0378590151420226</v>
      </c>
      <c r="L5569" s="12">
        <v>-1.8241158447950696</v>
      </c>
      <c r="M5569" s="12">
        <v>-1.0378590151420222</v>
      </c>
      <c r="N5569" s="12">
        <v>1.3209114738171193</v>
      </c>
      <c r="O5569" s="12">
        <v>-1.0378590151420224</v>
      </c>
      <c r="P5569" s="12">
        <v>-1.0378590151420228</v>
      </c>
      <c r="Q5569" s="12">
        <v>-0.25160218548897528</v>
      </c>
      <c r="R5569" s="12">
        <v>0.53465464416407182</v>
      </c>
      <c r="S5569" s="12">
        <v>-1.8241158447950698</v>
      </c>
      <c r="T5569" s="12">
        <v>-1.0378590151420219</v>
      </c>
      <c r="U5569" s="12">
        <v>-1.8241158447950714</v>
      </c>
      <c r="V5569" s="12">
        <v>-1.8241158447950705</v>
      </c>
      <c r="W5569" s="12">
        <v>-1.8241158447950705</v>
      </c>
      <c r="X5569" s="12">
        <v>-1.8241158447950696</v>
      </c>
      <c r="Y5569" s="12">
        <v>-1.8241158447950703</v>
      </c>
      <c r="Z5569" s="12">
        <v>-1.8241158447950698</v>
      </c>
      <c r="AA5569" s="12">
        <v>-1.8241158447950701</v>
      </c>
      <c r="AB5569" s="12">
        <v>-1.8241158447950692</v>
      </c>
      <c r="AC5569" s="12">
        <v>-1.8241158447950703</v>
      </c>
      <c r="AD5569" s="12">
        <v>-1.0378590151420231</v>
      </c>
      <c r="AE5569" s="12">
        <v>-1.0378590151420233</v>
      </c>
      <c r="AF5569" s="12">
        <v>-1.8241158447950696</v>
      </c>
      <c r="AG5569" s="12">
        <v>-1.0378590151420235</v>
      </c>
      <c r="AH5569" s="12">
        <v>-1.8241158447950696</v>
      </c>
      <c r="AI5569" s="12">
        <v>-0.25160218548897528</v>
      </c>
      <c r="AJ5569" s="12">
        <v>-1.8241158447950705</v>
      </c>
      <c r="AK5569" s="12">
        <v>-0.25160218548897534</v>
      </c>
      <c r="AL5569" s="12">
        <v>0.53465464416407205</v>
      </c>
      <c r="AM5569" s="12">
        <v>1.4550742518284221</v>
      </c>
      <c r="AN5569" s="12">
        <v>1.5787764762678327</v>
      </c>
    </row>
    <row r="5570" spans="2:40" x14ac:dyDescent="0.25">
      <c r="B5570" s="8" t="s">
        <v>358</v>
      </c>
      <c r="C5570" s="10">
        <v>-1.2520266043915713</v>
      </c>
      <c r="D5570" s="10">
        <v>1.320911473817119</v>
      </c>
      <c r="E5570" s="10">
        <v>1.3209114738171184</v>
      </c>
      <c r="F5570" s="10">
        <v>1.3209114738171197</v>
      </c>
      <c r="G5570" s="10">
        <v>0.53465464416407227</v>
      </c>
      <c r="H5570" s="10">
        <v>1.320911473817119</v>
      </c>
      <c r="I5570" s="10">
        <v>-0.25160218548897512</v>
      </c>
      <c r="J5570" s="10">
        <v>0.53465464416407193</v>
      </c>
      <c r="K5570" s="10">
        <v>1.3209114738171199</v>
      </c>
      <c r="L5570" s="10">
        <v>1.320911473817119</v>
      </c>
      <c r="M5570" s="10">
        <v>1.3209114738171195</v>
      </c>
      <c r="N5570" s="10">
        <v>1.3209114738171193</v>
      </c>
      <c r="O5570" s="10">
        <v>1.3209114738171197</v>
      </c>
      <c r="P5570" s="10">
        <v>-1.0378590151420228</v>
      </c>
      <c r="Q5570" s="10">
        <v>0.53465464416407205</v>
      </c>
      <c r="R5570" s="10">
        <v>0.53465464416407182</v>
      </c>
      <c r="S5570" s="10">
        <v>-1.0378590151420224</v>
      </c>
      <c r="T5570" s="10">
        <v>-1.8241158447950687</v>
      </c>
      <c r="U5570" s="10">
        <v>-1.0378590151420233</v>
      </c>
      <c r="V5570" s="10">
        <v>-0.25160218548897523</v>
      </c>
      <c r="W5570" s="10">
        <v>0.53465464416407249</v>
      </c>
      <c r="X5570" s="10">
        <v>1.3209114738171193</v>
      </c>
      <c r="Y5570" s="10">
        <v>0.53465464416407227</v>
      </c>
      <c r="Z5570" s="10">
        <v>-0.25160218548897528</v>
      </c>
      <c r="AA5570" s="10">
        <v>0.53465464416407216</v>
      </c>
      <c r="AB5570" s="10">
        <v>1.320911473817119</v>
      </c>
      <c r="AC5570" s="10">
        <v>0.53465464416407238</v>
      </c>
      <c r="AD5570" s="10">
        <v>1.3209114738171202</v>
      </c>
      <c r="AE5570" s="10">
        <v>1.3209114738171206</v>
      </c>
      <c r="AF5570" s="10">
        <v>-0.25160218548897512</v>
      </c>
      <c r="AG5570" s="10">
        <v>-0.25160218548897534</v>
      </c>
      <c r="AH5570" s="10">
        <v>1.320911473817119</v>
      </c>
      <c r="AI5570" s="10">
        <v>1.3209114738171206</v>
      </c>
      <c r="AJ5570" s="10">
        <v>1.3209114738171202</v>
      </c>
      <c r="AK5570" s="10">
        <v>1.3209114738171202</v>
      </c>
      <c r="AL5570" s="10">
        <v>1.3209114738171193</v>
      </c>
      <c r="AM5570" s="10">
        <v>1.1787354722025862</v>
      </c>
      <c r="AN5570" s="10">
        <v>-1.0220531205734797</v>
      </c>
    </row>
    <row r="5571" spans="2:40" x14ac:dyDescent="0.25">
      <c r="B5571" s="8" t="s">
        <v>359</v>
      </c>
      <c r="C5571" s="12">
        <v>1.3981006015820807</v>
      </c>
      <c r="D5571" s="12">
        <v>-1.0378590151420222</v>
      </c>
      <c r="E5571" s="12">
        <v>-1.0378590151420217</v>
      </c>
      <c r="F5571" s="12">
        <v>-1.0378590151420226</v>
      </c>
      <c r="G5571" s="12">
        <v>-0.25160218548897512</v>
      </c>
      <c r="H5571" s="12">
        <v>-0.25160218548897517</v>
      </c>
      <c r="I5571" s="12">
        <v>0.53465464416407216</v>
      </c>
      <c r="J5571" s="12">
        <v>-0.25160218548897528</v>
      </c>
      <c r="K5571" s="12">
        <v>-0.25160218548897506</v>
      </c>
      <c r="L5571" s="12">
        <v>-0.25160218548897512</v>
      </c>
      <c r="M5571" s="12">
        <v>-0.25160218548897501</v>
      </c>
      <c r="N5571" s="12">
        <v>-1.0378590151420224</v>
      </c>
      <c r="O5571" s="12">
        <v>-0.25160218548897512</v>
      </c>
      <c r="P5571" s="12">
        <v>-0.25160218548897523</v>
      </c>
      <c r="Q5571" s="12">
        <v>-1.0378590151420224</v>
      </c>
      <c r="R5571" s="12">
        <v>-0.25160218548897512</v>
      </c>
      <c r="S5571" s="12">
        <v>0.53465464416407205</v>
      </c>
      <c r="T5571" s="12">
        <v>1.3209114738171186</v>
      </c>
      <c r="U5571" s="12">
        <v>1.3209114738171208</v>
      </c>
      <c r="V5571" s="12">
        <v>-1.0378590151420228</v>
      </c>
      <c r="W5571" s="12">
        <v>1.3209114738171202</v>
      </c>
      <c r="X5571" s="12">
        <v>-0.25160218548897517</v>
      </c>
      <c r="Y5571" s="12">
        <v>0.53465464416407227</v>
      </c>
      <c r="Z5571" s="12">
        <v>-0.25160218548897528</v>
      </c>
      <c r="AA5571" s="12">
        <v>-0.25160218548897517</v>
      </c>
      <c r="AB5571" s="12">
        <v>-0.25160218548897517</v>
      </c>
      <c r="AC5571" s="12">
        <v>-0.25160218548897517</v>
      </c>
      <c r="AD5571" s="12">
        <v>0.53465464416407227</v>
      </c>
      <c r="AE5571" s="12">
        <v>-0.2516021854889755</v>
      </c>
      <c r="AF5571" s="12">
        <v>-1.8241158447950696</v>
      </c>
      <c r="AG5571" s="12">
        <v>-0.25160218548897534</v>
      </c>
      <c r="AH5571" s="12">
        <v>0.53465464416407205</v>
      </c>
      <c r="AI5571" s="12">
        <v>0.5346546441640726</v>
      </c>
      <c r="AJ5571" s="12">
        <v>0.53465464416407249</v>
      </c>
      <c r="AK5571" s="12">
        <v>-1.0378590151420231</v>
      </c>
      <c r="AL5571" s="12">
        <v>0.53465464416407205</v>
      </c>
      <c r="AM5571" s="12">
        <v>1.2590348373903757</v>
      </c>
      <c r="AN5571" s="12">
        <v>-0.14103016575253366</v>
      </c>
    </row>
    <row r="5572" spans="2:40" x14ac:dyDescent="0.25">
      <c r="B5572" s="8" t="s">
        <v>360</v>
      </c>
      <c r="C5572" s="10">
        <v>-0.9730658458680288</v>
      </c>
      <c r="D5572" s="10">
        <v>-1.8241158447950694</v>
      </c>
      <c r="E5572" s="10">
        <v>-1.0378590151420217</v>
      </c>
      <c r="F5572" s="10">
        <v>0.53465464416407227</v>
      </c>
      <c r="G5572" s="10">
        <v>-1.0378590151420224</v>
      </c>
      <c r="H5572" s="10">
        <v>0.53465464416407205</v>
      </c>
      <c r="I5572" s="10">
        <v>-0.25160218548897512</v>
      </c>
      <c r="J5572" s="10">
        <v>1.3209114738171193</v>
      </c>
      <c r="K5572" s="10">
        <v>-0.25160218548897506</v>
      </c>
      <c r="L5572" s="10">
        <v>-1.0378590151420222</v>
      </c>
      <c r="M5572" s="10">
        <v>-0.25160218548897501</v>
      </c>
      <c r="N5572" s="10">
        <v>-0.25160218548897523</v>
      </c>
      <c r="O5572" s="10">
        <v>-0.25160218548897512</v>
      </c>
      <c r="P5572" s="10">
        <v>0.53465464416407238</v>
      </c>
      <c r="Q5572" s="10">
        <v>-0.25160218548897528</v>
      </c>
      <c r="R5572" s="10">
        <v>1.320911473817119</v>
      </c>
      <c r="S5572" s="10">
        <v>-0.25160218548897517</v>
      </c>
      <c r="T5572" s="10">
        <v>1.3209114738171186</v>
      </c>
      <c r="U5572" s="10">
        <v>-0.25160218548897534</v>
      </c>
      <c r="V5572" s="10">
        <v>1.3209114738171202</v>
      </c>
      <c r="W5572" s="10">
        <v>0.53465464416407249</v>
      </c>
      <c r="X5572" s="10">
        <v>-1.0378590151420224</v>
      </c>
      <c r="Y5572" s="10">
        <v>-0.25160218548897523</v>
      </c>
      <c r="Z5572" s="10">
        <v>-1.0378590151420224</v>
      </c>
      <c r="AA5572" s="10">
        <v>-1.0378590151420224</v>
      </c>
      <c r="AB5572" s="10">
        <v>-1.0378590151420222</v>
      </c>
      <c r="AC5572" s="10">
        <v>-1.0378590151420228</v>
      </c>
      <c r="AD5572" s="10">
        <v>-0.2516021854889755</v>
      </c>
      <c r="AE5572" s="10">
        <v>-0.2516021854889755</v>
      </c>
      <c r="AF5572" s="10">
        <v>-1.0378590151420224</v>
      </c>
      <c r="AG5572" s="10">
        <v>-0.25160218548897534</v>
      </c>
      <c r="AH5572" s="10">
        <v>0.53465464416407205</v>
      </c>
      <c r="AI5572" s="10">
        <v>-1.0378590151420231</v>
      </c>
      <c r="AJ5572" s="10">
        <v>0.53465464416407249</v>
      </c>
      <c r="AK5572" s="10">
        <v>1.3209114738171202</v>
      </c>
      <c r="AL5572" s="10">
        <v>-0.25160218548897506</v>
      </c>
      <c r="AM5572" s="10">
        <v>-0.57492232418430511</v>
      </c>
      <c r="AN5572" s="10">
        <v>1.0825142719077938</v>
      </c>
    </row>
    <row r="5573" spans="2:40" x14ac:dyDescent="0.25">
      <c r="B5573" s="8" t="s">
        <v>361</v>
      </c>
      <c r="C5573" s="12">
        <v>0.56121832601145394</v>
      </c>
      <c r="D5573" s="12">
        <v>-0.25160218548897523</v>
      </c>
      <c r="E5573" s="12">
        <v>-1.0378590151420217</v>
      </c>
      <c r="F5573" s="12">
        <v>-1.0378590151420226</v>
      </c>
      <c r="G5573" s="12">
        <v>0.53465464416407227</v>
      </c>
      <c r="H5573" s="12">
        <v>1.320911473817119</v>
      </c>
      <c r="I5573" s="12">
        <v>-0.25160218548897512</v>
      </c>
      <c r="J5573" s="12">
        <v>-1.0378590151420224</v>
      </c>
      <c r="K5573" s="12">
        <v>-0.25160218548897506</v>
      </c>
      <c r="L5573" s="12">
        <v>-1.0378590151420222</v>
      </c>
      <c r="M5573" s="12">
        <v>-1.0378590151420222</v>
      </c>
      <c r="N5573" s="12">
        <v>0.53465464416407205</v>
      </c>
      <c r="O5573" s="12">
        <v>0.53465464416407216</v>
      </c>
      <c r="P5573" s="12">
        <v>-0.25160218548897523</v>
      </c>
      <c r="Q5573" s="12">
        <v>0.53465464416407205</v>
      </c>
      <c r="R5573" s="12">
        <v>1.320911473817119</v>
      </c>
      <c r="S5573" s="12">
        <v>-1.8241158447950698</v>
      </c>
      <c r="T5573" s="12">
        <v>0.53465464416407171</v>
      </c>
      <c r="U5573" s="12">
        <v>0.53465464416407271</v>
      </c>
      <c r="V5573" s="12">
        <v>-1.0378590151420228</v>
      </c>
      <c r="W5573" s="12">
        <v>-1.0378590151420228</v>
      </c>
      <c r="X5573" s="12">
        <v>1.3209114738171193</v>
      </c>
      <c r="Y5573" s="12">
        <v>-0.25160218548897523</v>
      </c>
      <c r="Z5573" s="12">
        <v>1.3209114738171193</v>
      </c>
      <c r="AA5573" s="12">
        <v>1.3209114738171195</v>
      </c>
      <c r="AB5573" s="12">
        <v>-0.25160218548897517</v>
      </c>
      <c r="AC5573" s="12">
        <v>1.3209114738171197</v>
      </c>
      <c r="AD5573" s="12">
        <v>1.3209114738171202</v>
      </c>
      <c r="AE5573" s="12">
        <v>1.3209114738171206</v>
      </c>
      <c r="AF5573" s="12">
        <v>0.53465464416407216</v>
      </c>
      <c r="AG5573" s="12">
        <v>1.3209114738171206</v>
      </c>
      <c r="AH5573" s="12">
        <v>-0.25160218548897517</v>
      </c>
      <c r="AI5573" s="12">
        <v>-0.25160218548897528</v>
      </c>
      <c r="AJ5573" s="12">
        <v>-0.25160218548897523</v>
      </c>
      <c r="AK5573" s="12">
        <v>-1.0378590151420231</v>
      </c>
      <c r="AL5573" s="12">
        <v>-1.0378590151420219</v>
      </c>
      <c r="AM5573" s="12">
        <v>-0.36292713942352761</v>
      </c>
      <c r="AN5573" s="12">
        <v>0.50706208943070208</v>
      </c>
    </row>
    <row r="5574" spans="2:40" x14ac:dyDescent="0.25">
      <c r="B5574" s="8" t="s">
        <v>362</v>
      </c>
      <c r="C5574" s="10">
        <v>1.5375809808438516</v>
      </c>
      <c r="D5574" s="10">
        <v>-0.25160218548897523</v>
      </c>
      <c r="E5574" s="10">
        <v>-1.0378590151420217</v>
      </c>
      <c r="F5574" s="10">
        <v>-1.8241158447950703</v>
      </c>
      <c r="G5574" s="10">
        <v>-0.25160218548897512</v>
      </c>
      <c r="H5574" s="10">
        <v>-0.25160218548897517</v>
      </c>
      <c r="I5574" s="10">
        <v>-1.8241158447950696</v>
      </c>
      <c r="J5574" s="10">
        <v>-1.8241158447950696</v>
      </c>
      <c r="K5574" s="10">
        <v>-1.8241158447950701</v>
      </c>
      <c r="L5574" s="10">
        <v>-1.8241158447950696</v>
      </c>
      <c r="M5574" s="10">
        <v>-1.0378590151420222</v>
      </c>
      <c r="N5574" s="10">
        <v>-0.25160218548897523</v>
      </c>
      <c r="O5574" s="10">
        <v>-1.0378590151420224</v>
      </c>
      <c r="P5574" s="10">
        <v>0.53465464416407238</v>
      </c>
      <c r="Q5574" s="10">
        <v>-0.25160218548897528</v>
      </c>
      <c r="R5574" s="10">
        <v>1.320911473817119</v>
      </c>
      <c r="S5574" s="10">
        <v>-0.25160218548897517</v>
      </c>
      <c r="T5574" s="10">
        <v>1.3209114738171186</v>
      </c>
      <c r="U5574" s="10">
        <v>0.53465464416407271</v>
      </c>
      <c r="V5574" s="10">
        <v>0.53465464416407249</v>
      </c>
      <c r="W5574" s="10">
        <v>-0.25160218548897523</v>
      </c>
      <c r="X5574" s="10">
        <v>-0.25160218548897517</v>
      </c>
      <c r="Y5574" s="10">
        <v>-1.0378590151420228</v>
      </c>
      <c r="Z5574" s="10">
        <v>-1.8241158447950698</v>
      </c>
      <c r="AA5574" s="10">
        <v>-1.0378590151420224</v>
      </c>
      <c r="AB5574" s="10">
        <v>-1.0378590151420222</v>
      </c>
      <c r="AC5574" s="10">
        <v>-1.8241158447950703</v>
      </c>
      <c r="AD5574" s="10">
        <v>-1.0378590151420231</v>
      </c>
      <c r="AE5574" s="10">
        <v>-1.8241158447950714</v>
      </c>
      <c r="AF5574" s="10">
        <v>-1.8241158447950696</v>
      </c>
      <c r="AG5574" s="10">
        <v>-1.8241158447950714</v>
      </c>
      <c r="AH5574" s="10">
        <v>-1.8241158447950696</v>
      </c>
      <c r="AI5574" s="10">
        <v>-1.0378590151420231</v>
      </c>
      <c r="AJ5574" s="10">
        <v>-1.8241158447950705</v>
      </c>
      <c r="AK5574" s="10">
        <v>-1.8241158447950707</v>
      </c>
      <c r="AL5574" s="10">
        <v>-1.0378590151420219</v>
      </c>
      <c r="AM5574" s="10">
        <v>0.73079921802317982</v>
      </c>
      <c r="AN5574" s="10">
        <v>-1.9439476586454427</v>
      </c>
    </row>
    <row r="5575" spans="2:40" x14ac:dyDescent="0.25">
      <c r="B5575" s="8" t="s">
        <v>363</v>
      </c>
      <c r="C5575" s="12">
        <v>-1.5309873629151136</v>
      </c>
      <c r="D5575" s="12">
        <v>-0.25160218548897523</v>
      </c>
      <c r="E5575" s="12">
        <v>-0.25160218548897501</v>
      </c>
      <c r="F5575" s="12">
        <v>-0.25160218548897523</v>
      </c>
      <c r="G5575" s="12">
        <v>-1.8241158447950698</v>
      </c>
      <c r="H5575" s="12">
        <v>-1.0378590151420222</v>
      </c>
      <c r="I5575" s="12">
        <v>-1.8241158447950696</v>
      </c>
      <c r="J5575" s="12">
        <v>1.3209114738171193</v>
      </c>
      <c r="K5575" s="12">
        <v>1.3209114738171199</v>
      </c>
      <c r="L5575" s="12">
        <v>0.53465464416407216</v>
      </c>
      <c r="M5575" s="12">
        <v>0.53465464416407216</v>
      </c>
      <c r="N5575" s="12">
        <v>-0.25160218548897523</v>
      </c>
      <c r="O5575" s="12">
        <v>-0.25160218548897512</v>
      </c>
      <c r="P5575" s="12">
        <v>-1.0378590151420228</v>
      </c>
      <c r="Q5575" s="12">
        <v>0.53465464416407205</v>
      </c>
      <c r="R5575" s="12">
        <v>1.320911473817119</v>
      </c>
      <c r="S5575" s="12">
        <v>-1.0378590151420224</v>
      </c>
      <c r="T5575" s="12">
        <v>-0.25160218548897501</v>
      </c>
      <c r="U5575" s="12">
        <v>0.53465464416407271</v>
      </c>
      <c r="V5575" s="12">
        <v>0.53465464416407249</v>
      </c>
      <c r="W5575" s="12">
        <v>-0.25160218548897523</v>
      </c>
      <c r="X5575" s="12">
        <v>-1.0378590151420224</v>
      </c>
      <c r="Y5575" s="12">
        <v>-0.25160218548897523</v>
      </c>
      <c r="Z5575" s="12">
        <v>0.53465464416407193</v>
      </c>
      <c r="AA5575" s="12">
        <v>0.53465464416407216</v>
      </c>
      <c r="AB5575" s="12">
        <v>-0.25160218548897517</v>
      </c>
      <c r="AC5575" s="12">
        <v>-0.25160218548897517</v>
      </c>
      <c r="AD5575" s="12">
        <v>-0.2516021854889755</v>
      </c>
      <c r="AE5575" s="12">
        <v>-1.0378590151420233</v>
      </c>
      <c r="AF5575" s="12">
        <v>-0.25160218548897512</v>
      </c>
      <c r="AG5575" s="12">
        <v>-0.25160218548897534</v>
      </c>
      <c r="AH5575" s="12">
        <v>-0.25160218548897517</v>
      </c>
      <c r="AI5575" s="12">
        <v>-0.25160218548897528</v>
      </c>
      <c r="AJ5575" s="12">
        <v>-0.25160218548897523</v>
      </c>
      <c r="AK5575" s="12">
        <v>0.53465464416407238</v>
      </c>
      <c r="AL5575" s="12">
        <v>-0.25160218548897506</v>
      </c>
      <c r="AM5575" s="12">
        <v>0.25036888004186453</v>
      </c>
      <c r="AN5575" s="12">
        <v>0.18414928884894355</v>
      </c>
    </row>
    <row r="5576" spans="2:40" x14ac:dyDescent="0.25">
      <c r="B5576" s="8" t="s">
        <v>364</v>
      </c>
      <c r="C5576" s="10">
        <v>0.84017908453499612</v>
      </c>
      <c r="D5576" s="10">
        <v>1.320911473817119</v>
      </c>
      <c r="E5576" s="10">
        <v>1.3209114738171184</v>
      </c>
      <c r="F5576" s="10">
        <v>1.3209114738171197</v>
      </c>
      <c r="G5576" s="10">
        <v>-0.25160218548897512</v>
      </c>
      <c r="H5576" s="10">
        <v>0.53465464416407205</v>
      </c>
      <c r="I5576" s="10">
        <v>1.320911473817119</v>
      </c>
      <c r="J5576" s="10">
        <v>-0.25160218548897528</v>
      </c>
      <c r="K5576" s="10">
        <v>1.3209114738171199</v>
      </c>
      <c r="L5576" s="10">
        <v>1.320911473817119</v>
      </c>
      <c r="M5576" s="10">
        <v>0.53465464416407216</v>
      </c>
      <c r="N5576" s="10">
        <v>1.3209114738171193</v>
      </c>
      <c r="O5576" s="10">
        <v>-0.25160218548897512</v>
      </c>
      <c r="P5576" s="10">
        <v>0.53465464416407238</v>
      </c>
      <c r="Q5576" s="10">
        <v>1.3209114738171195</v>
      </c>
      <c r="R5576" s="10">
        <v>0.53465464416407182</v>
      </c>
      <c r="S5576" s="10">
        <v>1.3209114738171193</v>
      </c>
      <c r="T5576" s="10">
        <v>1.3209114738171186</v>
      </c>
      <c r="U5576" s="10">
        <v>1.3209114738171208</v>
      </c>
      <c r="V5576" s="10">
        <v>0.53465464416407249</v>
      </c>
      <c r="W5576" s="10">
        <v>1.3209114738171202</v>
      </c>
      <c r="X5576" s="10">
        <v>0.53465464416407205</v>
      </c>
      <c r="Y5576" s="10">
        <v>1.3209114738171197</v>
      </c>
      <c r="Z5576" s="10">
        <v>1.3209114738171193</v>
      </c>
      <c r="AA5576" s="10">
        <v>0.53465464416407216</v>
      </c>
      <c r="AB5576" s="10">
        <v>1.320911473817119</v>
      </c>
      <c r="AC5576" s="10">
        <v>-0.25160218548897517</v>
      </c>
      <c r="AD5576" s="10">
        <v>1.3209114738171202</v>
      </c>
      <c r="AE5576" s="10">
        <v>0.53465464416407249</v>
      </c>
      <c r="AF5576" s="10">
        <v>1.3209114738171193</v>
      </c>
      <c r="AG5576" s="10">
        <v>1.3209114738171206</v>
      </c>
      <c r="AH5576" s="10">
        <v>0.53465464416407205</v>
      </c>
      <c r="AI5576" s="10">
        <v>0.5346546441640726</v>
      </c>
      <c r="AJ5576" s="10">
        <v>-1.0378590151420228</v>
      </c>
      <c r="AK5576" s="10">
        <v>-1.0378590151420231</v>
      </c>
      <c r="AL5576" s="10">
        <v>-1.0378590151420219</v>
      </c>
      <c r="AM5576" s="10">
        <v>1.2466281551367437</v>
      </c>
      <c r="AN5576" s="10">
        <v>1.0658640501623109</v>
      </c>
    </row>
    <row r="5577" spans="2:40" x14ac:dyDescent="0.25">
      <c r="B5577" s="8" t="s">
        <v>365</v>
      </c>
      <c r="C5577" s="12">
        <v>-1.6704677421768848</v>
      </c>
      <c r="D5577" s="12">
        <v>-1.8241158447950694</v>
      </c>
      <c r="E5577" s="12">
        <v>-1.0378590151420217</v>
      </c>
      <c r="F5577" s="12">
        <v>-0.25160218548897523</v>
      </c>
      <c r="G5577" s="12">
        <v>-1.0378590151420224</v>
      </c>
      <c r="H5577" s="12">
        <v>-1.0378590151420222</v>
      </c>
      <c r="I5577" s="12">
        <v>-0.25160218548897512</v>
      </c>
      <c r="J5577" s="12">
        <v>0.53465464416407193</v>
      </c>
      <c r="K5577" s="12">
        <v>0.53465464416407238</v>
      </c>
      <c r="L5577" s="12">
        <v>-1.8241158447950696</v>
      </c>
      <c r="M5577" s="12">
        <v>-0.25160218548897501</v>
      </c>
      <c r="N5577" s="12">
        <v>-1.8241158447950698</v>
      </c>
      <c r="O5577" s="12">
        <v>-1.8241158447950698</v>
      </c>
      <c r="P5577" s="12">
        <v>-1.8241158447950703</v>
      </c>
      <c r="Q5577" s="12">
        <v>-1.8241158447950701</v>
      </c>
      <c r="R5577" s="12">
        <v>-1.8241158447950692</v>
      </c>
      <c r="S5577" s="12">
        <v>0.53465464416407205</v>
      </c>
      <c r="T5577" s="12">
        <v>0.53465464416407171</v>
      </c>
      <c r="U5577" s="12">
        <v>0.53465464416407271</v>
      </c>
      <c r="V5577" s="12">
        <v>0.53465464416407249</v>
      </c>
      <c r="W5577" s="12">
        <v>0.53465464416407249</v>
      </c>
      <c r="X5577" s="12">
        <v>-1.0378590151420224</v>
      </c>
      <c r="Y5577" s="12">
        <v>-0.25160218548897523</v>
      </c>
      <c r="Z5577" s="12">
        <v>-1.0378590151420224</v>
      </c>
      <c r="AA5577" s="12">
        <v>-1.0378590151420224</v>
      </c>
      <c r="AB5577" s="12">
        <v>0.53465464416407182</v>
      </c>
      <c r="AC5577" s="12">
        <v>1.3209114738171197</v>
      </c>
      <c r="AD5577" s="12">
        <v>0.53465464416407227</v>
      </c>
      <c r="AE5577" s="12">
        <v>-0.2516021854889755</v>
      </c>
      <c r="AF5577" s="12">
        <v>0.53465464416407216</v>
      </c>
      <c r="AG5577" s="12">
        <v>-0.25160218548897534</v>
      </c>
      <c r="AH5577" s="12">
        <v>-0.25160218548897517</v>
      </c>
      <c r="AI5577" s="12">
        <v>0.5346546441640726</v>
      </c>
      <c r="AJ5577" s="12">
        <v>-0.25160218548897523</v>
      </c>
      <c r="AK5577" s="12">
        <v>-1.0378590151420231</v>
      </c>
      <c r="AL5577" s="12">
        <v>0.53465464416407205</v>
      </c>
      <c r="AM5577" s="12">
        <v>-1.0661340281689222</v>
      </c>
      <c r="AN5577" s="12">
        <v>1.1882318294962719</v>
      </c>
    </row>
    <row r="5578" spans="2:40" x14ac:dyDescent="0.25">
      <c r="B5578" s="8" t="s">
        <v>366</v>
      </c>
      <c r="C5578" s="10">
        <v>-0.69410508734448662</v>
      </c>
      <c r="D5578" s="10">
        <v>-0.25160218548897523</v>
      </c>
      <c r="E5578" s="10">
        <v>-0.25160218548897501</v>
      </c>
      <c r="F5578" s="10">
        <v>0.53465464416407227</v>
      </c>
      <c r="G5578" s="10">
        <v>-1.0378590151420224</v>
      </c>
      <c r="H5578" s="10">
        <v>-1.0378590151420222</v>
      </c>
      <c r="I5578" s="10">
        <v>-1.8241158447950696</v>
      </c>
      <c r="J5578" s="10">
        <v>0.53465464416407193</v>
      </c>
      <c r="K5578" s="10">
        <v>-1.0378590151420226</v>
      </c>
      <c r="L5578" s="10">
        <v>-1.0378590151420222</v>
      </c>
      <c r="M5578" s="10">
        <v>-1.0378590151420222</v>
      </c>
      <c r="N5578" s="10">
        <v>-1.0378590151420224</v>
      </c>
      <c r="O5578" s="10">
        <v>-1.0378590151420224</v>
      </c>
      <c r="P5578" s="10">
        <v>-0.25160218548897523</v>
      </c>
      <c r="Q5578" s="10">
        <v>-1.8241158447950701</v>
      </c>
      <c r="R5578" s="10">
        <v>-1.0378590151420222</v>
      </c>
      <c r="S5578" s="10">
        <v>-1.8241158447950698</v>
      </c>
      <c r="T5578" s="10">
        <v>-1.0378590151420219</v>
      </c>
      <c r="U5578" s="10">
        <v>-0.25160218548897534</v>
      </c>
      <c r="V5578" s="10">
        <v>-1.0378590151420228</v>
      </c>
      <c r="W5578" s="10">
        <v>-0.25160218548897523</v>
      </c>
      <c r="X5578" s="10">
        <v>-0.25160218548897517</v>
      </c>
      <c r="Y5578" s="10">
        <v>-0.25160218548897523</v>
      </c>
      <c r="Z5578" s="10">
        <v>-0.25160218548897528</v>
      </c>
      <c r="AA5578" s="10">
        <v>0.53465464416407216</v>
      </c>
      <c r="AB5578" s="10">
        <v>-0.25160218548897517</v>
      </c>
      <c r="AC5578" s="10">
        <v>-1.0378590151420228</v>
      </c>
      <c r="AD5578" s="10">
        <v>-1.8241158447950709</v>
      </c>
      <c r="AE5578" s="10">
        <v>-1.8241158447950714</v>
      </c>
      <c r="AF5578" s="10">
        <v>-1.8241158447950696</v>
      </c>
      <c r="AG5578" s="10">
        <v>-1.0378590151420235</v>
      </c>
      <c r="AH5578" s="10">
        <v>0.53465464416407205</v>
      </c>
      <c r="AI5578" s="10">
        <v>-0.25160218548897528</v>
      </c>
      <c r="AJ5578" s="10">
        <v>0.53465464416407249</v>
      </c>
      <c r="AK5578" s="10">
        <v>-0.25160218548897534</v>
      </c>
      <c r="AL5578" s="10">
        <v>-1.0378590151420219</v>
      </c>
      <c r="AM5578" s="10">
        <v>0.79658806364477797</v>
      </c>
      <c r="AN5578" s="10">
        <v>0.10633983694803566</v>
      </c>
    </row>
    <row r="5579" spans="2:40" x14ac:dyDescent="0.25">
      <c r="B5579" s="8" t="s">
        <v>367</v>
      </c>
      <c r="C5579" s="12">
        <v>-0.55462470808271547</v>
      </c>
      <c r="D5579" s="12">
        <v>1.320911473817119</v>
      </c>
      <c r="E5579" s="12">
        <v>-1.8241158447950683</v>
      </c>
      <c r="F5579" s="12">
        <v>-1.0378590151420226</v>
      </c>
      <c r="G5579" s="12">
        <v>0.53465464416407227</v>
      </c>
      <c r="H5579" s="12">
        <v>1.320911473817119</v>
      </c>
      <c r="I5579" s="12">
        <v>0.53465464416407216</v>
      </c>
      <c r="J5579" s="12">
        <v>-1.0378590151420224</v>
      </c>
      <c r="K5579" s="12">
        <v>-1.0378590151420226</v>
      </c>
      <c r="L5579" s="12">
        <v>0.53465464416407216</v>
      </c>
      <c r="M5579" s="12">
        <v>-1.0378590151420222</v>
      </c>
      <c r="N5579" s="12">
        <v>1.3209114738171193</v>
      </c>
      <c r="O5579" s="12">
        <v>1.3209114738171197</v>
      </c>
      <c r="P5579" s="12">
        <v>1.3209114738171197</v>
      </c>
      <c r="Q5579" s="12">
        <v>0.53465464416407205</v>
      </c>
      <c r="R5579" s="12">
        <v>1.320911473817119</v>
      </c>
      <c r="S5579" s="12">
        <v>-0.25160218548897517</v>
      </c>
      <c r="T5579" s="12">
        <v>0.53465464416407171</v>
      </c>
      <c r="U5579" s="12">
        <v>-1.8241158447950714</v>
      </c>
      <c r="V5579" s="12">
        <v>0.53465464416407249</v>
      </c>
      <c r="W5579" s="12">
        <v>-0.25160218548897523</v>
      </c>
      <c r="X5579" s="12">
        <v>1.3209114738171193</v>
      </c>
      <c r="Y5579" s="12">
        <v>1.3209114738171197</v>
      </c>
      <c r="Z5579" s="12">
        <v>1.3209114738171193</v>
      </c>
      <c r="AA5579" s="12">
        <v>1.3209114738171195</v>
      </c>
      <c r="AB5579" s="12">
        <v>0.53465464416407182</v>
      </c>
      <c r="AC5579" s="12">
        <v>0.53465464416407238</v>
      </c>
      <c r="AD5579" s="12">
        <v>-0.2516021854889755</v>
      </c>
      <c r="AE5579" s="12">
        <v>-0.2516021854889755</v>
      </c>
      <c r="AF5579" s="12">
        <v>-0.25160218548897512</v>
      </c>
      <c r="AG5579" s="12">
        <v>0.53465464416407271</v>
      </c>
      <c r="AH5579" s="12">
        <v>0.53465464416407205</v>
      </c>
      <c r="AI5579" s="12">
        <v>-1.0378590151420231</v>
      </c>
      <c r="AJ5579" s="12">
        <v>0.53465464416407249</v>
      </c>
      <c r="AK5579" s="12">
        <v>-0.25160218548897534</v>
      </c>
      <c r="AL5579" s="12">
        <v>1.3209114738171193</v>
      </c>
      <c r="AM5579" s="12">
        <v>0.21573255442059347</v>
      </c>
      <c r="AN5579" s="12">
        <v>-0.76168283919471669</v>
      </c>
    </row>
    <row r="5580" spans="2:40" x14ac:dyDescent="0.25">
      <c r="B5580" s="8" t="s">
        <v>368</v>
      </c>
      <c r="C5580" s="10">
        <v>1.1191398430585384</v>
      </c>
      <c r="D5580" s="10">
        <v>-0.25160218548897523</v>
      </c>
      <c r="E5580" s="10">
        <v>-1.0378590151420217</v>
      </c>
      <c r="F5580" s="10">
        <v>-0.25160218548897523</v>
      </c>
      <c r="G5580" s="10">
        <v>0.53465464416407227</v>
      </c>
      <c r="H5580" s="10">
        <v>-0.25160218548897517</v>
      </c>
      <c r="I5580" s="10">
        <v>1.320911473817119</v>
      </c>
      <c r="J5580" s="10">
        <v>0.53465464416407193</v>
      </c>
      <c r="K5580" s="10">
        <v>1.3209114738171199</v>
      </c>
      <c r="L5580" s="10">
        <v>0.53465464416407216</v>
      </c>
      <c r="M5580" s="10">
        <v>1.3209114738171195</v>
      </c>
      <c r="N5580" s="10">
        <v>-0.25160218548897523</v>
      </c>
      <c r="O5580" s="10">
        <v>1.3209114738171197</v>
      </c>
      <c r="P5580" s="10">
        <v>-0.25160218548897523</v>
      </c>
      <c r="Q5580" s="10">
        <v>1.3209114738171195</v>
      </c>
      <c r="R5580" s="10">
        <v>-0.25160218548897512</v>
      </c>
      <c r="S5580" s="10">
        <v>-0.25160218548897517</v>
      </c>
      <c r="T5580" s="10">
        <v>0.53465464416407171</v>
      </c>
      <c r="U5580" s="10">
        <v>-0.25160218548897534</v>
      </c>
      <c r="V5580" s="10">
        <v>-0.25160218548897523</v>
      </c>
      <c r="W5580" s="10">
        <v>-0.25160218548897523</v>
      </c>
      <c r="X5580" s="10">
        <v>-0.25160218548897517</v>
      </c>
      <c r="Y5580" s="10">
        <v>0.53465464416407227</v>
      </c>
      <c r="Z5580" s="10">
        <v>0.53465464416407193</v>
      </c>
      <c r="AA5580" s="10">
        <v>-0.25160218548897517</v>
      </c>
      <c r="AB5580" s="10">
        <v>1.320911473817119</v>
      </c>
      <c r="AC5580" s="10">
        <v>-0.25160218548897517</v>
      </c>
      <c r="AD5580" s="10">
        <v>0.53465464416407227</v>
      </c>
      <c r="AE5580" s="10">
        <v>0.53465464416407249</v>
      </c>
      <c r="AF5580" s="10">
        <v>0.53465464416407216</v>
      </c>
      <c r="AG5580" s="10">
        <v>1.3209114738171206</v>
      </c>
      <c r="AH5580" s="10">
        <v>1.320911473817119</v>
      </c>
      <c r="AI5580" s="10">
        <v>-0.25160218548897528</v>
      </c>
      <c r="AJ5580" s="10">
        <v>-0.25160218548897523</v>
      </c>
      <c r="AK5580" s="10">
        <v>-0.25160218548897534</v>
      </c>
      <c r="AL5580" s="10">
        <v>0.53465464416407205</v>
      </c>
      <c r="AM5580" s="10">
        <v>-9.7251326391271403E-2</v>
      </c>
      <c r="AN5580" s="10">
        <v>0.55043696855648505</v>
      </c>
    </row>
    <row r="5581" spans="2:40" x14ac:dyDescent="0.25">
      <c r="B5581" s="8" t="s">
        <v>369</v>
      </c>
      <c r="C5581" s="12">
        <v>0.56121832601145394</v>
      </c>
      <c r="D5581" s="12">
        <v>-1.0378590151420222</v>
      </c>
      <c r="E5581" s="12">
        <v>0.5346546441640716</v>
      </c>
      <c r="F5581" s="12">
        <v>-0.25160218548897523</v>
      </c>
      <c r="G5581" s="12">
        <v>-0.25160218548897512</v>
      </c>
      <c r="H5581" s="12">
        <v>-0.25160218548897517</v>
      </c>
      <c r="I5581" s="12">
        <v>-0.25160218548897512</v>
      </c>
      <c r="J5581" s="12">
        <v>-0.25160218548897528</v>
      </c>
      <c r="K5581" s="12">
        <v>-0.25160218548897506</v>
      </c>
      <c r="L5581" s="12">
        <v>0.53465464416407216</v>
      </c>
      <c r="M5581" s="12">
        <v>-1.0378590151420222</v>
      </c>
      <c r="N5581" s="12">
        <v>0.53465464416407205</v>
      </c>
      <c r="O5581" s="12">
        <v>-1.0378590151420224</v>
      </c>
      <c r="P5581" s="12">
        <v>-0.25160218548897523</v>
      </c>
      <c r="Q5581" s="12">
        <v>1.3209114738171195</v>
      </c>
      <c r="R5581" s="12">
        <v>0.53465464416407182</v>
      </c>
      <c r="S5581" s="12">
        <v>-0.25160218548897517</v>
      </c>
      <c r="T5581" s="12">
        <v>-0.25160218548897501</v>
      </c>
      <c r="U5581" s="12">
        <v>0.53465464416407271</v>
      </c>
      <c r="V5581" s="12">
        <v>0.53465464416407249</v>
      </c>
      <c r="W5581" s="12">
        <v>-1.0378590151420228</v>
      </c>
      <c r="X5581" s="12">
        <v>-0.25160218548897517</v>
      </c>
      <c r="Y5581" s="12">
        <v>1.3209114738171197</v>
      </c>
      <c r="Z5581" s="12">
        <v>0.53465464416407193</v>
      </c>
      <c r="AA5581" s="12">
        <v>0.53465464416407216</v>
      </c>
      <c r="AB5581" s="12">
        <v>1.320911473817119</v>
      </c>
      <c r="AC5581" s="12">
        <v>-1.8241158447950703</v>
      </c>
      <c r="AD5581" s="12">
        <v>-1.8241158447950709</v>
      </c>
      <c r="AE5581" s="12">
        <v>-1.0378590151420233</v>
      </c>
      <c r="AF5581" s="12">
        <v>-1.0378590151420224</v>
      </c>
      <c r="AG5581" s="12">
        <v>-1.0378590151420235</v>
      </c>
      <c r="AH5581" s="12">
        <v>-1.0378590151420222</v>
      </c>
      <c r="AI5581" s="12">
        <v>0.5346546441640726</v>
      </c>
      <c r="AJ5581" s="12">
        <v>-1.0378590151420228</v>
      </c>
      <c r="AK5581" s="12">
        <v>-0.25160218548897534</v>
      </c>
      <c r="AL5581" s="12">
        <v>0.53465464416407205</v>
      </c>
      <c r="AM5581" s="12">
        <v>-3.5416452484189322E-2</v>
      </c>
      <c r="AN5581" s="12">
        <v>0.50456001598508959</v>
      </c>
    </row>
    <row r="5582" spans="2:40" x14ac:dyDescent="0.25">
      <c r="B5582" s="8" t="s">
        <v>370</v>
      </c>
      <c r="C5582" s="10">
        <v>-0.41514432882094432</v>
      </c>
      <c r="D5582" s="10">
        <v>1.320911473817119</v>
      </c>
      <c r="E5582" s="10">
        <v>1.3209114738171184</v>
      </c>
      <c r="F5582" s="10">
        <v>0.53465464416407227</v>
      </c>
      <c r="G5582" s="10">
        <v>1.3209114738171197</v>
      </c>
      <c r="H5582" s="10">
        <v>1.320911473817119</v>
      </c>
      <c r="I5582" s="10">
        <v>-1.8241158447950696</v>
      </c>
      <c r="J5582" s="10">
        <v>-1.0378590151420224</v>
      </c>
      <c r="K5582" s="10">
        <v>-1.8241158447950701</v>
      </c>
      <c r="L5582" s="10">
        <v>-0.25160218548897512</v>
      </c>
      <c r="M5582" s="10">
        <v>-0.25160218548897501</v>
      </c>
      <c r="N5582" s="10">
        <v>-1.0378590151420224</v>
      </c>
      <c r="O5582" s="10">
        <v>1.3209114738171197</v>
      </c>
      <c r="P5582" s="10">
        <v>-0.25160218548897523</v>
      </c>
      <c r="Q5582" s="10">
        <v>1.3209114738171195</v>
      </c>
      <c r="R5582" s="10">
        <v>-1.0378590151420222</v>
      </c>
      <c r="S5582" s="10">
        <v>0.53465464416407205</v>
      </c>
      <c r="T5582" s="10">
        <v>-0.25160218548897501</v>
      </c>
      <c r="U5582" s="10">
        <v>0.53465464416407271</v>
      </c>
      <c r="V5582" s="10">
        <v>-0.25160218548897523</v>
      </c>
      <c r="W5582" s="10">
        <v>0.53465464416407249</v>
      </c>
      <c r="X5582" s="10">
        <v>-0.25160218548897517</v>
      </c>
      <c r="Y5582" s="10">
        <v>0.53465464416407227</v>
      </c>
      <c r="Z5582" s="10">
        <v>-1.0378590151420224</v>
      </c>
      <c r="AA5582" s="10">
        <v>-1.0378590151420224</v>
      </c>
      <c r="AB5582" s="10">
        <v>-0.25160218548897517</v>
      </c>
      <c r="AC5582" s="10">
        <v>0.53465464416407238</v>
      </c>
      <c r="AD5582" s="10">
        <v>1.3209114738171202</v>
      </c>
      <c r="AE5582" s="10">
        <v>0.53465464416407249</v>
      </c>
      <c r="AF5582" s="10">
        <v>1.3209114738171193</v>
      </c>
      <c r="AG5582" s="10">
        <v>-0.25160218548897534</v>
      </c>
      <c r="AH5582" s="10">
        <v>-1.8241158447950696</v>
      </c>
      <c r="AI5582" s="10">
        <v>-1.0378590151420231</v>
      </c>
      <c r="AJ5582" s="10">
        <v>-1.0378590151420228</v>
      </c>
      <c r="AK5582" s="10">
        <v>-1.8241158447950707</v>
      </c>
      <c r="AL5582" s="10">
        <v>0.53465464416407205</v>
      </c>
      <c r="AM5582" s="10">
        <v>-8.5852630601328375E-2</v>
      </c>
      <c r="AN5582" s="10">
        <v>0.24133240775624268</v>
      </c>
    </row>
    <row r="5583" spans="2:40" x14ac:dyDescent="0.25">
      <c r="B5583" s="8" t="s">
        <v>371</v>
      </c>
      <c r="C5583" s="12">
        <v>0.28225756748791148</v>
      </c>
      <c r="D5583" s="12">
        <v>0.53465464416407182</v>
      </c>
      <c r="E5583" s="12">
        <v>1.3209114738171184</v>
      </c>
      <c r="F5583" s="12">
        <v>0.53465464416407227</v>
      </c>
      <c r="G5583" s="12">
        <v>-0.25160218548897512</v>
      </c>
      <c r="H5583" s="12">
        <v>-1.0378590151420222</v>
      </c>
      <c r="I5583" s="12">
        <v>0.53465464416407216</v>
      </c>
      <c r="J5583" s="12">
        <v>0.53465464416407193</v>
      </c>
      <c r="K5583" s="12">
        <v>1.3209114738171199</v>
      </c>
      <c r="L5583" s="12">
        <v>0.53465464416407216</v>
      </c>
      <c r="M5583" s="12">
        <v>-1.0378590151420222</v>
      </c>
      <c r="N5583" s="12">
        <v>1.3209114738171193</v>
      </c>
      <c r="O5583" s="12">
        <v>0.53465464416407216</v>
      </c>
      <c r="P5583" s="12">
        <v>1.3209114738171197</v>
      </c>
      <c r="Q5583" s="12">
        <v>1.3209114738171195</v>
      </c>
      <c r="R5583" s="12">
        <v>1.320911473817119</v>
      </c>
      <c r="S5583" s="12">
        <v>-0.25160218548897517</v>
      </c>
      <c r="T5583" s="12">
        <v>-0.25160218548897501</v>
      </c>
      <c r="U5583" s="12">
        <v>-1.0378590151420233</v>
      </c>
      <c r="V5583" s="12">
        <v>-0.25160218548897523</v>
      </c>
      <c r="W5583" s="12">
        <v>-1.0378590151420228</v>
      </c>
      <c r="X5583" s="12">
        <v>-0.25160218548897517</v>
      </c>
      <c r="Y5583" s="12">
        <v>0.53465464416407227</v>
      </c>
      <c r="Z5583" s="12">
        <v>0.53465464416407193</v>
      </c>
      <c r="AA5583" s="12">
        <v>1.3209114738171195</v>
      </c>
      <c r="AB5583" s="12">
        <v>1.320911473817119</v>
      </c>
      <c r="AC5583" s="12">
        <v>-1.0378590151420228</v>
      </c>
      <c r="AD5583" s="12">
        <v>0.53465464416407227</v>
      </c>
      <c r="AE5583" s="12">
        <v>0.53465464416407249</v>
      </c>
      <c r="AF5583" s="12">
        <v>-1.0378590151420224</v>
      </c>
      <c r="AG5583" s="12">
        <v>-1.0378590151420235</v>
      </c>
      <c r="AH5583" s="12">
        <v>-0.25160218548897517</v>
      </c>
      <c r="AI5583" s="12">
        <v>-0.25160218548897528</v>
      </c>
      <c r="AJ5583" s="12">
        <v>0.53465464416407249</v>
      </c>
      <c r="AK5583" s="12">
        <v>-1.0378590151420231</v>
      </c>
      <c r="AL5583" s="12">
        <v>-0.25160218548897506</v>
      </c>
      <c r="AM5583" s="12">
        <v>-0.16362138242024094</v>
      </c>
      <c r="AN5583" s="12">
        <v>0.26973248671708944</v>
      </c>
    </row>
    <row r="5584" spans="2:40" x14ac:dyDescent="0.25">
      <c r="B5584" s="8" t="s">
        <v>372</v>
      </c>
      <c r="C5584" s="10">
        <v>-0.83358546660625776</v>
      </c>
      <c r="D5584" s="10">
        <v>-1.0378590151420222</v>
      </c>
      <c r="E5584" s="10">
        <v>0.5346546441640716</v>
      </c>
      <c r="F5584" s="10">
        <v>-1.0378590151420226</v>
      </c>
      <c r="G5584" s="10">
        <v>-1.0378590151420224</v>
      </c>
      <c r="H5584" s="10">
        <v>-0.25160218548897517</v>
      </c>
      <c r="I5584" s="10">
        <v>0.53465464416407216</v>
      </c>
      <c r="J5584" s="10">
        <v>0.53465464416407193</v>
      </c>
      <c r="K5584" s="10">
        <v>1.3209114738171199</v>
      </c>
      <c r="L5584" s="10">
        <v>1.320911473817119</v>
      </c>
      <c r="M5584" s="10">
        <v>1.3209114738171195</v>
      </c>
      <c r="N5584" s="10">
        <v>-0.25160218548897523</v>
      </c>
      <c r="O5584" s="10">
        <v>1.3209114738171197</v>
      </c>
      <c r="P5584" s="10">
        <v>-0.25160218548897523</v>
      </c>
      <c r="Q5584" s="10">
        <v>0.53465464416407205</v>
      </c>
      <c r="R5584" s="10">
        <v>1.320911473817119</v>
      </c>
      <c r="S5584" s="10">
        <v>-0.25160218548897517</v>
      </c>
      <c r="T5584" s="10">
        <v>-1.8241158447950687</v>
      </c>
      <c r="U5584" s="10">
        <v>-0.25160218548897534</v>
      </c>
      <c r="V5584" s="10">
        <v>-1.0378590151420228</v>
      </c>
      <c r="W5584" s="10">
        <v>-1.0378590151420228</v>
      </c>
      <c r="X5584" s="10">
        <v>1.3209114738171193</v>
      </c>
      <c r="Y5584" s="10">
        <v>0.53465464416407227</v>
      </c>
      <c r="Z5584" s="10">
        <v>1.3209114738171193</v>
      </c>
      <c r="AA5584" s="10">
        <v>0.53465464416407216</v>
      </c>
      <c r="AB5584" s="10">
        <v>0.53465464416407182</v>
      </c>
      <c r="AC5584" s="10">
        <v>0.53465464416407238</v>
      </c>
      <c r="AD5584" s="10">
        <v>-0.2516021854889755</v>
      </c>
      <c r="AE5584" s="10">
        <v>-0.2516021854889755</v>
      </c>
      <c r="AF5584" s="10">
        <v>0.53465464416407216</v>
      </c>
      <c r="AG5584" s="10">
        <v>1.3209114738171206</v>
      </c>
      <c r="AH5584" s="10">
        <v>-0.25160218548897517</v>
      </c>
      <c r="AI5584" s="10">
        <v>-1.0378590151420231</v>
      </c>
      <c r="AJ5584" s="10">
        <v>-1.0378590151420228</v>
      </c>
      <c r="AK5584" s="10">
        <v>0.53465464416407238</v>
      </c>
      <c r="AL5584" s="10">
        <v>-1.0378590151420219</v>
      </c>
      <c r="AM5584" s="10">
        <v>0.91896030397261697</v>
      </c>
      <c r="AN5584" s="10">
        <v>-0.83992229249191142</v>
      </c>
    </row>
    <row r="5585" spans="2:40" x14ac:dyDescent="0.25">
      <c r="B5585" s="8" t="s">
        <v>373</v>
      </c>
      <c r="C5585" s="12">
        <v>-0.27566394955917317</v>
      </c>
      <c r="D5585" s="12">
        <v>0.53465464416407182</v>
      </c>
      <c r="E5585" s="12">
        <v>1.3209114738171184</v>
      </c>
      <c r="F5585" s="12">
        <v>1.3209114738171197</v>
      </c>
      <c r="G5585" s="12">
        <v>1.3209114738171197</v>
      </c>
      <c r="H5585" s="12">
        <v>1.320911473817119</v>
      </c>
      <c r="I5585" s="12">
        <v>1.320911473817119</v>
      </c>
      <c r="J5585" s="12">
        <v>1.3209114738171193</v>
      </c>
      <c r="K5585" s="12">
        <v>1.3209114738171199</v>
      </c>
      <c r="L5585" s="12">
        <v>1.320911473817119</v>
      </c>
      <c r="M5585" s="12">
        <v>1.3209114738171195</v>
      </c>
      <c r="N5585" s="12">
        <v>1.3209114738171193</v>
      </c>
      <c r="O5585" s="12">
        <v>1.3209114738171197</v>
      </c>
      <c r="P5585" s="12">
        <v>1.3209114738171197</v>
      </c>
      <c r="Q5585" s="12">
        <v>1.3209114738171195</v>
      </c>
      <c r="R5585" s="12">
        <v>1.320911473817119</v>
      </c>
      <c r="S5585" s="12">
        <v>0.53465464416407205</v>
      </c>
      <c r="T5585" s="12">
        <v>1.3209114738171186</v>
      </c>
      <c r="U5585" s="12">
        <v>1.3209114738171208</v>
      </c>
      <c r="V5585" s="12">
        <v>1.3209114738171202</v>
      </c>
      <c r="W5585" s="12">
        <v>1.3209114738171202</v>
      </c>
      <c r="X5585" s="12">
        <v>1.3209114738171193</v>
      </c>
      <c r="Y5585" s="12">
        <v>1.3209114738171197</v>
      </c>
      <c r="Z5585" s="12">
        <v>1.3209114738171193</v>
      </c>
      <c r="AA5585" s="12">
        <v>1.3209114738171195</v>
      </c>
      <c r="AB5585" s="12">
        <v>1.320911473817119</v>
      </c>
      <c r="AC5585" s="12">
        <v>1.3209114738171197</v>
      </c>
      <c r="AD5585" s="12">
        <v>1.3209114738171202</v>
      </c>
      <c r="AE5585" s="12">
        <v>1.3209114738171206</v>
      </c>
      <c r="AF5585" s="12">
        <v>1.3209114738171193</v>
      </c>
      <c r="AG5585" s="12">
        <v>1.3209114738171206</v>
      </c>
      <c r="AH5585" s="12">
        <v>1.320911473817119</v>
      </c>
      <c r="AI5585" s="12">
        <v>1.3209114738171206</v>
      </c>
      <c r="AJ5585" s="12">
        <v>1.3209114738171202</v>
      </c>
      <c r="AK5585" s="12">
        <v>1.3209114738171202</v>
      </c>
      <c r="AL5585" s="12">
        <v>0.53465464416407205</v>
      </c>
      <c r="AM5585" s="12">
        <v>-0.35781530339723</v>
      </c>
      <c r="AN5585" s="12">
        <v>-0.41824087536945964</v>
      </c>
    </row>
    <row r="5586" spans="2:40" x14ac:dyDescent="0.25">
      <c r="B5586" s="8" t="s">
        <v>374</v>
      </c>
      <c r="C5586" s="10">
        <v>1.5375809808438516</v>
      </c>
      <c r="D5586" s="10">
        <v>-0.25160218548897523</v>
      </c>
      <c r="E5586" s="10">
        <v>0.5346546441640716</v>
      </c>
      <c r="F5586" s="10">
        <v>-0.25160218548897523</v>
      </c>
      <c r="G5586" s="10">
        <v>-1.8241158447950698</v>
      </c>
      <c r="H5586" s="10">
        <v>-1.8241158447950696</v>
      </c>
      <c r="I5586" s="10">
        <v>1.320911473817119</v>
      </c>
      <c r="J5586" s="10">
        <v>1.3209114738171193</v>
      </c>
      <c r="K5586" s="10">
        <v>-0.25160218548897506</v>
      </c>
      <c r="L5586" s="10">
        <v>-0.25160218548897512</v>
      </c>
      <c r="M5586" s="10">
        <v>1.3209114738171195</v>
      </c>
      <c r="N5586" s="10">
        <v>-1.0378590151420224</v>
      </c>
      <c r="O5586" s="10">
        <v>-0.25160218548897512</v>
      </c>
      <c r="P5586" s="10">
        <v>-1.0378590151420228</v>
      </c>
      <c r="Q5586" s="10">
        <v>-1.0378590151420224</v>
      </c>
      <c r="R5586" s="10">
        <v>-1.0378590151420222</v>
      </c>
      <c r="S5586" s="10">
        <v>-0.25160218548897517</v>
      </c>
      <c r="T5586" s="10">
        <v>1.3209114738171186</v>
      </c>
      <c r="U5586" s="10">
        <v>-0.25160218548897534</v>
      </c>
      <c r="V5586" s="10">
        <v>-1.0378590151420228</v>
      </c>
      <c r="W5586" s="10">
        <v>-0.25160218548897523</v>
      </c>
      <c r="X5586" s="10">
        <v>-1.0378590151420224</v>
      </c>
      <c r="Y5586" s="10">
        <v>-1.0378590151420228</v>
      </c>
      <c r="Z5586" s="10">
        <v>-1.0378590151420224</v>
      </c>
      <c r="AA5586" s="10">
        <v>-1.0378590151420224</v>
      </c>
      <c r="AB5586" s="10">
        <v>-1.0378590151420222</v>
      </c>
      <c r="AC5586" s="10">
        <v>-0.25160218548897517</v>
      </c>
      <c r="AD5586" s="10">
        <v>-0.2516021854889755</v>
      </c>
      <c r="AE5586" s="10">
        <v>-1.0378590151420233</v>
      </c>
      <c r="AF5586" s="10">
        <v>-1.0378590151420224</v>
      </c>
      <c r="AG5586" s="10">
        <v>0.53465464416407271</v>
      </c>
      <c r="AH5586" s="10">
        <v>-1.0378590151420222</v>
      </c>
      <c r="AI5586" s="10">
        <v>-1.0378590151420231</v>
      </c>
      <c r="AJ5586" s="10">
        <v>-1.0378590151420228</v>
      </c>
      <c r="AK5586" s="10">
        <v>-0.25160218548897534</v>
      </c>
      <c r="AL5586" s="10">
        <v>0.53465464416407205</v>
      </c>
      <c r="AM5586" s="10">
        <v>-0.12353410289168466</v>
      </c>
      <c r="AN5586" s="10">
        <v>-1.9269953006463125</v>
      </c>
    </row>
    <row r="5587" spans="2:40" x14ac:dyDescent="0.25">
      <c r="B5587" s="8" t="s">
        <v>375</v>
      </c>
      <c r="C5587" s="12">
        <v>0.14277718822614033</v>
      </c>
      <c r="D5587" s="12">
        <v>1.320911473817119</v>
      </c>
      <c r="E5587" s="12">
        <v>1.3209114738171184</v>
      </c>
      <c r="F5587" s="12">
        <v>1.3209114738171197</v>
      </c>
      <c r="G5587" s="12">
        <v>1.3209114738171197</v>
      </c>
      <c r="H5587" s="12">
        <v>0.53465464416407205</v>
      </c>
      <c r="I5587" s="12">
        <v>1.320911473817119</v>
      </c>
      <c r="J5587" s="12">
        <v>1.3209114738171193</v>
      </c>
      <c r="K5587" s="12">
        <v>0.53465464416407238</v>
      </c>
      <c r="L5587" s="12">
        <v>1.320911473817119</v>
      </c>
      <c r="M5587" s="12">
        <v>0.53465464416407216</v>
      </c>
      <c r="N5587" s="12">
        <v>-0.25160218548897523</v>
      </c>
      <c r="O5587" s="12">
        <v>-0.25160218548897512</v>
      </c>
      <c r="P5587" s="12">
        <v>0.53465464416407238</v>
      </c>
      <c r="Q5587" s="12">
        <v>0.53465464416407205</v>
      </c>
      <c r="R5587" s="12">
        <v>0.53465464416407182</v>
      </c>
      <c r="S5587" s="12">
        <v>-0.25160218548897517</v>
      </c>
      <c r="T5587" s="12">
        <v>0.53465464416407171</v>
      </c>
      <c r="U5587" s="12">
        <v>-1.0378590151420233</v>
      </c>
      <c r="V5587" s="12">
        <v>-0.25160218548897523</v>
      </c>
      <c r="W5587" s="12">
        <v>-0.25160218548897523</v>
      </c>
      <c r="X5587" s="12">
        <v>0.53465464416407205</v>
      </c>
      <c r="Y5587" s="12">
        <v>0.53465464416407227</v>
      </c>
      <c r="Z5587" s="12">
        <v>-1.0378590151420224</v>
      </c>
      <c r="AA5587" s="12">
        <v>-0.25160218548897517</v>
      </c>
      <c r="AB5587" s="12">
        <v>-0.25160218548897517</v>
      </c>
      <c r="AC5587" s="12">
        <v>-0.25160218548897517</v>
      </c>
      <c r="AD5587" s="12">
        <v>0.53465464416407227</v>
      </c>
      <c r="AE5587" s="12">
        <v>0.53465464416407249</v>
      </c>
      <c r="AF5587" s="12">
        <v>0.53465464416407216</v>
      </c>
      <c r="AG5587" s="12">
        <v>-1.0378590151420235</v>
      </c>
      <c r="AH5587" s="12">
        <v>-0.25160218548897517</v>
      </c>
      <c r="AI5587" s="12">
        <v>-1.0378590151420231</v>
      </c>
      <c r="AJ5587" s="12">
        <v>-0.25160218548897523</v>
      </c>
      <c r="AK5587" s="12">
        <v>-1.0378590151420231</v>
      </c>
      <c r="AL5587" s="12">
        <v>0.53465464416407205</v>
      </c>
      <c r="AM5587" s="12">
        <v>-1.2362850512219926E-2</v>
      </c>
      <c r="AN5587" s="12">
        <v>8.9892382960717887E-3</v>
      </c>
    </row>
    <row r="5588" spans="2:40" x14ac:dyDescent="0.25">
      <c r="B5588" s="8" t="s">
        <v>376</v>
      </c>
      <c r="C5588" s="10">
        <v>1.677061360105623</v>
      </c>
      <c r="D5588" s="10">
        <v>-1.0378590151420222</v>
      </c>
      <c r="E5588" s="10">
        <v>-1.0378590151420217</v>
      </c>
      <c r="F5588" s="10">
        <v>-1.8241158447950703</v>
      </c>
      <c r="G5588" s="10">
        <v>-1.8241158447950698</v>
      </c>
      <c r="H5588" s="10">
        <v>-1.0378590151420222</v>
      </c>
      <c r="I5588" s="10">
        <v>-0.25160218548897512</v>
      </c>
      <c r="J5588" s="10">
        <v>0.53465464416407193</v>
      </c>
      <c r="K5588" s="10">
        <v>1.3209114738171199</v>
      </c>
      <c r="L5588" s="10">
        <v>-1.0378590151420222</v>
      </c>
      <c r="M5588" s="10">
        <v>0.53465464416407216</v>
      </c>
      <c r="N5588" s="10">
        <v>-1.0378590151420224</v>
      </c>
      <c r="O5588" s="10">
        <v>-1.0378590151420224</v>
      </c>
      <c r="P5588" s="10">
        <v>-0.25160218548897523</v>
      </c>
      <c r="Q5588" s="10">
        <v>-1.0378590151420224</v>
      </c>
      <c r="R5588" s="10">
        <v>-0.25160218548897512</v>
      </c>
      <c r="S5588" s="10">
        <v>0.53465464416407205</v>
      </c>
      <c r="T5588" s="10">
        <v>-0.25160218548897501</v>
      </c>
      <c r="U5588" s="10">
        <v>0.53465464416407271</v>
      </c>
      <c r="V5588" s="10">
        <v>0.53465464416407249</v>
      </c>
      <c r="W5588" s="10">
        <v>-0.25160218548897523</v>
      </c>
      <c r="X5588" s="10">
        <v>-1.0378590151420224</v>
      </c>
      <c r="Y5588" s="10">
        <v>0.53465464416407227</v>
      </c>
      <c r="Z5588" s="10">
        <v>0.53465464416407193</v>
      </c>
      <c r="AA5588" s="10">
        <v>-1.8241158447950701</v>
      </c>
      <c r="AB5588" s="10">
        <v>-0.25160218548897517</v>
      </c>
      <c r="AC5588" s="10">
        <v>-1.0378590151420228</v>
      </c>
      <c r="AD5588" s="10">
        <v>-0.2516021854889755</v>
      </c>
      <c r="AE5588" s="10">
        <v>-1.0378590151420233</v>
      </c>
      <c r="AF5588" s="10">
        <v>-1.8241158447950696</v>
      </c>
      <c r="AG5588" s="10">
        <v>-1.8241158447950714</v>
      </c>
      <c r="AH5588" s="10">
        <v>-1.8241158447950696</v>
      </c>
      <c r="AI5588" s="10">
        <v>-1.0378590151420231</v>
      </c>
      <c r="AJ5588" s="10">
        <v>-0.25160218548897523</v>
      </c>
      <c r="AK5588" s="10">
        <v>-1.8241158447950707</v>
      </c>
      <c r="AL5588" s="10">
        <v>-1.0378590151420219</v>
      </c>
      <c r="AM5588" s="10">
        <v>0.49565947394885829</v>
      </c>
      <c r="AN5588" s="10">
        <v>-0.81048431553780165</v>
      </c>
    </row>
    <row r="5589" spans="2:40" x14ac:dyDescent="0.25">
      <c r="B5589" s="8" t="s">
        <v>377</v>
      </c>
      <c r="C5589" s="12">
        <v>-1.6704677421768848</v>
      </c>
      <c r="D5589" s="12">
        <v>0.53465464416407182</v>
      </c>
      <c r="E5589" s="12">
        <v>1.3209114738171184</v>
      </c>
      <c r="F5589" s="12">
        <v>1.3209114738171197</v>
      </c>
      <c r="G5589" s="12">
        <v>1.3209114738171197</v>
      </c>
      <c r="H5589" s="12">
        <v>0.53465464416407205</v>
      </c>
      <c r="I5589" s="12">
        <v>1.320911473817119</v>
      </c>
      <c r="J5589" s="12">
        <v>-0.25160218548897528</v>
      </c>
      <c r="K5589" s="12">
        <v>1.3209114738171199</v>
      </c>
      <c r="L5589" s="12">
        <v>-0.25160218548897512</v>
      </c>
      <c r="M5589" s="12">
        <v>1.3209114738171195</v>
      </c>
      <c r="N5589" s="12">
        <v>-0.25160218548897523</v>
      </c>
      <c r="O5589" s="12">
        <v>-0.25160218548897512</v>
      </c>
      <c r="P5589" s="12">
        <v>-1.0378590151420228</v>
      </c>
      <c r="Q5589" s="12">
        <v>-0.25160218548897528</v>
      </c>
      <c r="R5589" s="12">
        <v>0.53465464416407182</v>
      </c>
      <c r="S5589" s="12">
        <v>-0.25160218548897517</v>
      </c>
      <c r="T5589" s="12">
        <v>-0.25160218548897501</v>
      </c>
      <c r="U5589" s="12">
        <v>0.53465464416407271</v>
      </c>
      <c r="V5589" s="12">
        <v>-1.0378590151420228</v>
      </c>
      <c r="W5589" s="12">
        <v>0.53465464416407249</v>
      </c>
      <c r="X5589" s="12">
        <v>-0.25160218548897517</v>
      </c>
      <c r="Y5589" s="12">
        <v>-1.8241158447950703</v>
      </c>
      <c r="Z5589" s="12">
        <v>-0.25160218548897528</v>
      </c>
      <c r="AA5589" s="12">
        <v>0.53465464416407216</v>
      </c>
      <c r="AB5589" s="12">
        <v>-1.8241158447950692</v>
      </c>
      <c r="AC5589" s="12">
        <v>-1.0378590151420228</v>
      </c>
      <c r="AD5589" s="12">
        <v>-1.0378590151420231</v>
      </c>
      <c r="AE5589" s="12">
        <v>-1.0378590151420233</v>
      </c>
      <c r="AF5589" s="12">
        <v>-1.0378590151420224</v>
      </c>
      <c r="AG5589" s="12">
        <v>-1.0378590151420235</v>
      </c>
      <c r="AH5589" s="12">
        <v>1.320911473817119</v>
      </c>
      <c r="AI5589" s="12">
        <v>0.5346546441640726</v>
      </c>
      <c r="AJ5589" s="12">
        <v>0.53465464416407249</v>
      </c>
      <c r="AK5589" s="12">
        <v>0.53465464416407238</v>
      </c>
      <c r="AL5589" s="12">
        <v>-0.25160218548897506</v>
      </c>
      <c r="AM5589" s="12">
        <v>0.20603148885866412</v>
      </c>
      <c r="AN5589" s="12">
        <v>1.4932506336038536</v>
      </c>
    </row>
    <row r="5590" spans="2:40" x14ac:dyDescent="0.25">
      <c r="B5590" s="8" t="s">
        <v>378</v>
      </c>
      <c r="C5590" s="10">
        <v>-0.83358546660625776</v>
      </c>
      <c r="D5590" s="10">
        <v>-1.8241158447950694</v>
      </c>
      <c r="E5590" s="10">
        <v>-1.0378590151420217</v>
      </c>
      <c r="F5590" s="10">
        <v>-1.8241158447950703</v>
      </c>
      <c r="G5590" s="10">
        <v>-1.0378590151420224</v>
      </c>
      <c r="H5590" s="10">
        <v>-0.25160218548897517</v>
      </c>
      <c r="I5590" s="10">
        <v>-1.0378590151420222</v>
      </c>
      <c r="J5590" s="10">
        <v>-0.25160218548897528</v>
      </c>
      <c r="K5590" s="10">
        <v>0.53465464416407238</v>
      </c>
      <c r="L5590" s="10">
        <v>-0.25160218548897512</v>
      </c>
      <c r="M5590" s="10">
        <v>-0.25160218548897501</v>
      </c>
      <c r="N5590" s="10">
        <v>-1.0378590151420224</v>
      </c>
      <c r="O5590" s="10">
        <v>-1.0378590151420224</v>
      </c>
      <c r="P5590" s="10">
        <v>-1.8241158447950703</v>
      </c>
      <c r="Q5590" s="10">
        <v>-1.0378590151420224</v>
      </c>
      <c r="R5590" s="10">
        <v>-1.0378590151420222</v>
      </c>
      <c r="S5590" s="10">
        <v>-0.25160218548897517</v>
      </c>
      <c r="T5590" s="10">
        <v>0.53465464416407171</v>
      </c>
      <c r="U5590" s="10">
        <v>-0.25160218548897534</v>
      </c>
      <c r="V5590" s="10">
        <v>-0.25160218548897523</v>
      </c>
      <c r="W5590" s="10">
        <v>-1.0378590151420228</v>
      </c>
      <c r="X5590" s="10">
        <v>-0.25160218548897517</v>
      </c>
      <c r="Y5590" s="10">
        <v>-1.8241158447950703</v>
      </c>
      <c r="Z5590" s="10">
        <v>-0.25160218548897528</v>
      </c>
      <c r="AA5590" s="10">
        <v>0.53465464416407216</v>
      </c>
      <c r="AB5590" s="10">
        <v>0.53465464416407182</v>
      </c>
      <c r="AC5590" s="10">
        <v>-0.25160218548897517</v>
      </c>
      <c r="AD5590" s="10">
        <v>-1.8241158447950709</v>
      </c>
      <c r="AE5590" s="10">
        <v>-1.0378590151420233</v>
      </c>
      <c r="AF5590" s="10">
        <v>-1.0378590151420224</v>
      </c>
      <c r="AG5590" s="10">
        <v>-1.0378590151420235</v>
      </c>
      <c r="AH5590" s="10">
        <v>-0.25160218548897517</v>
      </c>
      <c r="AI5590" s="10">
        <v>-0.25160218548897528</v>
      </c>
      <c r="AJ5590" s="10">
        <v>1.3209114738171202</v>
      </c>
      <c r="AK5590" s="10">
        <v>0.53465464416407238</v>
      </c>
      <c r="AL5590" s="10">
        <v>0.53465464416407205</v>
      </c>
      <c r="AM5590" s="10">
        <v>0.28519346542608121</v>
      </c>
      <c r="AN5590" s="10">
        <v>0.27239542388831389</v>
      </c>
    </row>
    <row r="5591" spans="2:40" x14ac:dyDescent="0.25">
      <c r="B5591" s="8" t="s">
        <v>379</v>
      </c>
      <c r="C5591" s="12">
        <v>0.42173794674968262</v>
      </c>
      <c r="D5591" s="12">
        <v>0.53465464416407182</v>
      </c>
      <c r="E5591" s="12">
        <v>-1.0378590151420217</v>
      </c>
      <c r="F5591" s="12">
        <v>1.3209114738171197</v>
      </c>
      <c r="G5591" s="12">
        <v>1.3209114738171197</v>
      </c>
      <c r="H5591" s="12">
        <v>0.53465464416407205</v>
      </c>
      <c r="I5591" s="12">
        <v>-0.25160218548897512</v>
      </c>
      <c r="J5591" s="12">
        <v>0.53465464416407193</v>
      </c>
      <c r="K5591" s="12">
        <v>1.3209114738171199</v>
      </c>
      <c r="L5591" s="12">
        <v>1.320911473817119</v>
      </c>
      <c r="M5591" s="12">
        <v>-0.25160218548897501</v>
      </c>
      <c r="N5591" s="12">
        <v>0.53465464416407205</v>
      </c>
      <c r="O5591" s="12">
        <v>-0.25160218548897512</v>
      </c>
      <c r="P5591" s="12">
        <v>1.3209114738171197</v>
      </c>
      <c r="Q5591" s="12">
        <v>-1.0378590151420224</v>
      </c>
      <c r="R5591" s="12">
        <v>0.53465464416407182</v>
      </c>
      <c r="S5591" s="12">
        <v>1.3209114738171193</v>
      </c>
      <c r="T5591" s="12">
        <v>-0.25160218548897501</v>
      </c>
      <c r="U5591" s="12">
        <v>0.53465464416407271</v>
      </c>
      <c r="V5591" s="12">
        <v>1.3209114738171202</v>
      </c>
      <c r="W5591" s="12">
        <v>1.3209114738171202</v>
      </c>
      <c r="X5591" s="12">
        <v>-0.25160218548897517</v>
      </c>
      <c r="Y5591" s="12">
        <v>-1.0378590151420228</v>
      </c>
      <c r="Z5591" s="12">
        <v>0.53465464416407193</v>
      </c>
      <c r="AA5591" s="12">
        <v>-0.25160218548897517</v>
      </c>
      <c r="AB5591" s="12">
        <v>0.53465464416407182</v>
      </c>
      <c r="AC5591" s="12">
        <v>0.53465464416407238</v>
      </c>
      <c r="AD5591" s="12">
        <v>-0.2516021854889755</v>
      </c>
      <c r="AE5591" s="12">
        <v>0.53465464416407249</v>
      </c>
      <c r="AF5591" s="12">
        <v>0.53465464416407216</v>
      </c>
      <c r="AG5591" s="12">
        <v>1.3209114738171206</v>
      </c>
      <c r="AH5591" s="12">
        <v>0.53465464416407205</v>
      </c>
      <c r="AI5591" s="12">
        <v>1.3209114738171206</v>
      </c>
      <c r="AJ5591" s="12">
        <v>1.3209114738171202</v>
      </c>
      <c r="AK5591" s="12">
        <v>1.3209114738171202</v>
      </c>
      <c r="AL5591" s="12">
        <v>0.53465464416407205</v>
      </c>
      <c r="AM5591" s="12">
        <v>0.47096504886567492</v>
      </c>
      <c r="AN5591" s="12">
        <v>-1.5427777452548322E-2</v>
      </c>
    </row>
    <row r="5592" spans="2:40" x14ac:dyDescent="0.25">
      <c r="B5592" s="8" t="s">
        <v>380</v>
      </c>
      <c r="C5592" s="10">
        <v>3.2968089643691692E-3</v>
      </c>
      <c r="D5592" s="10">
        <v>1.320911473817119</v>
      </c>
      <c r="E5592" s="10">
        <v>1.3209114738171184</v>
      </c>
      <c r="F5592" s="10">
        <v>1.3209114738171197</v>
      </c>
      <c r="G5592" s="10">
        <v>1.3209114738171197</v>
      </c>
      <c r="H5592" s="10">
        <v>1.320911473817119</v>
      </c>
      <c r="I5592" s="10">
        <v>-1.0378590151420222</v>
      </c>
      <c r="J5592" s="10">
        <v>-1.0378590151420224</v>
      </c>
      <c r="K5592" s="10">
        <v>-1.8241158447950701</v>
      </c>
      <c r="L5592" s="10">
        <v>-1.0378590151420222</v>
      </c>
      <c r="M5592" s="10">
        <v>-1.0378590151420222</v>
      </c>
      <c r="N5592" s="10">
        <v>-1.0378590151420224</v>
      </c>
      <c r="O5592" s="10">
        <v>-1.8241158447950698</v>
      </c>
      <c r="P5592" s="10">
        <v>-1.0378590151420228</v>
      </c>
      <c r="Q5592" s="10">
        <v>-1.0378590151420224</v>
      </c>
      <c r="R5592" s="10">
        <v>-0.25160218548897512</v>
      </c>
      <c r="S5592" s="10">
        <v>-0.25160218548897517</v>
      </c>
      <c r="T5592" s="10">
        <v>-1.0378590151420219</v>
      </c>
      <c r="U5592" s="10">
        <v>0.53465464416407271</v>
      </c>
      <c r="V5592" s="10">
        <v>0.53465464416407249</v>
      </c>
      <c r="W5592" s="10">
        <v>0.53465464416407249</v>
      </c>
      <c r="X5592" s="10">
        <v>-1.0378590151420224</v>
      </c>
      <c r="Y5592" s="10">
        <v>-1.8241158447950703</v>
      </c>
      <c r="Z5592" s="10">
        <v>-1.0378590151420224</v>
      </c>
      <c r="AA5592" s="10">
        <v>-1.8241158447950701</v>
      </c>
      <c r="AB5592" s="10">
        <v>-1.8241158447950692</v>
      </c>
      <c r="AC5592" s="10">
        <v>-0.25160218548897517</v>
      </c>
      <c r="AD5592" s="10">
        <v>0.53465464416407227</v>
      </c>
      <c r="AE5592" s="10">
        <v>-0.2516021854889755</v>
      </c>
      <c r="AF5592" s="10">
        <v>1.3209114738171193</v>
      </c>
      <c r="AG5592" s="10">
        <v>0.53465464416407271</v>
      </c>
      <c r="AH5592" s="10">
        <v>-0.25160218548897517</v>
      </c>
      <c r="AI5592" s="10">
        <v>-1.0378590151420231</v>
      </c>
      <c r="AJ5592" s="10">
        <v>-1.0378590151420228</v>
      </c>
      <c r="AK5592" s="10">
        <v>0.53465464416407238</v>
      </c>
      <c r="AL5592" s="10">
        <v>-1.0378590151420219</v>
      </c>
      <c r="AM5592" s="10">
        <v>3.2509092690052477E-2</v>
      </c>
      <c r="AN5592" s="10">
        <v>2.171121052375902E-2</v>
      </c>
    </row>
    <row r="5593" spans="2:40" x14ac:dyDescent="0.25">
      <c r="B5593" s="8" t="s">
        <v>381</v>
      </c>
      <c r="C5593" s="12">
        <v>-0.27566394955917317</v>
      </c>
      <c r="D5593" s="12">
        <v>-0.25160218548897523</v>
      </c>
      <c r="E5593" s="12">
        <v>0.5346546441640716</v>
      </c>
      <c r="F5593" s="12">
        <v>0.53465464416407227</v>
      </c>
      <c r="G5593" s="12">
        <v>-0.25160218548897512</v>
      </c>
      <c r="H5593" s="12">
        <v>0.53465464416407205</v>
      </c>
      <c r="I5593" s="12">
        <v>-1.8241158447950696</v>
      </c>
      <c r="J5593" s="12">
        <v>-1.0378590151420224</v>
      </c>
      <c r="K5593" s="12">
        <v>-1.8241158447950701</v>
      </c>
      <c r="L5593" s="12">
        <v>-1.8241158447950696</v>
      </c>
      <c r="M5593" s="12">
        <v>-1.0378590151420222</v>
      </c>
      <c r="N5593" s="12">
        <v>-0.25160218548897523</v>
      </c>
      <c r="O5593" s="12">
        <v>0.53465464416407216</v>
      </c>
      <c r="P5593" s="12">
        <v>-0.25160218548897523</v>
      </c>
      <c r="Q5593" s="12">
        <v>-0.25160218548897528</v>
      </c>
      <c r="R5593" s="12">
        <v>-0.25160218548897512</v>
      </c>
      <c r="S5593" s="12">
        <v>-1.8241158447950698</v>
      </c>
      <c r="T5593" s="12">
        <v>-1.0378590151420219</v>
      </c>
      <c r="U5593" s="12">
        <v>-0.25160218548897534</v>
      </c>
      <c r="V5593" s="12">
        <v>-1.8241158447950705</v>
      </c>
      <c r="W5593" s="12">
        <v>-0.25160218548897523</v>
      </c>
      <c r="X5593" s="12">
        <v>-1.8241158447950696</v>
      </c>
      <c r="Y5593" s="12">
        <v>-1.0378590151420228</v>
      </c>
      <c r="Z5593" s="12">
        <v>-1.0378590151420224</v>
      </c>
      <c r="AA5593" s="12">
        <v>-1.0378590151420224</v>
      </c>
      <c r="AB5593" s="12">
        <v>0.53465464416407182</v>
      </c>
      <c r="AC5593" s="12">
        <v>-1.8241158447950703</v>
      </c>
      <c r="AD5593" s="12">
        <v>-0.2516021854889755</v>
      </c>
      <c r="AE5593" s="12">
        <v>-1.8241158447950714</v>
      </c>
      <c r="AF5593" s="12">
        <v>-1.0378590151420224</v>
      </c>
      <c r="AG5593" s="12">
        <v>-0.25160218548897534</v>
      </c>
      <c r="AH5593" s="12">
        <v>-0.25160218548897517</v>
      </c>
      <c r="AI5593" s="12">
        <v>1.3209114738171206</v>
      </c>
      <c r="AJ5593" s="12">
        <v>-0.25160218548897523</v>
      </c>
      <c r="AK5593" s="12">
        <v>-0.25160218548897534</v>
      </c>
      <c r="AL5593" s="12">
        <v>0.53465464416407205</v>
      </c>
      <c r="AM5593" s="12">
        <v>0.38525880879012853</v>
      </c>
      <c r="AN5593" s="12">
        <v>0.32265944738974095</v>
      </c>
    </row>
    <row r="5594" spans="2:40" x14ac:dyDescent="0.25">
      <c r="B5594" s="8" t="s">
        <v>382</v>
      </c>
      <c r="C5594" s="10">
        <v>-0.83358546660625776</v>
      </c>
      <c r="D5594" s="10">
        <v>1.320911473817119</v>
      </c>
      <c r="E5594" s="10">
        <v>0.5346546441640716</v>
      </c>
      <c r="F5594" s="10">
        <v>0.53465464416407227</v>
      </c>
      <c r="G5594" s="10">
        <v>1.3209114738171197</v>
      </c>
      <c r="H5594" s="10">
        <v>1.320911473817119</v>
      </c>
      <c r="I5594" s="10">
        <v>0.53465464416407216</v>
      </c>
      <c r="J5594" s="10">
        <v>-0.25160218548897528</v>
      </c>
      <c r="K5594" s="10">
        <v>-0.25160218548897506</v>
      </c>
      <c r="L5594" s="10">
        <v>1.320911473817119</v>
      </c>
      <c r="M5594" s="10">
        <v>-0.25160218548897501</v>
      </c>
      <c r="N5594" s="10">
        <v>0.53465464416407205</v>
      </c>
      <c r="O5594" s="10">
        <v>0.53465464416407216</v>
      </c>
      <c r="P5594" s="10">
        <v>-0.25160218548897523</v>
      </c>
      <c r="Q5594" s="10">
        <v>-1.0378590151420224</v>
      </c>
      <c r="R5594" s="10">
        <v>-0.25160218548897512</v>
      </c>
      <c r="S5594" s="10">
        <v>-0.25160218548897517</v>
      </c>
      <c r="T5594" s="10">
        <v>-0.25160218548897501</v>
      </c>
      <c r="U5594" s="10">
        <v>1.3209114738171208</v>
      </c>
      <c r="V5594" s="10">
        <v>-1.8241158447950705</v>
      </c>
      <c r="W5594" s="10">
        <v>-1.8241158447950705</v>
      </c>
      <c r="X5594" s="10">
        <v>-0.25160218548897517</v>
      </c>
      <c r="Y5594" s="10">
        <v>-0.25160218548897523</v>
      </c>
      <c r="Z5594" s="10">
        <v>-1.0378590151420224</v>
      </c>
      <c r="AA5594" s="10">
        <v>-1.0378590151420224</v>
      </c>
      <c r="AB5594" s="10">
        <v>-1.0378590151420222</v>
      </c>
      <c r="AC5594" s="10">
        <v>-1.0378590151420228</v>
      </c>
      <c r="AD5594" s="10">
        <v>-1.8241158447950709</v>
      </c>
      <c r="AE5594" s="10">
        <v>-1.8241158447950714</v>
      </c>
      <c r="AF5594" s="10">
        <v>-1.8241158447950696</v>
      </c>
      <c r="AG5594" s="10">
        <v>-1.0378590151420235</v>
      </c>
      <c r="AH5594" s="10">
        <v>-1.0378590151420222</v>
      </c>
      <c r="AI5594" s="10">
        <v>-0.25160218548897528</v>
      </c>
      <c r="AJ5594" s="10">
        <v>-1.0378590151420228</v>
      </c>
      <c r="AK5594" s="10">
        <v>-0.25160218548897534</v>
      </c>
      <c r="AL5594" s="10">
        <v>-1.0378590151420219</v>
      </c>
      <c r="AM5594" s="10">
        <v>0.57327393868596288</v>
      </c>
      <c r="AN5594" s="10">
        <v>0.7750355007626023</v>
      </c>
    </row>
    <row r="5595" spans="2:40" x14ac:dyDescent="0.25">
      <c r="B5595" s="8" t="s">
        <v>383</v>
      </c>
      <c r="C5595" s="12">
        <v>-0.27566394955917317</v>
      </c>
      <c r="D5595" s="12">
        <v>1.320911473817119</v>
      </c>
      <c r="E5595" s="12">
        <v>-0.25160218548897501</v>
      </c>
      <c r="F5595" s="12">
        <v>-0.25160218548897523</v>
      </c>
      <c r="G5595" s="12">
        <v>-1.0378590151420224</v>
      </c>
      <c r="H5595" s="12">
        <v>-1.0378590151420222</v>
      </c>
      <c r="I5595" s="12">
        <v>-1.0378590151420222</v>
      </c>
      <c r="J5595" s="12">
        <v>-1.0378590151420224</v>
      </c>
      <c r="K5595" s="12">
        <v>-0.25160218548897506</v>
      </c>
      <c r="L5595" s="12">
        <v>0.53465464416407216</v>
      </c>
      <c r="M5595" s="12">
        <v>-1.0378590151420222</v>
      </c>
      <c r="N5595" s="12">
        <v>-1.0378590151420224</v>
      </c>
      <c r="O5595" s="12">
        <v>-1.8241158447950698</v>
      </c>
      <c r="P5595" s="12">
        <v>-0.25160218548897523</v>
      </c>
      <c r="Q5595" s="12">
        <v>-1.8241158447950701</v>
      </c>
      <c r="R5595" s="12">
        <v>-1.0378590151420222</v>
      </c>
      <c r="S5595" s="12">
        <v>-0.25160218548897517</v>
      </c>
      <c r="T5595" s="12">
        <v>-0.25160218548897501</v>
      </c>
      <c r="U5595" s="12">
        <v>-1.0378590151420233</v>
      </c>
      <c r="V5595" s="12">
        <v>-1.0378590151420228</v>
      </c>
      <c r="W5595" s="12">
        <v>-1.0378590151420228</v>
      </c>
      <c r="X5595" s="12">
        <v>-0.25160218548897517</v>
      </c>
      <c r="Y5595" s="12">
        <v>1.3209114738171197</v>
      </c>
      <c r="Z5595" s="12">
        <v>-0.25160218548897528</v>
      </c>
      <c r="AA5595" s="12">
        <v>1.3209114738171195</v>
      </c>
      <c r="AB5595" s="12">
        <v>-0.25160218548897517</v>
      </c>
      <c r="AC5595" s="12">
        <v>1.3209114738171197</v>
      </c>
      <c r="AD5595" s="12">
        <v>1.3209114738171202</v>
      </c>
      <c r="AE5595" s="12">
        <v>1.3209114738171206</v>
      </c>
      <c r="AF5595" s="12">
        <v>1.3209114738171193</v>
      </c>
      <c r="AG5595" s="12">
        <v>1.3209114738171206</v>
      </c>
      <c r="AH5595" s="12">
        <v>-0.25160218548897517</v>
      </c>
      <c r="AI5595" s="12">
        <v>-1.0378590151420231</v>
      </c>
      <c r="AJ5595" s="12">
        <v>0.53465464416407249</v>
      </c>
      <c r="AK5595" s="12">
        <v>0.53465464416407238</v>
      </c>
      <c r="AL5595" s="12">
        <v>-1.0378590151420219</v>
      </c>
      <c r="AM5595" s="12">
        <v>0.27307790825317146</v>
      </c>
      <c r="AN5595" s="12">
        <v>-9.8119534188355881E-2</v>
      </c>
    </row>
    <row r="5596" spans="2:40" x14ac:dyDescent="0.25">
      <c r="B5596" s="8" t="s">
        <v>384</v>
      </c>
      <c r="C5596" s="10">
        <v>0.14277718822614033</v>
      </c>
      <c r="D5596" s="10">
        <v>-0.25160218548897523</v>
      </c>
      <c r="E5596" s="10">
        <v>0.5346546441640716</v>
      </c>
      <c r="F5596" s="10">
        <v>0.53465464416407227</v>
      </c>
      <c r="G5596" s="10">
        <v>0.53465464416407227</v>
      </c>
      <c r="H5596" s="10">
        <v>0.53465464416407205</v>
      </c>
      <c r="I5596" s="10">
        <v>-1.0378590151420222</v>
      </c>
      <c r="J5596" s="10">
        <v>-0.25160218548897528</v>
      </c>
      <c r="K5596" s="10">
        <v>-0.25160218548897506</v>
      </c>
      <c r="L5596" s="10">
        <v>-1.0378590151420222</v>
      </c>
      <c r="M5596" s="10">
        <v>-0.25160218548897501</v>
      </c>
      <c r="N5596" s="10">
        <v>1.3209114738171193</v>
      </c>
      <c r="O5596" s="10">
        <v>0.53465464416407216</v>
      </c>
      <c r="P5596" s="10">
        <v>1.3209114738171197</v>
      </c>
      <c r="Q5596" s="10">
        <v>0.53465464416407205</v>
      </c>
      <c r="R5596" s="10">
        <v>1.320911473817119</v>
      </c>
      <c r="S5596" s="10">
        <v>-0.25160218548897517</v>
      </c>
      <c r="T5596" s="10">
        <v>-1.0378590151420219</v>
      </c>
      <c r="U5596" s="10">
        <v>-1.8241158447950714</v>
      </c>
      <c r="V5596" s="10">
        <v>-1.8241158447950705</v>
      </c>
      <c r="W5596" s="10">
        <v>-1.0378590151420228</v>
      </c>
      <c r="X5596" s="10">
        <v>-1.0378590151420224</v>
      </c>
      <c r="Y5596" s="10">
        <v>-1.0378590151420228</v>
      </c>
      <c r="Z5596" s="10">
        <v>-1.0378590151420224</v>
      </c>
      <c r="AA5596" s="10">
        <v>-1.8241158447950701</v>
      </c>
      <c r="AB5596" s="10">
        <v>-1.0378590151420222</v>
      </c>
      <c r="AC5596" s="10">
        <v>-1.0378590151420228</v>
      </c>
      <c r="AD5596" s="10">
        <v>-1.0378590151420231</v>
      </c>
      <c r="AE5596" s="10">
        <v>-1.8241158447950714</v>
      </c>
      <c r="AF5596" s="10">
        <v>-0.25160218548897512</v>
      </c>
      <c r="AG5596" s="10">
        <v>-0.25160218548897534</v>
      </c>
      <c r="AH5596" s="10">
        <v>-1.0378590151420222</v>
      </c>
      <c r="AI5596" s="10">
        <v>-1.0378590151420231</v>
      </c>
      <c r="AJ5596" s="10">
        <v>-0.25160218548897523</v>
      </c>
      <c r="AK5596" s="10">
        <v>-1.0378590151420231</v>
      </c>
      <c r="AL5596" s="10">
        <v>-0.25160218548897506</v>
      </c>
      <c r="AM5596" s="10">
        <v>-0.17378509724808111</v>
      </c>
      <c r="AN5596" s="10">
        <v>-0.18156442764511715</v>
      </c>
    </row>
    <row r="5597" spans="2:40" x14ac:dyDescent="0.25">
      <c r="B5597" s="8" t="s">
        <v>385</v>
      </c>
      <c r="C5597" s="12">
        <v>0.97965946379676727</v>
      </c>
      <c r="D5597" s="12">
        <v>-0.25160218548897523</v>
      </c>
      <c r="E5597" s="12">
        <v>-0.25160218548897501</v>
      </c>
      <c r="F5597" s="12">
        <v>-0.25160218548897523</v>
      </c>
      <c r="G5597" s="12">
        <v>-0.25160218548897512</v>
      </c>
      <c r="H5597" s="12">
        <v>-1.0378590151420222</v>
      </c>
      <c r="I5597" s="12">
        <v>-1.0378590151420222</v>
      </c>
      <c r="J5597" s="12">
        <v>-0.25160218548897528</v>
      </c>
      <c r="K5597" s="12">
        <v>-1.8241158447950701</v>
      </c>
      <c r="L5597" s="12">
        <v>-1.8241158447950696</v>
      </c>
      <c r="M5597" s="12">
        <v>-1.0378590151420222</v>
      </c>
      <c r="N5597" s="12">
        <v>-0.25160218548897523</v>
      </c>
      <c r="O5597" s="12">
        <v>-1.0378590151420224</v>
      </c>
      <c r="P5597" s="12">
        <v>-1.8241158447950703</v>
      </c>
      <c r="Q5597" s="12">
        <v>-1.0378590151420224</v>
      </c>
      <c r="R5597" s="12">
        <v>-1.8241158447950692</v>
      </c>
      <c r="S5597" s="12">
        <v>-0.25160218548897517</v>
      </c>
      <c r="T5597" s="12">
        <v>-1.0378590151420219</v>
      </c>
      <c r="U5597" s="12">
        <v>-0.25160218548897534</v>
      </c>
      <c r="V5597" s="12">
        <v>-0.25160218548897523</v>
      </c>
      <c r="W5597" s="12">
        <v>-1.8241158447950705</v>
      </c>
      <c r="X5597" s="12">
        <v>-1.0378590151420224</v>
      </c>
      <c r="Y5597" s="12">
        <v>-1.8241158447950703</v>
      </c>
      <c r="Z5597" s="12">
        <v>-0.25160218548897528</v>
      </c>
      <c r="AA5597" s="12">
        <v>0.53465464416407216</v>
      </c>
      <c r="AB5597" s="12">
        <v>-1.0378590151420222</v>
      </c>
      <c r="AC5597" s="12">
        <v>-0.25160218548897517</v>
      </c>
      <c r="AD5597" s="12">
        <v>-1.8241158447950709</v>
      </c>
      <c r="AE5597" s="12">
        <v>-1.8241158447950714</v>
      </c>
      <c r="AF5597" s="12">
        <v>-1.8241158447950696</v>
      </c>
      <c r="AG5597" s="12">
        <v>-1.8241158447950714</v>
      </c>
      <c r="AH5597" s="12">
        <v>-0.25160218548897517</v>
      </c>
      <c r="AI5597" s="12">
        <v>-0.25160218548897528</v>
      </c>
      <c r="AJ5597" s="12">
        <v>0.53465464416407249</v>
      </c>
      <c r="AK5597" s="12">
        <v>0.53465464416407238</v>
      </c>
      <c r="AL5597" s="12">
        <v>0.53465464416407205</v>
      </c>
      <c r="AM5597" s="12">
        <v>-0.82814998416494212</v>
      </c>
      <c r="AN5597" s="12">
        <v>-0.82464419757102392</v>
      </c>
    </row>
    <row r="5598" spans="2:40" x14ac:dyDescent="0.25">
      <c r="B5598" s="8" t="s">
        <v>386</v>
      </c>
      <c r="C5598" s="10">
        <v>0.56121832601145394</v>
      </c>
      <c r="D5598" s="10">
        <v>-0.25160218548897523</v>
      </c>
      <c r="E5598" s="10">
        <v>0.5346546441640716</v>
      </c>
      <c r="F5598" s="10">
        <v>-0.25160218548897523</v>
      </c>
      <c r="G5598" s="10">
        <v>-0.25160218548897512</v>
      </c>
      <c r="H5598" s="10">
        <v>1.320911473817119</v>
      </c>
      <c r="I5598" s="10">
        <v>-0.25160218548897512</v>
      </c>
      <c r="J5598" s="10">
        <v>-0.25160218548897528</v>
      </c>
      <c r="K5598" s="10">
        <v>-1.8241158447950701</v>
      </c>
      <c r="L5598" s="10">
        <v>-1.8241158447950696</v>
      </c>
      <c r="M5598" s="10">
        <v>-1.0378590151420222</v>
      </c>
      <c r="N5598" s="10">
        <v>-1.0378590151420224</v>
      </c>
      <c r="O5598" s="10">
        <v>-0.25160218548897512</v>
      </c>
      <c r="P5598" s="10">
        <v>-0.25160218548897523</v>
      </c>
      <c r="Q5598" s="10">
        <v>-0.25160218548897528</v>
      </c>
      <c r="R5598" s="10">
        <v>-0.25160218548897512</v>
      </c>
      <c r="S5598" s="10">
        <v>1.3209114738171193</v>
      </c>
      <c r="T5598" s="10">
        <v>-1.0378590151420219</v>
      </c>
      <c r="U5598" s="10">
        <v>-0.25160218548897534</v>
      </c>
      <c r="V5598" s="10">
        <v>-1.0378590151420228</v>
      </c>
      <c r="W5598" s="10">
        <v>-1.0378590151420228</v>
      </c>
      <c r="X5598" s="10">
        <v>-0.25160218548897517</v>
      </c>
      <c r="Y5598" s="10">
        <v>0.53465464416407227</v>
      </c>
      <c r="Z5598" s="10">
        <v>-0.25160218548897528</v>
      </c>
      <c r="AA5598" s="10">
        <v>-1.0378590151420224</v>
      </c>
      <c r="AB5598" s="10">
        <v>-0.25160218548897517</v>
      </c>
      <c r="AC5598" s="10">
        <v>-0.25160218548897517</v>
      </c>
      <c r="AD5598" s="10">
        <v>-0.2516021854889755</v>
      </c>
      <c r="AE5598" s="10">
        <v>-1.0378590151420233</v>
      </c>
      <c r="AF5598" s="10">
        <v>0.53465464416407216</v>
      </c>
      <c r="AG5598" s="10">
        <v>-0.25160218548897534</v>
      </c>
      <c r="AH5598" s="10">
        <v>0.53465464416407205</v>
      </c>
      <c r="AI5598" s="10">
        <v>-1.0378590151420231</v>
      </c>
      <c r="AJ5598" s="10">
        <v>-0.25160218548897523</v>
      </c>
      <c r="AK5598" s="10">
        <v>-0.25160218548897534</v>
      </c>
      <c r="AL5598" s="10">
        <v>0.53465464416407205</v>
      </c>
      <c r="AM5598" s="10">
        <v>-0.22095042977277846</v>
      </c>
      <c r="AN5598" s="10">
        <v>-0.14943931394598622</v>
      </c>
    </row>
    <row r="5599" spans="2:40" x14ac:dyDescent="0.25">
      <c r="B5599" s="8" t="s">
        <v>387</v>
      </c>
      <c r="C5599" s="12">
        <v>1.1191398430585384</v>
      </c>
      <c r="D5599" s="12">
        <v>-1.8241158447950694</v>
      </c>
      <c r="E5599" s="12">
        <v>-1.0378590151420217</v>
      </c>
      <c r="F5599" s="12">
        <v>-1.8241158447950703</v>
      </c>
      <c r="G5599" s="12">
        <v>-1.8241158447950698</v>
      </c>
      <c r="H5599" s="12">
        <v>-1.8241158447950696</v>
      </c>
      <c r="I5599" s="12">
        <v>1.320911473817119</v>
      </c>
      <c r="J5599" s="12">
        <v>0.53465464416407193</v>
      </c>
      <c r="K5599" s="12">
        <v>0.53465464416407238</v>
      </c>
      <c r="L5599" s="12">
        <v>1.320911473817119</v>
      </c>
      <c r="M5599" s="12">
        <v>1.3209114738171195</v>
      </c>
      <c r="N5599" s="12">
        <v>-1.0378590151420224</v>
      </c>
      <c r="O5599" s="12">
        <v>-1.0378590151420224</v>
      </c>
      <c r="P5599" s="12">
        <v>0.53465464416407238</v>
      </c>
      <c r="Q5599" s="12">
        <v>-0.25160218548897528</v>
      </c>
      <c r="R5599" s="12">
        <v>-1.0378590151420222</v>
      </c>
      <c r="S5599" s="12">
        <v>0.53465464416407205</v>
      </c>
      <c r="T5599" s="12">
        <v>1.3209114738171186</v>
      </c>
      <c r="U5599" s="12">
        <v>1.3209114738171208</v>
      </c>
      <c r="V5599" s="12">
        <v>-0.25160218548897523</v>
      </c>
      <c r="W5599" s="12">
        <v>-0.25160218548897523</v>
      </c>
      <c r="X5599" s="12">
        <v>1.3209114738171193</v>
      </c>
      <c r="Y5599" s="12">
        <v>1.3209114738171197</v>
      </c>
      <c r="Z5599" s="12">
        <v>-0.25160218548897528</v>
      </c>
      <c r="AA5599" s="12">
        <v>0.53465464416407216</v>
      </c>
      <c r="AB5599" s="12">
        <v>-0.25160218548897517</v>
      </c>
      <c r="AC5599" s="12">
        <v>0.53465464416407238</v>
      </c>
      <c r="AD5599" s="12">
        <v>0.53465464416407227</v>
      </c>
      <c r="AE5599" s="12">
        <v>-0.2516021854889755</v>
      </c>
      <c r="AF5599" s="12">
        <v>-1.0378590151420224</v>
      </c>
      <c r="AG5599" s="12">
        <v>-0.25160218548897534</v>
      </c>
      <c r="AH5599" s="12">
        <v>-0.25160218548897517</v>
      </c>
      <c r="AI5599" s="12">
        <v>-0.25160218548897528</v>
      </c>
      <c r="AJ5599" s="12">
        <v>-0.25160218548897523</v>
      </c>
      <c r="AK5599" s="12">
        <v>0.53465464416407238</v>
      </c>
      <c r="AL5599" s="12">
        <v>-0.25160218548897506</v>
      </c>
      <c r="AM5599" s="12">
        <v>0.7949815918338986</v>
      </c>
      <c r="AN5599" s="12">
        <v>0.74040731314727148</v>
      </c>
    </row>
    <row r="5600" spans="2:40" x14ac:dyDescent="0.25">
      <c r="B5600" s="8" t="s">
        <v>388</v>
      </c>
      <c r="C5600" s="10">
        <v>1.3981006015820807</v>
      </c>
      <c r="D5600" s="10">
        <v>-1.8241158447950694</v>
      </c>
      <c r="E5600" s="10">
        <v>-1.8241158447950683</v>
      </c>
      <c r="F5600" s="10">
        <v>-1.8241158447950703</v>
      </c>
      <c r="G5600" s="10">
        <v>-1.0378590151420224</v>
      </c>
      <c r="H5600" s="10">
        <v>-1.8241158447950696</v>
      </c>
      <c r="I5600" s="10">
        <v>-1.8241158447950696</v>
      </c>
      <c r="J5600" s="10">
        <v>-1.8241158447950696</v>
      </c>
      <c r="K5600" s="10">
        <v>-1.0378590151420226</v>
      </c>
      <c r="L5600" s="10">
        <v>-1.0378590151420222</v>
      </c>
      <c r="M5600" s="10">
        <v>-1.8241158447950694</v>
      </c>
      <c r="N5600" s="10">
        <v>0.53465464416407205</v>
      </c>
      <c r="O5600" s="10">
        <v>-1.8241158447950698</v>
      </c>
      <c r="P5600" s="10">
        <v>-1.0378590151420228</v>
      </c>
      <c r="Q5600" s="10">
        <v>-1.8241158447950701</v>
      </c>
      <c r="R5600" s="10">
        <v>0.53465464416407182</v>
      </c>
      <c r="S5600" s="10">
        <v>-1.0378590151420224</v>
      </c>
      <c r="T5600" s="10">
        <v>-1.0378590151420219</v>
      </c>
      <c r="U5600" s="10">
        <v>-1.8241158447950714</v>
      </c>
      <c r="V5600" s="10">
        <v>-0.25160218548897523</v>
      </c>
      <c r="W5600" s="10">
        <v>-0.25160218548897523</v>
      </c>
      <c r="X5600" s="10">
        <v>-1.8241158447950696</v>
      </c>
      <c r="Y5600" s="10">
        <v>-0.25160218548897523</v>
      </c>
      <c r="Z5600" s="10">
        <v>-1.8241158447950698</v>
      </c>
      <c r="AA5600" s="10">
        <v>-1.8241158447950701</v>
      </c>
      <c r="AB5600" s="10">
        <v>-1.0378590151420222</v>
      </c>
      <c r="AC5600" s="10">
        <v>-1.0378590151420228</v>
      </c>
      <c r="AD5600" s="10">
        <v>-1.8241158447950709</v>
      </c>
      <c r="AE5600" s="10">
        <v>-1.0378590151420233</v>
      </c>
      <c r="AF5600" s="10">
        <v>-1.0378590151420224</v>
      </c>
      <c r="AG5600" s="10">
        <v>-1.0378590151420235</v>
      </c>
      <c r="AH5600" s="10">
        <v>-1.0378590151420222</v>
      </c>
      <c r="AI5600" s="10">
        <v>-1.0378590151420231</v>
      </c>
      <c r="AJ5600" s="10">
        <v>-1.8241158447950705</v>
      </c>
      <c r="AK5600" s="10">
        <v>-0.25160218548897534</v>
      </c>
      <c r="AL5600" s="10">
        <v>-1.8241158447950689</v>
      </c>
      <c r="AM5600" s="10">
        <v>-1.5149576697471183</v>
      </c>
      <c r="AN5600" s="10">
        <v>-2.3000109480244495</v>
      </c>
    </row>
    <row r="5601" spans="2:40" x14ac:dyDescent="0.25">
      <c r="B5601" s="8" t="s">
        <v>389</v>
      </c>
      <c r="C5601" s="12">
        <v>-0.83358546660625776</v>
      </c>
      <c r="D5601" s="12">
        <v>-0.25160218548897523</v>
      </c>
      <c r="E5601" s="12">
        <v>0.5346546441640716</v>
      </c>
      <c r="F5601" s="12">
        <v>-1.0378590151420226</v>
      </c>
      <c r="G5601" s="12">
        <v>0.53465464416407227</v>
      </c>
      <c r="H5601" s="12">
        <v>-0.25160218548897517</v>
      </c>
      <c r="I5601" s="12">
        <v>-1.0378590151420222</v>
      </c>
      <c r="J5601" s="12">
        <v>0.53465464416407193</v>
      </c>
      <c r="K5601" s="12">
        <v>0.53465464416407238</v>
      </c>
      <c r="L5601" s="12">
        <v>0.53465464416407216</v>
      </c>
      <c r="M5601" s="12">
        <v>0.53465464416407216</v>
      </c>
      <c r="N5601" s="12">
        <v>0.53465464416407205</v>
      </c>
      <c r="O5601" s="12">
        <v>-1.0378590151420224</v>
      </c>
      <c r="P5601" s="12">
        <v>-0.25160218548897523</v>
      </c>
      <c r="Q5601" s="12">
        <v>-0.25160218548897528</v>
      </c>
      <c r="R5601" s="12">
        <v>-0.25160218548897512</v>
      </c>
      <c r="S5601" s="12">
        <v>-1.8241158447950698</v>
      </c>
      <c r="T5601" s="12">
        <v>-1.0378590151420219</v>
      </c>
      <c r="U5601" s="12">
        <v>-1.8241158447950714</v>
      </c>
      <c r="V5601" s="12">
        <v>0.53465464416407249</v>
      </c>
      <c r="W5601" s="12">
        <v>1.3209114738171202</v>
      </c>
      <c r="X5601" s="12">
        <v>-1.8241158447950696</v>
      </c>
      <c r="Y5601" s="12">
        <v>-1.8241158447950703</v>
      </c>
      <c r="Z5601" s="12">
        <v>-1.0378590151420224</v>
      </c>
      <c r="AA5601" s="12">
        <v>-1.0378590151420224</v>
      </c>
      <c r="AB5601" s="12">
        <v>-1.8241158447950692</v>
      </c>
      <c r="AC5601" s="12">
        <v>-1.8241158447950703</v>
      </c>
      <c r="AD5601" s="12">
        <v>-1.8241158447950709</v>
      </c>
      <c r="AE5601" s="12">
        <v>-1.0378590151420233</v>
      </c>
      <c r="AF5601" s="12">
        <v>-1.8241158447950696</v>
      </c>
      <c r="AG5601" s="12">
        <v>-1.0378590151420235</v>
      </c>
      <c r="AH5601" s="12">
        <v>-1.0378590151420222</v>
      </c>
      <c r="AI5601" s="12">
        <v>-0.25160218548897528</v>
      </c>
      <c r="AJ5601" s="12">
        <v>0.53465464416407249</v>
      </c>
      <c r="AK5601" s="12">
        <v>0.53465464416407238</v>
      </c>
      <c r="AL5601" s="12">
        <v>-1.0378590151420219</v>
      </c>
      <c r="AM5601" s="12">
        <v>0.66715150223513719</v>
      </c>
      <c r="AN5601" s="12">
        <v>1.5623583239424454</v>
      </c>
    </row>
    <row r="5602" spans="2:40" x14ac:dyDescent="0.25">
      <c r="B5602" s="8" t="s">
        <v>390</v>
      </c>
      <c r="C5602" s="10">
        <v>0.28225756748791148</v>
      </c>
      <c r="D5602" s="10">
        <v>1.320911473817119</v>
      </c>
      <c r="E5602" s="10">
        <v>0.5346546441640716</v>
      </c>
      <c r="F5602" s="10">
        <v>1.3209114738171197</v>
      </c>
      <c r="G5602" s="10">
        <v>1.3209114738171197</v>
      </c>
      <c r="H5602" s="10">
        <v>-0.25160218548897517</v>
      </c>
      <c r="I5602" s="10">
        <v>1.320911473817119</v>
      </c>
      <c r="J5602" s="10">
        <v>1.3209114738171193</v>
      </c>
      <c r="K5602" s="10">
        <v>1.3209114738171199</v>
      </c>
      <c r="L5602" s="10">
        <v>1.320911473817119</v>
      </c>
      <c r="M5602" s="10">
        <v>-0.25160218548897501</v>
      </c>
      <c r="N5602" s="10">
        <v>1.3209114738171193</v>
      </c>
      <c r="O5602" s="10">
        <v>1.3209114738171197</v>
      </c>
      <c r="P5602" s="10">
        <v>1.3209114738171197</v>
      </c>
      <c r="Q5602" s="10">
        <v>0.53465464416407205</v>
      </c>
      <c r="R5602" s="10">
        <v>1.320911473817119</v>
      </c>
      <c r="S5602" s="10">
        <v>0.53465464416407205</v>
      </c>
      <c r="T5602" s="10">
        <v>-0.25160218548897501</v>
      </c>
      <c r="U5602" s="10">
        <v>0.53465464416407271</v>
      </c>
      <c r="V5602" s="10">
        <v>1.3209114738171202</v>
      </c>
      <c r="W5602" s="10">
        <v>-1.0378590151420228</v>
      </c>
      <c r="X5602" s="10">
        <v>0.53465464416407205</v>
      </c>
      <c r="Y5602" s="10">
        <v>1.3209114738171197</v>
      </c>
      <c r="Z5602" s="10">
        <v>0.53465464416407193</v>
      </c>
      <c r="AA5602" s="10">
        <v>0.53465464416407216</v>
      </c>
      <c r="AB5602" s="10">
        <v>0.53465464416407182</v>
      </c>
      <c r="AC5602" s="10">
        <v>0.53465464416407238</v>
      </c>
      <c r="AD5602" s="10">
        <v>1.3209114738171202</v>
      </c>
      <c r="AE5602" s="10">
        <v>1.3209114738171206</v>
      </c>
      <c r="AF5602" s="10">
        <v>1.3209114738171193</v>
      </c>
      <c r="AG5602" s="10">
        <v>1.3209114738171206</v>
      </c>
      <c r="AH5602" s="10">
        <v>-0.25160218548897517</v>
      </c>
      <c r="AI5602" s="10">
        <v>-1.0378590151420231</v>
      </c>
      <c r="AJ5602" s="10">
        <v>0.53465464416407249</v>
      </c>
      <c r="AK5602" s="10">
        <v>1.3209114738171202</v>
      </c>
      <c r="AL5602" s="10">
        <v>0.53465464416407205</v>
      </c>
      <c r="AM5602" s="10">
        <v>0.10793891694831628</v>
      </c>
      <c r="AN5602" s="10">
        <v>0.26557392126655793</v>
      </c>
    </row>
    <row r="5603" spans="2:40" x14ac:dyDescent="0.25">
      <c r="B5603" s="8" t="s">
        <v>391</v>
      </c>
      <c r="C5603" s="12">
        <v>0.42173794674968262</v>
      </c>
      <c r="D5603" s="12">
        <v>-1.0378590151420222</v>
      </c>
      <c r="E5603" s="12">
        <v>-1.0378590151420217</v>
      </c>
      <c r="F5603" s="12">
        <v>-0.25160218548897523</v>
      </c>
      <c r="G5603" s="12">
        <v>-1.8241158447950698</v>
      </c>
      <c r="H5603" s="12">
        <v>-1.0378590151420222</v>
      </c>
      <c r="I5603" s="12">
        <v>0.53465464416407216</v>
      </c>
      <c r="J5603" s="12">
        <v>0.53465464416407193</v>
      </c>
      <c r="K5603" s="12">
        <v>1.3209114738171199</v>
      </c>
      <c r="L5603" s="12">
        <v>0.53465464416407216</v>
      </c>
      <c r="M5603" s="12">
        <v>1.3209114738171195</v>
      </c>
      <c r="N5603" s="12">
        <v>-0.25160218548897523</v>
      </c>
      <c r="O5603" s="12">
        <v>-1.0378590151420224</v>
      </c>
      <c r="P5603" s="12">
        <v>-0.25160218548897523</v>
      </c>
      <c r="Q5603" s="12">
        <v>-0.25160218548897528</v>
      </c>
      <c r="R5603" s="12">
        <v>-1.0378590151420222</v>
      </c>
      <c r="S5603" s="12">
        <v>-0.25160218548897517</v>
      </c>
      <c r="T5603" s="12">
        <v>-0.25160218548897501</v>
      </c>
      <c r="U5603" s="12">
        <v>-1.0378590151420233</v>
      </c>
      <c r="V5603" s="12">
        <v>-1.0378590151420228</v>
      </c>
      <c r="W5603" s="12">
        <v>-1.0378590151420228</v>
      </c>
      <c r="X5603" s="12">
        <v>0.53465464416407205</v>
      </c>
      <c r="Y5603" s="12">
        <v>0.53465464416407227</v>
      </c>
      <c r="Z5603" s="12">
        <v>-0.25160218548897528</v>
      </c>
      <c r="AA5603" s="12">
        <v>0.53465464416407216</v>
      </c>
      <c r="AB5603" s="12">
        <v>-0.25160218548897517</v>
      </c>
      <c r="AC5603" s="12">
        <v>0.53465464416407238</v>
      </c>
      <c r="AD5603" s="12">
        <v>-0.2516021854889755</v>
      </c>
      <c r="AE5603" s="12">
        <v>-1.8241158447950714</v>
      </c>
      <c r="AF5603" s="12">
        <v>-1.0378590151420224</v>
      </c>
      <c r="AG5603" s="12">
        <v>-0.25160218548897534</v>
      </c>
      <c r="AH5603" s="12">
        <v>0.53465464416407205</v>
      </c>
      <c r="AI5603" s="12">
        <v>-1.0378590151420231</v>
      </c>
      <c r="AJ5603" s="12">
        <v>-1.0378590151420228</v>
      </c>
      <c r="AK5603" s="12">
        <v>-1.0378590151420231</v>
      </c>
      <c r="AL5603" s="12">
        <v>0.53465464416407205</v>
      </c>
      <c r="AM5603" s="12">
        <v>-0.33604442220623798</v>
      </c>
      <c r="AN5603" s="12">
        <v>0.13821536230462572</v>
      </c>
    </row>
    <row r="5604" spans="2:40" x14ac:dyDescent="0.25">
      <c r="B5604" s="8" t="s">
        <v>392</v>
      </c>
      <c r="C5604" s="10">
        <v>0.97965946379676727</v>
      </c>
      <c r="D5604" s="10">
        <v>-1.0378590151420222</v>
      </c>
      <c r="E5604" s="10">
        <v>-1.8241158447950683</v>
      </c>
      <c r="F5604" s="10">
        <v>-1.8241158447950703</v>
      </c>
      <c r="G5604" s="10">
        <v>-0.25160218548897512</v>
      </c>
      <c r="H5604" s="10">
        <v>-1.8241158447950696</v>
      </c>
      <c r="I5604" s="10">
        <v>-1.8241158447950696</v>
      </c>
      <c r="J5604" s="10">
        <v>-1.8241158447950696</v>
      </c>
      <c r="K5604" s="10">
        <v>-1.8241158447950701</v>
      </c>
      <c r="L5604" s="10">
        <v>-1.0378590151420222</v>
      </c>
      <c r="M5604" s="10">
        <v>-1.8241158447950694</v>
      </c>
      <c r="N5604" s="10">
        <v>-1.0378590151420224</v>
      </c>
      <c r="O5604" s="10">
        <v>-1.8241158447950698</v>
      </c>
      <c r="P5604" s="10">
        <v>-1.0378590151420228</v>
      </c>
      <c r="Q5604" s="10">
        <v>-1.0378590151420224</v>
      </c>
      <c r="R5604" s="10">
        <v>-1.8241158447950692</v>
      </c>
      <c r="S5604" s="10">
        <v>-1.8241158447950698</v>
      </c>
      <c r="T5604" s="10">
        <v>-1.8241158447950687</v>
      </c>
      <c r="U5604" s="10">
        <v>-1.8241158447950714</v>
      </c>
      <c r="V5604" s="10">
        <v>-1.8241158447950705</v>
      </c>
      <c r="W5604" s="10">
        <v>-1.8241158447950705</v>
      </c>
      <c r="X5604" s="10">
        <v>0.53465464416407205</v>
      </c>
      <c r="Y5604" s="10">
        <v>-1.8241158447950703</v>
      </c>
      <c r="Z5604" s="10">
        <v>-1.8241158447950698</v>
      </c>
      <c r="AA5604" s="10">
        <v>-1.8241158447950701</v>
      </c>
      <c r="AB5604" s="10">
        <v>-1.8241158447950692</v>
      </c>
      <c r="AC5604" s="10">
        <v>0.53465464416407238</v>
      </c>
      <c r="AD5604" s="10">
        <v>-0.2516021854889755</v>
      </c>
      <c r="AE5604" s="10">
        <v>-1.0378590151420233</v>
      </c>
      <c r="AF5604" s="10">
        <v>0.53465464416407216</v>
      </c>
      <c r="AG5604" s="10">
        <v>-1.8241158447950714</v>
      </c>
      <c r="AH5604" s="10">
        <v>-1.8241158447950696</v>
      </c>
      <c r="AI5604" s="10">
        <v>-1.8241158447950709</v>
      </c>
      <c r="AJ5604" s="10">
        <v>-1.8241158447950705</v>
      </c>
      <c r="AK5604" s="10">
        <v>-1.8241158447950707</v>
      </c>
      <c r="AL5604" s="10">
        <v>-1.8241158447950689</v>
      </c>
      <c r="AM5604" s="10">
        <v>-2.1655182184917856</v>
      </c>
      <c r="AN5604" s="10">
        <v>-1.6101820687246402</v>
      </c>
    </row>
    <row r="5605" spans="2:40" x14ac:dyDescent="0.25">
      <c r="B5605" s="8" t="s">
        <v>393</v>
      </c>
      <c r="C5605" s="12">
        <v>-0.27566394955917317</v>
      </c>
      <c r="D5605" s="12">
        <v>-1.0378590151420222</v>
      </c>
      <c r="E5605" s="12">
        <v>0.5346546441640716</v>
      </c>
      <c r="F5605" s="12">
        <v>-0.25160218548897523</v>
      </c>
      <c r="G5605" s="12">
        <v>0.53465464416407227</v>
      </c>
      <c r="H5605" s="12">
        <v>-0.25160218548897517</v>
      </c>
      <c r="I5605" s="12">
        <v>-0.25160218548897512</v>
      </c>
      <c r="J5605" s="12">
        <v>-0.25160218548897528</v>
      </c>
      <c r="K5605" s="12">
        <v>-0.25160218548897506</v>
      </c>
      <c r="L5605" s="12">
        <v>-1.0378590151420222</v>
      </c>
      <c r="M5605" s="12">
        <v>-0.25160218548897501</v>
      </c>
      <c r="N5605" s="12">
        <v>0.53465464416407205</v>
      </c>
      <c r="O5605" s="12">
        <v>0.53465464416407216</v>
      </c>
      <c r="P5605" s="12">
        <v>-0.25160218548897523</v>
      </c>
      <c r="Q5605" s="12">
        <v>0.53465464416407205</v>
      </c>
      <c r="R5605" s="12">
        <v>0.53465464416407182</v>
      </c>
      <c r="S5605" s="12">
        <v>-0.25160218548897517</v>
      </c>
      <c r="T5605" s="12">
        <v>-0.25160218548897501</v>
      </c>
      <c r="U5605" s="12">
        <v>-0.25160218548897534</v>
      </c>
      <c r="V5605" s="12">
        <v>0.53465464416407249</v>
      </c>
      <c r="W5605" s="12">
        <v>0.53465464416407249</v>
      </c>
      <c r="X5605" s="12">
        <v>0.53465464416407205</v>
      </c>
      <c r="Y5605" s="12">
        <v>-0.25160218548897523</v>
      </c>
      <c r="Z5605" s="12">
        <v>1.3209114738171193</v>
      </c>
      <c r="AA5605" s="12">
        <v>0.53465464416407216</v>
      </c>
      <c r="AB5605" s="12">
        <v>0.53465464416407182</v>
      </c>
      <c r="AC5605" s="12">
        <v>1.3209114738171197</v>
      </c>
      <c r="AD5605" s="12">
        <v>0.53465464416407227</v>
      </c>
      <c r="AE5605" s="12">
        <v>0.53465464416407249</v>
      </c>
      <c r="AF5605" s="12">
        <v>0.53465464416407216</v>
      </c>
      <c r="AG5605" s="12">
        <v>-0.25160218548897534</v>
      </c>
      <c r="AH5605" s="12">
        <v>0.53465464416407205</v>
      </c>
      <c r="AI5605" s="12">
        <v>0.5346546441640726</v>
      </c>
      <c r="AJ5605" s="12">
        <v>-0.25160218548897523</v>
      </c>
      <c r="AK5605" s="12">
        <v>-0.25160218548897534</v>
      </c>
      <c r="AL5605" s="12">
        <v>0.53465464416407205</v>
      </c>
      <c r="AM5605" s="12">
        <v>1.6478732191518467E-2</v>
      </c>
      <c r="AN5605" s="12">
        <v>-0.15579110533820939</v>
      </c>
    </row>
    <row r="5606" spans="2:40" x14ac:dyDescent="0.25">
      <c r="B5606" s="8" t="s">
        <v>394</v>
      </c>
      <c r="C5606" s="10">
        <v>0.28225756748791148</v>
      </c>
      <c r="D5606" s="10">
        <v>1.320911473817119</v>
      </c>
      <c r="E5606" s="10">
        <v>1.3209114738171184</v>
      </c>
      <c r="F5606" s="10">
        <v>1.3209114738171197</v>
      </c>
      <c r="G5606" s="10">
        <v>1.3209114738171197</v>
      </c>
      <c r="H5606" s="10">
        <v>1.320911473817119</v>
      </c>
      <c r="I5606" s="10">
        <v>1.320911473817119</v>
      </c>
      <c r="J5606" s="10">
        <v>1.3209114738171193</v>
      </c>
      <c r="K5606" s="10">
        <v>-1.0378590151420226</v>
      </c>
      <c r="L5606" s="10">
        <v>1.320911473817119</v>
      </c>
      <c r="M5606" s="10">
        <v>1.3209114738171195</v>
      </c>
      <c r="N5606" s="10">
        <v>0.53465464416407205</v>
      </c>
      <c r="O5606" s="10">
        <v>-0.25160218548897512</v>
      </c>
      <c r="P5606" s="10">
        <v>-1.8241158447950703</v>
      </c>
      <c r="Q5606" s="10">
        <v>-1.8241158447950701</v>
      </c>
      <c r="R5606" s="10">
        <v>-1.0378590151420222</v>
      </c>
      <c r="S5606" s="10">
        <v>1.3209114738171193</v>
      </c>
      <c r="T5606" s="10">
        <v>1.3209114738171186</v>
      </c>
      <c r="U5606" s="10">
        <v>1.3209114738171208</v>
      </c>
      <c r="V5606" s="10">
        <v>1.3209114738171202</v>
      </c>
      <c r="W5606" s="10">
        <v>1.3209114738171202</v>
      </c>
      <c r="X5606" s="10">
        <v>0.53465464416407205</v>
      </c>
      <c r="Y5606" s="10">
        <v>1.3209114738171197</v>
      </c>
      <c r="Z5606" s="10">
        <v>1.3209114738171193</v>
      </c>
      <c r="AA5606" s="10">
        <v>0.53465464416407216</v>
      </c>
      <c r="AB5606" s="10">
        <v>1.320911473817119</v>
      </c>
      <c r="AC5606" s="10">
        <v>0.53465464416407238</v>
      </c>
      <c r="AD5606" s="10">
        <v>0.53465464416407227</v>
      </c>
      <c r="AE5606" s="10">
        <v>0.53465464416407249</v>
      </c>
      <c r="AF5606" s="10">
        <v>-0.25160218548897512</v>
      </c>
      <c r="AG5606" s="10">
        <v>1.3209114738171206</v>
      </c>
      <c r="AH5606" s="10">
        <v>0.53465464416407205</v>
      </c>
      <c r="AI5606" s="10">
        <v>-0.25160218548897528</v>
      </c>
      <c r="AJ5606" s="10">
        <v>0.53465464416407249</v>
      </c>
      <c r="AK5606" s="10">
        <v>0.53465464416407238</v>
      </c>
      <c r="AL5606" s="10">
        <v>0.53465464416407205</v>
      </c>
      <c r="AM5606" s="10">
        <v>0.49085687621650281</v>
      </c>
      <c r="AN5606" s="10">
        <v>0.37654037456381345</v>
      </c>
    </row>
    <row r="5607" spans="2:40" x14ac:dyDescent="0.25">
      <c r="B5607" s="8" t="s">
        <v>395</v>
      </c>
      <c r="C5607" s="12">
        <v>-0.9730658458680288</v>
      </c>
      <c r="D5607" s="12">
        <v>0.53465464416407182</v>
      </c>
      <c r="E5607" s="12">
        <v>1.3209114738171184</v>
      </c>
      <c r="F5607" s="12">
        <v>0.53465464416407227</v>
      </c>
      <c r="G5607" s="12">
        <v>1.3209114738171197</v>
      </c>
      <c r="H5607" s="12">
        <v>1.320911473817119</v>
      </c>
      <c r="I5607" s="12">
        <v>-0.25160218548897512</v>
      </c>
      <c r="J5607" s="12">
        <v>-0.25160218548897528</v>
      </c>
      <c r="K5607" s="12">
        <v>-0.25160218548897506</v>
      </c>
      <c r="L5607" s="12">
        <v>-0.25160218548897512</v>
      </c>
      <c r="M5607" s="12">
        <v>-1.0378590151420222</v>
      </c>
      <c r="N5607" s="12">
        <v>1.3209114738171193</v>
      </c>
      <c r="O5607" s="12">
        <v>-0.25160218548897512</v>
      </c>
      <c r="P5607" s="12">
        <v>-0.25160218548897523</v>
      </c>
      <c r="Q5607" s="12">
        <v>0.53465464416407205</v>
      </c>
      <c r="R5607" s="12">
        <v>0.53465464416407182</v>
      </c>
      <c r="S5607" s="12">
        <v>0.53465464416407205</v>
      </c>
      <c r="T5607" s="12">
        <v>-0.25160218548897501</v>
      </c>
      <c r="U5607" s="12">
        <v>-0.25160218548897534</v>
      </c>
      <c r="V5607" s="12">
        <v>0.53465464416407249</v>
      </c>
      <c r="W5607" s="12">
        <v>0.53465464416407249</v>
      </c>
      <c r="X5607" s="12">
        <v>1.3209114738171193</v>
      </c>
      <c r="Y5607" s="12">
        <v>-0.25160218548897523</v>
      </c>
      <c r="Z5607" s="12">
        <v>1.3209114738171193</v>
      </c>
      <c r="AA5607" s="12">
        <v>1.3209114738171195</v>
      </c>
      <c r="AB5607" s="12">
        <v>0.53465464416407182</v>
      </c>
      <c r="AC5607" s="12">
        <v>1.3209114738171197</v>
      </c>
      <c r="AD5607" s="12">
        <v>1.3209114738171202</v>
      </c>
      <c r="AE5607" s="12">
        <v>1.3209114738171206</v>
      </c>
      <c r="AF5607" s="12">
        <v>0.53465464416407216</v>
      </c>
      <c r="AG5607" s="12">
        <v>1.3209114738171206</v>
      </c>
      <c r="AH5607" s="12">
        <v>1.320911473817119</v>
      </c>
      <c r="AI5607" s="12">
        <v>1.3209114738171206</v>
      </c>
      <c r="AJ5607" s="12">
        <v>1.3209114738171202</v>
      </c>
      <c r="AK5607" s="12">
        <v>1.3209114738171202</v>
      </c>
      <c r="AL5607" s="12">
        <v>1.3209114738171193</v>
      </c>
      <c r="AM5607" s="12">
        <v>-0.2272893114367612</v>
      </c>
      <c r="AN5607" s="12">
        <v>-0.9925258972210852</v>
      </c>
    </row>
    <row r="5608" spans="2:40" x14ac:dyDescent="0.25">
      <c r="B5608" s="8" t="s">
        <v>396</v>
      </c>
      <c r="C5608" s="10">
        <v>0.42173794674968262</v>
      </c>
      <c r="D5608" s="10">
        <v>1.320911473817119</v>
      </c>
      <c r="E5608" s="10">
        <v>1.3209114738171184</v>
      </c>
      <c r="F5608" s="10">
        <v>1.3209114738171197</v>
      </c>
      <c r="G5608" s="10">
        <v>1.3209114738171197</v>
      </c>
      <c r="H5608" s="10">
        <v>1.320911473817119</v>
      </c>
      <c r="I5608" s="10">
        <v>-0.25160218548897512</v>
      </c>
      <c r="J5608" s="10">
        <v>0.53465464416407193</v>
      </c>
      <c r="K5608" s="10">
        <v>-0.25160218548897506</v>
      </c>
      <c r="L5608" s="10">
        <v>1.320911473817119</v>
      </c>
      <c r="M5608" s="10">
        <v>-0.25160218548897501</v>
      </c>
      <c r="N5608" s="10">
        <v>1.3209114738171193</v>
      </c>
      <c r="O5608" s="10">
        <v>1.3209114738171197</v>
      </c>
      <c r="P5608" s="10">
        <v>0.53465464416407238</v>
      </c>
      <c r="Q5608" s="10">
        <v>-0.25160218548897528</v>
      </c>
      <c r="R5608" s="10">
        <v>-0.25160218548897512</v>
      </c>
      <c r="S5608" s="10">
        <v>1.3209114738171193</v>
      </c>
      <c r="T5608" s="10">
        <v>0.53465464416407171</v>
      </c>
      <c r="U5608" s="10">
        <v>0.53465464416407271</v>
      </c>
      <c r="V5608" s="10">
        <v>0.53465464416407249</v>
      </c>
      <c r="W5608" s="10">
        <v>0.53465464416407249</v>
      </c>
      <c r="X5608" s="10">
        <v>1.3209114738171193</v>
      </c>
      <c r="Y5608" s="10">
        <v>0.53465464416407227</v>
      </c>
      <c r="Z5608" s="10">
        <v>0.53465464416407193</v>
      </c>
      <c r="AA5608" s="10">
        <v>0.53465464416407216</v>
      </c>
      <c r="AB5608" s="10">
        <v>0.53465464416407182</v>
      </c>
      <c r="AC5608" s="10">
        <v>1.3209114738171197</v>
      </c>
      <c r="AD5608" s="10">
        <v>1.3209114738171202</v>
      </c>
      <c r="AE5608" s="10">
        <v>0.53465464416407249</v>
      </c>
      <c r="AF5608" s="10">
        <v>1.3209114738171193</v>
      </c>
      <c r="AG5608" s="10">
        <v>1.3209114738171206</v>
      </c>
      <c r="AH5608" s="10">
        <v>0.53465464416407205</v>
      </c>
      <c r="AI5608" s="10">
        <v>0.5346546441640726</v>
      </c>
      <c r="AJ5608" s="10">
        <v>0.53465464416407249</v>
      </c>
      <c r="AK5608" s="10">
        <v>0.53465464416407238</v>
      </c>
      <c r="AL5608" s="10">
        <v>-1.8241158447950689</v>
      </c>
      <c r="AM5608" s="10">
        <v>0.39792370159957641</v>
      </c>
      <c r="AN5608" s="10">
        <v>0.38309199081620599</v>
      </c>
    </row>
    <row r="5609" spans="2:40" x14ac:dyDescent="0.25">
      <c r="B5609" s="8" t="s">
        <v>397</v>
      </c>
      <c r="C5609" s="12">
        <v>1.677061360105623</v>
      </c>
      <c r="D5609" s="12">
        <v>-1.0378590151420222</v>
      </c>
      <c r="E5609" s="12">
        <v>-0.25160218548897501</v>
      </c>
      <c r="F5609" s="12">
        <v>-1.0378590151420226</v>
      </c>
      <c r="G5609" s="12">
        <v>-0.25160218548897512</v>
      </c>
      <c r="H5609" s="12">
        <v>-0.25160218548897517</v>
      </c>
      <c r="I5609" s="12">
        <v>0.53465464416407216</v>
      </c>
      <c r="J5609" s="12">
        <v>1.3209114738171193</v>
      </c>
      <c r="K5609" s="12">
        <v>1.3209114738171199</v>
      </c>
      <c r="L5609" s="12">
        <v>-0.25160218548897512</v>
      </c>
      <c r="M5609" s="12">
        <v>0.53465464416407216</v>
      </c>
      <c r="N5609" s="12">
        <v>-0.25160218548897523</v>
      </c>
      <c r="O5609" s="12">
        <v>-1.8241158447950698</v>
      </c>
      <c r="P5609" s="12">
        <v>1.3209114738171197</v>
      </c>
      <c r="Q5609" s="12">
        <v>0.53465464416407205</v>
      </c>
      <c r="R5609" s="12">
        <v>0.53465464416407182</v>
      </c>
      <c r="S5609" s="12">
        <v>0.53465464416407205</v>
      </c>
      <c r="T5609" s="12">
        <v>0.53465464416407171</v>
      </c>
      <c r="U5609" s="12">
        <v>1.3209114738171208</v>
      </c>
      <c r="V5609" s="12">
        <v>-0.25160218548897523</v>
      </c>
      <c r="W5609" s="12">
        <v>-1.0378590151420228</v>
      </c>
      <c r="X5609" s="12">
        <v>0.53465464416407205</v>
      </c>
      <c r="Y5609" s="12">
        <v>0.53465464416407227</v>
      </c>
      <c r="Z5609" s="12">
        <v>1.3209114738171193</v>
      </c>
      <c r="AA5609" s="12">
        <v>-1.0378590151420224</v>
      </c>
      <c r="AB5609" s="12">
        <v>0.53465464416407182</v>
      </c>
      <c r="AC5609" s="12">
        <v>-1.0378590151420228</v>
      </c>
      <c r="AD5609" s="12">
        <v>0.53465464416407227</v>
      </c>
      <c r="AE5609" s="12">
        <v>0.53465464416407249</v>
      </c>
      <c r="AF5609" s="12">
        <v>0.53465464416407216</v>
      </c>
      <c r="AG5609" s="12">
        <v>-0.25160218548897534</v>
      </c>
      <c r="AH5609" s="12">
        <v>-0.25160218548897517</v>
      </c>
      <c r="AI5609" s="12">
        <v>-1.0378590151420231</v>
      </c>
      <c r="AJ5609" s="12">
        <v>-1.0378590151420228</v>
      </c>
      <c r="AK5609" s="12">
        <v>-0.25160218548897534</v>
      </c>
      <c r="AL5609" s="12">
        <v>-1.8241158447950689</v>
      </c>
      <c r="AM5609" s="12">
        <v>0.53576757992008217</v>
      </c>
      <c r="AN5609" s="12">
        <v>0.80485345234737693</v>
      </c>
    </row>
    <row r="5610" spans="2:40" x14ac:dyDescent="0.25">
      <c r="B5610" s="8" t="s">
        <v>398</v>
      </c>
      <c r="C5610" s="10">
        <v>-0.27566394955917317</v>
      </c>
      <c r="D5610" s="10">
        <v>-0.25160218548897523</v>
      </c>
      <c r="E5610" s="10">
        <v>0.5346546441640716</v>
      </c>
      <c r="F5610" s="10">
        <v>-1.0378590151420226</v>
      </c>
      <c r="G5610" s="10">
        <v>-0.25160218548897512</v>
      </c>
      <c r="H5610" s="10">
        <v>-0.25160218548897517</v>
      </c>
      <c r="I5610" s="10">
        <v>-1.0378590151420222</v>
      </c>
      <c r="J5610" s="10">
        <v>1.3209114738171193</v>
      </c>
      <c r="K5610" s="10">
        <v>-1.8241158447950701</v>
      </c>
      <c r="L5610" s="10">
        <v>-0.25160218548897512</v>
      </c>
      <c r="M5610" s="10">
        <v>-0.25160218548897501</v>
      </c>
      <c r="N5610" s="10">
        <v>-1.0378590151420224</v>
      </c>
      <c r="O5610" s="10">
        <v>-1.0378590151420224</v>
      </c>
      <c r="P5610" s="10">
        <v>-0.25160218548897523</v>
      </c>
      <c r="Q5610" s="10">
        <v>-1.8241158447950701</v>
      </c>
      <c r="R5610" s="10">
        <v>-1.8241158447950692</v>
      </c>
      <c r="S5610" s="10">
        <v>-1.0378590151420224</v>
      </c>
      <c r="T5610" s="10">
        <v>-0.25160218548897501</v>
      </c>
      <c r="U5610" s="10">
        <v>-0.25160218548897534</v>
      </c>
      <c r="V5610" s="10">
        <v>-1.0378590151420228</v>
      </c>
      <c r="W5610" s="10">
        <v>-0.25160218548897523</v>
      </c>
      <c r="X5610" s="10">
        <v>0.53465464416407205</v>
      </c>
      <c r="Y5610" s="10">
        <v>0.53465464416407227</v>
      </c>
      <c r="Z5610" s="10">
        <v>1.3209114738171193</v>
      </c>
      <c r="AA5610" s="10">
        <v>1.3209114738171195</v>
      </c>
      <c r="AB5610" s="10">
        <v>1.320911473817119</v>
      </c>
      <c r="AC5610" s="10">
        <v>-0.25160218548897517</v>
      </c>
      <c r="AD5610" s="10">
        <v>-1.8241158447950709</v>
      </c>
      <c r="AE5610" s="10">
        <v>0.53465464416407249</v>
      </c>
      <c r="AF5610" s="10">
        <v>0.53465464416407216</v>
      </c>
      <c r="AG5610" s="10">
        <v>0.53465464416407271</v>
      </c>
      <c r="AH5610" s="10">
        <v>-0.25160218548897517</v>
      </c>
      <c r="AI5610" s="10">
        <v>-1.0378590151420231</v>
      </c>
      <c r="AJ5610" s="10">
        <v>-1.8241158447950705</v>
      </c>
      <c r="AK5610" s="10">
        <v>-0.25160218548897534</v>
      </c>
      <c r="AL5610" s="10">
        <v>-1.0378590151420219</v>
      </c>
      <c r="AM5610" s="10">
        <v>0.22474007069474683</v>
      </c>
      <c r="AN5610" s="10">
        <v>-0.31488261689889313</v>
      </c>
    </row>
    <row r="5611" spans="2:40" x14ac:dyDescent="0.25">
      <c r="B5611" s="8" t="s">
        <v>399</v>
      </c>
      <c r="C5611" s="12">
        <v>-1.6704677421768848</v>
      </c>
      <c r="D5611" s="12">
        <v>-1.0378590151420222</v>
      </c>
      <c r="E5611" s="12">
        <v>-0.25160218548897501</v>
      </c>
      <c r="F5611" s="12">
        <v>-1.0378590151420226</v>
      </c>
      <c r="G5611" s="12">
        <v>-1.8241158447950698</v>
      </c>
      <c r="H5611" s="12">
        <v>-1.0378590151420222</v>
      </c>
      <c r="I5611" s="12">
        <v>0.53465464416407216</v>
      </c>
      <c r="J5611" s="12">
        <v>-0.25160218548897528</v>
      </c>
      <c r="K5611" s="12">
        <v>1.3209114738171199</v>
      </c>
      <c r="L5611" s="12">
        <v>0.53465464416407216</v>
      </c>
      <c r="M5611" s="12">
        <v>-0.25160218548897501</v>
      </c>
      <c r="N5611" s="12">
        <v>-0.25160218548897523</v>
      </c>
      <c r="O5611" s="12">
        <v>-0.25160218548897512</v>
      </c>
      <c r="P5611" s="12">
        <v>-0.25160218548897523</v>
      </c>
      <c r="Q5611" s="12">
        <v>-0.25160218548897528</v>
      </c>
      <c r="R5611" s="12">
        <v>-0.25160218548897512</v>
      </c>
      <c r="S5611" s="12">
        <v>-0.25160218548897517</v>
      </c>
      <c r="T5611" s="12">
        <v>0.53465464416407171</v>
      </c>
      <c r="U5611" s="12">
        <v>0.53465464416407271</v>
      </c>
      <c r="V5611" s="12">
        <v>0.53465464416407249</v>
      </c>
      <c r="W5611" s="12">
        <v>-0.25160218548897523</v>
      </c>
      <c r="X5611" s="12">
        <v>-1.0378590151420224</v>
      </c>
      <c r="Y5611" s="12">
        <v>-1.0378590151420228</v>
      </c>
      <c r="Z5611" s="12">
        <v>-1.0378590151420224</v>
      </c>
      <c r="AA5611" s="12">
        <v>0.53465464416407216</v>
      </c>
      <c r="AB5611" s="12">
        <v>-1.0378590151420222</v>
      </c>
      <c r="AC5611" s="12">
        <v>-0.25160218548897517</v>
      </c>
      <c r="AD5611" s="12">
        <v>0.53465464416407227</v>
      </c>
      <c r="AE5611" s="12">
        <v>0.53465464416407249</v>
      </c>
      <c r="AF5611" s="12">
        <v>0.53465464416407216</v>
      </c>
      <c r="AG5611" s="12">
        <v>-0.25160218548897534</v>
      </c>
      <c r="AH5611" s="12">
        <v>-1.0378590151420222</v>
      </c>
      <c r="AI5611" s="12">
        <v>-1.0378590151420231</v>
      </c>
      <c r="AJ5611" s="12">
        <v>0.53465464416407249</v>
      </c>
      <c r="AK5611" s="12">
        <v>-0.25160218548897534</v>
      </c>
      <c r="AL5611" s="12">
        <v>-0.25160218548897506</v>
      </c>
      <c r="AM5611" s="12">
        <v>-0.40302137097356827</v>
      </c>
      <c r="AN5611" s="12">
        <v>1.4998665871352495</v>
      </c>
    </row>
    <row r="5612" spans="2:40" x14ac:dyDescent="0.25">
      <c r="B5612" s="8" t="s">
        <v>400</v>
      </c>
      <c r="C5612" s="10">
        <v>-0.41514432882094432</v>
      </c>
      <c r="D5612" s="10">
        <v>-1.0378590151420222</v>
      </c>
      <c r="E5612" s="10">
        <v>-1.0378590151420217</v>
      </c>
      <c r="F5612" s="10">
        <v>-1.0378590151420226</v>
      </c>
      <c r="G5612" s="10">
        <v>-1.8241158447950698</v>
      </c>
      <c r="H5612" s="10">
        <v>-1.8241158447950696</v>
      </c>
      <c r="I5612" s="10">
        <v>-0.25160218548897512</v>
      </c>
      <c r="J5612" s="10">
        <v>-0.25160218548897528</v>
      </c>
      <c r="K5612" s="10">
        <v>-0.25160218548897506</v>
      </c>
      <c r="L5612" s="10">
        <v>-1.8241158447950696</v>
      </c>
      <c r="M5612" s="10">
        <v>-0.25160218548897501</v>
      </c>
      <c r="N5612" s="10">
        <v>-0.25160218548897523</v>
      </c>
      <c r="O5612" s="10">
        <v>0.53465464416407216</v>
      </c>
      <c r="P5612" s="10">
        <v>1.3209114738171197</v>
      </c>
      <c r="Q5612" s="10">
        <v>0.53465464416407205</v>
      </c>
      <c r="R5612" s="10">
        <v>1.320911473817119</v>
      </c>
      <c r="S5612" s="10">
        <v>-0.25160218548897517</v>
      </c>
      <c r="T5612" s="10">
        <v>-1.0378590151420219</v>
      </c>
      <c r="U5612" s="10">
        <v>-0.25160218548897534</v>
      </c>
      <c r="V5612" s="10">
        <v>-1.0378590151420228</v>
      </c>
      <c r="W5612" s="10">
        <v>-0.25160218548897523</v>
      </c>
      <c r="X5612" s="10">
        <v>-1.8241158447950696</v>
      </c>
      <c r="Y5612" s="10">
        <v>-0.25160218548897523</v>
      </c>
      <c r="Z5612" s="10">
        <v>-0.25160218548897528</v>
      </c>
      <c r="AA5612" s="10">
        <v>-1.0378590151420224</v>
      </c>
      <c r="AB5612" s="10">
        <v>-0.25160218548897517</v>
      </c>
      <c r="AC5612" s="10">
        <v>0.53465464416407238</v>
      </c>
      <c r="AD5612" s="10">
        <v>-0.2516021854889755</v>
      </c>
      <c r="AE5612" s="10">
        <v>-0.2516021854889755</v>
      </c>
      <c r="AF5612" s="10">
        <v>0.53465464416407216</v>
      </c>
      <c r="AG5612" s="10">
        <v>0.53465464416407271</v>
      </c>
      <c r="AH5612" s="10">
        <v>0.53465464416407205</v>
      </c>
      <c r="AI5612" s="10">
        <v>0.5346546441640726</v>
      </c>
      <c r="AJ5612" s="10">
        <v>1.3209114738171202</v>
      </c>
      <c r="AK5612" s="10">
        <v>-1.0378590151420231</v>
      </c>
      <c r="AL5612" s="10">
        <v>0.53465464416407205</v>
      </c>
      <c r="AM5612" s="10">
        <v>0.31559548886298738</v>
      </c>
      <c r="AN5612" s="10">
        <v>0.39241074442602097</v>
      </c>
    </row>
    <row r="5613" spans="2:40" x14ac:dyDescent="0.25">
      <c r="B5613" s="8" t="s">
        <v>401</v>
      </c>
      <c r="C5613" s="12">
        <v>0.14277718822614033</v>
      </c>
      <c r="D5613" s="12">
        <v>0.53465464416407182</v>
      </c>
      <c r="E5613" s="12">
        <v>-1.0378590151420217</v>
      </c>
      <c r="F5613" s="12">
        <v>-1.0378590151420226</v>
      </c>
      <c r="G5613" s="12">
        <v>0.53465464416407227</v>
      </c>
      <c r="H5613" s="12">
        <v>0.53465464416407205</v>
      </c>
      <c r="I5613" s="12">
        <v>0.53465464416407216</v>
      </c>
      <c r="J5613" s="12">
        <v>-0.25160218548897528</v>
      </c>
      <c r="K5613" s="12">
        <v>-0.25160218548897506</v>
      </c>
      <c r="L5613" s="12">
        <v>0.53465464416407216</v>
      </c>
      <c r="M5613" s="12">
        <v>-0.25160218548897501</v>
      </c>
      <c r="N5613" s="12">
        <v>0.53465464416407205</v>
      </c>
      <c r="O5613" s="12">
        <v>0.53465464416407216</v>
      </c>
      <c r="P5613" s="12">
        <v>0.53465464416407238</v>
      </c>
      <c r="Q5613" s="12">
        <v>0.53465464416407205</v>
      </c>
      <c r="R5613" s="12">
        <v>-1.0378590151420222</v>
      </c>
      <c r="S5613" s="12">
        <v>0.53465464416407205</v>
      </c>
      <c r="T5613" s="12">
        <v>0.53465464416407171</v>
      </c>
      <c r="U5613" s="12">
        <v>-0.25160218548897534</v>
      </c>
      <c r="V5613" s="12">
        <v>-0.25160218548897523</v>
      </c>
      <c r="W5613" s="12">
        <v>-0.25160218548897523</v>
      </c>
      <c r="X5613" s="12">
        <v>1.3209114738171193</v>
      </c>
      <c r="Y5613" s="12">
        <v>1.3209114738171197</v>
      </c>
      <c r="Z5613" s="12">
        <v>1.3209114738171193</v>
      </c>
      <c r="AA5613" s="12">
        <v>1.3209114738171195</v>
      </c>
      <c r="AB5613" s="12">
        <v>1.320911473817119</v>
      </c>
      <c r="AC5613" s="12">
        <v>1.3209114738171197</v>
      </c>
      <c r="AD5613" s="12">
        <v>1.3209114738171202</v>
      </c>
      <c r="AE5613" s="12">
        <v>1.3209114738171206</v>
      </c>
      <c r="AF5613" s="12">
        <v>1.3209114738171193</v>
      </c>
      <c r="AG5613" s="12">
        <v>1.3209114738171206</v>
      </c>
      <c r="AH5613" s="12">
        <v>-1.0378590151420222</v>
      </c>
      <c r="AI5613" s="12">
        <v>0.5346546441640726</v>
      </c>
      <c r="AJ5613" s="12">
        <v>-1.0378590151420228</v>
      </c>
      <c r="AK5613" s="12">
        <v>-1.0378590151420231</v>
      </c>
      <c r="AL5613" s="12">
        <v>-1.8241158447950689</v>
      </c>
      <c r="AM5613" s="12">
        <v>4.5671273116444346E-2</v>
      </c>
      <c r="AN5613" s="12">
        <v>0.25883007604181413</v>
      </c>
    </row>
    <row r="5614" spans="2:40" x14ac:dyDescent="0.25">
      <c r="B5614" s="8" t="s">
        <v>402</v>
      </c>
      <c r="C5614" s="10">
        <v>0.56121832601145394</v>
      </c>
      <c r="D5614" s="10">
        <v>0.53465464416407182</v>
      </c>
      <c r="E5614" s="10">
        <v>1.3209114738171184</v>
      </c>
      <c r="F5614" s="10">
        <v>0.53465464416407227</v>
      </c>
      <c r="G5614" s="10">
        <v>1.3209114738171197</v>
      </c>
      <c r="H5614" s="10">
        <v>0.53465464416407205</v>
      </c>
      <c r="I5614" s="10">
        <v>0.53465464416407216</v>
      </c>
      <c r="J5614" s="10">
        <v>1.3209114738171193</v>
      </c>
      <c r="K5614" s="10">
        <v>0.53465464416407238</v>
      </c>
      <c r="L5614" s="10">
        <v>-0.25160218548897512</v>
      </c>
      <c r="M5614" s="10">
        <v>0.53465464416407216</v>
      </c>
      <c r="N5614" s="10">
        <v>-0.25160218548897523</v>
      </c>
      <c r="O5614" s="10">
        <v>0.53465464416407216</v>
      </c>
      <c r="P5614" s="10">
        <v>-0.25160218548897523</v>
      </c>
      <c r="Q5614" s="10">
        <v>-1.0378590151420224</v>
      </c>
      <c r="R5614" s="10">
        <v>1.320911473817119</v>
      </c>
      <c r="S5614" s="10">
        <v>-0.25160218548897517</v>
      </c>
      <c r="T5614" s="10">
        <v>-1.8241158447950687</v>
      </c>
      <c r="U5614" s="10">
        <v>-1.0378590151420233</v>
      </c>
      <c r="V5614" s="10">
        <v>-1.0378590151420228</v>
      </c>
      <c r="W5614" s="10">
        <v>-1.0378590151420228</v>
      </c>
      <c r="X5614" s="10">
        <v>-1.0378590151420224</v>
      </c>
      <c r="Y5614" s="10">
        <v>-0.25160218548897523</v>
      </c>
      <c r="Z5614" s="10">
        <v>-1.0378590151420224</v>
      </c>
      <c r="AA5614" s="10">
        <v>0.53465464416407216</v>
      </c>
      <c r="AB5614" s="10">
        <v>-0.25160218548897517</v>
      </c>
      <c r="AC5614" s="10">
        <v>0.53465464416407238</v>
      </c>
      <c r="AD5614" s="10">
        <v>1.3209114738171202</v>
      </c>
      <c r="AE5614" s="10">
        <v>0.53465464416407249</v>
      </c>
      <c r="AF5614" s="10">
        <v>0.53465464416407216</v>
      </c>
      <c r="AG5614" s="10">
        <v>0.53465464416407271</v>
      </c>
      <c r="AH5614" s="10">
        <v>1.320911473817119</v>
      </c>
      <c r="AI5614" s="10">
        <v>0.5346546441640726</v>
      </c>
      <c r="AJ5614" s="10">
        <v>0.53465464416407249</v>
      </c>
      <c r="AK5614" s="10">
        <v>1.3209114738171202</v>
      </c>
      <c r="AL5614" s="10">
        <v>1.3209114738171193</v>
      </c>
      <c r="AM5614" s="10">
        <v>-0.6752573078670242</v>
      </c>
      <c r="AN5614" s="10">
        <v>-0.25233602892918355</v>
      </c>
    </row>
    <row r="5615" spans="2:40" x14ac:dyDescent="0.25">
      <c r="B5615" s="8" t="s">
        <v>403</v>
      </c>
      <c r="C5615" s="12">
        <v>0.97965946379676727</v>
      </c>
      <c r="D5615" s="12">
        <v>0.53465464416407182</v>
      </c>
      <c r="E5615" s="12">
        <v>-0.25160218548897501</v>
      </c>
      <c r="F5615" s="12">
        <v>0.53465464416407227</v>
      </c>
      <c r="G5615" s="12">
        <v>0.53465464416407227</v>
      </c>
      <c r="H5615" s="12">
        <v>0.53465464416407205</v>
      </c>
      <c r="I5615" s="12">
        <v>-0.25160218548897512</v>
      </c>
      <c r="J5615" s="12">
        <v>-0.25160218548897528</v>
      </c>
      <c r="K5615" s="12">
        <v>-1.0378590151420226</v>
      </c>
      <c r="L5615" s="12">
        <v>0.53465464416407216</v>
      </c>
      <c r="M5615" s="12">
        <v>-1.0378590151420222</v>
      </c>
      <c r="N5615" s="12">
        <v>0.53465464416407205</v>
      </c>
      <c r="O5615" s="12">
        <v>1.3209114738171197</v>
      </c>
      <c r="P5615" s="12">
        <v>1.3209114738171197</v>
      </c>
      <c r="Q5615" s="12">
        <v>1.3209114738171195</v>
      </c>
      <c r="R5615" s="12">
        <v>1.320911473817119</v>
      </c>
      <c r="S5615" s="12">
        <v>-0.25160218548897517</v>
      </c>
      <c r="T5615" s="12">
        <v>-1.0378590151420219</v>
      </c>
      <c r="U5615" s="12">
        <v>-1.8241158447950714</v>
      </c>
      <c r="V5615" s="12">
        <v>-0.25160218548897523</v>
      </c>
      <c r="W5615" s="12">
        <v>0.53465464416407249</v>
      </c>
      <c r="X5615" s="12">
        <v>-0.25160218548897517</v>
      </c>
      <c r="Y5615" s="12">
        <v>0.53465464416407227</v>
      </c>
      <c r="Z5615" s="12">
        <v>0.53465464416407193</v>
      </c>
      <c r="AA5615" s="12">
        <v>-0.25160218548897517</v>
      </c>
      <c r="AB5615" s="12">
        <v>-0.25160218548897517</v>
      </c>
      <c r="AC5615" s="12">
        <v>-1.0378590151420228</v>
      </c>
      <c r="AD5615" s="12">
        <v>-1.0378590151420231</v>
      </c>
      <c r="AE5615" s="12">
        <v>0.53465464416407249</v>
      </c>
      <c r="AF5615" s="12">
        <v>-1.0378590151420224</v>
      </c>
      <c r="AG5615" s="12">
        <v>-1.8241158447950714</v>
      </c>
      <c r="AH5615" s="12">
        <v>1.320911473817119</v>
      </c>
      <c r="AI5615" s="12">
        <v>0.5346546441640726</v>
      </c>
      <c r="AJ5615" s="12">
        <v>0.53465464416407249</v>
      </c>
      <c r="AK5615" s="12">
        <v>1.3209114738171202</v>
      </c>
      <c r="AL5615" s="12">
        <v>-0.25160218548897506</v>
      </c>
      <c r="AM5615" s="12">
        <v>-0.66298455609640938</v>
      </c>
      <c r="AN5615" s="12">
        <v>0.1039862481325672</v>
      </c>
    </row>
    <row r="5616" spans="2:40" x14ac:dyDescent="0.25">
      <c r="B5616" s="8" t="s">
        <v>404</v>
      </c>
      <c r="C5616" s="10">
        <v>0.14277718822614033</v>
      </c>
      <c r="D5616" s="10">
        <v>-0.25160218548897523</v>
      </c>
      <c r="E5616" s="10">
        <v>-1.0378590151420217</v>
      </c>
      <c r="F5616" s="10">
        <v>-0.25160218548897523</v>
      </c>
      <c r="G5616" s="10">
        <v>-1.0378590151420224</v>
      </c>
      <c r="H5616" s="10">
        <v>-0.25160218548897517</v>
      </c>
      <c r="I5616" s="10">
        <v>1.320911473817119</v>
      </c>
      <c r="J5616" s="10">
        <v>0.53465464416407193</v>
      </c>
      <c r="K5616" s="10">
        <v>-0.25160218548897506</v>
      </c>
      <c r="L5616" s="10">
        <v>0.53465464416407216</v>
      </c>
      <c r="M5616" s="10">
        <v>0.53465464416407216</v>
      </c>
      <c r="N5616" s="10">
        <v>0.53465464416407205</v>
      </c>
      <c r="O5616" s="10">
        <v>0.53465464416407216</v>
      </c>
      <c r="P5616" s="10">
        <v>-0.25160218548897523</v>
      </c>
      <c r="Q5616" s="10">
        <v>0.53465464416407205</v>
      </c>
      <c r="R5616" s="10">
        <v>0.53465464416407182</v>
      </c>
      <c r="S5616" s="10">
        <v>0.53465464416407205</v>
      </c>
      <c r="T5616" s="10">
        <v>-1.8241158447950687</v>
      </c>
      <c r="U5616" s="10">
        <v>0.53465464416407271</v>
      </c>
      <c r="V5616" s="10">
        <v>-1.0378590151420228</v>
      </c>
      <c r="W5616" s="10">
        <v>-0.25160218548897523</v>
      </c>
      <c r="X5616" s="10">
        <v>-1.8241158447950696</v>
      </c>
      <c r="Y5616" s="10">
        <v>-1.0378590151420228</v>
      </c>
      <c r="Z5616" s="10">
        <v>-0.25160218548897528</v>
      </c>
      <c r="AA5616" s="10">
        <v>-1.0378590151420224</v>
      </c>
      <c r="AB5616" s="10">
        <v>0.53465464416407182</v>
      </c>
      <c r="AC5616" s="10">
        <v>0.53465464416407238</v>
      </c>
      <c r="AD5616" s="10">
        <v>0.53465464416407227</v>
      </c>
      <c r="AE5616" s="10">
        <v>-0.2516021854889755</v>
      </c>
      <c r="AF5616" s="10">
        <v>1.3209114738171193</v>
      </c>
      <c r="AG5616" s="10">
        <v>0.53465464416407271</v>
      </c>
      <c r="AH5616" s="10">
        <v>1.320911473817119</v>
      </c>
      <c r="AI5616" s="10">
        <v>-1.0378590151420231</v>
      </c>
      <c r="AJ5616" s="10">
        <v>0.53465464416407249</v>
      </c>
      <c r="AK5616" s="10">
        <v>1.3209114738171202</v>
      </c>
      <c r="AL5616" s="10">
        <v>1.3209114738171193</v>
      </c>
      <c r="AM5616" s="10">
        <v>-3.4738434594108115E-2</v>
      </c>
      <c r="AN5616" s="10">
        <v>-9.6566707820295444E-2</v>
      </c>
    </row>
    <row r="5617" spans="2:40" x14ac:dyDescent="0.25">
      <c r="B5617" s="8" t="s">
        <v>405</v>
      </c>
      <c r="C5617" s="12">
        <v>-1.2520266043915713</v>
      </c>
      <c r="D5617" s="12">
        <v>-1.8241158447950694</v>
      </c>
      <c r="E5617" s="12">
        <v>-1.8241158447950683</v>
      </c>
      <c r="F5617" s="12">
        <v>-1.8241158447950703</v>
      </c>
      <c r="G5617" s="12">
        <v>-1.8241158447950698</v>
      </c>
      <c r="H5617" s="12">
        <v>-1.8241158447950696</v>
      </c>
      <c r="I5617" s="12">
        <v>-0.25160218548897512</v>
      </c>
      <c r="J5617" s="12">
        <v>-1.8241158447950696</v>
      </c>
      <c r="K5617" s="12">
        <v>-1.0378590151420226</v>
      </c>
      <c r="L5617" s="12">
        <v>-1.8241158447950696</v>
      </c>
      <c r="M5617" s="12">
        <v>-1.0378590151420222</v>
      </c>
      <c r="N5617" s="12">
        <v>-0.25160218548897523</v>
      </c>
      <c r="O5617" s="12">
        <v>-0.25160218548897512</v>
      </c>
      <c r="P5617" s="12">
        <v>-1.0378590151420228</v>
      </c>
      <c r="Q5617" s="12">
        <v>0.53465464416407205</v>
      </c>
      <c r="R5617" s="12">
        <v>-0.25160218548897512</v>
      </c>
      <c r="S5617" s="12">
        <v>-1.8241158447950698</v>
      </c>
      <c r="T5617" s="12">
        <v>-1.8241158447950687</v>
      </c>
      <c r="U5617" s="12">
        <v>-1.8241158447950714</v>
      </c>
      <c r="V5617" s="12">
        <v>-1.0378590151420228</v>
      </c>
      <c r="W5617" s="12">
        <v>-1.8241158447950705</v>
      </c>
      <c r="X5617" s="12">
        <v>-1.0378590151420224</v>
      </c>
      <c r="Y5617" s="12">
        <v>-0.25160218548897523</v>
      </c>
      <c r="Z5617" s="12">
        <v>-0.25160218548897528</v>
      </c>
      <c r="AA5617" s="12">
        <v>-1.8241158447950701</v>
      </c>
      <c r="AB5617" s="12">
        <v>-1.0378590151420222</v>
      </c>
      <c r="AC5617" s="12">
        <v>-1.8241158447950703</v>
      </c>
      <c r="AD5617" s="12">
        <v>-1.8241158447950709</v>
      </c>
      <c r="AE5617" s="12">
        <v>-1.8241158447950714</v>
      </c>
      <c r="AF5617" s="12">
        <v>-1.8241158447950696</v>
      </c>
      <c r="AG5617" s="12">
        <v>-1.8241158447950714</v>
      </c>
      <c r="AH5617" s="12">
        <v>-1.8241158447950696</v>
      </c>
      <c r="AI5617" s="12">
        <v>-1.8241158447950709</v>
      </c>
      <c r="AJ5617" s="12">
        <v>-1.8241158447950705</v>
      </c>
      <c r="AK5617" s="12">
        <v>-1.8241158447950707</v>
      </c>
      <c r="AL5617" s="12">
        <v>-1.8241158447950689</v>
      </c>
      <c r="AM5617" s="12">
        <v>2.616736802822881</v>
      </c>
      <c r="AN5617" s="12">
        <v>1.3805451758389751</v>
      </c>
    </row>
    <row r="5618" spans="2:40" x14ac:dyDescent="0.25">
      <c r="B5618" s="8" t="s">
        <v>406</v>
      </c>
      <c r="C5618" s="10">
        <v>-0.136183570297402</v>
      </c>
      <c r="D5618" s="10">
        <v>-0.25160218548897523</v>
      </c>
      <c r="E5618" s="10">
        <v>-0.25160218548897501</v>
      </c>
      <c r="F5618" s="10">
        <v>-1.0378590151420226</v>
      </c>
      <c r="G5618" s="10">
        <v>-1.0378590151420224</v>
      </c>
      <c r="H5618" s="10">
        <v>-0.25160218548897517</v>
      </c>
      <c r="I5618" s="10">
        <v>0.53465464416407216</v>
      </c>
      <c r="J5618" s="10">
        <v>-1.0378590151420224</v>
      </c>
      <c r="K5618" s="10">
        <v>-0.25160218548897506</v>
      </c>
      <c r="L5618" s="10">
        <v>-0.25160218548897512</v>
      </c>
      <c r="M5618" s="10">
        <v>0.53465464416407216</v>
      </c>
      <c r="N5618" s="10">
        <v>0.53465464416407205</v>
      </c>
      <c r="O5618" s="10">
        <v>0.53465464416407216</v>
      </c>
      <c r="P5618" s="10">
        <v>-0.25160218548897523</v>
      </c>
      <c r="Q5618" s="10">
        <v>-1.0378590151420224</v>
      </c>
      <c r="R5618" s="10">
        <v>-1.8241158447950692</v>
      </c>
      <c r="S5618" s="10">
        <v>-0.25160218548897517</v>
      </c>
      <c r="T5618" s="10">
        <v>-1.8241158447950687</v>
      </c>
      <c r="U5618" s="10">
        <v>-1.0378590151420233</v>
      </c>
      <c r="V5618" s="10">
        <v>-0.25160218548897523</v>
      </c>
      <c r="W5618" s="10">
        <v>-1.0378590151420228</v>
      </c>
      <c r="X5618" s="10">
        <v>-1.0378590151420224</v>
      </c>
      <c r="Y5618" s="10">
        <v>-1.8241158447950703</v>
      </c>
      <c r="Z5618" s="10">
        <v>-1.0378590151420224</v>
      </c>
      <c r="AA5618" s="10">
        <v>-1.8241158447950701</v>
      </c>
      <c r="AB5618" s="10">
        <v>-1.0378590151420222</v>
      </c>
      <c r="AC5618" s="10">
        <v>-1.0378590151420228</v>
      </c>
      <c r="AD5618" s="10">
        <v>-0.2516021854889755</v>
      </c>
      <c r="AE5618" s="10">
        <v>-0.2516021854889755</v>
      </c>
      <c r="AF5618" s="10">
        <v>0.53465464416407216</v>
      </c>
      <c r="AG5618" s="10">
        <v>0.53465464416407271</v>
      </c>
      <c r="AH5618" s="10">
        <v>0.53465464416407205</v>
      </c>
      <c r="AI5618" s="10">
        <v>0.5346546441640726</v>
      </c>
      <c r="AJ5618" s="10">
        <v>0.53465464416407249</v>
      </c>
      <c r="AK5618" s="10">
        <v>-0.25160218548897534</v>
      </c>
      <c r="AL5618" s="10">
        <v>-1.0378590151420219</v>
      </c>
      <c r="AM5618" s="10">
        <v>0.17959148075914289</v>
      </c>
      <c r="AN5618" s="10">
        <v>0.25303294226425083</v>
      </c>
    </row>
    <row r="5619" spans="2:40" x14ac:dyDescent="0.25">
      <c r="B5619" s="8" t="s">
        <v>407</v>
      </c>
      <c r="C5619" s="12">
        <v>-1.6704677421768848</v>
      </c>
      <c r="D5619" s="12">
        <v>1.320911473817119</v>
      </c>
      <c r="E5619" s="12">
        <v>1.3209114738171184</v>
      </c>
      <c r="F5619" s="12">
        <v>1.3209114738171197</v>
      </c>
      <c r="G5619" s="12">
        <v>1.3209114738171197</v>
      </c>
      <c r="H5619" s="12">
        <v>1.320911473817119</v>
      </c>
      <c r="I5619" s="12">
        <v>1.320911473817119</v>
      </c>
      <c r="J5619" s="12">
        <v>1.3209114738171193</v>
      </c>
      <c r="K5619" s="12">
        <v>1.3209114738171199</v>
      </c>
      <c r="L5619" s="12">
        <v>0.53465464416407216</v>
      </c>
      <c r="M5619" s="12">
        <v>0.53465464416407216</v>
      </c>
      <c r="N5619" s="12">
        <v>1.3209114738171193</v>
      </c>
      <c r="O5619" s="12">
        <v>1.3209114738171197</v>
      </c>
      <c r="P5619" s="12">
        <v>0.53465464416407238</v>
      </c>
      <c r="Q5619" s="12">
        <v>0.53465464416407205</v>
      </c>
      <c r="R5619" s="12">
        <v>0.53465464416407182</v>
      </c>
      <c r="S5619" s="12">
        <v>-1.0378590151420224</v>
      </c>
      <c r="T5619" s="12">
        <v>1.3209114738171186</v>
      </c>
      <c r="U5619" s="12">
        <v>-0.25160218548897534</v>
      </c>
      <c r="V5619" s="12">
        <v>1.3209114738171202</v>
      </c>
      <c r="W5619" s="12">
        <v>-0.25160218548897523</v>
      </c>
      <c r="X5619" s="12">
        <v>0.53465464416407205</v>
      </c>
      <c r="Y5619" s="12">
        <v>-0.25160218548897523</v>
      </c>
      <c r="Z5619" s="12">
        <v>0.53465464416407193</v>
      </c>
      <c r="AA5619" s="12">
        <v>0.53465464416407216</v>
      </c>
      <c r="AB5619" s="12">
        <v>0.53465464416407182</v>
      </c>
      <c r="AC5619" s="12">
        <v>1.3209114738171197</v>
      </c>
      <c r="AD5619" s="12">
        <v>1.3209114738171202</v>
      </c>
      <c r="AE5619" s="12">
        <v>1.3209114738171206</v>
      </c>
      <c r="AF5619" s="12">
        <v>1.3209114738171193</v>
      </c>
      <c r="AG5619" s="12">
        <v>1.3209114738171206</v>
      </c>
      <c r="AH5619" s="12">
        <v>0.53465464416407205</v>
      </c>
      <c r="AI5619" s="12">
        <v>1.3209114738171206</v>
      </c>
      <c r="AJ5619" s="12">
        <v>1.3209114738171202</v>
      </c>
      <c r="AK5619" s="12">
        <v>1.3209114738171202</v>
      </c>
      <c r="AL5619" s="12">
        <v>1.3209114738171193</v>
      </c>
      <c r="AM5619" s="12">
        <v>-0.34701546995837579</v>
      </c>
      <c r="AN5619" s="12">
        <v>-0.75312480001403326</v>
      </c>
    </row>
    <row r="5620" spans="2:40" x14ac:dyDescent="0.25">
      <c r="B5620" s="8" t="s">
        <v>408</v>
      </c>
      <c r="C5620" s="10">
        <v>-0.69410508734448662</v>
      </c>
      <c r="D5620" s="10">
        <v>-1.8241158447950694</v>
      </c>
      <c r="E5620" s="10">
        <v>-1.0378590151420217</v>
      </c>
      <c r="F5620" s="10">
        <v>-1.0378590151420226</v>
      </c>
      <c r="G5620" s="10">
        <v>-1.0378590151420224</v>
      </c>
      <c r="H5620" s="10">
        <v>-1.0378590151420222</v>
      </c>
      <c r="I5620" s="10">
        <v>0.53465464416407216</v>
      </c>
      <c r="J5620" s="10">
        <v>0.53465464416407193</v>
      </c>
      <c r="K5620" s="10">
        <v>-0.25160218548897506</v>
      </c>
      <c r="L5620" s="10">
        <v>-0.25160218548897512</v>
      </c>
      <c r="M5620" s="10">
        <v>-0.25160218548897501</v>
      </c>
      <c r="N5620" s="10">
        <v>0.53465464416407205</v>
      </c>
      <c r="O5620" s="10">
        <v>-0.25160218548897512</v>
      </c>
      <c r="P5620" s="10">
        <v>-1.8241158447950703</v>
      </c>
      <c r="Q5620" s="10">
        <v>-1.0378590151420224</v>
      </c>
      <c r="R5620" s="10">
        <v>0.53465464416407182</v>
      </c>
      <c r="S5620" s="10">
        <v>-1.0378590151420224</v>
      </c>
      <c r="T5620" s="10">
        <v>-1.0378590151420219</v>
      </c>
      <c r="U5620" s="10">
        <v>-1.8241158447950714</v>
      </c>
      <c r="V5620" s="10">
        <v>-0.25160218548897523</v>
      </c>
      <c r="W5620" s="10">
        <v>-1.0378590151420228</v>
      </c>
      <c r="X5620" s="10">
        <v>-1.0378590151420224</v>
      </c>
      <c r="Y5620" s="10">
        <v>-1.0378590151420228</v>
      </c>
      <c r="Z5620" s="10">
        <v>-1.0378590151420224</v>
      </c>
      <c r="AA5620" s="10">
        <v>-1.0378590151420224</v>
      </c>
      <c r="AB5620" s="10">
        <v>-1.0378590151420222</v>
      </c>
      <c r="AC5620" s="10">
        <v>0.53465464416407238</v>
      </c>
      <c r="AD5620" s="10">
        <v>0.53465464416407227</v>
      </c>
      <c r="AE5620" s="10">
        <v>1.3209114738171206</v>
      </c>
      <c r="AF5620" s="10">
        <v>1.3209114738171193</v>
      </c>
      <c r="AG5620" s="10">
        <v>1.3209114738171206</v>
      </c>
      <c r="AH5620" s="10">
        <v>-1.8241158447950696</v>
      </c>
      <c r="AI5620" s="10">
        <v>0.5346546441640726</v>
      </c>
      <c r="AJ5620" s="10">
        <v>-1.0378590151420228</v>
      </c>
      <c r="AK5620" s="10">
        <v>-0.25160218548897534</v>
      </c>
      <c r="AL5620" s="10">
        <v>-1.8241158447950689</v>
      </c>
      <c r="AM5620" s="10">
        <v>0.93068484659996209</v>
      </c>
      <c r="AN5620" s="10">
        <v>0.91025440050569106</v>
      </c>
    </row>
    <row r="5621" spans="2:40" x14ac:dyDescent="0.25">
      <c r="B5621" s="8" t="s">
        <v>409</v>
      </c>
      <c r="C5621" s="12">
        <v>1.677061360105623</v>
      </c>
      <c r="D5621" s="12">
        <v>1.320911473817119</v>
      </c>
      <c r="E5621" s="12">
        <v>1.3209114738171184</v>
      </c>
      <c r="F5621" s="12">
        <v>1.3209114738171197</v>
      </c>
      <c r="G5621" s="12">
        <v>1.3209114738171197</v>
      </c>
      <c r="H5621" s="12">
        <v>0.53465464416407205</v>
      </c>
      <c r="I5621" s="12">
        <v>0.53465464416407216</v>
      </c>
      <c r="J5621" s="12">
        <v>0.53465464416407193</v>
      </c>
      <c r="K5621" s="12">
        <v>0.53465464416407238</v>
      </c>
      <c r="L5621" s="12">
        <v>0.53465464416407216</v>
      </c>
      <c r="M5621" s="12">
        <v>1.3209114738171195</v>
      </c>
      <c r="N5621" s="12">
        <v>-0.25160218548897523</v>
      </c>
      <c r="O5621" s="12">
        <v>-0.25160218548897512</v>
      </c>
      <c r="P5621" s="12">
        <v>-1.8241158447950703</v>
      </c>
      <c r="Q5621" s="12">
        <v>-0.25160218548897528</v>
      </c>
      <c r="R5621" s="12">
        <v>-1.0378590151420222</v>
      </c>
      <c r="S5621" s="12">
        <v>-0.25160218548897517</v>
      </c>
      <c r="T5621" s="12">
        <v>0.53465464416407171</v>
      </c>
      <c r="U5621" s="12">
        <v>1.3209114738171208</v>
      </c>
      <c r="V5621" s="12">
        <v>0.53465464416407249</v>
      </c>
      <c r="W5621" s="12">
        <v>0.53465464416407249</v>
      </c>
      <c r="X5621" s="12">
        <v>0.53465464416407205</v>
      </c>
      <c r="Y5621" s="12">
        <v>-0.25160218548897523</v>
      </c>
      <c r="Z5621" s="12">
        <v>0.53465464416407193</v>
      </c>
      <c r="AA5621" s="12">
        <v>-0.25160218548897517</v>
      </c>
      <c r="AB5621" s="12">
        <v>-0.25160218548897517</v>
      </c>
      <c r="AC5621" s="12">
        <v>1.3209114738171197</v>
      </c>
      <c r="AD5621" s="12">
        <v>1.3209114738171202</v>
      </c>
      <c r="AE5621" s="12">
        <v>1.3209114738171206</v>
      </c>
      <c r="AF5621" s="12">
        <v>1.3209114738171193</v>
      </c>
      <c r="AG5621" s="12">
        <v>1.3209114738171206</v>
      </c>
      <c r="AH5621" s="12">
        <v>-1.0378590151420222</v>
      </c>
      <c r="AI5621" s="12">
        <v>-0.25160218548897528</v>
      </c>
      <c r="AJ5621" s="12">
        <v>0.53465464416407249</v>
      </c>
      <c r="AK5621" s="12">
        <v>-0.25160218548897534</v>
      </c>
      <c r="AL5621" s="12">
        <v>-0.25160218548897506</v>
      </c>
      <c r="AM5621" s="12">
        <v>1.1145387886505342</v>
      </c>
      <c r="AN5621" s="12">
        <v>0.15830689607615542</v>
      </c>
    </row>
    <row r="5622" spans="2:40" x14ac:dyDescent="0.25">
      <c r="B5622" s="8" t="s">
        <v>410</v>
      </c>
      <c r="C5622" s="10">
        <v>-1.1125462251298002</v>
      </c>
      <c r="D5622" s="10">
        <v>-0.25160218548897523</v>
      </c>
      <c r="E5622" s="10">
        <v>1.3209114738171184</v>
      </c>
      <c r="F5622" s="10">
        <v>0.53465464416407227</v>
      </c>
      <c r="G5622" s="10">
        <v>1.3209114738171197</v>
      </c>
      <c r="H5622" s="10">
        <v>1.320911473817119</v>
      </c>
      <c r="I5622" s="10">
        <v>0.53465464416407216</v>
      </c>
      <c r="J5622" s="10">
        <v>-0.25160218548897528</v>
      </c>
      <c r="K5622" s="10">
        <v>0.53465464416407238</v>
      </c>
      <c r="L5622" s="10">
        <v>-0.25160218548897512</v>
      </c>
      <c r="M5622" s="10">
        <v>0.53465464416407216</v>
      </c>
      <c r="N5622" s="10">
        <v>-0.25160218548897523</v>
      </c>
      <c r="O5622" s="10">
        <v>-0.25160218548897512</v>
      </c>
      <c r="P5622" s="10">
        <v>0.53465464416407238</v>
      </c>
      <c r="Q5622" s="10">
        <v>0.53465464416407205</v>
      </c>
      <c r="R5622" s="10">
        <v>0.53465464416407182</v>
      </c>
      <c r="S5622" s="10">
        <v>0.53465464416407205</v>
      </c>
      <c r="T5622" s="10">
        <v>0.53465464416407171</v>
      </c>
      <c r="U5622" s="10">
        <v>1.3209114738171208</v>
      </c>
      <c r="V5622" s="10">
        <v>-1.8241158447950705</v>
      </c>
      <c r="W5622" s="10">
        <v>1.3209114738171202</v>
      </c>
      <c r="X5622" s="10">
        <v>-0.25160218548897517</v>
      </c>
      <c r="Y5622" s="10">
        <v>-1.0378590151420228</v>
      </c>
      <c r="Z5622" s="10">
        <v>-1.0378590151420224</v>
      </c>
      <c r="AA5622" s="10">
        <v>-0.25160218548897517</v>
      </c>
      <c r="AB5622" s="10">
        <v>-0.25160218548897517</v>
      </c>
      <c r="AC5622" s="10">
        <v>1.3209114738171197</v>
      </c>
      <c r="AD5622" s="10">
        <v>1.3209114738171202</v>
      </c>
      <c r="AE5622" s="10">
        <v>0.53465464416407249</v>
      </c>
      <c r="AF5622" s="10">
        <v>1.3209114738171193</v>
      </c>
      <c r="AG5622" s="10">
        <v>0.53465464416407271</v>
      </c>
      <c r="AH5622" s="10">
        <v>1.320911473817119</v>
      </c>
      <c r="AI5622" s="10">
        <v>0.5346546441640726</v>
      </c>
      <c r="AJ5622" s="10">
        <v>1.3209114738171202</v>
      </c>
      <c r="AK5622" s="10">
        <v>0.53465464416407238</v>
      </c>
      <c r="AL5622" s="10">
        <v>-0.25160218548897506</v>
      </c>
      <c r="AM5622" s="10">
        <v>-0.52895359126923425</v>
      </c>
      <c r="AN5622" s="10">
        <v>0.80010580406171006</v>
      </c>
    </row>
    <row r="5623" spans="2:40" x14ac:dyDescent="0.25">
      <c r="B5623" s="8" t="s">
        <v>411</v>
      </c>
      <c r="C5623" s="12">
        <v>0.42173794674968262</v>
      </c>
      <c r="D5623" s="12">
        <v>1.320911473817119</v>
      </c>
      <c r="E5623" s="12">
        <v>1.3209114738171184</v>
      </c>
      <c r="F5623" s="12">
        <v>1.3209114738171197</v>
      </c>
      <c r="G5623" s="12">
        <v>1.3209114738171197</v>
      </c>
      <c r="H5623" s="12">
        <v>1.320911473817119</v>
      </c>
      <c r="I5623" s="12">
        <v>0.53465464416407216</v>
      </c>
      <c r="J5623" s="12">
        <v>-0.25160218548897528</v>
      </c>
      <c r="K5623" s="12">
        <v>0.53465464416407238</v>
      </c>
      <c r="L5623" s="12">
        <v>0.53465464416407216</v>
      </c>
      <c r="M5623" s="12">
        <v>0.53465464416407216</v>
      </c>
      <c r="N5623" s="12">
        <v>1.3209114738171193</v>
      </c>
      <c r="O5623" s="12">
        <v>1.3209114738171197</v>
      </c>
      <c r="P5623" s="12">
        <v>1.3209114738171197</v>
      </c>
      <c r="Q5623" s="12">
        <v>1.3209114738171195</v>
      </c>
      <c r="R5623" s="12">
        <v>1.320911473817119</v>
      </c>
      <c r="S5623" s="12">
        <v>-0.25160218548897517</v>
      </c>
      <c r="T5623" s="12">
        <v>0.53465464416407171</v>
      </c>
      <c r="U5623" s="12">
        <v>1.3209114738171208</v>
      </c>
      <c r="V5623" s="12">
        <v>-0.25160218548897523</v>
      </c>
      <c r="W5623" s="12">
        <v>0.53465464416407249</v>
      </c>
      <c r="X5623" s="12">
        <v>1.3209114738171193</v>
      </c>
      <c r="Y5623" s="12">
        <v>1.3209114738171197</v>
      </c>
      <c r="Z5623" s="12">
        <v>1.3209114738171193</v>
      </c>
      <c r="AA5623" s="12">
        <v>1.3209114738171195</v>
      </c>
      <c r="AB5623" s="12">
        <v>1.320911473817119</v>
      </c>
      <c r="AC5623" s="12">
        <v>1.3209114738171197</v>
      </c>
      <c r="AD5623" s="12">
        <v>0.53465464416407227</v>
      </c>
      <c r="AE5623" s="12">
        <v>1.3209114738171206</v>
      </c>
      <c r="AF5623" s="12">
        <v>1.3209114738171193</v>
      </c>
      <c r="AG5623" s="12">
        <v>1.3209114738171206</v>
      </c>
      <c r="AH5623" s="12">
        <v>1.320911473817119</v>
      </c>
      <c r="AI5623" s="12">
        <v>0.5346546441640726</v>
      </c>
      <c r="AJ5623" s="12">
        <v>1.3209114738171202</v>
      </c>
      <c r="AK5623" s="12">
        <v>0.53465464416407238</v>
      </c>
      <c r="AL5623" s="12">
        <v>1.3209114738171193</v>
      </c>
      <c r="AM5623" s="12">
        <v>0.2288592899988624</v>
      </c>
      <c r="AN5623" s="12">
        <v>0.71021071031599659</v>
      </c>
    </row>
    <row r="5624" spans="2:40" x14ac:dyDescent="0.25">
      <c r="B5624" s="8" t="s">
        <v>412</v>
      </c>
      <c r="C5624" s="10">
        <v>1.1191398430585384</v>
      </c>
      <c r="D5624" s="10">
        <v>0.53465464416407182</v>
      </c>
      <c r="E5624" s="10">
        <v>0.5346546441640716</v>
      </c>
      <c r="F5624" s="10">
        <v>-1.0378590151420226</v>
      </c>
      <c r="G5624" s="10">
        <v>-1.0378590151420224</v>
      </c>
      <c r="H5624" s="10">
        <v>-0.25160218548897517</v>
      </c>
      <c r="I5624" s="10">
        <v>0.53465464416407216</v>
      </c>
      <c r="J5624" s="10">
        <v>1.3209114738171193</v>
      </c>
      <c r="K5624" s="10">
        <v>0.53465464416407238</v>
      </c>
      <c r="L5624" s="10">
        <v>-0.25160218548897512</v>
      </c>
      <c r="M5624" s="10">
        <v>0.53465464416407216</v>
      </c>
      <c r="N5624" s="10">
        <v>0.53465464416407205</v>
      </c>
      <c r="O5624" s="10">
        <v>-1.0378590151420224</v>
      </c>
      <c r="P5624" s="10">
        <v>-0.25160218548897523</v>
      </c>
      <c r="Q5624" s="10">
        <v>-0.25160218548897528</v>
      </c>
      <c r="R5624" s="10">
        <v>-0.25160218548897512</v>
      </c>
      <c r="S5624" s="10">
        <v>0.53465464416407205</v>
      </c>
      <c r="T5624" s="10">
        <v>-0.25160218548897501</v>
      </c>
      <c r="U5624" s="10">
        <v>0.53465464416407271</v>
      </c>
      <c r="V5624" s="10">
        <v>0.53465464416407249</v>
      </c>
      <c r="W5624" s="10">
        <v>-0.25160218548897523</v>
      </c>
      <c r="X5624" s="10">
        <v>0.53465464416407205</v>
      </c>
      <c r="Y5624" s="10">
        <v>0.53465464416407227</v>
      </c>
      <c r="Z5624" s="10">
        <v>-0.25160218548897528</v>
      </c>
      <c r="AA5624" s="10">
        <v>-0.25160218548897517</v>
      </c>
      <c r="AB5624" s="10">
        <v>0.53465464416407182</v>
      </c>
      <c r="AC5624" s="10">
        <v>-0.25160218548897517</v>
      </c>
      <c r="AD5624" s="10">
        <v>0.53465464416407227</v>
      </c>
      <c r="AE5624" s="10">
        <v>1.3209114738171206</v>
      </c>
      <c r="AF5624" s="10">
        <v>-0.25160218548897512</v>
      </c>
      <c r="AG5624" s="10">
        <v>1.3209114738171206</v>
      </c>
      <c r="AH5624" s="10">
        <v>-0.25160218548897517</v>
      </c>
      <c r="AI5624" s="10">
        <v>-1.8241158447950709</v>
      </c>
      <c r="AJ5624" s="10">
        <v>-1.8241158447950705</v>
      </c>
      <c r="AK5624" s="10">
        <v>-1.0378590151420231</v>
      </c>
      <c r="AL5624" s="10">
        <v>-1.8241158447950689</v>
      </c>
      <c r="AM5624" s="10">
        <v>0.34151275943229792</v>
      </c>
      <c r="AN5624" s="10">
        <v>0.32029589455153029</v>
      </c>
    </row>
    <row r="5625" spans="2:40" x14ac:dyDescent="0.25">
      <c r="B5625" s="8" t="s">
        <v>413</v>
      </c>
      <c r="C5625" s="12">
        <v>-0.41514432882094432</v>
      </c>
      <c r="D5625" s="12">
        <v>-1.0378590151420222</v>
      </c>
      <c r="E5625" s="12">
        <v>-0.25160218548897501</v>
      </c>
      <c r="F5625" s="12">
        <v>-1.0378590151420226</v>
      </c>
      <c r="G5625" s="12">
        <v>0.53465464416407227</v>
      </c>
      <c r="H5625" s="12">
        <v>-0.25160218548897517</v>
      </c>
      <c r="I5625" s="12">
        <v>1.320911473817119</v>
      </c>
      <c r="J5625" s="12">
        <v>1.3209114738171193</v>
      </c>
      <c r="K5625" s="12">
        <v>1.3209114738171199</v>
      </c>
      <c r="L5625" s="12">
        <v>1.320911473817119</v>
      </c>
      <c r="M5625" s="12">
        <v>1.3209114738171195</v>
      </c>
      <c r="N5625" s="12">
        <v>-0.25160218548897523</v>
      </c>
      <c r="O5625" s="12">
        <v>-1.0378590151420224</v>
      </c>
      <c r="P5625" s="12">
        <v>0.53465464416407238</v>
      </c>
      <c r="Q5625" s="12">
        <v>0.53465464416407205</v>
      </c>
      <c r="R5625" s="12">
        <v>-1.0378590151420222</v>
      </c>
      <c r="S5625" s="12">
        <v>1.3209114738171193</v>
      </c>
      <c r="T5625" s="12">
        <v>1.3209114738171186</v>
      </c>
      <c r="U5625" s="12">
        <v>0.53465464416407271</v>
      </c>
      <c r="V5625" s="12">
        <v>0.53465464416407249</v>
      </c>
      <c r="W5625" s="12">
        <v>1.3209114738171202</v>
      </c>
      <c r="X5625" s="12">
        <v>1.3209114738171193</v>
      </c>
      <c r="Y5625" s="12">
        <v>1.3209114738171197</v>
      </c>
      <c r="Z5625" s="12">
        <v>1.3209114738171193</v>
      </c>
      <c r="AA5625" s="12">
        <v>1.3209114738171195</v>
      </c>
      <c r="AB5625" s="12">
        <v>1.320911473817119</v>
      </c>
      <c r="AC5625" s="12">
        <v>0.53465464416407238</v>
      </c>
      <c r="AD5625" s="12">
        <v>0.53465464416407227</v>
      </c>
      <c r="AE5625" s="12">
        <v>-0.2516021854889755</v>
      </c>
      <c r="AF5625" s="12">
        <v>0.53465464416407216</v>
      </c>
      <c r="AG5625" s="12">
        <v>1.3209114738171206</v>
      </c>
      <c r="AH5625" s="12">
        <v>1.320911473817119</v>
      </c>
      <c r="AI5625" s="12">
        <v>1.3209114738171206</v>
      </c>
      <c r="AJ5625" s="12">
        <v>0.53465464416407249</v>
      </c>
      <c r="AK5625" s="12">
        <v>0.53465464416407238</v>
      </c>
      <c r="AL5625" s="12">
        <v>0.53465464416407205</v>
      </c>
      <c r="AM5625" s="12">
        <v>-0.48587615370139542</v>
      </c>
      <c r="AN5625" s="12">
        <v>-0.64393119250655084</v>
      </c>
    </row>
    <row r="5626" spans="2:40" x14ac:dyDescent="0.25">
      <c r="B5626" s="8" t="s">
        <v>414</v>
      </c>
      <c r="C5626" s="10">
        <v>0.97965946379676727</v>
      </c>
      <c r="D5626" s="10">
        <v>0.53465464416407182</v>
      </c>
      <c r="E5626" s="10">
        <v>-0.25160218548897501</v>
      </c>
      <c r="F5626" s="10">
        <v>-0.25160218548897523</v>
      </c>
      <c r="G5626" s="10">
        <v>-1.0378590151420224</v>
      </c>
      <c r="H5626" s="10">
        <v>0.53465464416407205</v>
      </c>
      <c r="I5626" s="10">
        <v>0.53465464416407216</v>
      </c>
      <c r="J5626" s="10">
        <v>1.3209114738171193</v>
      </c>
      <c r="K5626" s="10">
        <v>1.3209114738171199</v>
      </c>
      <c r="L5626" s="10">
        <v>1.320911473817119</v>
      </c>
      <c r="M5626" s="10">
        <v>1.3209114738171195</v>
      </c>
      <c r="N5626" s="10">
        <v>-0.25160218548897523</v>
      </c>
      <c r="O5626" s="10">
        <v>0.53465464416407216</v>
      </c>
      <c r="P5626" s="10">
        <v>0.53465464416407238</v>
      </c>
      <c r="Q5626" s="10">
        <v>1.3209114738171195</v>
      </c>
      <c r="R5626" s="10">
        <v>-0.25160218548897512</v>
      </c>
      <c r="S5626" s="10">
        <v>-1.0378590151420224</v>
      </c>
      <c r="T5626" s="10">
        <v>0.53465464416407171</v>
      </c>
      <c r="U5626" s="10">
        <v>-0.25160218548897534</v>
      </c>
      <c r="V5626" s="10">
        <v>-1.8241158447950705</v>
      </c>
      <c r="W5626" s="10">
        <v>0.53465464416407249</v>
      </c>
      <c r="X5626" s="10">
        <v>0.53465464416407205</v>
      </c>
      <c r="Y5626" s="10">
        <v>1.3209114738171197</v>
      </c>
      <c r="Z5626" s="10">
        <v>0.53465464416407193</v>
      </c>
      <c r="AA5626" s="10">
        <v>0.53465464416407216</v>
      </c>
      <c r="AB5626" s="10">
        <v>1.320911473817119</v>
      </c>
      <c r="AC5626" s="10">
        <v>1.3209114738171197</v>
      </c>
      <c r="AD5626" s="10">
        <v>1.3209114738171202</v>
      </c>
      <c r="AE5626" s="10">
        <v>1.3209114738171206</v>
      </c>
      <c r="AF5626" s="10">
        <v>0.53465464416407216</v>
      </c>
      <c r="AG5626" s="10">
        <v>1.3209114738171206</v>
      </c>
      <c r="AH5626" s="10">
        <v>1.320911473817119</v>
      </c>
      <c r="AI5626" s="10">
        <v>0.5346546441640726</v>
      </c>
      <c r="AJ5626" s="10">
        <v>0.53465464416407249</v>
      </c>
      <c r="AK5626" s="10">
        <v>0.53465464416407238</v>
      </c>
      <c r="AL5626" s="10">
        <v>0.53465464416407205</v>
      </c>
      <c r="AM5626" s="10">
        <v>-0.45365296631601459</v>
      </c>
      <c r="AN5626" s="10">
        <v>1.0437097456930917</v>
      </c>
    </row>
    <row r="5627" spans="2:40" x14ac:dyDescent="0.25">
      <c r="B5627" s="8" t="s">
        <v>415</v>
      </c>
      <c r="C5627" s="12">
        <v>-0.136183570297402</v>
      </c>
      <c r="D5627" s="12">
        <v>-1.8241158447950694</v>
      </c>
      <c r="E5627" s="12">
        <v>-0.25160218548897501</v>
      </c>
      <c r="F5627" s="12">
        <v>-1.8241158447950703</v>
      </c>
      <c r="G5627" s="12">
        <v>-1.8241158447950698</v>
      </c>
      <c r="H5627" s="12">
        <v>-1.0378590151420222</v>
      </c>
      <c r="I5627" s="12">
        <v>-0.25160218548897512</v>
      </c>
      <c r="J5627" s="12">
        <v>-1.0378590151420224</v>
      </c>
      <c r="K5627" s="12">
        <v>-0.25160218548897506</v>
      </c>
      <c r="L5627" s="12">
        <v>-0.25160218548897512</v>
      </c>
      <c r="M5627" s="12">
        <v>-1.0378590151420222</v>
      </c>
      <c r="N5627" s="12">
        <v>0.53465464416407205</v>
      </c>
      <c r="O5627" s="12">
        <v>0.53465464416407216</v>
      </c>
      <c r="P5627" s="12">
        <v>1.3209114738171197</v>
      </c>
      <c r="Q5627" s="12">
        <v>-1.0378590151420224</v>
      </c>
      <c r="R5627" s="12">
        <v>0.53465464416407182</v>
      </c>
      <c r="S5627" s="12">
        <v>-1.8241158447950698</v>
      </c>
      <c r="T5627" s="12">
        <v>-0.25160218548897501</v>
      </c>
      <c r="U5627" s="12">
        <v>0.53465464416407271</v>
      </c>
      <c r="V5627" s="12">
        <v>0.53465464416407249</v>
      </c>
      <c r="W5627" s="12">
        <v>-0.25160218548897523</v>
      </c>
      <c r="X5627" s="12">
        <v>-0.25160218548897517</v>
      </c>
      <c r="Y5627" s="12">
        <v>-1.0378590151420228</v>
      </c>
      <c r="Z5627" s="12">
        <v>-1.0378590151420224</v>
      </c>
      <c r="AA5627" s="12">
        <v>0.53465464416407216</v>
      </c>
      <c r="AB5627" s="12">
        <v>-1.8241158447950692</v>
      </c>
      <c r="AC5627" s="12">
        <v>-1.8241158447950703</v>
      </c>
      <c r="AD5627" s="12">
        <v>-1.8241158447950709</v>
      </c>
      <c r="AE5627" s="12">
        <v>-1.8241158447950714</v>
      </c>
      <c r="AF5627" s="12">
        <v>-1.0378590151420224</v>
      </c>
      <c r="AG5627" s="12">
        <v>-1.8241158447950714</v>
      </c>
      <c r="AH5627" s="12">
        <v>-0.25160218548897517</v>
      </c>
      <c r="AI5627" s="12">
        <v>-1.8241158447950709</v>
      </c>
      <c r="AJ5627" s="12">
        <v>-0.25160218548897523</v>
      </c>
      <c r="AK5627" s="12">
        <v>-1.0378590151420231</v>
      </c>
      <c r="AL5627" s="12">
        <v>0.53465464416407205</v>
      </c>
      <c r="AM5627" s="12">
        <v>8.0216559875168916E-2</v>
      </c>
      <c r="AN5627" s="12">
        <v>0.14878322288223056</v>
      </c>
    </row>
    <row r="5628" spans="2:40" x14ac:dyDescent="0.25">
      <c r="B5628" s="8" t="s">
        <v>416</v>
      </c>
      <c r="C5628" s="10">
        <v>0.56121832601145394</v>
      </c>
      <c r="D5628" s="10">
        <v>0.53465464416407182</v>
      </c>
      <c r="E5628" s="10">
        <v>-1.0378590151420217</v>
      </c>
      <c r="F5628" s="10">
        <v>0.53465464416407227</v>
      </c>
      <c r="G5628" s="10">
        <v>-1.0378590151420224</v>
      </c>
      <c r="H5628" s="10">
        <v>1.320911473817119</v>
      </c>
      <c r="I5628" s="10">
        <v>-0.25160218548897512</v>
      </c>
      <c r="J5628" s="10">
        <v>-0.25160218548897528</v>
      </c>
      <c r="K5628" s="10">
        <v>1.3209114738171199</v>
      </c>
      <c r="L5628" s="10">
        <v>0.53465464416407216</v>
      </c>
      <c r="M5628" s="10">
        <v>0.53465464416407216</v>
      </c>
      <c r="N5628" s="10">
        <v>0.53465464416407205</v>
      </c>
      <c r="O5628" s="10">
        <v>-0.25160218548897512</v>
      </c>
      <c r="P5628" s="10">
        <v>0.53465464416407238</v>
      </c>
      <c r="Q5628" s="10">
        <v>-0.25160218548897528</v>
      </c>
      <c r="R5628" s="10">
        <v>0.53465464416407182</v>
      </c>
      <c r="S5628" s="10">
        <v>1.3209114738171193</v>
      </c>
      <c r="T5628" s="10">
        <v>1.3209114738171186</v>
      </c>
      <c r="U5628" s="10">
        <v>1.3209114738171208</v>
      </c>
      <c r="V5628" s="10">
        <v>0.53465464416407249</v>
      </c>
      <c r="W5628" s="10">
        <v>1.3209114738171202</v>
      </c>
      <c r="X5628" s="10">
        <v>0.53465464416407205</v>
      </c>
      <c r="Y5628" s="10">
        <v>-0.25160218548897523</v>
      </c>
      <c r="Z5628" s="10">
        <v>0.53465464416407193</v>
      </c>
      <c r="AA5628" s="10">
        <v>0.53465464416407216</v>
      </c>
      <c r="AB5628" s="10">
        <v>1.320911473817119</v>
      </c>
      <c r="AC5628" s="10">
        <v>-1.0378590151420228</v>
      </c>
      <c r="AD5628" s="10">
        <v>1.3209114738171202</v>
      </c>
      <c r="AE5628" s="10">
        <v>-0.2516021854889755</v>
      </c>
      <c r="AF5628" s="10">
        <v>0.53465464416407216</v>
      </c>
      <c r="AG5628" s="10">
        <v>1.3209114738171206</v>
      </c>
      <c r="AH5628" s="10">
        <v>-0.25160218548897517</v>
      </c>
      <c r="AI5628" s="10">
        <v>1.3209114738171206</v>
      </c>
      <c r="AJ5628" s="10">
        <v>0.53465464416407249</v>
      </c>
      <c r="AK5628" s="10">
        <v>0.53465464416407238</v>
      </c>
      <c r="AL5628" s="10">
        <v>1.3209114738171193</v>
      </c>
      <c r="AM5628" s="10">
        <v>0.84344322882956579</v>
      </c>
      <c r="AN5628" s="10">
        <v>0.39939214773482978</v>
      </c>
    </row>
    <row r="5629" spans="2:40" x14ac:dyDescent="0.25">
      <c r="B5629" s="8" t="s">
        <v>417</v>
      </c>
      <c r="C5629" s="12">
        <v>0.70069870527322498</v>
      </c>
      <c r="D5629" s="12">
        <v>-1.0378590151420222</v>
      </c>
      <c r="E5629" s="12">
        <v>-1.0378590151420217</v>
      </c>
      <c r="F5629" s="12">
        <v>1.3209114738171197</v>
      </c>
      <c r="G5629" s="12">
        <v>0.53465464416407227</v>
      </c>
      <c r="H5629" s="12">
        <v>0.53465464416407205</v>
      </c>
      <c r="I5629" s="12">
        <v>0.53465464416407216</v>
      </c>
      <c r="J5629" s="12">
        <v>0.53465464416407193</v>
      </c>
      <c r="K5629" s="12">
        <v>-0.25160218548897506</v>
      </c>
      <c r="L5629" s="12">
        <v>0.53465464416407216</v>
      </c>
      <c r="M5629" s="12">
        <v>1.3209114738171195</v>
      </c>
      <c r="N5629" s="12">
        <v>-1.0378590151420224</v>
      </c>
      <c r="O5629" s="12">
        <v>-1.8241158447950698</v>
      </c>
      <c r="P5629" s="12">
        <v>-0.25160218548897523</v>
      </c>
      <c r="Q5629" s="12">
        <v>-1.0378590151420224</v>
      </c>
      <c r="R5629" s="12">
        <v>-1.8241158447950692</v>
      </c>
      <c r="S5629" s="12">
        <v>-1.0378590151420224</v>
      </c>
      <c r="T5629" s="12">
        <v>-1.0378590151420219</v>
      </c>
      <c r="U5629" s="12">
        <v>0.53465464416407271</v>
      </c>
      <c r="V5629" s="12">
        <v>-0.25160218548897523</v>
      </c>
      <c r="W5629" s="12">
        <v>-1.0378590151420228</v>
      </c>
      <c r="X5629" s="12">
        <v>-0.25160218548897517</v>
      </c>
      <c r="Y5629" s="12">
        <v>-0.25160218548897523</v>
      </c>
      <c r="Z5629" s="12">
        <v>-0.25160218548897528</v>
      </c>
      <c r="AA5629" s="12">
        <v>0.53465464416407216</v>
      </c>
      <c r="AB5629" s="12">
        <v>0.53465464416407182</v>
      </c>
      <c r="AC5629" s="12">
        <v>-0.25160218548897517</v>
      </c>
      <c r="AD5629" s="12">
        <v>-0.2516021854889755</v>
      </c>
      <c r="AE5629" s="12">
        <v>-1.0378590151420233</v>
      </c>
      <c r="AF5629" s="12">
        <v>0.53465464416407216</v>
      </c>
      <c r="AG5629" s="12">
        <v>0.53465464416407271</v>
      </c>
      <c r="AH5629" s="12">
        <v>1.320911473817119</v>
      </c>
      <c r="AI5629" s="12">
        <v>1.3209114738171206</v>
      </c>
      <c r="AJ5629" s="12">
        <v>1.3209114738171202</v>
      </c>
      <c r="AK5629" s="12">
        <v>1.3209114738171202</v>
      </c>
      <c r="AL5629" s="12">
        <v>1.3209114738171193</v>
      </c>
      <c r="AM5629" s="12">
        <v>-0.46026411187055638</v>
      </c>
      <c r="AN5629" s="12">
        <v>8.4891610869943429E-2</v>
      </c>
    </row>
    <row r="5630" spans="2:40" x14ac:dyDescent="0.25">
      <c r="B5630" s="8" t="s">
        <v>418</v>
      </c>
      <c r="C5630" s="10">
        <v>0.28225756748791148</v>
      </c>
      <c r="D5630" s="10">
        <v>0.53465464416407182</v>
      </c>
      <c r="E5630" s="10">
        <v>1.3209114738171184</v>
      </c>
      <c r="F5630" s="10">
        <v>-0.25160218548897523</v>
      </c>
      <c r="G5630" s="10">
        <v>0.53465464416407227</v>
      </c>
      <c r="H5630" s="10">
        <v>0.53465464416407205</v>
      </c>
      <c r="I5630" s="10">
        <v>-0.25160218548897512</v>
      </c>
      <c r="J5630" s="10">
        <v>0.53465464416407193</v>
      </c>
      <c r="K5630" s="10">
        <v>1.3209114738171199</v>
      </c>
      <c r="L5630" s="10">
        <v>-0.25160218548897512</v>
      </c>
      <c r="M5630" s="10">
        <v>-0.25160218548897501</v>
      </c>
      <c r="N5630" s="10">
        <v>-1.0378590151420224</v>
      </c>
      <c r="O5630" s="10">
        <v>-0.25160218548897512</v>
      </c>
      <c r="P5630" s="10">
        <v>-0.25160218548897523</v>
      </c>
      <c r="Q5630" s="10">
        <v>-0.25160218548897528</v>
      </c>
      <c r="R5630" s="10">
        <v>-0.25160218548897512</v>
      </c>
      <c r="S5630" s="10">
        <v>-0.25160218548897517</v>
      </c>
      <c r="T5630" s="10">
        <v>-1.0378590151420219</v>
      </c>
      <c r="U5630" s="10">
        <v>0.53465464416407271</v>
      </c>
      <c r="V5630" s="10">
        <v>-1.0378590151420228</v>
      </c>
      <c r="W5630" s="10">
        <v>-1.0378590151420228</v>
      </c>
      <c r="X5630" s="10">
        <v>-1.0378590151420224</v>
      </c>
      <c r="Y5630" s="10">
        <v>-0.25160218548897523</v>
      </c>
      <c r="Z5630" s="10">
        <v>-1.0378590151420224</v>
      </c>
      <c r="AA5630" s="10">
        <v>-0.25160218548897517</v>
      </c>
      <c r="AB5630" s="10">
        <v>-1.0378590151420222</v>
      </c>
      <c r="AC5630" s="10">
        <v>-1.0378590151420228</v>
      </c>
      <c r="AD5630" s="10">
        <v>-0.2516021854889755</v>
      </c>
      <c r="AE5630" s="10">
        <v>-1.0378590151420233</v>
      </c>
      <c r="AF5630" s="10">
        <v>-1.0378590151420224</v>
      </c>
      <c r="AG5630" s="10">
        <v>-1.8241158447950714</v>
      </c>
      <c r="AH5630" s="10">
        <v>0.53465464416407205</v>
      </c>
      <c r="AI5630" s="10">
        <v>-0.25160218548897528</v>
      </c>
      <c r="AJ5630" s="10">
        <v>-0.25160218548897523</v>
      </c>
      <c r="AK5630" s="10">
        <v>-0.25160218548897534</v>
      </c>
      <c r="AL5630" s="10">
        <v>0.53465464416407205</v>
      </c>
      <c r="AM5630" s="10">
        <v>-0.15761642317235175</v>
      </c>
      <c r="AN5630" s="10">
        <v>-0.22307726679705903</v>
      </c>
    </row>
    <row r="5631" spans="2:40" x14ac:dyDescent="0.25">
      <c r="B5631" s="8" t="s">
        <v>419</v>
      </c>
      <c r="C5631" s="12">
        <v>-1.5309873629151136</v>
      </c>
      <c r="D5631" s="12">
        <v>0.53465464416407182</v>
      </c>
      <c r="E5631" s="12">
        <v>1.3209114738171184</v>
      </c>
      <c r="F5631" s="12">
        <v>1.3209114738171197</v>
      </c>
      <c r="G5631" s="12">
        <v>1.3209114738171197</v>
      </c>
      <c r="H5631" s="12">
        <v>1.320911473817119</v>
      </c>
      <c r="I5631" s="12">
        <v>-0.25160218548897512</v>
      </c>
      <c r="J5631" s="12">
        <v>0.53465464416407193</v>
      </c>
      <c r="K5631" s="12">
        <v>-0.25160218548897506</v>
      </c>
      <c r="L5631" s="12">
        <v>1.320911473817119</v>
      </c>
      <c r="M5631" s="12">
        <v>0.53465464416407216</v>
      </c>
      <c r="N5631" s="12">
        <v>0.53465464416407205</v>
      </c>
      <c r="O5631" s="12">
        <v>-0.25160218548897512</v>
      </c>
      <c r="P5631" s="12">
        <v>-1.0378590151420228</v>
      </c>
      <c r="Q5631" s="12">
        <v>1.3209114738171195</v>
      </c>
      <c r="R5631" s="12">
        <v>-0.25160218548897512</v>
      </c>
      <c r="S5631" s="12">
        <v>0.53465464416407205</v>
      </c>
      <c r="T5631" s="12">
        <v>-1.8241158447950687</v>
      </c>
      <c r="U5631" s="12">
        <v>0.53465464416407271</v>
      </c>
      <c r="V5631" s="12">
        <v>1.3209114738171202</v>
      </c>
      <c r="W5631" s="12">
        <v>0.53465464416407249</v>
      </c>
      <c r="X5631" s="12">
        <v>0.53465464416407205</v>
      </c>
      <c r="Y5631" s="12">
        <v>1.3209114738171197</v>
      </c>
      <c r="Z5631" s="12">
        <v>-1.8241158447950698</v>
      </c>
      <c r="AA5631" s="12">
        <v>-0.25160218548897517</v>
      </c>
      <c r="AB5631" s="12">
        <v>-0.25160218548897517</v>
      </c>
      <c r="AC5631" s="12">
        <v>0.53465464416407238</v>
      </c>
      <c r="AD5631" s="12">
        <v>-0.2516021854889755</v>
      </c>
      <c r="AE5631" s="12">
        <v>-1.8241158447950714</v>
      </c>
      <c r="AF5631" s="12">
        <v>0.53465464416407216</v>
      </c>
      <c r="AG5631" s="12">
        <v>0.53465464416407271</v>
      </c>
      <c r="AH5631" s="12">
        <v>0.53465464416407205</v>
      </c>
      <c r="AI5631" s="12">
        <v>0.5346546441640726</v>
      </c>
      <c r="AJ5631" s="12">
        <v>-0.25160218548897523</v>
      </c>
      <c r="AK5631" s="12">
        <v>0.53465464416407238</v>
      </c>
      <c r="AL5631" s="12">
        <v>-0.25160218548897506</v>
      </c>
      <c r="AM5631" s="12">
        <v>-0.35932317988883811</v>
      </c>
      <c r="AN5631" s="12">
        <v>0.24652853482448986</v>
      </c>
    </row>
    <row r="5632" spans="2:40" x14ac:dyDescent="0.25">
      <c r="B5632" s="8" t="s">
        <v>420</v>
      </c>
      <c r="C5632" s="10">
        <v>-0.41514432882094432</v>
      </c>
      <c r="D5632" s="10">
        <v>-0.25160218548897523</v>
      </c>
      <c r="E5632" s="10">
        <v>0.5346546441640716</v>
      </c>
      <c r="F5632" s="10">
        <v>0.53465464416407227</v>
      </c>
      <c r="G5632" s="10">
        <v>1.3209114738171197</v>
      </c>
      <c r="H5632" s="10">
        <v>-0.25160218548897517</v>
      </c>
      <c r="I5632" s="10">
        <v>1.320911473817119</v>
      </c>
      <c r="J5632" s="10">
        <v>-0.25160218548897528</v>
      </c>
      <c r="K5632" s="10">
        <v>0.53465464416407238</v>
      </c>
      <c r="L5632" s="10">
        <v>0.53465464416407216</v>
      </c>
      <c r="M5632" s="10">
        <v>0.53465464416407216</v>
      </c>
      <c r="N5632" s="10">
        <v>-0.25160218548897523</v>
      </c>
      <c r="O5632" s="10">
        <v>-1.8241158447950698</v>
      </c>
      <c r="P5632" s="10">
        <v>-0.25160218548897523</v>
      </c>
      <c r="Q5632" s="10">
        <v>-0.25160218548897528</v>
      </c>
      <c r="R5632" s="10">
        <v>-0.25160218548897512</v>
      </c>
      <c r="S5632" s="10">
        <v>0.53465464416407205</v>
      </c>
      <c r="T5632" s="10">
        <v>0.53465464416407171</v>
      </c>
      <c r="U5632" s="10">
        <v>0.53465464416407271</v>
      </c>
      <c r="V5632" s="10">
        <v>-0.25160218548897523</v>
      </c>
      <c r="W5632" s="10">
        <v>0.53465464416407249</v>
      </c>
      <c r="X5632" s="10">
        <v>0.53465464416407205</v>
      </c>
      <c r="Y5632" s="10">
        <v>0.53465464416407227</v>
      </c>
      <c r="Z5632" s="10">
        <v>0.53465464416407193</v>
      </c>
      <c r="AA5632" s="10">
        <v>0.53465464416407216</v>
      </c>
      <c r="AB5632" s="10">
        <v>1.320911473817119</v>
      </c>
      <c r="AC5632" s="10">
        <v>-0.25160218548897517</v>
      </c>
      <c r="AD5632" s="10">
        <v>0.53465464416407227</v>
      </c>
      <c r="AE5632" s="10">
        <v>-0.2516021854889755</v>
      </c>
      <c r="AF5632" s="10">
        <v>0.53465464416407216</v>
      </c>
      <c r="AG5632" s="10">
        <v>-0.25160218548897534</v>
      </c>
      <c r="AH5632" s="10">
        <v>0.53465464416407205</v>
      </c>
      <c r="AI5632" s="10">
        <v>-0.25160218548897528</v>
      </c>
      <c r="AJ5632" s="10">
        <v>0.53465464416407249</v>
      </c>
      <c r="AK5632" s="10">
        <v>0.53465464416407238</v>
      </c>
      <c r="AL5632" s="10">
        <v>0.53465464416407205</v>
      </c>
      <c r="AM5632" s="10">
        <v>-0.16625589378124173</v>
      </c>
      <c r="AN5632" s="10">
        <v>-0.32488166586569267</v>
      </c>
    </row>
    <row r="5633" spans="2:40" x14ac:dyDescent="0.25">
      <c r="B5633" s="8" t="s">
        <v>421</v>
      </c>
      <c r="C5633" s="12">
        <v>3.2968089643691692E-3</v>
      </c>
      <c r="D5633" s="12">
        <v>-0.25160218548897523</v>
      </c>
      <c r="E5633" s="12">
        <v>-0.25160218548897501</v>
      </c>
      <c r="F5633" s="12">
        <v>-0.25160218548897523</v>
      </c>
      <c r="G5633" s="12">
        <v>0.53465464416407227</v>
      </c>
      <c r="H5633" s="12">
        <v>-1.8241158447950696</v>
      </c>
      <c r="I5633" s="12">
        <v>0.53465464416407216</v>
      </c>
      <c r="J5633" s="12">
        <v>-1.0378590151420224</v>
      </c>
      <c r="K5633" s="12">
        <v>-0.25160218548897506</v>
      </c>
      <c r="L5633" s="12">
        <v>-1.0378590151420222</v>
      </c>
      <c r="M5633" s="12">
        <v>-1.0378590151420222</v>
      </c>
      <c r="N5633" s="12">
        <v>-0.25160218548897523</v>
      </c>
      <c r="O5633" s="12">
        <v>-1.0378590151420224</v>
      </c>
      <c r="P5633" s="12">
        <v>-0.25160218548897523</v>
      </c>
      <c r="Q5633" s="12">
        <v>0.53465464416407205</v>
      </c>
      <c r="R5633" s="12">
        <v>-1.0378590151420222</v>
      </c>
      <c r="S5633" s="12">
        <v>1.3209114738171193</v>
      </c>
      <c r="T5633" s="12">
        <v>1.3209114738171186</v>
      </c>
      <c r="U5633" s="12">
        <v>1.3209114738171208</v>
      </c>
      <c r="V5633" s="12">
        <v>1.3209114738171202</v>
      </c>
      <c r="W5633" s="12">
        <v>-0.25160218548897523</v>
      </c>
      <c r="X5633" s="12">
        <v>1.3209114738171193</v>
      </c>
      <c r="Y5633" s="12">
        <v>1.3209114738171197</v>
      </c>
      <c r="Z5633" s="12">
        <v>0.53465464416407193</v>
      </c>
      <c r="AA5633" s="12">
        <v>0.53465464416407216</v>
      </c>
      <c r="AB5633" s="12">
        <v>0.53465464416407182</v>
      </c>
      <c r="AC5633" s="12">
        <v>-0.25160218548897517</v>
      </c>
      <c r="AD5633" s="12">
        <v>0.53465464416407227</v>
      </c>
      <c r="AE5633" s="12">
        <v>-0.2516021854889755</v>
      </c>
      <c r="AF5633" s="12">
        <v>-1.8241158447950696</v>
      </c>
      <c r="AG5633" s="12">
        <v>-1.0378590151420235</v>
      </c>
      <c r="AH5633" s="12">
        <v>0.53465464416407205</v>
      </c>
      <c r="AI5633" s="12">
        <v>0.5346546441640726</v>
      </c>
      <c r="AJ5633" s="12">
        <v>-0.25160218548897523</v>
      </c>
      <c r="AK5633" s="12">
        <v>0.53465464416407238</v>
      </c>
      <c r="AL5633" s="12">
        <v>-0.25160218548897506</v>
      </c>
      <c r="AM5633" s="12">
        <v>3.6427392840132217E-2</v>
      </c>
      <c r="AN5633" s="12">
        <v>3.1200577561740141E-2</v>
      </c>
    </row>
    <row r="5634" spans="2:40" x14ac:dyDescent="0.25">
      <c r="B5634" s="8" t="s">
        <v>422</v>
      </c>
      <c r="C5634" s="10">
        <v>2.2349828771527078</v>
      </c>
      <c r="D5634" s="10">
        <v>-1.0378590151420222</v>
      </c>
      <c r="E5634" s="10">
        <v>-0.25160218548897501</v>
      </c>
      <c r="F5634" s="10">
        <v>-0.25160218548897523</v>
      </c>
      <c r="G5634" s="10">
        <v>-1.0378590151420224</v>
      </c>
      <c r="H5634" s="10">
        <v>-1.0378590151420222</v>
      </c>
      <c r="I5634" s="10">
        <v>0.53465464416407216</v>
      </c>
      <c r="J5634" s="10">
        <v>0.53465464416407193</v>
      </c>
      <c r="K5634" s="10">
        <v>0.53465464416407238</v>
      </c>
      <c r="L5634" s="10">
        <v>0.53465464416407216</v>
      </c>
      <c r="M5634" s="10">
        <v>0.53465464416407216</v>
      </c>
      <c r="N5634" s="10">
        <v>-1.0378590151420224</v>
      </c>
      <c r="O5634" s="10">
        <v>-0.25160218548897512</v>
      </c>
      <c r="P5634" s="10">
        <v>0.53465464416407238</v>
      </c>
      <c r="Q5634" s="10">
        <v>0.53465464416407205</v>
      </c>
      <c r="R5634" s="10">
        <v>-0.25160218548897512</v>
      </c>
      <c r="S5634" s="10">
        <v>1.3209114738171193</v>
      </c>
      <c r="T5634" s="10">
        <v>1.3209114738171186</v>
      </c>
      <c r="U5634" s="10">
        <v>0.53465464416407271</v>
      </c>
      <c r="V5634" s="10">
        <v>0.53465464416407249</v>
      </c>
      <c r="W5634" s="10">
        <v>1.3209114738171202</v>
      </c>
      <c r="X5634" s="10">
        <v>1.3209114738171193</v>
      </c>
      <c r="Y5634" s="10">
        <v>0.53465464416407227</v>
      </c>
      <c r="Z5634" s="10">
        <v>1.3209114738171193</v>
      </c>
      <c r="AA5634" s="10">
        <v>-0.25160218548897517</v>
      </c>
      <c r="AB5634" s="10">
        <v>0.53465464416407182</v>
      </c>
      <c r="AC5634" s="10">
        <v>0.53465464416407238</v>
      </c>
      <c r="AD5634" s="10">
        <v>-0.2516021854889755</v>
      </c>
      <c r="AE5634" s="10">
        <v>-0.2516021854889755</v>
      </c>
      <c r="AF5634" s="10">
        <v>1.3209114738171193</v>
      </c>
      <c r="AG5634" s="10">
        <v>-0.25160218548897534</v>
      </c>
      <c r="AH5634" s="10">
        <v>0.53465464416407205</v>
      </c>
      <c r="AI5634" s="10">
        <v>1.3209114738171206</v>
      </c>
      <c r="AJ5634" s="10">
        <v>0.53465464416407249</v>
      </c>
      <c r="AK5634" s="10">
        <v>0.53465464416407238</v>
      </c>
      <c r="AL5634" s="10">
        <v>1.3209114738171193</v>
      </c>
      <c r="AM5634" s="10">
        <v>2.8220219826636543</v>
      </c>
      <c r="AN5634" s="10">
        <v>1.9183719300107258</v>
      </c>
    </row>
    <row r="5635" spans="2:40" x14ac:dyDescent="0.25">
      <c r="B5635" s="8" t="s">
        <v>423</v>
      </c>
      <c r="C5635" s="12">
        <v>-0.41514432882094432</v>
      </c>
      <c r="D5635" s="12">
        <v>-0.25160218548897523</v>
      </c>
      <c r="E5635" s="12">
        <v>-1.0378590151420217</v>
      </c>
      <c r="F5635" s="12">
        <v>-1.0378590151420226</v>
      </c>
      <c r="G5635" s="12">
        <v>-0.25160218548897512</v>
      </c>
      <c r="H5635" s="12">
        <v>-0.25160218548897517</v>
      </c>
      <c r="I5635" s="12">
        <v>-1.0378590151420222</v>
      </c>
      <c r="J5635" s="12">
        <v>-0.25160218548897528</v>
      </c>
      <c r="K5635" s="12">
        <v>-1.0378590151420226</v>
      </c>
      <c r="L5635" s="12">
        <v>0.53465464416407216</v>
      </c>
      <c r="M5635" s="12">
        <v>0.53465464416407216</v>
      </c>
      <c r="N5635" s="12">
        <v>-0.25160218548897523</v>
      </c>
      <c r="O5635" s="12">
        <v>-0.25160218548897512</v>
      </c>
      <c r="P5635" s="12">
        <v>0.53465464416407238</v>
      </c>
      <c r="Q5635" s="12">
        <v>-1.0378590151420224</v>
      </c>
      <c r="R5635" s="12">
        <v>-0.25160218548897512</v>
      </c>
      <c r="S5635" s="12">
        <v>0.53465464416407205</v>
      </c>
      <c r="T5635" s="12">
        <v>-1.8241158447950687</v>
      </c>
      <c r="U5635" s="12">
        <v>-1.0378590151420233</v>
      </c>
      <c r="V5635" s="12">
        <v>-0.25160218548897523</v>
      </c>
      <c r="W5635" s="12">
        <v>0.53465464416407249</v>
      </c>
      <c r="X5635" s="12">
        <v>0.53465464416407205</v>
      </c>
      <c r="Y5635" s="12">
        <v>0.53465464416407227</v>
      </c>
      <c r="Z5635" s="12">
        <v>0.53465464416407193</v>
      </c>
      <c r="AA5635" s="12">
        <v>1.3209114738171195</v>
      </c>
      <c r="AB5635" s="12">
        <v>1.320911473817119</v>
      </c>
      <c r="AC5635" s="12">
        <v>-1.0378590151420228</v>
      </c>
      <c r="AD5635" s="12">
        <v>0.53465464416407227</v>
      </c>
      <c r="AE5635" s="12">
        <v>-0.2516021854889755</v>
      </c>
      <c r="AF5635" s="12">
        <v>-1.0378590151420224</v>
      </c>
      <c r="AG5635" s="12">
        <v>0.53465464416407271</v>
      </c>
      <c r="AH5635" s="12">
        <v>-0.25160218548897517</v>
      </c>
      <c r="AI5635" s="12">
        <v>-0.25160218548897528</v>
      </c>
      <c r="AJ5635" s="12">
        <v>0.53465464416407249</v>
      </c>
      <c r="AK5635" s="12">
        <v>-0.25160218548897534</v>
      </c>
      <c r="AL5635" s="12">
        <v>0.53465464416407205</v>
      </c>
      <c r="AM5635" s="12">
        <v>0.2386096148468223</v>
      </c>
      <c r="AN5635" s="12">
        <v>-0.40585992765643303</v>
      </c>
    </row>
    <row r="5636" spans="2:40" x14ac:dyDescent="0.25">
      <c r="B5636" s="8" t="s">
        <v>424</v>
      </c>
      <c r="C5636" s="10">
        <v>0.14277718822614033</v>
      </c>
      <c r="D5636" s="10">
        <v>1.320911473817119</v>
      </c>
      <c r="E5636" s="10">
        <v>0.5346546441640716</v>
      </c>
      <c r="F5636" s="10">
        <v>1.3209114738171197</v>
      </c>
      <c r="G5636" s="10">
        <v>1.3209114738171197</v>
      </c>
      <c r="H5636" s="10">
        <v>1.320911473817119</v>
      </c>
      <c r="I5636" s="10">
        <v>1.320911473817119</v>
      </c>
      <c r="J5636" s="10">
        <v>0.53465464416407193</v>
      </c>
      <c r="K5636" s="10">
        <v>-1.0378590151420226</v>
      </c>
      <c r="L5636" s="10">
        <v>1.320911473817119</v>
      </c>
      <c r="M5636" s="10">
        <v>-0.25160218548897501</v>
      </c>
      <c r="N5636" s="10">
        <v>-0.25160218548897523</v>
      </c>
      <c r="O5636" s="10">
        <v>1.3209114738171197</v>
      </c>
      <c r="P5636" s="10">
        <v>0.53465464416407238</v>
      </c>
      <c r="Q5636" s="10">
        <v>-1.0378590151420224</v>
      </c>
      <c r="R5636" s="10">
        <v>0.53465464416407182</v>
      </c>
      <c r="S5636" s="10">
        <v>1.3209114738171193</v>
      </c>
      <c r="T5636" s="10">
        <v>0.53465464416407171</v>
      </c>
      <c r="U5636" s="10">
        <v>1.3209114738171208</v>
      </c>
      <c r="V5636" s="10">
        <v>1.3209114738171202</v>
      </c>
      <c r="W5636" s="10">
        <v>1.3209114738171202</v>
      </c>
      <c r="X5636" s="10">
        <v>-1.0378590151420224</v>
      </c>
      <c r="Y5636" s="10">
        <v>-1.0378590151420228</v>
      </c>
      <c r="Z5636" s="10">
        <v>-1.0378590151420224</v>
      </c>
      <c r="AA5636" s="10">
        <v>-0.25160218548897517</v>
      </c>
      <c r="AB5636" s="10">
        <v>-0.25160218548897517</v>
      </c>
      <c r="AC5636" s="10">
        <v>-1.0378590151420228</v>
      </c>
      <c r="AD5636" s="10">
        <v>-0.2516021854889755</v>
      </c>
      <c r="AE5636" s="10">
        <v>-1.0378590151420233</v>
      </c>
      <c r="AF5636" s="10">
        <v>1.3209114738171193</v>
      </c>
      <c r="AG5636" s="10">
        <v>1.3209114738171206</v>
      </c>
      <c r="AH5636" s="10">
        <v>0.53465464416407205</v>
      </c>
      <c r="AI5636" s="10">
        <v>0.5346546441640726</v>
      </c>
      <c r="AJ5636" s="10">
        <v>-0.25160218548897523</v>
      </c>
      <c r="AK5636" s="10">
        <v>-0.25160218548897534</v>
      </c>
      <c r="AL5636" s="10">
        <v>-0.25160218548897506</v>
      </c>
      <c r="AM5636" s="10">
        <v>0.23660818986627749</v>
      </c>
      <c r="AN5636" s="10">
        <v>-9.8077366154579348E-2</v>
      </c>
    </row>
    <row r="5637" spans="2:40" x14ac:dyDescent="0.25">
      <c r="B5637" s="8" t="s">
        <v>425</v>
      </c>
      <c r="C5637" s="12">
        <v>1.5375809808438516</v>
      </c>
      <c r="D5637" s="12">
        <v>-1.8241158447950694</v>
      </c>
      <c r="E5637" s="12">
        <v>-1.8241158447950683</v>
      </c>
      <c r="F5637" s="12">
        <v>-1.8241158447950703</v>
      </c>
      <c r="G5637" s="12">
        <v>-1.8241158447950698</v>
      </c>
      <c r="H5637" s="12">
        <v>-1.8241158447950696</v>
      </c>
      <c r="I5637" s="12">
        <v>-1.8241158447950696</v>
      </c>
      <c r="J5637" s="12">
        <v>-1.8241158447950696</v>
      </c>
      <c r="K5637" s="12">
        <v>-0.25160218548897506</v>
      </c>
      <c r="L5637" s="12">
        <v>-0.25160218548897512</v>
      </c>
      <c r="M5637" s="12">
        <v>-0.25160218548897501</v>
      </c>
      <c r="N5637" s="12">
        <v>-1.0378590151420224</v>
      </c>
      <c r="O5637" s="12">
        <v>-1.8241158447950698</v>
      </c>
      <c r="P5637" s="12">
        <v>-1.8241158447950703</v>
      </c>
      <c r="Q5637" s="12">
        <v>-1.0378590151420224</v>
      </c>
      <c r="R5637" s="12">
        <v>-1.0378590151420222</v>
      </c>
      <c r="S5637" s="12">
        <v>-1.0378590151420224</v>
      </c>
      <c r="T5637" s="12">
        <v>-1.8241158447950687</v>
      </c>
      <c r="U5637" s="12">
        <v>-1.0378590151420233</v>
      </c>
      <c r="V5637" s="12">
        <v>-1.0378590151420228</v>
      </c>
      <c r="W5637" s="12">
        <v>-1.8241158447950705</v>
      </c>
      <c r="X5637" s="12">
        <v>-0.25160218548897517</v>
      </c>
      <c r="Y5637" s="12">
        <v>0.53465464416407227</v>
      </c>
      <c r="Z5637" s="12">
        <v>0.53465464416407193</v>
      </c>
      <c r="AA5637" s="12">
        <v>-0.25160218548897517</v>
      </c>
      <c r="AB5637" s="12">
        <v>1.320911473817119</v>
      </c>
      <c r="AC5637" s="12">
        <v>-0.25160218548897517</v>
      </c>
      <c r="AD5637" s="12">
        <v>0.53465464416407227</v>
      </c>
      <c r="AE5637" s="12">
        <v>0.53465464416407249</v>
      </c>
      <c r="AF5637" s="12">
        <v>-1.0378590151420224</v>
      </c>
      <c r="AG5637" s="12">
        <v>1.3209114738171206</v>
      </c>
      <c r="AH5637" s="12">
        <v>1.320911473817119</v>
      </c>
      <c r="AI5637" s="12">
        <v>0.5346546441640726</v>
      </c>
      <c r="AJ5637" s="12">
        <v>0.53465464416407249</v>
      </c>
      <c r="AK5637" s="12">
        <v>-1.0378590151420231</v>
      </c>
      <c r="AL5637" s="12">
        <v>-1.0378590151420219</v>
      </c>
      <c r="AM5637" s="12">
        <v>-2.5165851439742899</v>
      </c>
      <c r="AN5637" s="12">
        <v>0.74584651269737656</v>
      </c>
    </row>
    <row r="5638" spans="2:40" x14ac:dyDescent="0.25">
      <c r="B5638" s="8" t="s">
        <v>426</v>
      </c>
      <c r="C5638" s="10">
        <v>-0.136183570297402</v>
      </c>
      <c r="D5638" s="10">
        <v>1.320911473817119</v>
      </c>
      <c r="E5638" s="10">
        <v>0.5346546441640716</v>
      </c>
      <c r="F5638" s="10">
        <v>-0.25160218548897523</v>
      </c>
      <c r="G5638" s="10">
        <v>0.53465464416407227</v>
      </c>
      <c r="H5638" s="10">
        <v>0.53465464416407205</v>
      </c>
      <c r="I5638" s="10">
        <v>0.53465464416407216</v>
      </c>
      <c r="J5638" s="10">
        <v>-1.0378590151420224</v>
      </c>
      <c r="K5638" s="10">
        <v>-0.25160218548897506</v>
      </c>
      <c r="L5638" s="10">
        <v>-1.8241158447950696</v>
      </c>
      <c r="M5638" s="10">
        <v>-1.0378590151420222</v>
      </c>
      <c r="N5638" s="10">
        <v>-1.0378590151420224</v>
      </c>
      <c r="O5638" s="10">
        <v>-1.8241158447950698</v>
      </c>
      <c r="P5638" s="10">
        <v>-0.25160218548897523</v>
      </c>
      <c r="Q5638" s="10">
        <v>-1.0378590151420224</v>
      </c>
      <c r="R5638" s="10">
        <v>-1.8241158447950692</v>
      </c>
      <c r="S5638" s="10">
        <v>-1.0378590151420224</v>
      </c>
      <c r="T5638" s="10">
        <v>-1.8241158447950687</v>
      </c>
      <c r="U5638" s="10">
        <v>-0.25160218548897534</v>
      </c>
      <c r="V5638" s="10">
        <v>-1.8241158447950705</v>
      </c>
      <c r="W5638" s="10">
        <v>-1.8241158447950705</v>
      </c>
      <c r="X5638" s="10">
        <v>0.53465464416407205</v>
      </c>
      <c r="Y5638" s="10">
        <v>-0.25160218548897523</v>
      </c>
      <c r="Z5638" s="10">
        <v>-1.8241158447950698</v>
      </c>
      <c r="AA5638" s="10">
        <v>-0.25160218548897517</v>
      </c>
      <c r="AB5638" s="10">
        <v>-1.0378590151420222</v>
      </c>
      <c r="AC5638" s="10">
        <v>-1.8241158447950703</v>
      </c>
      <c r="AD5638" s="10">
        <v>-1.8241158447950709</v>
      </c>
      <c r="AE5638" s="10">
        <v>-0.2516021854889755</v>
      </c>
      <c r="AF5638" s="10">
        <v>-1.8241158447950696</v>
      </c>
      <c r="AG5638" s="10">
        <v>-0.25160218548897534</v>
      </c>
      <c r="AH5638" s="10">
        <v>-1.0378590151420222</v>
      </c>
      <c r="AI5638" s="10">
        <v>-1.8241158447950709</v>
      </c>
      <c r="AJ5638" s="10">
        <v>-1.0378590151420228</v>
      </c>
      <c r="AK5638" s="10">
        <v>-1.0378590151420231</v>
      </c>
      <c r="AL5638" s="10">
        <v>-0.25160218548897506</v>
      </c>
      <c r="AM5638" s="10">
        <v>0.25563405995574345</v>
      </c>
      <c r="AN5638" s="10">
        <v>0.12481833845941372</v>
      </c>
    </row>
    <row r="5639" spans="2:40" x14ac:dyDescent="0.25">
      <c r="B5639" s="8" t="s">
        <v>427</v>
      </c>
      <c r="C5639" s="12">
        <v>-0.55462470808271547</v>
      </c>
      <c r="D5639" s="12">
        <v>-1.0378590151420222</v>
      </c>
      <c r="E5639" s="12">
        <v>0.5346546441640716</v>
      </c>
      <c r="F5639" s="12">
        <v>-0.25160218548897523</v>
      </c>
      <c r="G5639" s="12">
        <v>-1.0378590151420224</v>
      </c>
      <c r="H5639" s="12">
        <v>-1.0378590151420222</v>
      </c>
      <c r="I5639" s="12">
        <v>-1.8241158447950696</v>
      </c>
      <c r="J5639" s="12">
        <v>-1.8241158447950696</v>
      </c>
      <c r="K5639" s="12">
        <v>-1.0378590151420226</v>
      </c>
      <c r="L5639" s="12">
        <v>-1.0378590151420222</v>
      </c>
      <c r="M5639" s="12">
        <v>-1.0378590151420222</v>
      </c>
      <c r="N5639" s="12">
        <v>-0.25160218548897523</v>
      </c>
      <c r="O5639" s="12">
        <v>0.53465464416407216</v>
      </c>
      <c r="P5639" s="12">
        <v>-1.0378590151420228</v>
      </c>
      <c r="Q5639" s="12">
        <v>-0.25160218548897528</v>
      </c>
      <c r="R5639" s="12">
        <v>0.53465464416407182</v>
      </c>
      <c r="S5639" s="12">
        <v>-0.25160218548897517</v>
      </c>
      <c r="T5639" s="12">
        <v>0.53465464416407171</v>
      </c>
      <c r="U5639" s="12">
        <v>-0.25160218548897534</v>
      </c>
      <c r="V5639" s="12">
        <v>0.53465464416407249</v>
      </c>
      <c r="W5639" s="12">
        <v>-0.25160218548897523</v>
      </c>
      <c r="X5639" s="12">
        <v>-1.0378590151420224</v>
      </c>
      <c r="Y5639" s="12">
        <v>-0.25160218548897523</v>
      </c>
      <c r="Z5639" s="12">
        <v>-1.0378590151420224</v>
      </c>
      <c r="AA5639" s="12">
        <v>-0.25160218548897517</v>
      </c>
      <c r="AB5639" s="12">
        <v>-1.0378590151420222</v>
      </c>
      <c r="AC5639" s="12">
        <v>-1.8241158447950703</v>
      </c>
      <c r="AD5639" s="12">
        <v>-1.0378590151420231</v>
      </c>
      <c r="AE5639" s="12">
        <v>-0.2516021854889755</v>
      </c>
      <c r="AF5639" s="12">
        <v>-1.0378590151420224</v>
      </c>
      <c r="AG5639" s="12">
        <v>-0.25160218548897534</v>
      </c>
      <c r="AH5639" s="12">
        <v>-0.25160218548897517</v>
      </c>
      <c r="AI5639" s="12">
        <v>-0.25160218548897528</v>
      </c>
      <c r="AJ5639" s="12">
        <v>-1.8241158447950705</v>
      </c>
      <c r="AK5639" s="12">
        <v>-1.0378590151420231</v>
      </c>
      <c r="AL5639" s="12">
        <v>-1.8241158447950689</v>
      </c>
      <c r="AM5639" s="12">
        <v>-2.9082871470087457E-3</v>
      </c>
      <c r="AN5639" s="12">
        <v>0.52077928313931798</v>
      </c>
    </row>
    <row r="5640" spans="2:40" x14ac:dyDescent="0.25">
      <c r="B5640" s="8" t="s">
        <v>428</v>
      </c>
      <c r="C5640" s="10">
        <v>-0.9730658458680288</v>
      </c>
      <c r="D5640" s="10">
        <v>-0.25160218548897523</v>
      </c>
      <c r="E5640" s="10">
        <v>-0.25160218548897501</v>
      </c>
      <c r="F5640" s="10">
        <v>-1.0378590151420226</v>
      </c>
      <c r="G5640" s="10">
        <v>-0.25160218548897512</v>
      </c>
      <c r="H5640" s="10">
        <v>0.53465464416407205</v>
      </c>
      <c r="I5640" s="10">
        <v>-1.0378590151420222</v>
      </c>
      <c r="J5640" s="10">
        <v>-1.8241158447950696</v>
      </c>
      <c r="K5640" s="10">
        <v>-1.0378590151420226</v>
      </c>
      <c r="L5640" s="10">
        <v>-1.8241158447950696</v>
      </c>
      <c r="M5640" s="10">
        <v>-1.0378590151420222</v>
      </c>
      <c r="N5640" s="10">
        <v>0.53465464416407205</v>
      </c>
      <c r="O5640" s="10">
        <v>0.53465464416407216</v>
      </c>
      <c r="P5640" s="10">
        <v>-1.0378590151420228</v>
      </c>
      <c r="Q5640" s="10">
        <v>0.53465464416407205</v>
      </c>
      <c r="R5640" s="10">
        <v>0.53465464416407182</v>
      </c>
      <c r="S5640" s="10">
        <v>-1.0378590151420224</v>
      </c>
      <c r="T5640" s="10">
        <v>1.3209114738171186</v>
      </c>
      <c r="U5640" s="10">
        <v>1.3209114738171208</v>
      </c>
      <c r="V5640" s="10">
        <v>0.53465464416407249</v>
      </c>
      <c r="W5640" s="10">
        <v>0.53465464416407249</v>
      </c>
      <c r="X5640" s="10">
        <v>0.53465464416407205</v>
      </c>
      <c r="Y5640" s="10">
        <v>-1.0378590151420228</v>
      </c>
      <c r="Z5640" s="10">
        <v>0.53465464416407193</v>
      </c>
      <c r="AA5640" s="10">
        <v>-0.25160218548897517</v>
      </c>
      <c r="AB5640" s="10">
        <v>-1.0378590151420222</v>
      </c>
      <c r="AC5640" s="10">
        <v>-0.25160218548897517</v>
      </c>
      <c r="AD5640" s="10">
        <v>0.53465464416407227</v>
      </c>
      <c r="AE5640" s="10">
        <v>0.53465464416407249</v>
      </c>
      <c r="AF5640" s="10">
        <v>0.53465464416407216</v>
      </c>
      <c r="AG5640" s="10">
        <v>0.53465464416407271</v>
      </c>
      <c r="AH5640" s="10">
        <v>-1.0378590151420222</v>
      </c>
      <c r="AI5640" s="10">
        <v>-0.25160218548897528</v>
      </c>
      <c r="AJ5640" s="10">
        <v>0.53465464416407249</v>
      </c>
      <c r="AK5640" s="10">
        <v>-1.8241158447950707</v>
      </c>
      <c r="AL5640" s="10">
        <v>-1.0378590151420219</v>
      </c>
      <c r="AM5640" s="10">
        <v>-0.5803625935762794</v>
      </c>
      <c r="AN5640" s="10">
        <v>0.32385572266410667</v>
      </c>
    </row>
    <row r="5641" spans="2:40" x14ac:dyDescent="0.25">
      <c r="B5641" s="8" t="s">
        <v>429</v>
      </c>
      <c r="C5641" s="12">
        <v>0.28225756748791148</v>
      </c>
      <c r="D5641" s="12">
        <v>1.320911473817119</v>
      </c>
      <c r="E5641" s="12">
        <v>1.3209114738171184</v>
      </c>
      <c r="F5641" s="12">
        <v>0.53465464416407227</v>
      </c>
      <c r="G5641" s="12">
        <v>0.53465464416407227</v>
      </c>
      <c r="H5641" s="12">
        <v>0.53465464416407205</v>
      </c>
      <c r="I5641" s="12">
        <v>1.320911473817119</v>
      </c>
      <c r="J5641" s="12">
        <v>0.53465464416407193</v>
      </c>
      <c r="K5641" s="12">
        <v>1.3209114738171199</v>
      </c>
      <c r="L5641" s="12">
        <v>0.53465464416407216</v>
      </c>
      <c r="M5641" s="12">
        <v>1.3209114738171195</v>
      </c>
      <c r="N5641" s="12">
        <v>1.3209114738171193</v>
      </c>
      <c r="O5641" s="12">
        <v>1.3209114738171197</v>
      </c>
      <c r="P5641" s="12">
        <v>1.3209114738171197</v>
      </c>
      <c r="Q5641" s="12">
        <v>1.3209114738171195</v>
      </c>
      <c r="R5641" s="12">
        <v>1.320911473817119</v>
      </c>
      <c r="S5641" s="12">
        <v>1.3209114738171193</v>
      </c>
      <c r="T5641" s="12">
        <v>1.3209114738171186</v>
      </c>
      <c r="U5641" s="12">
        <v>1.3209114738171208</v>
      </c>
      <c r="V5641" s="12">
        <v>1.3209114738171202</v>
      </c>
      <c r="W5641" s="12">
        <v>1.3209114738171202</v>
      </c>
      <c r="X5641" s="12">
        <v>0.53465464416407205</v>
      </c>
      <c r="Y5641" s="12">
        <v>1.3209114738171197</v>
      </c>
      <c r="Z5641" s="12">
        <v>0.53465464416407193</v>
      </c>
      <c r="AA5641" s="12">
        <v>1.3209114738171195</v>
      </c>
      <c r="AB5641" s="12">
        <v>-0.25160218548897517</v>
      </c>
      <c r="AC5641" s="12">
        <v>0.53465464416407238</v>
      </c>
      <c r="AD5641" s="12">
        <v>1.3209114738171202</v>
      </c>
      <c r="AE5641" s="12">
        <v>0.53465464416407249</v>
      </c>
      <c r="AF5641" s="12">
        <v>0.53465464416407216</v>
      </c>
      <c r="AG5641" s="12">
        <v>-0.25160218548897534</v>
      </c>
      <c r="AH5641" s="12">
        <v>1.320911473817119</v>
      </c>
      <c r="AI5641" s="12">
        <v>1.3209114738171206</v>
      </c>
      <c r="AJ5641" s="12">
        <v>1.3209114738171202</v>
      </c>
      <c r="AK5641" s="12">
        <v>1.3209114738171202</v>
      </c>
      <c r="AL5641" s="12">
        <v>1.3209114738171193</v>
      </c>
      <c r="AM5641" s="12">
        <v>0.49085687621650281</v>
      </c>
      <c r="AN5641" s="12">
        <v>0.26569947313445746</v>
      </c>
    </row>
    <row r="5642" spans="2:40" x14ac:dyDescent="0.25">
      <c r="B5642" s="8" t="s">
        <v>430</v>
      </c>
      <c r="C5642" s="10">
        <v>1.2586202223203096</v>
      </c>
      <c r="D5642" s="10">
        <v>-0.25160218548897523</v>
      </c>
      <c r="E5642" s="10">
        <v>0.5346546441640716</v>
      </c>
      <c r="F5642" s="10">
        <v>0.53465464416407227</v>
      </c>
      <c r="G5642" s="10">
        <v>-0.25160218548897512</v>
      </c>
      <c r="H5642" s="10">
        <v>-0.25160218548897517</v>
      </c>
      <c r="I5642" s="10">
        <v>0.53465464416407216</v>
      </c>
      <c r="J5642" s="10">
        <v>1.3209114738171193</v>
      </c>
      <c r="K5642" s="10">
        <v>1.3209114738171199</v>
      </c>
      <c r="L5642" s="10">
        <v>1.320911473817119</v>
      </c>
      <c r="M5642" s="10">
        <v>0.53465464416407216</v>
      </c>
      <c r="N5642" s="10">
        <v>1.3209114738171193</v>
      </c>
      <c r="O5642" s="10">
        <v>1.3209114738171197</v>
      </c>
      <c r="P5642" s="10">
        <v>1.3209114738171197</v>
      </c>
      <c r="Q5642" s="10">
        <v>0.53465464416407205</v>
      </c>
      <c r="R5642" s="10">
        <v>1.320911473817119</v>
      </c>
      <c r="S5642" s="10">
        <v>0.53465464416407205</v>
      </c>
      <c r="T5642" s="10">
        <v>-0.25160218548897501</v>
      </c>
      <c r="U5642" s="10">
        <v>-0.25160218548897534</v>
      </c>
      <c r="V5642" s="10">
        <v>0.53465464416407249</v>
      </c>
      <c r="W5642" s="10">
        <v>0.53465464416407249</v>
      </c>
      <c r="X5642" s="10">
        <v>-0.25160218548897517</v>
      </c>
      <c r="Y5642" s="10">
        <v>-1.0378590151420228</v>
      </c>
      <c r="Z5642" s="10">
        <v>-1.0378590151420224</v>
      </c>
      <c r="AA5642" s="10">
        <v>-1.8241158447950701</v>
      </c>
      <c r="AB5642" s="10">
        <v>-1.0378590151420222</v>
      </c>
      <c r="AC5642" s="10">
        <v>-1.0378590151420228</v>
      </c>
      <c r="AD5642" s="10">
        <v>-0.2516021854889755</v>
      </c>
      <c r="AE5642" s="10">
        <v>-0.2516021854889755</v>
      </c>
      <c r="AF5642" s="10">
        <v>-0.25160218548897512</v>
      </c>
      <c r="AG5642" s="10">
        <v>-0.25160218548897534</v>
      </c>
      <c r="AH5642" s="10">
        <v>-0.25160218548897517</v>
      </c>
      <c r="AI5642" s="10">
        <v>-0.25160218548897528</v>
      </c>
      <c r="AJ5642" s="10">
        <v>-1.0378590151420228</v>
      </c>
      <c r="AK5642" s="10">
        <v>1.3209114738171202</v>
      </c>
      <c r="AL5642" s="10">
        <v>-0.25160218548897506</v>
      </c>
      <c r="AM5642" s="10">
        <v>0.36808739406269075</v>
      </c>
      <c r="AN5642" s="10">
        <v>-1.5818574702007548</v>
      </c>
    </row>
    <row r="5643" spans="2:40" x14ac:dyDescent="0.25">
      <c r="B5643" s="8" t="s">
        <v>431</v>
      </c>
      <c r="C5643" s="12">
        <v>0.14277718822614033</v>
      </c>
      <c r="D5643" s="12">
        <v>1.320911473817119</v>
      </c>
      <c r="E5643" s="12">
        <v>0.5346546441640716</v>
      </c>
      <c r="F5643" s="12">
        <v>0.53465464416407227</v>
      </c>
      <c r="G5643" s="12">
        <v>1.3209114738171197</v>
      </c>
      <c r="H5643" s="12">
        <v>1.320911473817119</v>
      </c>
      <c r="I5643" s="12">
        <v>0.53465464416407216</v>
      </c>
      <c r="J5643" s="12">
        <v>0.53465464416407193</v>
      </c>
      <c r="K5643" s="12">
        <v>1.3209114738171199</v>
      </c>
      <c r="L5643" s="12">
        <v>1.320911473817119</v>
      </c>
      <c r="M5643" s="12">
        <v>1.3209114738171195</v>
      </c>
      <c r="N5643" s="12">
        <v>0.53465464416407205</v>
      </c>
      <c r="O5643" s="12">
        <v>0.53465464416407216</v>
      </c>
      <c r="P5643" s="12">
        <v>0.53465464416407238</v>
      </c>
      <c r="Q5643" s="12">
        <v>-1.0378590151420224</v>
      </c>
      <c r="R5643" s="12">
        <v>-0.25160218548897512</v>
      </c>
      <c r="S5643" s="12">
        <v>0.53465464416407205</v>
      </c>
      <c r="T5643" s="12">
        <v>0.53465464416407171</v>
      </c>
      <c r="U5643" s="12">
        <v>-0.25160218548897534</v>
      </c>
      <c r="V5643" s="12">
        <v>0.53465464416407249</v>
      </c>
      <c r="W5643" s="12">
        <v>1.3209114738171202</v>
      </c>
      <c r="X5643" s="12">
        <v>1.3209114738171193</v>
      </c>
      <c r="Y5643" s="12">
        <v>1.3209114738171197</v>
      </c>
      <c r="Z5643" s="12">
        <v>1.3209114738171193</v>
      </c>
      <c r="AA5643" s="12">
        <v>1.3209114738171195</v>
      </c>
      <c r="AB5643" s="12">
        <v>1.320911473817119</v>
      </c>
      <c r="AC5643" s="12">
        <v>-0.25160218548897517</v>
      </c>
      <c r="AD5643" s="12">
        <v>1.3209114738171202</v>
      </c>
      <c r="AE5643" s="12">
        <v>0.53465464416407249</v>
      </c>
      <c r="AF5643" s="12">
        <v>0.53465464416407216</v>
      </c>
      <c r="AG5643" s="12">
        <v>1.3209114738171206</v>
      </c>
      <c r="AH5643" s="12">
        <v>1.320911473817119</v>
      </c>
      <c r="AI5643" s="12">
        <v>1.3209114738171206</v>
      </c>
      <c r="AJ5643" s="12">
        <v>1.3209114738171202</v>
      </c>
      <c r="AK5643" s="12">
        <v>1.3209114738171202</v>
      </c>
      <c r="AL5643" s="12">
        <v>1.3209114738171193</v>
      </c>
      <c r="AM5643" s="12">
        <v>0.12483689466887331</v>
      </c>
      <c r="AN5643" s="12">
        <v>0.25883007604181413</v>
      </c>
    </row>
    <row r="5644" spans="2:40" x14ac:dyDescent="0.25">
      <c r="B5644" s="8" t="s">
        <v>432</v>
      </c>
      <c r="C5644" s="10">
        <v>0.14277718822614033</v>
      </c>
      <c r="D5644" s="10">
        <v>1.320911473817119</v>
      </c>
      <c r="E5644" s="10">
        <v>1.3209114738171184</v>
      </c>
      <c r="F5644" s="10">
        <v>1.3209114738171197</v>
      </c>
      <c r="G5644" s="10">
        <v>0.53465464416407227</v>
      </c>
      <c r="H5644" s="10">
        <v>-1.0378590151420222</v>
      </c>
      <c r="I5644" s="10">
        <v>0.53465464416407216</v>
      </c>
      <c r="J5644" s="10">
        <v>-1.0378590151420224</v>
      </c>
      <c r="K5644" s="10">
        <v>-0.25160218548897506</v>
      </c>
      <c r="L5644" s="10">
        <v>1.320911473817119</v>
      </c>
      <c r="M5644" s="10">
        <v>1.3209114738171195</v>
      </c>
      <c r="N5644" s="10">
        <v>1.3209114738171193</v>
      </c>
      <c r="O5644" s="10">
        <v>1.3209114738171197</v>
      </c>
      <c r="P5644" s="10">
        <v>0.53465464416407238</v>
      </c>
      <c r="Q5644" s="10">
        <v>1.3209114738171195</v>
      </c>
      <c r="R5644" s="10">
        <v>1.320911473817119</v>
      </c>
      <c r="S5644" s="10">
        <v>0.53465464416407205</v>
      </c>
      <c r="T5644" s="10">
        <v>-0.25160218548897501</v>
      </c>
      <c r="U5644" s="10">
        <v>-0.25160218548897534</v>
      </c>
      <c r="V5644" s="10">
        <v>0.53465464416407249</v>
      </c>
      <c r="W5644" s="10">
        <v>-0.25160218548897523</v>
      </c>
      <c r="X5644" s="10">
        <v>-0.25160218548897517</v>
      </c>
      <c r="Y5644" s="10">
        <v>-0.25160218548897523</v>
      </c>
      <c r="Z5644" s="10">
        <v>-0.25160218548897528</v>
      </c>
      <c r="AA5644" s="10">
        <v>-0.25160218548897517</v>
      </c>
      <c r="AB5644" s="10">
        <v>-0.25160218548897517</v>
      </c>
      <c r="AC5644" s="10">
        <v>-0.25160218548897517</v>
      </c>
      <c r="AD5644" s="10">
        <v>-0.2516021854889755</v>
      </c>
      <c r="AE5644" s="10">
        <v>1.3209114738171206</v>
      </c>
      <c r="AF5644" s="10">
        <v>-0.25160218548897512</v>
      </c>
      <c r="AG5644" s="10">
        <v>0.53465464416407271</v>
      </c>
      <c r="AH5644" s="10">
        <v>1.320911473817119</v>
      </c>
      <c r="AI5644" s="10">
        <v>1.3209114738171206</v>
      </c>
      <c r="AJ5644" s="10">
        <v>0.53465464416407249</v>
      </c>
      <c r="AK5644" s="10">
        <v>1.3209114738171202</v>
      </c>
      <c r="AL5644" s="10">
        <v>1.3209114738171193</v>
      </c>
      <c r="AM5644" s="10">
        <v>4.361362361392316E-2</v>
      </c>
      <c r="AN5644" s="10">
        <v>-1.6199466270268824E-2</v>
      </c>
    </row>
    <row r="5645" spans="2:40" x14ac:dyDescent="0.25">
      <c r="B5645" s="8" t="s">
        <v>433</v>
      </c>
      <c r="C5645" s="12">
        <v>-0.27566394955917317</v>
      </c>
      <c r="D5645" s="12">
        <v>1.320911473817119</v>
      </c>
      <c r="E5645" s="12">
        <v>0.5346546441640716</v>
      </c>
      <c r="F5645" s="12">
        <v>-0.25160218548897523</v>
      </c>
      <c r="G5645" s="12">
        <v>0.53465464416407227</v>
      </c>
      <c r="H5645" s="12">
        <v>0.53465464416407205</v>
      </c>
      <c r="I5645" s="12">
        <v>0.53465464416407216</v>
      </c>
      <c r="J5645" s="12">
        <v>-0.25160218548897528</v>
      </c>
      <c r="K5645" s="12">
        <v>-0.25160218548897506</v>
      </c>
      <c r="L5645" s="12">
        <v>-0.25160218548897512</v>
      </c>
      <c r="M5645" s="12">
        <v>0.53465464416407216</v>
      </c>
      <c r="N5645" s="12">
        <v>-0.25160218548897523</v>
      </c>
      <c r="O5645" s="12">
        <v>-1.0378590151420224</v>
      </c>
      <c r="P5645" s="12">
        <v>-1.0378590151420228</v>
      </c>
      <c r="Q5645" s="12">
        <v>-1.0378590151420224</v>
      </c>
      <c r="R5645" s="12">
        <v>-1.0378590151420222</v>
      </c>
      <c r="S5645" s="12">
        <v>1.3209114738171193</v>
      </c>
      <c r="T5645" s="12">
        <v>0.53465464416407171</v>
      </c>
      <c r="U5645" s="12">
        <v>1.3209114738171208</v>
      </c>
      <c r="V5645" s="12">
        <v>0.53465464416407249</v>
      </c>
      <c r="W5645" s="12">
        <v>1.3209114738171202</v>
      </c>
      <c r="X5645" s="12">
        <v>-0.25160218548897517</v>
      </c>
      <c r="Y5645" s="12">
        <v>1.3209114738171197</v>
      </c>
      <c r="Z5645" s="12">
        <v>0.53465464416407193</v>
      </c>
      <c r="AA5645" s="12">
        <v>-1.0378590151420224</v>
      </c>
      <c r="AB5645" s="12">
        <v>1.320911473817119</v>
      </c>
      <c r="AC5645" s="12">
        <v>1.3209114738171197</v>
      </c>
      <c r="AD5645" s="12">
        <v>1.3209114738171202</v>
      </c>
      <c r="AE5645" s="12">
        <v>0.53465464416407249</v>
      </c>
      <c r="AF5645" s="12">
        <v>1.3209114738171193</v>
      </c>
      <c r="AG5645" s="12">
        <v>1.3209114738171206</v>
      </c>
      <c r="AH5645" s="12">
        <v>1.320911473817119</v>
      </c>
      <c r="AI5645" s="12">
        <v>0.5346546441640726</v>
      </c>
      <c r="AJ5645" s="12">
        <v>1.3209114738171202</v>
      </c>
      <c r="AK5645" s="12">
        <v>0.53465464416407238</v>
      </c>
      <c r="AL5645" s="12">
        <v>1.3209114738171193</v>
      </c>
      <c r="AM5645" s="12">
        <v>-0.31272221162125019</v>
      </c>
      <c r="AN5645" s="12">
        <v>-9.8828862715610893E-2</v>
      </c>
    </row>
    <row r="5646" spans="2:40" x14ac:dyDescent="0.25">
      <c r="B5646" s="8" t="s">
        <v>434</v>
      </c>
      <c r="C5646" s="10">
        <v>0.84017908453499612</v>
      </c>
      <c r="D5646" s="10">
        <v>1.320911473817119</v>
      </c>
      <c r="E5646" s="10">
        <v>0.5346546441640716</v>
      </c>
      <c r="F5646" s="10">
        <v>0.53465464416407227</v>
      </c>
      <c r="G5646" s="10">
        <v>-0.25160218548897512</v>
      </c>
      <c r="H5646" s="10">
        <v>1.320911473817119</v>
      </c>
      <c r="I5646" s="10">
        <v>1.320911473817119</v>
      </c>
      <c r="J5646" s="10">
        <v>1.3209114738171193</v>
      </c>
      <c r="K5646" s="10">
        <v>1.3209114738171199</v>
      </c>
      <c r="L5646" s="10">
        <v>1.320911473817119</v>
      </c>
      <c r="M5646" s="10">
        <v>1.3209114738171195</v>
      </c>
      <c r="N5646" s="10">
        <v>0.53465464416407205</v>
      </c>
      <c r="O5646" s="10">
        <v>1.3209114738171197</v>
      </c>
      <c r="P5646" s="10">
        <v>0.53465464416407238</v>
      </c>
      <c r="Q5646" s="10">
        <v>1.3209114738171195</v>
      </c>
      <c r="R5646" s="10">
        <v>1.320911473817119</v>
      </c>
      <c r="S5646" s="10">
        <v>0.53465464416407205</v>
      </c>
      <c r="T5646" s="10">
        <v>-0.25160218548897501</v>
      </c>
      <c r="U5646" s="10">
        <v>0.53465464416407271</v>
      </c>
      <c r="V5646" s="10">
        <v>1.3209114738171202</v>
      </c>
      <c r="W5646" s="10">
        <v>-0.25160218548897523</v>
      </c>
      <c r="X5646" s="10">
        <v>-0.25160218548897517</v>
      </c>
      <c r="Y5646" s="10">
        <v>1.3209114738171197</v>
      </c>
      <c r="Z5646" s="10">
        <v>0.53465464416407193</v>
      </c>
      <c r="AA5646" s="10">
        <v>0.53465464416407216</v>
      </c>
      <c r="AB5646" s="10">
        <v>-1.0378590151420222</v>
      </c>
      <c r="AC5646" s="10">
        <v>-0.25160218548897517</v>
      </c>
      <c r="AD5646" s="10">
        <v>-0.2516021854889755</v>
      </c>
      <c r="AE5646" s="10">
        <v>-0.2516021854889755</v>
      </c>
      <c r="AF5646" s="10">
        <v>-0.25160218548897512</v>
      </c>
      <c r="AG5646" s="10">
        <v>-1.0378590151420235</v>
      </c>
      <c r="AH5646" s="10">
        <v>0.53465464416407205</v>
      </c>
      <c r="AI5646" s="10">
        <v>1.3209114738171206</v>
      </c>
      <c r="AJ5646" s="10">
        <v>1.3209114738171202</v>
      </c>
      <c r="AK5646" s="10">
        <v>1.3209114738171202</v>
      </c>
      <c r="AL5646" s="10">
        <v>1.3209114738171193</v>
      </c>
      <c r="AM5646" s="10">
        <v>0.41505312602721056</v>
      </c>
      <c r="AN5646" s="10">
        <v>0.25100097707990393</v>
      </c>
    </row>
    <row r="5647" spans="2:40" x14ac:dyDescent="0.25">
      <c r="B5647" s="8" t="s">
        <v>435</v>
      </c>
      <c r="C5647" s="12">
        <v>-1.2520266043915713</v>
      </c>
      <c r="D5647" s="12">
        <v>-0.25160218548897523</v>
      </c>
      <c r="E5647" s="12">
        <v>0.5346546441640716</v>
      </c>
      <c r="F5647" s="12">
        <v>1.3209114738171197</v>
      </c>
      <c r="G5647" s="12">
        <v>-1.0378590151420224</v>
      </c>
      <c r="H5647" s="12">
        <v>-0.25160218548897517</v>
      </c>
      <c r="I5647" s="12">
        <v>0.53465464416407216</v>
      </c>
      <c r="J5647" s="12">
        <v>0.53465464416407193</v>
      </c>
      <c r="K5647" s="12">
        <v>0.53465464416407238</v>
      </c>
      <c r="L5647" s="12">
        <v>-0.25160218548897512</v>
      </c>
      <c r="M5647" s="12">
        <v>1.3209114738171195</v>
      </c>
      <c r="N5647" s="12">
        <v>-0.25160218548897523</v>
      </c>
      <c r="O5647" s="12">
        <v>0.53465464416407216</v>
      </c>
      <c r="P5647" s="12">
        <v>-0.25160218548897523</v>
      </c>
      <c r="Q5647" s="12">
        <v>0.53465464416407205</v>
      </c>
      <c r="R5647" s="12">
        <v>-0.25160218548897512</v>
      </c>
      <c r="S5647" s="12">
        <v>-0.25160218548897517</v>
      </c>
      <c r="T5647" s="12">
        <v>0.53465464416407171</v>
      </c>
      <c r="U5647" s="12">
        <v>-1.0378590151420233</v>
      </c>
      <c r="V5647" s="12">
        <v>-0.25160218548897523</v>
      </c>
      <c r="W5647" s="12">
        <v>0.53465464416407249</v>
      </c>
      <c r="X5647" s="12">
        <v>1.3209114738171193</v>
      </c>
      <c r="Y5647" s="12">
        <v>1.3209114738171197</v>
      </c>
      <c r="Z5647" s="12">
        <v>1.3209114738171193</v>
      </c>
      <c r="AA5647" s="12">
        <v>1.3209114738171195</v>
      </c>
      <c r="AB5647" s="12">
        <v>1.320911473817119</v>
      </c>
      <c r="AC5647" s="12">
        <v>0.53465464416407238</v>
      </c>
      <c r="AD5647" s="12">
        <v>0.53465464416407227</v>
      </c>
      <c r="AE5647" s="12">
        <v>1.3209114738171206</v>
      </c>
      <c r="AF5647" s="12">
        <v>1.3209114738171193</v>
      </c>
      <c r="AG5647" s="12">
        <v>0.53465464416407271</v>
      </c>
      <c r="AH5647" s="12">
        <v>0.53465464416407205</v>
      </c>
      <c r="AI5647" s="12">
        <v>1.3209114738171206</v>
      </c>
      <c r="AJ5647" s="12">
        <v>0.53465464416407249</v>
      </c>
      <c r="AK5647" s="12">
        <v>1.3209114738171202</v>
      </c>
      <c r="AL5647" s="12">
        <v>1.3209114738171193</v>
      </c>
      <c r="AM5647" s="12">
        <v>0.1891515715317017</v>
      </c>
      <c r="AN5647" s="12">
        <v>-1.9980730953290984</v>
      </c>
    </row>
    <row r="5648" spans="2:40" x14ac:dyDescent="0.25">
      <c r="B5648" s="8" t="s">
        <v>436</v>
      </c>
      <c r="C5648" s="10">
        <v>-1.5309873629151136</v>
      </c>
      <c r="D5648" s="10">
        <v>-1.8241158447950694</v>
      </c>
      <c r="E5648" s="10">
        <v>-1.8241158447950683</v>
      </c>
      <c r="F5648" s="10">
        <v>-1.8241158447950703</v>
      </c>
      <c r="G5648" s="10">
        <v>-0.25160218548897512</v>
      </c>
      <c r="H5648" s="10">
        <v>-0.25160218548897517</v>
      </c>
      <c r="I5648" s="10">
        <v>-1.8241158447950696</v>
      </c>
      <c r="J5648" s="10">
        <v>-0.25160218548897528</v>
      </c>
      <c r="K5648" s="10">
        <v>-0.25160218548897506</v>
      </c>
      <c r="L5648" s="10">
        <v>-0.25160218548897512</v>
      </c>
      <c r="M5648" s="10">
        <v>0.53465464416407216</v>
      </c>
      <c r="N5648" s="10">
        <v>-1.8241158447950698</v>
      </c>
      <c r="O5648" s="10">
        <v>-1.8241158447950698</v>
      </c>
      <c r="P5648" s="10">
        <v>-1.8241158447950703</v>
      </c>
      <c r="Q5648" s="10">
        <v>-1.0378590151420224</v>
      </c>
      <c r="R5648" s="10">
        <v>-1.8241158447950692</v>
      </c>
      <c r="S5648" s="10">
        <v>-1.0378590151420224</v>
      </c>
      <c r="T5648" s="10">
        <v>-0.25160218548897501</v>
      </c>
      <c r="U5648" s="10">
        <v>-1.0378590151420233</v>
      </c>
      <c r="V5648" s="10">
        <v>-0.25160218548897523</v>
      </c>
      <c r="W5648" s="10">
        <v>-1.0378590151420228</v>
      </c>
      <c r="X5648" s="10">
        <v>0.53465464416407205</v>
      </c>
      <c r="Y5648" s="10">
        <v>0.53465464416407227</v>
      </c>
      <c r="Z5648" s="10">
        <v>1.3209114738171193</v>
      </c>
      <c r="AA5648" s="10">
        <v>0.53465464416407216</v>
      </c>
      <c r="AB5648" s="10">
        <v>0.53465464416407182</v>
      </c>
      <c r="AC5648" s="10">
        <v>-0.25160218548897517</v>
      </c>
      <c r="AD5648" s="10">
        <v>-0.2516021854889755</v>
      </c>
      <c r="AE5648" s="10">
        <v>-1.0378590151420233</v>
      </c>
      <c r="AF5648" s="10">
        <v>-1.0378590151420224</v>
      </c>
      <c r="AG5648" s="10">
        <v>0.53465464416407271</v>
      </c>
      <c r="AH5648" s="10">
        <v>-0.25160218548897517</v>
      </c>
      <c r="AI5648" s="10">
        <v>-1.8241158447950709</v>
      </c>
      <c r="AJ5648" s="10">
        <v>-1.8241158447950705</v>
      </c>
      <c r="AK5648" s="10">
        <v>-1.0378590151420231</v>
      </c>
      <c r="AL5648" s="10">
        <v>-1.8241158447950689</v>
      </c>
      <c r="AM5648" s="10">
        <v>1.4155739460388355</v>
      </c>
      <c r="AN5648" s="10">
        <v>-1.278831460683689</v>
      </c>
    </row>
    <row r="5649" spans="2:40" x14ac:dyDescent="0.25">
      <c r="B5649" s="8" t="s">
        <v>437</v>
      </c>
      <c r="C5649" s="12">
        <v>0.42173794674968262</v>
      </c>
      <c r="D5649" s="12">
        <v>1.320911473817119</v>
      </c>
      <c r="E5649" s="12">
        <v>1.3209114738171184</v>
      </c>
      <c r="F5649" s="12">
        <v>1.3209114738171197</v>
      </c>
      <c r="G5649" s="12">
        <v>1.3209114738171197</v>
      </c>
      <c r="H5649" s="12">
        <v>-0.25160218548897517</v>
      </c>
      <c r="I5649" s="12">
        <v>1.320911473817119</v>
      </c>
      <c r="J5649" s="12">
        <v>1.3209114738171193</v>
      </c>
      <c r="K5649" s="12">
        <v>0.53465464416407238</v>
      </c>
      <c r="L5649" s="12">
        <v>1.320911473817119</v>
      </c>
      <c r="M5649" s="12">
        <v>1.3209114738171195</v>
      </c>
      <c r="N5649" s="12">
        <v>0.53465464416407205</v>
      </c>
      <c r="O5649" s="12">
        <v>0.53465464416407216</v>
      </c>
      <c r="P5649" s="12">
        <v>0.53465464416407238</v>
      </c>
      <c r="Q5649" s="12">
        <v>-0.25160218548897528</v>
      </c>
      <c r="R5649" s="12">
        <v>-1.0378590151420222</v>
      </c>
      <c r="S5649" s="12">
        <v>1.3209114738171193</v>
      </c>
      <c r="T5649" s="12">
        <v>1.3209114738171186</v>
      </c>
      <c r="U5649" s="12">
        <v>1.3209114738171208</v>
      </c>
      <c r="V5649" s="12">
        <v>-0.25160218548897523</v>
      </c>
      <c r="W5649" s="12">
        <v>1.3209114738171202</v>
      </c>
      <c r="X5649" s="12">
        <v>1.3209114738171193</v>
      </c>
      <c r="Y5649" s="12">
        <v>1.3209114738171197</v>
      </c>
      <c r="Z5649" s="12">
        <v>1.3209114738171193</v>
      </c>
      <c r="AA5649" s="12">
        <v>-0.25160218548897517</v>
      </c>
      <c r="AB5649" s="12">
        <v>0.53465464416407182</v>
      </c>
      <c r="AC5649" s="12">
        <v>1.3209114738171197</v>
      </c>
      <c r="AD5649" s="12">
        <v>1.3209114738171202</v>
      </c>
      <c r="AE5649" s="12">
        <v>1.3209114738171206</v>
      </c>
      <c r="AF5649" s="12">
        <v>1.3209114738171193</v>
      </c>
      <c r="AG5649" s="12">
        <v>1.3209114738171206</v>
      </c>
      <c r="AH5649" s="12">
        <v>0.53465464416407205</v>
      </c>
      <c r="AI5649" s="12">
        <v>1.3209114738171206</v>
      </c>
      <c r="AJ5649" s="12">
        <v>1.3209114738171202</v>
      </c>
      <c r="AK5649" s="12">
        <v>0.53465464416407238</v>
      </c>
      <c r="AL5649" s="12">
        <v>1.3209114738171193</v>
      </c>
      <c r="AM5649" s="12">
        <v>0.56624840444209223</v>
      </c>
      <c r="AN5649" s="12">
        <v>0.46360505621517178</v>
      </c>
    </row>
    <row r="5650" spans="2:40" x14ac:dyDescent="0.25">
      <c r="B5650" s="8" t="s">
        <v>438</v>
      </c>
      <c r="C5650" s="10">
        <v>1.1191398430585384</v>
      </c>
      <c r="D5650" s="10">
        <v>-1.0378590151420222</v>
      </c>
      <c r="E5650" s="10">
        <v>-1.0378590151420217</v>
      </c>
      <c r="F5650" s="10">
        <v>-1.0378590151420226</v>
      </c>
      <c r="G5650" s="10">
        <v>-1.0378590151420224</v>
      </c>
      <c r="H5650" s="10">
        <v>-1.8241158447950696</v>
      </c>
      <c r="I5650" s="10">
        <v>-0.25160218548897512</v>
      </c>
      <c r="J5650" s="10">
        <v>-1.0378590151420224</v>
      </c>
      <c r="K5650" s="10">
        <v>-1.0378590151420226</v>
      </c>
      <c r="L5650" s="10">
        <v>-0.25160218548897512</v>
      </c>
      <c r="M5650" s="10">
        <v>0.53465464416407216</v>
      </c>
      <c r="N5650" s="10">
        <v>-1.0378590151420224</v>
      </c>
      <c r="O5650" s="10">
        <v>-1.0378590151420224</v>
      </c>
      <c r="P5650" s="10">
        <v>-0.25160218548897523</v>
      </c>
      <c r="Q5650" s="10">
        <v>-0.25160218548897528</v>
      </c>
      <c r="R5650" s="10">
        <v>-1.0378590151420222</v>
      </c>
      <c r="S5650" s="10">
        <v>-0.25160218548897517</v>
      </c>
      <c r="T5650" s="10">
        <v>-1.8241158447950687</v>
      </c>
      <c r="U5650" s="10">
        <v>-1.0378590151420233</v>
      </c>
      <c r="V5650" s="10">
        <v>-1.0378590151420228</v>
      </c>
      <c r="W5650" s="10">
        <v>-1.0378590151420228</v>
      </c>
      <c r="X5650" s="10">
        <v>0.53465464416407205</v>
      </c>
      <c r="Y5650" s="10">
        <v>-1.0378590151420228</v>
      </c>
      <c r="Z5650" s="10">
        <v>-1.8241158447950698</v>
      </c>
      <c r="AA5650" s="10">
        <v>-1.8241158447950701</v>
      </c>
      <c r="AB5650" s="10">
        <v>-0.25160218548897517</v>
      </c>
      <c r="AC5650" s="10">
        <v>0.53465464416407238</v>
      </c>
      <c r="AD5650" s="10">
        <v>-0.2516021854889755</v>
      </c>
      <c r="AE5650" s="10">
        <v>1.3209114738171206</v>
      </c>
      <c r="AF5650" s="10">
        <v>-0.25160218548897512</v>
      </c>
      <c r="AG5650" s="10">
        <v>-1.0378590151420235</v>
      </c>
      <c r="AH5650" s="10">
        <v>-1.0378590151420222</v>
      </c>
      <c r="AI5650" s="10">
        <v>-1.0378590151420231</v>
      </c>
      <c r="AJ5650" s="10">
        <v>-1.8241158447950705</v>
      </c>
      <c r="AK5650" s="10">
        <v>-1.0378590151420231</v>
      </c>
      <c r="AL5650" s="10">
        <v>0.53465464416407205</v>
      </c>
      <c r="AM5650" s="10">
        <v>-1.378666569908112</v>
      </c>
      <c r="AN5650" s="10">
        <v>-1.1980112638053755</v>
      </c>
    </row>
    <row r="5651" spans="2:40" x14ac:dyDescent="0.25">
      <c r="B5651" s="8" t="s">
        <v>439</v>
      </c>
      <c r="C5651" s="12">
        <v>-1.5309873629151136</v>
      </c>
      <c r="D5651" s="12">
        <v>0.53465464416407182</v>
      </c>
      <c r="E5651" s="12">
        <v>-1.8241158447950683</v>
      </c>
      <c r="F5651" s="12">
        <v>-0.25160218548897523</v>
      </c>
      <c r="G5651" s="12">
        <v>-1.0378590151420224</v>
      </c>
      <c r="H5651" s="12">
        <v>-1.0378590151420222</v>
      </c>
      <c r="I5651" s="12">
        <v>-0.25160218548897512</v>
      </c>
      <c r="J5651" s="12">
        <v>1.3209114738171193</v>
      </c>
      <c r="K5651" s="12">
        <v>0.53465464416407238</v>
      </c>
      <c r="L5651" s="12">
        <v>1.320911473817119</v>
      </c>
      <c r="M5651" s="12">
        <v>0.53465464416407216</v>
      </c>
      <c r="N5651" s="12">
        <v>1.3209114738171193</v>
      </c>
      <c r="O5651" s="12">
        <v>1.3209114738171197</v>
      </c>
      <c r="P5651" s="12">
        <v>1.3209114738171197</v>
      </c>
      <c r="Q5651" s="12">
        <v>1.3209114738171195</v>
      </c>
      <c r="R5651" s="12">
        <v>1.320911473817119</v>
      </c>
      <c r="S5651" s="12">
        <v>0.53465464416407205</v>
      </c>
      <c r="T5651" s="12">
        <v>0.53465464416407171</v>
      </c>
      <c r="U5651" s="12">
        <v>0.53465464416407271</v>
      </c>
      <c r="V5651" s="12">
        <v>-0.25160218548897523</v>
      </c>
      <c r="W5651" s="12">
        <v>-0.25160218548897523</v>
      </c>
      <c r="X5651" s="12">
        <v>-0.25160218548897517</v>
      </c>
      <c r="Y5651" s="12">
        <v>-0.25160218548897523</v>
      </c>
      <c r="Z5651" s="12">
        <v>0.53465464416407193</v>
      </c>
      <c r="AA5651" s="12">
        <v>0.53465464416407216</v>
      </c>
      <c r="AB5651" s="12">
        <v>0.53465464416407182</v>
      </c>
      <c r="AC5651" s="12">
        <v>1.3209114738171197</v>
      </c>
      <c r="AD5651" s="12">
        <v>-1.0378590151420231</v>
      </c>
      <c r="AE5651" s="12">
        <v>-1.0378590151420233</v>
      </c>
      <c r="AF5651" s="12">
        <v>0.53465464416407216</v>
      </c>
      <c r="AG5651" s="12">
        <v>-0.25160218548897534</v>
      </c>
      <c r="AH5651" s="12">
        <v>0.53465464416407205</v>
      </c>
      <c r="AI5651" s="12">
        <v>0.5346546441640726</v>
      </c>
      <c r="AJ5651" s="12">
        <v>1.3209114738171202</v>
      </c>
      <c r="AK5651" s="12">
        <v>1.3209114738171202</v>
      </c>
      <c r="AL5651" s="12">
        <v>1.3209114738171193</v>
      </c>
      <c r="AM5651" s="12">
        <v>-0.41274813105195052</v>
      </c>
      <c r="AN5651" s="12">
        <v>-0.40086186636471394</v>
      </c>
    </row>
    <row r="5652" spans="2:40" x14ac:dyDescent="0.25">
      <c r="B5652" s="8" t="s">
        <v>440</v>
      </c>
      <c r="C5652" s="10">
        <v>-0.55462470808271547</v>
      </c>
      <c r="D5652" s="10">
        <v>0.53465464416407182</v>
      </c>
      <c r="E5652" s="10">
        <v>0.5346546441640716</v>
      </c>
      <c r="F5652" s="10">
        <v>0.53465464416407227</v>
      </c>
      <c r="G5652" s="10">
        <v>0.53465464416407227</v>
      </c>
      <c r="H5652" s="10">
        <v>0.53465464416407205</v>
      </c>
      <c r="I5652" s="10">
        <v>1.320911473817119</v>
      </c>
      <c r="J5652" s="10">
        <v>0.53465464416407193</v>
      </c>
      <c r="K5652" s="10">
        <v>1.3209114738171199</v>
      </c>
      <c r="L5652" s="10">
        <v>0.53465464416407216</v>
      </c>
      <c r="M5652" s="10">
        <v>0.53465464416407216</v>
      </c>
      <c r="N5652" s="10">
        <v>-0.25160218548897523</v>
      </c>
      <c r="O5652" s="10">
        <v>-1.0378590151420224</v>
      </c>
      <c r="P5652" s="10">
        <v>-1.0378590151420228</v>
      </c>
      <c r="Q5652" s="10">
        <v>-1.8241158447950701</v>
      </c>
      <c r="R5652" s="10">
        <v>-1.0378590151420222</v>
      </c>
      <c r="S5652" s="10">
        <v>1.3209114738171193</v>
      </c>
      <c r="T5652" s="10">
        <v>1.3209114738171186</v>
      </c>
      <c r="U5652" s="10">
        <v>1.3209114738171208</v>
      </c>
      <c r="V5652" s="10">
        <v>1.3209114738171202</v>
      </c>
      <c r="W5652" s="10">
        <v>0.53465464416407249</v>
      </c>
      <c r="X5652" s="10">
        <v>-1.0378590151420224</v>
      </c>
      <c r="Y5652" s="10">
        <v>-0.25160218548897523</v>
      </c>
      <c r="Z5652" s="10">
        <v>0.53465464416407193</v>
      </c>
      <c r="AA5652" s="10">
        <v>-0.25160218548897517</v>
      </c>
      <c r="AB5652" s="10">
        <v>-0.25160218548897517</v>
      </c>
      <c r="AC5652" s="10">
        <v>-1.0378590151420228</v>
      </c>
      <c r="AD5652" s="10">
        <v>-1.0378590151420231</v>
      </c>
      <c r="AE5652" s="10">
        <v>0.53465464416407249</v>
      </c>
      <c r="AF5652" s="10">
        <v>-1.0378590151420224</v>
      </c>
      <c r="AG5652" s="10">
        <v>-1.8241158447950714</v>
      </c>
      <c r="AH5652" s="10">
        <v>1.320911473817119</v>
      </c>
      <c r="AI5652" s="10">
        <v>1.3209114738171206</v>
      </c>
      <c r="AJ5652" s="10">
        <v>0.53465464416407249</v>
      </c>
      <c r="AK5652" s="10">
        <v>0.53465464416407238</v>
      </c>
      <c r="AL5652" s="10">
        <v>-0.25160218548897506</v>
      </c>
      <c r="AM5652" s="10">
        <v>-0.76467141212161582</v>
      </c>
      <c r="AN5652" s="10">
        <v>0.19262876515859803</v>
      </c>
    </row>
    <row r="5653" spans="2:40" x14ac:dyDescent="0.25">
      <c r="B5653" s="8" t="s">
        <v>441</v>
      </c>
      <c r="C5653" s="12">
        <v>0.70069870527322498</v>
      </c>
      <c r="D5653" s="12">
        <v>0.53465464416407182</v>
      </c>
      <c r="E5653" s="12">
        <v>1.3209114738171184</v>
      </c>
      <c r="F5653" s="12">
        <v>0.53465464416407227</v>
      </c>
      <c r="G5653" s="12">
        <v>1.3209114738171197</v>
      </c>
      <c r="H5653" s="12">
        <v>0.53465464416407205</v>
      </c>
      <c r="I5653" s="12">
        <v>-0.25160218548897512</v>
      </c>
      <c r="J5653" s="12">
        <v>1.3209114738171193</v>
      </c>
      <c r="K5653" s="12">
        <v>1.3209114738171199</v>
      </c>
      <c r="L5653" s="12">
        <v>0.53465464416407216</v>
      </c>
      <c r="M5653" s="12">
        <v>1.3209114738171195</v>
      </c>
      <c r="N5653" s="12">
        <v>1.3209114738171193</v>
      </c>
      <c r="O5653" s="12">
        <v>0.53465464416407216</v>
      </c>
      <c r="P5653" s="12">
        <v>1.3209114738171197</v>
      </c>
      <c r="Q5653" s="12">
        <v>1.3209114738171195</v>
      </c>
      <c r="R5653" s="12">
        <v>1.320911473817119</v>
      </c>
      <c r="S5653" s="12">
        <v>1.3209114738171193</v>
      </c>
      <c r="T5653" s="12">
        <v>1.3209114738171186</v>
      </c>
      <c r="U5653" s="12">
        <v>1.3209114738171208</v>
      </c>
      <c r="V5653" s="12">
        <v>1.3209114738171202</v>
      </c>
      <c r="W5653" s="12">
        <v>1.3209114738171202</v>
      </c>
      <c r="X5653" s="12">
        <v>1.3209114738171193</v>
      </c>
      <c r="Y5653" s="12">
        <v>1.3209114738171197</v>
      </c>
      <c r="Z5653" s="12">
        <v>0.53465464416407193</v>
      </c>
      <c r="AA5653" s="12">
        <v>-0.25160218548897517</v>
      </c>
      <c r="AB5653" s="12">
        <v>1.320911473817119</v>
      </c>
      <c r="AC5653" s="12">
        <v>1.3209114738171197</v>
      </c>
      <c r="AD5653" s="12">
        <v>0.53465464416407227</v>
      </c>
      <c r="AE5653" s="12">
        <v>0.53465464416407249</v>
      </c>
      <c r="AF5653" s="12">
        <v>1.3209114738171193</v>
      </c>
      <c r="AG5653" s="12">
        <v>1.3209114738171206</v>
      </c>
      <c r="AH5653" s="12">
        <v>0.53465464416407205</v>
      </c>
      <c r="AI5653" s="12">
        <v>-0.25160218548897528</v>
      </c>
      <c r="AJ5653" s="12">
        <v>-0.25160218548897523</v>
      </c>
      <c r="AK5653" s="12">
        <v>-0.25160218548897534</v>
      </c>
      <c r="AL5653" s="12">
        <v>-0.25160218548897506</v>
      </c>
      <c r="AM5653" s="12">
        <v>1.1706456282965783</v>
      </c>
      <c r="AN5653" s="12">
        <v>0.74912904533458025</v>
      </c>
    </row>
    <row r="5654" spans="2:40" x14ac:dyDescent="0.25">
      <c r="B5654" s="8" t="s">
        <v>442</v>
      </c>
      <c r="C5654" s="10">
        <v>-1.6704677421768848</v>
      </c>
      <c r="D5654" s="10">
        <v>-1.0378590151420222</v>
      </c>
      <c r="E5654" s="10">
        <v>-1.0378590151420217</v>
      </c>
      <c r="F5654" s="10">
        <v>-1.0378590151420226</v>
      </c>
      <c r="G5654" s="10">
        <v>-0.25160218548897512</v>
      </c>
      <c r="H5654" s="10">
        <v>-0.25160218548897517</v>
      </c>
      <c r="I5654" s="10">
        <v>-1.0378590151420222</v>
      </c>
      <c r="J5654" s="10">
        <v>-1.0378590151420224</v>
      </c>
      <c r="K5654" s="10">
        <v>-0.25160218548897506</v>
      </c>
      <c r="L5654" s="10">
        <v>-1.8241158447950696</v>
      </c>
      <c r="M5654" s="10">
        <v>-1.8241158447950694</v>
      </c>
      <c r="N5654" s="10">
        <v>-0.25160218548897523</v>
      </c>
      <c r="O5654" s="10">
        <v>-1.8241158447950698</v>
      </c>
      <c r="P5654" s="10">
        <v>-1.0378590151420228</v>
      </c>
      <c r="Q5654" s="10">
        <v>-1.0378590151420224</v>
      </c>
      <c r="R5654" s="10">
        <v>-1.0378590151420222</v>
      </c>
      <c r="S5654" s="10">
        <v>1.3209114738171193</v>
      </c>
      <c r="T5654" s="10">
        <v>-1.0378590151420219</v>
      </c>
      <c r="U5654" s="10">
        <v>0.53465464416407271</v>
      </c>
      <c r="V5654" s="10">
        <v>-0.25160218548897523</v>
      </c>
      <c r="W5654" s="10">
        <v>0.53465464416407249</v>
      </c>
      <c r="X5654" s="10">
        <v>-0.25160218548897517</v>
      </c>
      <c r="Y5654" s="10">
        <v>0.53465464416407227</v>
      </c>
      <c r="Z5654" s="10">
        <v>-0.25160218548897528</v>
      </c>
      <c r="AA5654" s="10">
        <v>1.3209114738171195</v>
      </c>
      <c r="AB5654" s="10">
        <v>0.53465464416407182</v>
      </c>
      <c r="AC5654" s="10">
        <v>-0.25160218548897517</v>
      </c>
      <c r="AD5654" s="10">
        <v>-1.0378590151420231</v>
      </c>
      <c r="AE5654" s="10">
        <v>-1.0378590151420233</v>
      </c>
      <c r="AF5654" s="10">
        <v>0.53465464416407216</v>
      </c>
      <c r="AG5654" s="10">
        <v>-1.8241158447950714</v>
      </c>
      <c r="AH5654" s="10">
        <v>0.53465464416407205</v>
      </c>
      <c r="AI5654" s="10">
        <v>-0.25160218548897528</v>
      </c>
      <c r="AJ5654" s="10">
        <v>-1.0378590151420228</v>
      </c>
      <c r="AK5654" s="10">
        <v>0.53465464416407238</v>
      </c>
      <c r="AL5654" s="10">
        <v>1.3209114738171193</v>
      </c>
      <c r="AM5654" s="10">
        <v>-0.46935043292053225</v>
      </c>
      <c r="AN5654" s="10">
        <v>-0.74725189244297407</v>
      </c>
    </row>
    <row r="5655" spans="2:40" x14ac:dyDescent="0.25">
      <c r="B5655" s="8" t="s">
        <v>443</v>
      </c>
      <c r="C5655" s="12">
        <v>-1.2520266043915713</v>
      </c>
      <c r="D5655" s="12">
        <v>0.53465464416407182</v>
      </c>
      <c r="E5655" s="12">
        <v>1.3209114738171184</v>
      </c>
      <c r="F5655" s="12">
        <v>0.53465464416407227</v>
      </c>
      <c r="G5655" s="12">
        <v>0.53465464416407227</v>
      </c>
      <c r="H5655" s="12">
        <v>1.320911473817119</v>
      </c>
      <c r="I5655" s="12">
        <v>-1.0378590151420222</v>
      </c>
      <c r="J5655" s="12">
        <v>-1.0378590151420224</v>
      </c>
      <c r="K5655" s="12">
        <v>-0.25160218548897506</v>
      </c>
      <c r="L5655" s="12">
        <v>-0.25160218548897512</v>
      </c>
      <c r="M5655" s="12">
        <v>-1.8241158447950694</v>
      </c>
      <c r="N5655" s="12">
        <v>0.53465464416407205</v>
      </c>
      <c r="O5655" s="12">
        <v>0.53465464416407216</v>
      </c>
      <c r="P5655" s="12">
        <v>0.53465464416407238</v>
      </c>
      <c r="Q5655" s="12">
        <v>1.3209114738171195</v>
      </c>
      <c r="R5655" s="12">
        <v>0.53465464416407182</v>
      </c>
      <c r="S5655" s="12">
        <v>0.53465464416407205</v>
      </c>
      <c r="T5655" s="12">
        <v>-0.25160218548897501</v>
      </c>
      <c r="U5655" s="12">
        <v>-0.25160218548897534</v>
      </c>
      <c r="V5655" s="12">
        <v>-1.0378590151420228</v>
      </c>
      <c r="W5655" s="12">
        <v>0.53465464416407249</v>
      </c>
      <c r="X5655" s="12">
        <v>0.53465464416407205</v>
      </c>
      <c r="Y5655" s="12">
        <v>-1.0378590151420228</v>
      </c>
      <c r="Z5655" s="12">
        <v>-1.0378590151420224</v>
      </c>
      <c r="AA5655" s="12">
        <v>-0.25160218548897517</v>
      </c>
      <c r="AB5655" s="12">
        <v>-0.25160218548897517</v>
      </c>
      <c r="AC5655" s="12">
        <v>-0.25160218548897517</v>
      </c>
      <c r="AD5655" s="12">
        <v>1.3209114738171202</v>
      </c>
      <c r="AE5655" s="12">
        <v>0.53465464416407249</v>
      </c>
      <c r="AF5655" s="12">
        <v>0.53465464416407216</v>
      </c>
      <c r="AG5655" s="12">
        <v>-0.25160218548897534</v>
      </c>
      <c r="AH5655" s="12">
        <v>1.320911473817119</v>
      </c>
      <c r="AI5655" s="12">
        <v>0.5346546441640726</v>
      </c>
      <c r="AJ5655" s="12">
        <v>-0.25160218548897523</v>
      </c>
      <c r="AK5655" s="12">
        <v>-0.25160218548897534</v>
      </c>
      <c r="AL5655" s="12">
        <v>1.3209114738171193</v>
      </c>
      <c r="AM5655" s="12">
        <v>0.14717477886250402</v>
      </c>
      <c r="AN5655" s="12">
        <v>0.66217701965389109</v>
      </c>
    </row>
    <row r="5656" spans="2:40" x14ac:dyDescent="0.25">
      <c r="B5656" s="8" t="s">
        <v>444</v>
      </c>
      <c r="C5656" s="10">
        <v>-0.9730658458680288</v>
      </c>
      <c r="D5656" s="10">
        <v>-1.8241158447950694</v>
      </c>
      <c r="E5656" s="10">
        <v>0.5346546441640716</v>
      </c>
      <c r="F5656" s="10">
        <v>-0.25160218548897523</v>
      </c>
      <c r="G5656" s="10">
        <v>-1.0378590151420224</v>
      </c>
      <c r="H5656" s="10">
        <v>0.53465464416407205</v>
      </c>
      <c r="I5656" s="10">
        <v>0.53465464416407216</v>
      </c>
      <c r="J5656" s="10">
        <v>0.53465464416407193</v>
      </c>
      <c r="K5656" s="10">
        <v>1.3209114738171199</v>
      </c>
      <c r="L5656" s="10">
        <v>1.320911473817119</v>
      </c>
      <c r="M5656" s="10">
        <v>1.3209114738171195</v>
      </c>
      <c r="N5656" s="10">
        <v>1.3209114738171193</v>
      </c>
      <c r="O5656" s="10">
        <v>0.53465464416407216</v>
      </c>
      <c r="P5656" s="10">
        <v>1.3209114738171197</v>
      </c>
      <c r="Q5656" s="10">
        <v>1.3209114738171195</v>
      </c>
      <c r="R5656" s="10">
        <v>0.53465464416407182</v>
      </c>
      <c r="S5656" s="10">
        <v>-0.25160218548897517</v>
      </c>
      <c r="T5656" s="10">
        <v>-1.0378590151420219</v>
      </c>
      <c r="U5656" s="10">
        <v>1.3209114738171208</v>
      </c>
      <c r="V5656" s="10">
        <v>0.53465464416407249</v>
      </c>
      <c r="W5656" s="10">
        <v>-1.0378590151420228</v>
      </c>
      <c r="X5656" s="10">
        <v>-0.25160218548897517</v>
      </c>
      <c r="Y5656" s="10">
        <v>0.53465464416407227</v>
      </c>
      <c r="Z5656" s="10">
        <v>0.53465464416407193</v>
      </c>
      <c r="AA5656" s="10">
        <v>0.53465464416407216</v>
      </c>
      <c r="AB5656" s="10">
        <v>-0.25160218548897517</v>
      </c>
      <c r="AC5656" s="10">
        <v>-0.25160218548897517</v>
      </c>
      <c r="AD5656" s="10">
        <v>0.53465464416407227</v>
      </c>
      <c r="AE5656" s="10">
        <v>-1.0378590151420233</v>
      </c>
      <c r="AF5656" s="10">
        <v>-1.0378590151420224</v>
      </c>
      <c r="AG5656" s="10">
        <v>-1.8241158447950714</v>
      </c>
      <c r="AH5656" s="10">
        <v>-1.0378590151420222</v>
      </c>
      <c r="AI5656" s="10">
        <v>-0.25160218548897528</v>
      </c>
      <c r="AJ5656" s="10">
        <v>-0.25160218548897523</v>
      </c>
      <c r="AK5656" s="10">
        <v>-1.0378590151420231</v>
      </c>
      <c r="AL5656" s="10">
        <v>0.53465464416407205</v>
      </c>
      <c r="AM5656" s="10">
        <v>0.14639385889350082</v>
      </c>
      <c r="AN5656" s="10">
        <v>-0.23766970324818926</v>
      </c>
    </row>
    <row r="5657" spans="2:40" x14ac:dyDescent="0.25">
      <c r="B5657" s="8" t="s">
        <v>445</v>
      </c>
      <c r="C5657" s="12">
        <v>0.84017908453499612</v>
      </c>
      <c r="D5657" s="12">
        <v>-0.25160218548897523</v>
      </c>
      <c r="E5657" s="12">
        <v>-0.25160218548897501</v>
      </c>
      <c r="F5657" s="12">
        <v>-1.0378590151420226</v>
      </c>
      <c r="G5657" s="12">
        <v>0.53465464416407227</v>
      </c>
      <c r="H5657" s="12">
        <v>-0.25160218548897517</v>
      </c>
      <c r="I5657" s="12">
        <v>-0.25160218548897512</v>
      </c>
      <c r="J5657" s="12">
        <v>-1.8241158447950696</v>
      </c>
      <c r="K5657" s="12">
        <v>-1.0378590151420226</v>
      </c>
      <c r="L5657" s="12">
        <v>-1.8241158447950696</v>
      </c>
      <c r="M5657" s="12">
        <v>-1.0378590151420222</v>
      </c>
      <c r="N5657" s="12">
        <v>-0.25160218548897523</v>
      </c>
      <c r="O5657" s="12">
        <v>-0.25160218548897512</v>
      </c>
      <c r="P5657" s="12">
        <v>0.53465464416407238</v>
      </c>
      <c r="Q5657" s="12">
        <v>0.53465464416407205</v>
      </c>
      <c r="R5657" s="12">
        <v>0.53465464416407182</v>
      </c>
      <c r="S5657" s="12">
        <v>1.3209114738171193</v>
      </c>
      <c r="T5657" s="12">
        <v>-0.25160218548897501</v>
      </c>
      <c r="U5657" s="12">
        <v>0.53465464416407271</v>
      </c>
      <c r="V5657" s="12">
        <v>0.53465464416407249</v>
      </c>
      <c r="W5657" s="12">
        <v>-1.0378590151420228</v>
      </c>
      <c r="X5657" s="12">
        <v>-0.25160218548897517</v>
      </c>
      <c r="Y5657" s="12">
        <v>1.3209114738171197</v>
      </c>
      <c r="Z5657" s="12">
        <v>1.3209114738171193</v>
      </c>
      <c r="AA5657" s="12">
        <v>0.53465464416407216</v>
      </c>
      <c r="AB5657" s="12">
        <v>1.320911473817119</v>
      </c>
      <c r="AC5657" s="12">
        <v>0.53465464416407238</v>
      </c>
      <c r="AD5657" s="12">
        <v>-0.2516021854889755</v>
      </c>
      <c r="AE5657" s="12">
        <v>-0.2516021854889755</v>
      </c>
      <c r="AF5657" s="12">
        <v>0.53465464416407216</v>
      </c>
      <c r="AG5657" s="12">
        <v>-1.0378590151420235</v>
      </c>
      <c r="AH5657" s="12">
        <v>-0.25160218548897517</v>
      </c>
      <c r="AI5657" s="12">
        <v>0.5346546441640726</v>
      </c>
      <c r="AJ5657" s="12">
        <v>-1.8241158447950705</v>
      </c>
      <c r="AK5657" s="12">
        <v>-0.25160218548897534</v>
      </c>
      <c r="AL5657" s="12">
        <v>-1.0378590151420219</v>
      </c>
      <c r="AM5657" s="12">
        <v>0.2827186914581245</v>
      </c>
      <c r="AN5657" s="12">
        <v>0.90833219382809216</v>
      </c>
    </row>
    <row r="5658" spans="2:40" x14ac:dyDescent="0.25">
      <c r="B5658" s="8" t="s">
        <v>446</v>
      </c>
      <c r="C5658" s="10">
        <v>0.97965946379676727</v>
      </c>
      <c r="D5658" s="10">
        <v>0.53465464416407182</v>
      </c>
      <c r="E5658" s="10">
        <v>-0.25160218548897501</v>
      </c>
      <c r="F5658" s="10">
        <v>-1.0378590151420226</v>
      </c>
      <c r="G5658" s="10">
        <v>0.53465464416407227</v>
      </c>
      <c r="H5658" s="10">
        <v>-0.25160218548897517</v>
      </c>
      <c r="I5658" s="10">
        <v>-1.0378590151420222</v>
      </c>
      <c r="J5658" s="10">
        <v>-1.0378590151420224</v>
      </c>
      <c r="K5658" s="10">
        <v>-1.0378590151420226</v>
      </c>
      <c r="L5658" s="10">
        <v>-1.0378590151420222</v>
      </c>
      <c r="M5658" s="10">
        <v>0.53465464416407216</v>
      </c>
      <c r="N5658" s="10">
        <v>0.53465464416407205</v>
      </c>
      <c r="O5658" s="10">
        <v>0.53465464416407216</v>
      </c>
      <c r="P5658" s="10">
        <v>0.53465464416407238</v>
      </c>
      <c r="Q5658" s="10">
        <v>0.53465464416407205</v>
      </c>
      <c r="R5658" s="10">
        <v>1.320911473817119</v>
      </c>
      <c r="S5658" s="10">
        <v>1.3209114738171193</v>
      </c>
      <c r="T5658" s="10">
        <v>0.53465464416407171</v>
      </c>
      <c r="U5658" s="10">
        <v>1.3209114738171208</v>
      </c>
      <c r="V5658" s="10">
        <v>1.3209114738171202</v>
      </c>
      <c r="W5658" s="10">
        <v>-0.25160218548897523</v>
      </c>
      <c r="X5658" s="10">
        <v>0.53465464416407205</v>
      </c>
      <c r="Y5658" s="10">
        <v>-0.25160218548897523</v>
      </c>
      <c r="Z5658" s="10">
        <v>-0.25160218548897528</v>
      </c>
      <c r="AA5658" s="10">
        <v>-0.25160218548897517</v>
      </c>
      <c r="AB5658" s="10">
        <v>-1.0378590151420222</v>
      </c>
      <c r="AC5658" s="10">
        <v>0.53465464416407238</v>
      </c>
      <c r="AD5658" s="10">
        <v>-1.0378590151420231</v>
      </c>
      <c r="AE5658" s="10">
        <v>-0.2516021854889755</v>
      </c>
      <c r="AF5658" s="10">
        <v>-0.25160218548897512</v>
      </c>
      <c r="AG5658" s="10">
        <v>-0.25160218548897534</v>
      </c>
      <c r="AH5658" s="10">
        <v>0.53465464416407205</v>
      </c>
      <c r="AI5658" s="10">
        <v>0.5346546441640726</v>
      </c>
      <c r="AJ5658" s="10">
        <v>-0.25160218548897523</v>
      </c>
      <c r="AK5658" s="10">
        <v>1.3209114738171202</v>
      </c>
      <c r="AL5658" s="10">
        <v>0.53465464416407205</v>
      </c>
      <c r="AM5658" s="10">
        <v>1.066528189922598</v>
      </c>
      <c r="AN5658" s="10">
        <v>-0.28110421856993217</v>
      </c>
    </row>
    <row r="5659" spans="2:40" x14ac:dyDescent="0.25">
      <c r="B5659" s="8" t="s">
        <v>447</v>
      </c>
      <c r="C5659" s="12">
        <v>-0.136183570297402</v>
      </c>
      <c r="D5659" s="12">
        <v>-0.25160218548897523</v>
      </c>
      <c r="E5659" s="12">
        <v>0.5346546441640716</v>
      </c>
      <c r="F5659" s="12">
        <v>-1.8241158447950703</v>
      </c>
      <c r="G5659" s="12">
        <v>-0.25160218548897512</v>
      </c>
      <c r="H5659" s="12">
        <v>0.53465464416407205</v>
      </c>
      <c r="I5659" s="12">
        <v>-0.25160218548897512</v>
      </c>
      <c r="J5659" s="12">
        <v>1.3209114738171193</v>
      </c>
      <c r="K5659" s="12">
        <v>1.3209114738171199</v>
      </c>
      <c r="L5659" s="12">
        <v>0.53465464416407216</v>
      </c>
      <c r="M5659" s="12">
        <v>1.3209114738171195</v>
      </c>
      <c r="N5659" s="12">
        <v>-1.0378590151420224</v>
      </c>
      <c r="O5659" s="12">
        <v>-1.0378590151420224</v>
      </c>
      <c r="P5659" s="12">
        <v>-0.25160218548897523</v>
      </c>
      <c r="Q5659" s="12">
        <v>-0.25160218548897528</v>
      </c>
      <c r="R5659" s="12">
        <v>-1.8241158447950692</v>
      </c>
      <c r="S5659" s="12">
        <v>-1.0378590151420224</v>
      </c>
      <c r="T5659" s="12">
        <v>-0.25160218548897501</v>
      </c>
      <c r="U5659" s="12">
        <v>-1.8241158447950714</v>
      </c>
      <c r="V5659" s="12">
        <v>-0.25160218548897523</v>
      </c>
      <c r="W5659" s="12">
        <v>-1.0378590151420228</v>
      </c>
      <c r="X5659" s="12">
        <v>0.53465464416407205</v>
      </c>
      <c r="Y5659" s="12">
        <v>-0.25160218548897523</v>
      </c>
      <c r="Z5659" s="12">
        <v>0.53465464416407193</v>
      </c>
      <c r="AA5659" s="12">
        <v>-0.25160218548897517</v>
      </c>
      <c r="AB5659" s="12">
        <v>1.320911473817119</v>
      </c>
      <c r="AC5659" s="12">
        <v>-1.0378590151420228</v>
      </c>
      <c r="AD5659" s="12">
        <v>-1.0378590151420231</v>
      </c>
      <c r="AE5659" s="12">
        <v>-1.0378590151420233</v>
      </c>
      <c r="AF5659" s="12">
        <v>-1.0378590151420224</v>
      </c>
      <c r="AG5659" s="12">
        <v>-1.0378590151420235</v>
      </c>
      <c r="AH5659" s="12">
        <v>1.320911473817119</v>
      </c>
      <c r="AI5659" s="12">
        <v>0.5346546441640726</v>
      </c>
      <c r="AJ5659" s="12">
        <v>1.3209114738171202</v>
      </c>
      <c r="AK5659" s="12">
        <v>-0.25160218548897534</v>
      </c>
      <c r="AL5659" s="12">
        <v>0.53465464416407205</v>
      </c>
      <c r="AM5659" s="12">
        <v>0.18219469300269106</v>
      </c>
      <c r="AN5659" s="12">
        <v>-3.5798872916937209E-2</v>
      </c>
    </row>
    <row r="5660" spans="2:40" x14ac:dyDescent="0.25">
      <c r="B5660" s="8" t="s">
        <v>448</v>
      </c>
      <c r="C5660" s="10">
        <v>0.28225756748791148</v>
      </c>
      <c r="D5660" s="10">
        <v>-1.0378590151420222</v>
      </c>
      <c r="E5660" s="10">
        <v>-1.8241158447950683</v>
      </c>
      <c r="F5660" s="10">
        <v>-1.8241158447950703</v>
      </c>
      <c r="G5660" s="10">
        <v>-1.0378590151420224</v>
      </c>
      <c r="H5660" s="10">
        <v>-1.8241158447950696</v>
      </c>
      <c r="I5660" s="10">
        <v>-1.8241158447950696</v>
      </c>
      <c r="J5660" s="10">
        <v>-1.0378590151420224</v>
      </c>
      <c r="K5660" s="10">
        <v>-1.8241158447950701</v>
      </c>
      <c r="L5660" s="10">
        <v>-1.8241158447950696</v>
      </c>
      <c r="M5660" s="10">
        <v>-1.0378590151420222</v>
      </c>
      <c r="N5660" s="10">
        <v>-1.8241158447950698</v>
      </c>
      <c r="O5660" s="10">
        <v>-1.8241158447950698</v>
      </c>
      <c r="P5660" s="10">
        <v>-1.8241158447950703</v>
      </c>
      <c r="Q5660" s="10">
        <v>-1.8241158447950701</v>
      </c>
      <c r="R5660" s="10">
        <v>-1.0378590151420222</v>
      </c>
      <c r="S5660" s="10">
        <v>-1.8241158447950698</v>
      </c>
      <c r="T5660" s="10">
        <v>-0.25160218548897501</v>
      </c>
      <c r="U5660" s="10">
        <v>-1.8241158447950714</v>
      </c>
      <c r="V5660" s="10">
        <v>-1.8241158447950705</v>
      </c>
      <c r="W5660" s="10">
        <v>-1.8241158447950705</v>
      </c>
      <c r="X5660" s="10">
        <v>0.53465464416407205</v>
      </c>
      <c r="Y5660" s="10">
        <v>-0.25160218548897523</v>
      </c>
      <c r="Z5660" s="10">
        <v>0.53465464416407193</v>
      </c>
      <c r="AA5660" s="10">
        <v>0.53465464416407216</v>
      </c>
      <c r="AB5660" s="10">
        <v>-1.0378590151420222</v>
      </c>
      <c r="AC5660" s="10">
        <v>-1.0378590151420228</v>
      </c>
      <c r="AD5660" s="10">
        <v>-0.2516021854889755</v>
      </c>
      <c r="AE5660" s="10">
        <v>-0.2516021854889755</v>
      </c>
      <c r="AF5660" s="10">
        <v>-0.25160218548897512</v>
      </c>
      <c r="AG5660" s="10">
        <v>0.53465464416407271</v>
      </c>
      <c r="AH5660" s="10">
        <v>-1.0378590151420222</v>
      </c>
      <c r="AI5660" s="10">
        <v>-0.25160218548897528</v>
      </c>
      <c r="AJ5660" s="10">
        <v>0.53465464416407249</v>
      </c>
      <c r="AK5660" s="10">
        <v>0.53465464416407238</v>
      </c>
      <c r="AL5660" s="10">
        <v>0.53465464416407205</v>
      </c>
      <c r="AM5660" s="10">
        <v>-0.49159233821028181</v>
      </c>
      <c r="AN5660" s="10">
        <v>4.9894871099854153E-2</v>
      </c>
    </row>
    <row r="5661" spans="2:40" x14ac:dyDescent="0.25">
      <c r="B5661" s="8" t="s">
        <v>449</v>
      </c>
      <c r="C5661" s="12">
        <v>0.14277718822614033</v>
      </c>
      <c r="D5661" s="12">
        <v>0.53465464416407182</v>
      </c>
      <c r="E5661" s="12">
        <v>1.3209114738171184</v>
      </c>
      <c r="F5661" s="12">
        <v>0.53465464416407227</v>
      </c>
      <c r="G5661" s="12">
        <v>0.53465464416407227</v>
      </c>
      <c r="H5661" s="12">
        <v>1.320911473817119</v>
      </c>
      <c r="I5661" s="12">
        <v>-0.25160218548897512</v>
      </c>
      <c r="J5661" s="12">
        <v>-0.25160218548897528</v>
      </c>
      <c r="K5661" s="12">
        <v>-0.25160218548897506</v>
      </c>
      <c r="L5661" s="12">
        <v>-0.25160218548897512</v>
      </c>
      <c r="M5661" s="12">
        <v>-1.0378590151420222</v>
      </c>
      <c r="N5661" s="12">
        <v>0.53465464416407205</v>
      </c>
      <c r="O5661" s="12">
        <v>0.53465464416407216</v>
      </c>
      <c r="P5661" s="12">
        <v>0.53465464416407238</v>
      </c>
      <c r="Q5661" s="12">
        <v>0.53465464416407205</v>
      </c>
      <c r="R5661" s="12">
        <v>1.320911473817119</v>
      </c>
      <c r="S5661" s="12">
        <v>0.53465464416407205</v>
      </c>
      <c r="T5661" s="12">
        <v>-0.25160218548897501</v>
      </c>
      <c r="U5661" s="12">
        <v>-0.25160218548897534</v>
      </c>
      <c r="V5661" s="12">
        <v>-0.25160218548897523</v>
      </c>
      <c r="W5661" s="12">
        <v>1.3209114738171202</v>
      </c>
      <c r="X5661" s="12">
        <v>-1.8241158447950696</v>
      </c>
      <c r="Y5661" s="12">
        <v>0.53465464416407227</v>
      </c>
      <c r="Z5661" s="12">
        <v>-0.25160218548897528</v>
      </c>
      <c r="AA5661" s="12">
        <v>1.3209114738171195</v>
      </c>
      <c r="AB5661" s="12">
        <v>-1.0378590151420222</v>
      </c>
      <c r="AC5661" s="12">
        <v>0.53465464416407238</v>
      </c>
      <c r="AD5661" s="12">
        <v>-0.2516021854889755</v>
      </c>
      <c r="AE5661" s="12">
        <v>1.3209114738171206</v>
      </c>
      <c r="AF5661" s="12">
        <v>1.3209114738171193</v>
      </c>
      <c r="AG5661" s="12">
        <v>0.53465464416407271</v>
      </c>
      <c r="AH5661" s="12">
        <v>0.53465464416407205</v>
      </c>
      <c r="AI5661" s="12">
        <v>-1.8241158447950709</v>
      </c>
      <c r="AJ5661" s="12">
        <v>-0.25160218548897523</v>
      </c>
      <c r="AK5661" s="12">
        <v>-0.25160218548897534</v>
      </c>
      <c r="AL5661" s="12">
        <v>-0.25160218548897506</v>
      </c>
      <c r="AM5661" s="12">
        <v>7.1589672857660588E-2</v>
      </c>
      <c r="AN5661" s="12">
        <v>-1.5063755136708625E-2</v>
      </c>
    </row>
    <row r="5662" spans="2:40" x14ac:dyDescent="0.25">
      <c r="B5662" s="8" t="s">
        <v>450</v>
      </c>
      <c r="C5662" s="10">
        <v>0.42173794674968262</v>
      </c>
      <c r="D5662" s="10">
        <v>-0.25160218548897523</v>
      </c>
      <c r="E5662" s="10">
        <v>0.5346546441640716</v>
      </c>
      <c r="F5662" s="10">
        <v>1.3209114738171197</v>
      </c>
      <c r="G5662" s="10">
        <v>-0.25160218548897512</v>
      </c>
      <c r="H5662" s="10">
        <v>-0.25160218548897517</v>
      </c>
      <c r="I5662" s="10">
        <v>-0.25160218548897512</v>
      </c>
      <c r="J5662" s="10">
        <v>-0.25160218548897528</v>
      </c>
      <c r="K5662" s="10">
        <v>-0.25160218548897506</v>
      </c>
      <c r="L5662" s="10">
        <v>0.53465464416407216</v>
      </c>
      <c r="M5662" s="10">
        <v>-1.0378590151420222</v>
      </c>
      <c r="N5662" s="10">
        <v>0.53465464416407205</v>
      </c>
      <c r="O5662" s="10">
        <v>0.53465464416407216</v>
      </c>
      <c r="P5662" s="10">
        <v>1.3209114738171197</v>
      </c>
      <c r="Q5662" s="10">
        <v>0.53465464416407205</v>
      </c>
      <c r="R5662" s="10">
        <v>1.320911473817119</v>
      </c>
      <c r="S5662" s="10">
        <v>0.53465464416407205</v>
      </c>
      <c r="T5662" s="10">
        <v>-0.25160218548897501</v>
      </c>
      <c r="U5662" s="10">
        <v>-0.25160218548897534</v>
      </c>
      <c r="V5662" s="10">
        <v>1.3209114738171202</v>
      </c>
      <c r="W5662" s="10">
        <v>-0.25160218548897523</v>
      </c>
      <c r="X5662" s="10">
        <v>1.3209114738171193</v>
      </c>
      <c r="Y5662" s="10">
        <v>1.3209114738171197</v>
      </c>
      <c r="Z5662" s="10">
        <v>1.3209114738171193</v>
      </c>
      <c r="AA5662" s="10">
        <v>1.3209114738171195</v>
      </c>
      <c r="AB5662" s="10">
        <v>0.53465464416407182</v>
      </c>
      <c r="AC5662" s="10">
        <v>1.3209114738171197</v>
      </c>
      <c r="AD5662" s="10">
        <v>-0.2516021854889755</v>
      </c>
      <c r="AE5662" s="10">
        <v>0.53465464416407249</v>
      </c>
      <c r="AF5662" s="10">
        <v>1.3209114738171193</v>
      </c>
      <c r="AG5662" s="10">
        <v>0.53465464416407271</v>
      </c>
      <c r="AH5662" s="10">
        <v>-0.25160218548897517</v>
      </c>
      <c r="AI5662" s="10">
        <v>-1.0378590151420231</v>
      </c>
      <c r="AJ5662" s="10">
        <v>-1.0378590151420228</v>
      </c>
      <c r="AK5662" s="10">
        <v>-0.25160218548897534</v>
      </c>
      <c r="AL5662" s="10">
        <v>-0.25160218548897506</v>
      </c>
      <c r="AM5662" s="10">
        <v>0.14130421962680983</v>
      </c>
      <c r="AN5662" s="10">
        <v>0.62813388866233277</v>
      </c>
    </row>
    <row r="5663" spans="2:40" x14ac:dyDescent="0.25">
      <c r="B5663" s="8" t="s">
        <v>451</v>
      </c>
      <c r="C5663" s="12">
        <v>1.1191398430585384</v>
      </c>
      <c r="D5663" s="12">
        <v>-0.25160218548897523</v>
      </c>
      <c r="E5663" s="12">
        <v>-0.25160218548897501</v>
      </c>
      <c r="F5663" s="12">
        <v>-1.0378590151420226</v>
      </c>
      <c r="G5663" s="12">
        <v>-1.0378590151420224</v>
      </c>
      <c r="H5663" s="12">
        <v>0.53465464416407205</v>
      </c>
      <c r="I5663" s="12">
        <v>1.320911473817119</v>
      </c>
      <c r="J5663" s="12">
        <v>-0.25160218548897528</v>
      </c>
      <c r="K5663" s="12">
        <v>1.3209114738171199</v>
      </c>
      <c r="L5663" s="12">
        <v>-0.25160218548897512</v>
      </c>
      <c r="M5663" s="12">
        <v>1.3209114738171195</v>
      </c>
      <c r="N5663" s="12">
        <v>1.3209114738171193</v>
      </c>
      <c r="O5663" s="12">
        <v>-1.0378590151420224</v>
      </c>
      <c r="P5663" s="12">
        <v>-0.25160218548897523</v>
      </c>
      <c r="Q5663" s="12">
        <v>0.53465464416407205</v>
      </c>
      <c r="R5663" s="12">
        <v>0.53465464416407182</v>
      </c>
      <c r="S5663" s="12">
        <v>-1.0378590151420224</v>
      </c>
      <c r="T5663" s="12">
        <v>-0.25160218548897501</v>
      </c>
      <c r="U5663" s="12">
        <v>1.3209114738171208</v>
      </c>
      <c r="V5663" s="12">
        <v>1.3209114738171202</v>
      </c>
      <c r="W5663" s="12">
        <v>1.3209114738171202</v>
      </c>
      <c r="X5663" s="12">
        <v>1.3209114738171193</v>
      </c>
      <c r="Y5663" s="12">
        <v>1.3209114738171197</v>
      </c>
      <c r="Z5663" s="12">
        <v>1.3209114738171193</v>
      </c>
      <c r="AA5663" s="12">
        <v>1.3209114738171195</v>
      </c>
      <c r="AB5663" s="12">
        <v>1.320911473817119</v>
      </c>
      <c r="AC5663" s="12">
        <v>1.3209114738171197</v>
      </c>
      <c r="AD5663" s="12">
        <v>1.3209114738171202</v>
      </c>
      <c r="AE5663" s="12">
        <v>0.53465464416407249</v>
      </c>
      <c r="AF5663" s="12">
        <v>0.53465464416407216</v>
      </c>
      <c r="AG5663" s="12">
        <v>1.3209114738171206</v>
      </c>
      <c r="AH5663" s="12">
        <v>0.53465464416407205</v>
      </c>
      <c r="AI5663" s="12">
        <v>0.5346546441640726</v>
      </c>
      <c r="AJ5663" s="12">
        <v>0.53465464416407249</v>
      </c>
      <c r="AK5663" s="12">
        <v>0.53465464416407238</v>
      </c>
      <c r="AL5663" s="12">
        <v>1.3209114738171193</v>
      </c>
      <c r="AM5663" s="12">
        <v>0.71402741887358112</v>
      </c>
      <c r="AN5663" s="12">
        <v>1.8386622960014529</v>
      </c>
    </row>
    <row r="5664" spans="2:40" x14ac:dyDescent="0.25">
      <c r="B5664" s="8" t="s">
        <v>452</v>
      </c>
      <c r="C5664" s="10">
        <v>-0.55462470808271547</v>
      </c>
      <c r="D5664" s="10">
        <v>1.320911473817119</v>
      </c>
      <c r="E5664" s="10">
        <v>-0.25160218548897501</v>
      </c>
      <c r="F5664" s="10">
        <v>0.53465464416407227</v>
      </c>
      <c r="G5664" s="10">
        <v>0.53465464416407227</v>
      </c>
      <c r="H5664" s="10">
        <v>-1.0378590151420222</v>
      </c>
      <c r="I5664" s="10">
        <v>0.53465464416407216</v>
      </c>
      <c r="J5664" s="10">
        <v>-0.25160218548897528</v>
      </c>
      <c r="K5664" s="10">
        <v>1.3209114738171199</v>
      </c>
      <c r="L5664" s="10">
        <v>-0.25160218548897512</v>
      </c>
      <c r="M5664" s="10">
        <v>-0.25160218548897501</v>
      </c>
      <c r="N5664" s="10">
        <v>0.53465464416407205</v>
      </c>
      <c r="O5664" s="10">
        <v>-0.25160218548897512</v>
      </c>
      <c r="P5664" s="10">
        <v>-1.0378590151420228</v>
      </c>
      <c r="Q5664" s="10">
        <v>-1.0378590151420224</v>
      </c>
      <c r="R5664" s="10">
        <v>-0.25160218548897512</v>
      </c>
      <c r="S5664" s="10">
        <v>0.53465464416407205</v>
      </c>
      <c r="T5664" s="10">
        <v>0.53465464416407171</v>
      </c>
      <c r="U5664" s="10">
        <v>-0.25160218548897534</v>
      </c>
      <c r="V5664" s="10">
        <v>-0.25160218548897523</v>
      </c>
      <c r="W5664" s="10">
        <v>-1.0378590151420228</v>
      </c>
      <c r="X5664" s="10">
        <v>1.3209114738171193</v>
      </c>
      <c r="Y5664" s="10">
        <v>0.53465464416407227</v>
      </c>
      <c r="Z5664" s="10">
        <v>1.3209114738171193</v>
      </c>
      <c r="AA5664" s="10">
        <v>0.53465464416407216</v>
      </c>
      <c r="AB5664" s="10">
        <v>0.53465464416407182</v>
      </c>
      <c r="AC5664" s="10">
        <v>-1.0378590151420228</v>
      </c>
      <c r="AD5664" s="10">
        <v>-0.2516021854889755</v>
      </c>
      <c r="AE5664" s="10">
        <v>-0.2516021854889755</v>
      </c>
      <c r="AF5664" s="10">
        <v>-0.25160218548897512</v>
      </c>
      <c r="AG5664" s="10">
        <v>0.53465464416407271</v>
      </c>
      <c r="AH5664" s="10">
        <v>-1.8241158447950696</v>
      </c>
      <c r="AI5664" s="10">
        <v>-1.0378590151420231</v>
      </c>
      <c r="AJ5664" s="10">
        <v>-1.8241158447950705</v>
      </c>
      <c r="AK5664" s="10">
        <v>-1.0378590151420231</v>
      </c>
      <c r="AL5664" s="10">
        <v>-1.8241158447950689</v>
      </c>
      <c r="AM5664" s="10">
        <v>8.4449216143842834E-2</v>
      </c>
      <c r="AN5664" s="10">
        <v>-0.54953582815034352</v>
      </c>
    </row>
    <row r="5665" spans="2:40" x14ac:dyDescent="0.25">
      <c r="B5665" s="8" t="s">
        <v>453</v>
      </c>
      <c r="C5665" s="12">
        <v>-1.2520266043915713</v>
      </c>
      <c r="D5665" s="12">
        <v>-0.25160218548897523</v>
      </c>
      <c r="E5665" s="12">
        <v>-1.0378590151420217</v>
      </c>
      <c r="F5665" s="12">
        <v>0.53465464416407227</v>
      </c>
      <c r="G5665" s="12">
        <v>0.53465464416407227</v>
      </c>
      <c r="H5665" s="12">
        <v>0.53465464416407205</v>
      </c>
      <c r="I5665" s="12">
        <v>-1.0378590151420222</v>
      </c>
      <c r="J5665" s="12">
        <v>-1.0378590151420224</v>
      </c>
      <c r="K5665" s="12">
        <v>-1.0378590151420226</v>
      </c>
      <c r="L5665" s="12">
        <v>-1.8241158447950696</v>
      </c>
      <c r="M5665" s="12">
        <v>-1.0378590151420222</v>
      </c>
      <c r="N5665" s="12">
        <v>-1.0378590151420224</v>
      </c>
      <c r="O5665" s="12">
        <v>-1.8241158447950698</v>
      </c>
      <c r="P5665" s="12">
        <v>-1.8241158447950703</v>
      </c>
      <c r="Q5665" s="12">
        <v>-1.8241158447950701</v>
      </c>
      <c r="R5665" s="12">
        <v>-1.8241158447950692</v>
      </c>
      <c r="S5665" s="12">
        <v>0.53465464416407205</v>
      </c>
      <c r="T5665" s="12">
        <v>1.3209114738171186</v>
      </c>
      <c r="U5665" s="12">
        <v>-1.0378590151420233</v>
      </c>
      <c r="V5665" s="12">
        <v>0.53465464416407249</v>
      </c>
      <c r="W5665" s="12">
        <v>1.3209114738171202</v>
      </c>
      <c r="X5665" s="12">
        <v>-1.8241158447950696</v>
      </c>
      <c r="Y5665" s="12">
        <v>-0.25160218548897523</v>
      </c>
      <c r="Z5665" s="12">
        <v>-0.25160218548897528</v>
      </c>
      <c r="AA5665" s="12">
        <v>-1.8241158447950701</v>
      </c>
      <c r="AB5665" s="12">
        <v>-0.25160218548897517</v>
      </c>
      <c r="AC5665" s="12">
        <v>-1.8241158447950703</v>
      </c>
      <c r="AD5665" s="12">
        <v>-0.2516021854889755</v>
      </c>
      <c r="AE5665" s="12">
        <v>-0.2516021854889755</v>
      </c>
      <c r="AF5665" s="12">
        <v>-0.25160218548897512</v>
      </c>
      <c r="AG5665" s="12">
        <v>0.53465464416407271</v>
      </c>
      <c r="AH5665" s="12">
        <v>-1.8241158447950696</v>
      </c>
      <c r="AI5665" s="12">
        <v>-1.0378590151420231</v>
      </c>
      <c r="AJ5665" s="12">
        <v>-0.25160218548897523</v>
      </c>
      <c r="AK5665" s="12">
        <v>-1.8241158447950707</v>
      </c>
      <c r="AL5665" s="12">
        <v>-1.8241158447950689</v>
      </c>
      <c r="AM5665" s="12">
        <v>-0.77478564485546919</v>
      </c>
      <c r="AN5665" s="12">
        <v>1.3716335760801821</v>
      </c>
    </row>
    <row r="5666" spans="2:40" x14ac:dyDescent="0.25">
      <c r="B5666" s="8" t="s">
        <v>454</v>
      </c>
      <c r="C5666" s="10">
        <v>-1.5309873629151136</v>
      </c>
      <c r="D5666" s="10">
        <v>0.53465464416407182</v>
      </c>
      <c r="E5666" s="10">
        <v>-1.0378590151420217</v>
      </c>
      <c r="F5666" s="10">
        <v>0.53465464416407227</v>
      </c>
      <c r="G5666" s="10">
        <v>-1.0378590151420224</v>
      </c>
      <c r="H5666" s="10">
        <v>-0.25160218548897517</v>
      </c>
      <c r="I5666" s="10">
        <v>1.320911473817119</v>
      </c>
      <c r="J5666" s="10">
        <v>-0.25160218548897528</v>
      </c>
      <c r="K5666" s="10">
        <v>0.53465464416407238</v>
      </c>
      <c r="L5666" s="10">
        <v>0.53465464416407216</v>
      </c>
      <c r="M5666" s="10">
        <v>-0.25160218548897501</v>
      </c>
      <c r="N5666" s="10">
        <v>-1.8241158447950698</v>
      </c>
      <c r="O5666" s="10">
        <v>-0.25160218548897512</v>
      </c>
      <c r="P5666" s="10">
        <v>-0.25160218548897523</v>
      </c>
      <c r="Q5666" s="10">
        <v>-1.0378590151420224</v>
      </c>
      <c r="R5666" s="10">
        <v>0.53465464416407182</v>
      </c>
      <c r="S5666" s="10">
        <v>1.3209114738171193</v>
      </c>
      <c r="T5666" s="10">
        <v>1.3209114738171186</v>
      </c>
      <c r="U5666" s="10">
        <v>-1.0378590151420233</v>
      </c>
      <c r="V5666" s="10">
        <v>1.3209114738171202</v>
      </c>
      <c r="W5666" s="10">
        <v>-0.25160218548897523</v>
      </c>
      <c r="X5666" s="10">
        <v>-1.8241158447950696</v>
      </c>
      <c r="Y5666" s="10">
        <v>-0.25160218548897523</v>
      </c>
      <c r="Z5666" s="10">
        <v>-1.0378590151420224</v>
      </c>
      <c r="AA5666" s="10">
        <v>-1.0378590151420224</v>
      </c>
      <c r="AB5666" s="10">
        <v>-1.0378590151420222</v>
      </c>
      <c r="AC5666" s="10">
        <v>-0.25160218548897517</v>
      </c>
      <c r="AD5666" s="10">
        <v>-0.2516021854889755</v>
      </c>
      <c r="AE5666" s="10">
        <v>0.53465464416407249</v>
      </c>
      <c r="AF5666" s="10">
        <v>1.3209114738171193</v>
      </c>
      <c r="AG5666" s="10">
        <v>0.53465464416407271</v>
      </c>
      <c r="AH5666" s="10">
        <v>-0.25160218548897517</v>
      </c>
      <c r="AI5666" s="10">
        <v>0.5346546441640726</v>
      </c>
      <c r="AJ5666" s="10">
        <v>0.53465464416407249</v>
      </c>
      <c r="AK5666" s="10">
        <v>-0.25160218548897534</v>
      </c>
      <c r="AL5666" s="10">
        <v>0.53465464416407205</v>
      </c>
      <c r="AM5666" s="10">
        <v>-0.97515392891026387</v>
      </c>
      <c r="AN5666" s="10">
        <v>1.9743040832037348</v>
      </c>
    </row>
    <row r="5667" spans="2:40" x14ac:dyDescent="0.25">
      <c r="B5667" s="8" t="s">
        <v>455</v>
      </c>
      <c r="C5667" s="12">
        <v>-0.69410508734448662</v>
      </c>
      <c r="D5667" s="12">
        <v>-0.25160218548897523</v>
      </c>
      <c r="E5667" s="12">
        <v>-1.0378590151420217</v>
      </c>
      <c r="F5667" s="12">
        <v>-0.25160218548897523</v>
      </c>
      <c r="G5667" s="12">
        <v>-0.25160218548897512</v>
      </c>
      <c r="H5667" s="12">
        <v>-1.0378590151420222</v>
      </c>
      <c r="I5667" s="12">
        <v>-1.0378590151420222</v>
      </c>
      <c r="J5667" s="12">
        <v>0.53465464416407193</v>
      </c>
      <c r="K5667" s="12">
        <v>0.53465464416407238</v>
      </c>
      <c r="L5667" s="12">
        <v>-1.0378590151420222</v>
      </c>
      <c r="M5667" s="12">
        <v>-1.0378590151420222</v>
      </c>
      <c r="N5667" s="12">
        <v>1.3209114738171193</v>
      </c>
      <c r="O5667" s="12">
        <v>-1.0378590151420224</v>
      </c>
      <c r="P5667" s="12">
        <v>-1.0378590151420228</v>
      </c>
      <c r="Q5667" s="12">
        <v>1.3209114738171195</v>
      </c>
      <c r="R5667" s="12">
        <v>-0.25160218548897512</v>
      </c>
      <c r="S5667" s="12">
        <v>-1.8241158447950698</v>
      </c>
      <c r="T5667" s="12">
        <v>-1.8241158447950687</v>
      </c>
      <c r="U5667" s="12">
        <v>-1.8241158447950714</v>
      </c>
      <c r="V5667" s="12">
        <v>-1.8241158447950705</v>
      </c>
      <c r="W5667" s="12">
        <v>-1.0378590151420228</v>
      </c>
      <c r="X5667" s="12">
        <v>0.53465464416407205</v>
      </c>
      <c r="Y5667" s="12">
        <v>-1.0378590151420228</v>
      </c>
      <c r="Z5667" s="12">
        <v>-1.0378590151420224</v>
      </c>
      <c r="AA5667" s="12">
        <v>-0.25160218548897517</v>
      </c>
      <c r="AB5667" s="12">
        <v>-0.25160218548897517</v>
      </c>
      <c r="AC5667" s="12">
        <v>-1.8241158447950703</v>
      </c>
      <c r="AD5667" s="12">
        <v>-1.0378590151420231</v>
      </c>
      <c r="AE5667" s="12">
        <v>-1.8241158447950714</v>
      </c>
      <c r="AF5667" s="12">
        <v>-1.8241158447950696</v>
      </c>
      <c r="AG5667" s="12">
        <v>-1.8241158447950714</v>
      </c>
      <c r="AH5667" s="12">
        <v>0.53465464416407205</v>
      </c>
      <c r="AI5667" s="12">
        <v>0.5346546441640726</v>
      </c>
      <c r="AJ5667" s="12">
        <v>-0.25160218548897523</v>
      </c>
      <c r="AK5667" s="12">
        <v>-1.0378590151420231</v>
      </c>
      <c r="AL5667" s="12">
        <v>-0.25160218548897506</v>
      </c>
      <c r="AM5667" s="12">
        <v>1.4592892219004792</v>
      </c>
      <c r="AN5667" s="12">
        <v>0.37949160945755761</v>
      </c>
    </row>
    <row r="5668" spans="2:40" x14ac:dyDescent="0.25">
      <c r="B5668" s="8" t="s">
        <v>456</v>
      </c>
      <c r="C5668" s="10">
        <v>-0.41514432882094432</v>
      </c>
      <c r="D5668" s="10">
        <v>1.320911473817119</v>
      </c>
      <c r="E5668" s="10">
        <v>1.3209114738171184</v>
      </c>
      <c r="F5668" s="10">
        <v>-0.25160218548897523</v>
      </c>
      <c r="G5668" s="10">
        <v>-0.25160218548897512</v>
      </c>
      <c r="H5668" s="10">
        <v>-0.25160218548897517</v>
      </c>
      <c r="I5668" s="10">
        <v>1.320911473817119</v>
      </c>
      <c r="J5668" s="10">
        <v>0.53465464416407193</v>
      </c>
      <c r="K5668" s="10">
        <v>1.3209114738171199</v>
      </c>
      <c r="L5668" s="10">
        <v>1.320911473817119</v>
      </c>
      <c r="M5668" s="10">
        <v>1.3209114738171195</v>
      </c>
      <c r="N5668" s="10">
        <v>1.3209114738171193</v>
      </c>
      <c r="O5668" s="10">
        <v>1.3209114738171197</v>
      </c>
      <c r="P5668" s="10">
        <v>1.3209114738171197</v>
      </c>
      <c r="Q5668" s="10">
        <v>1.3209114738171195</v>
      </c>
      <c r="R5668" s="10">
        <v>1.320911473817119</v>
      </c>
      <c r="S5668" s="10">
        <v>0.53465464416407205</v>
      </c>
      <c r="T5668" s="10">
        <v>1.3209114738171186</v>
      </c>
      <c r="U5668" s="10">
        <v>1.3209114738171208</v>
      </c>
      <c r="V5668" s="10">
        <v>-1.8241158447950705</v>
      </c>
      <c r="W5668" s="10">
        <v>0.53465464416407249</v>
      </c>
      <c r="X5668" s="10">
        <v>1.3209114738171193</v>
      </c>
      <c r="Y5668" s="10">
        <v>-0.25160218548897523</v>
      </c>
      <c r="Z5668" s="10">
        <v>-0.25160218548897528</v>
      </c>
      <c r="AA5668" s="10">
        <v>1.3209114738171195</v>
      </c>
      <c r="AB5668" s="10">
        <v>0.53465464416407182</v>
      </c>
      <c r="AC5668" s="10">
        <v>1.3209114738171197</v>
      </c>
      <c r="AD5668" s="10">
        <v>1.3209114738171202</v>
      </c>
      <c r="AE5668" s="10">
        <v>0.53465464416407249</v>
      </c>
      <c r="AF5668" s="10">
        <v>1.3209114738171193</v>
      </c>
      <c r="AG5668" s="10">
        <v>1.3209114738171206</v>
      </c>
      <c r="AH5668" s="10">
        <v>0.53465464416407205</v>
      </c>
      <c r="AI5668" s="10">
        <v>1.3209114738171206</v>
      </c>
      <c r="AJ5668" s="10">
        <v>1.3209114738171202</v>
      </c>
      <c r="AK5668" s="10">
        <v>0.53465464416407238</v>
      </c>
      <c r="AL5668" s="10">
        <v>1.3209114738171193</v>
      </c>
      <c r="AM5668" s="10">
        <v>-0.17964628849585337</v>
      </c>
      <c r="AN5668" s="10">
        <v>-0.24267248422076337</v>
      </c>
    </row>
    <row r="5669" spans="2:40" x14ac:dyDescent="0.25">
      <c r="B5669" s="8" t="s">
        <v>457</v>
      </c>
      <c r="C5669" s="12">
        <v>-1.5309873629151136</v>
      </c>
      <c r="D5669" s="12">
        <v>0.53465464416407182</v>
      </c>
      <c r="E5669" s="12">
        <v>-0.25160218548897501</v>
      </c>
      <c r="F5669" s="12">
        <v>-0.25160218548897523</v>
      </c>
      <c r="G5669" s="12">
        <v>0.53465464416407227</v>
      </c>
      <c r="H5669" s="12">
        <v>-0.25160218548897517</v>
      </c>
      <c r="I5669" s="12">
        <v>-0.25160218548897512</v>
      </c>
      <c r="J5669" s="12">
        <v>-0.25160218548897528</v>
      </c>
      <c r="K5669" s="12">
        <v>0.53465464416407238</v>
      </c>
      <c r="L5669" s="12">
        <v>0.53465464416407216</v>
      </c>
      <c r="M5669" s="12">
        <v>-1.0378590151420222</v>
      </c>
      <c r="N5669" s="12">
        <v>-0.25160218548897523</v>
      </c>
      <c r="O5669" s="12">
        <v>-0.25160218548897512</v>
      </c>
      <c r="P5669" s="12">
        <v>-0.25160218548897523</v>
      </c>
      <c r="Q5669" s="12">
        <v>-0.25160218548897528</v>
      </c>
      <c r="R5669" s="12">
        <v>-0.25160218548897512</v>
      </c>
      <c r="S5669" s="12">
        <v>1.3209114738171193</v>
      </c>
      <c r="T5669" s="12">
        <v>1.3209114738171186</v>
      </c>
      <c r="U5669" s="12">
        <v>0.53465464416407271</v>
      </c>
      <c r="V5669" s="12">
        <v>0.53465464416407249</v>
      </c>
      <c r="W5669" s="12">
        <v>0.53465464416407249</v>
      </c>
      <c r="X5669" s="12">
        <v>0.53465464416407205</v>
      </c>
      <c r="Y5669" s="12">
        <v>1.3209114738171197</v>
      </c>
      <c r="Z5669" s="12">
        <v>1.3209114738171193</v>
      </c>
      <c r="AA5669" s="12">
        <v>1.3209114738171195</v>
      </c>
      <c r="AB5669" s="12">
        <v>1.320911473817119</v>
      </c>
      <c r="AC5669" s="12">
        <v>0.53465464416407238</v>
      </c>
      <c r="AD5669" s="12">
        <v>0.53465464416407227</v>
      </c>
      <c r="AE5669" s="12">
        <v>0.53465464416407249</v>
      </c>
      <c r="AF5669" s="12">
        <v>-0.25160218548897512</v>
      </c>
      <c r="AG5669" s="12">
        <v>0.53465464416407271</v>
      </c>
      <c r="AH5669" s="12">
        <v>0.53465464416407205</v>
      </c>
      <c r="AI5669" s="12">
        <v>1.3209114738171206</v>
      </c>
      <c r="AJ5669" s="12">
        <v>0.53465464416407249</v>
      </c>
      <c r="AK5669" s="12">
        <v>-0.25160218548897534</v>
      </c>
      <c r="AL5669" s="12">
        <v>0.53465464416407205</v>
      </c>
      <c r="AM5669" s="12">
        <v>-1.5914576662614606</v>
      </c>
      <c r="AN5669" s="12">
        <v>-2.1623967369411385</v>
      </c>
    </row>
    <row r="5670" spans="2:40" x14ac:dyDescent="0.25">
      <c r="B5670" s="8" t="s">
        <v>458</v>
      </c>
      <c r="C5670" s="10">
        <v>1.1191398430585384</v>
      </c>
      <c r="D5670" s="10">
        <v>0.53465464416407182</v>
      </c>
      <c r="E5670" s="10">
        <v>-0.25160218548897501</v>
      </c>
      <c r="F5670" s="10">
        <v>-1.0378590151420226</v>
      </c>
      <c r="G5670" s="10">
        <v>1.3209114738171197</v>
      </c>
      <c r="H5670" s="10">
        <v>-1.0378590151420222</v>
      </c>
      <c r="I5670" s="10">
        <v>-1.0378590151420222</v>
      </c>
      <c r="J5670" s="10">
        <v>-0.25160218548897528</v>
      </c>
      <c r="K5670" s="10">
        <v>-0.25160218548897506</v>
      </c>
      <c r="L5670" s="10">
        <v>-1.8241158447950696</v>
      </c>
      <c r="M5670" s="10">
        <v>-1.8241158447950694</v>
      </c>
      <c r="N5670" s="10">
        <v>-1.0378590151420224</v>
      </c>
      <c r="O5670" s="10">
        <v>-0.25160218548897512</v>
      </c>
      <c r="P5670" s="10">
        <v>-0.25160218548897523</v>
      </c>
      <c r="Q5670" s="10">
        <v>-0.25160218548897528</v>
      </c>
      <c r="R5670" s="10">
        <v>0.53465464416407182</v>
      </c>
      <c r="S5670" s="10">
        <v>-0.25160218548897517</v>
      </c>
      <c r="T5670" s="10">
        <v>-0.25160218548897501</v>
      </c>
      <c r="U5670" s="10">
        <v>-1.0378590151420233</v>
      </c>
      <c r="V5670" s="10">
        <v>-0.25160218548897523</v>
      </c>
      <c r="W5670" s="10">
        <v>0.53465464416407249</v>
      </c>
      <c r="X5670" s="10">
        <v>0.53465464416407205</v>
      </c>
      <c r="Y5670" s="10">
        <v>-0.25160218548897523</v>
      </c>
      <c r="Z5670" s="10">
        <v>-0.25160218548897528</v>
      </c>
      <c r="AA5670" s="10">
        <v>-0.25160218548897517</v>
      </c>
      <c r="AB5670" s="10">
        <v>0.53465464416407182</v>
      </c>
      <c r="AC5670" s="10">
        <v>-1.0378590151420228</v>
      </c>
      <c r="AD5670" s="10">
        <v>-0.2516021854889755</v>
      </c>
      <c r="AE5670" s="10">
        <v>-1.8241158447950714</v>
      </c>
      <c r="AF5670" s="10">
        <v>-1.0378590151420224</v>
      </c>
      <c r="AG5670" s="10">
        <v>0.53465464416407271</v>
      </c>
      <c r="AH5670" s="10">
        <v>0.53465464416407205</v>
      </c>
      <c r="AI5670" s="10">
        <v>-0.25160218548897528</v>
      </c>
      <c r="AJ5670" s="10">
        <v>-0.25160218548897523</v>
      </c>
      <c r="AK5670" s="10">
        <v>-1.0378590151420231</v>
      </c>
      <c r="AL5670" s="10">
        <v>-1.0378590151420219</v>
      </c>
      <c r="AM5670" s="10">
        <v>-0.32463764447582666</v>
      </c>
      <c r="AN5670" s="10">
        <v>0.11051871084016875</v>
      </c>
    </row>
    <row r="5671" spans="2:40" x14ac:dyDescent="0.25">
      <c r="B5671" s="8" t="s">
        <v>459</v>
      </c>
      <c r="C5671" s="12">
        <v>-0.69410508734448662</v>
      </c>
      <c r="D5671" s="12">
        <v>0.53465464416407182</v>
      </c>
      <c r="E5671" s="12">
        <v>1.3209114738171184</v>
      </c>
      <c r="F5671" s="12">
        <v>0.53465464416407227</v>
      </c>
      <c r="G5671" s="12">
        <v>0.53465464416407227</v>
      </c>
      <c r="H5671" s="12">
        <v>0.53465464416407205</v>
      </c>
      <c r="I5671" s="12">
        <v>0.53465464416407216</v>
      </c>
      <c r="J5671" s="12">
        <v>-0.25160218548897528</v>
      </c>
      <c r="K5671" s="12">
        <v>0.53465464416407238</v>
      </c>
      <c r="L5671" s="12">
        <v>0.53465464416407216</v>
      </c>
      <c r="M5671" s="12">
        <v>0.53465464416407216</v>
      </c>
      <c r="N5671" s="12">
        <v>0.53465464416407205</v>
      </c>
      <c r="O5671" s="12">
        <v>0.53465464416407216</v>
      </c>
      <c r="P5671" s="12">
        <v>-0.25160218548897523</v>
      </c>
      <c r="Q5671" s="12">
        <v>0.53465464416407205</v>
      </c>
      <c r="R5671" s="12">
        <v>0.53465464416407182</v>
      </c>
      <c r="S5671" s="12">
        <v>-1.0378590151420224</v>
      </c>
      <c r="T5671" s="12">
        <v>-1.0378590151420219</v>
      </c>
      <c r="U5671" s="12">
        <v>-0.25160218548897534</v>
      </c>
      <c r="V5671" s="12">
        <v>-1.0378590151420228</v>
      </c>
      <c r="W5671" s="12">
        <v>-0.25160218548897523</v>
      </c>
      <c r="X5671" s="12">
        <v>-1.0378590151420224</v>
      </c>
      <c r="Y5671" s="12">
        <v>-1.8241158447950703</v>
      </c>
      <c r="Z5671" s="12">
        <v>-1.0378590151420224</v>
      </c>
      <c r="AA5671" s="12">
        <v>0.53465464416407216</v>
      </c>
      <c r="AB5671" s="12">
        <v>-0.25160218548897517</v>
      </c>
      <c r="AC5671" s="12">
        <v>0.53465464416407238</v>
      </c>
      <c r="AD5671" s="12">
        <v>0.53465464416407227</v>
      </c>
      <c r="AE5671" s="12">
        <v>-0.2516021854889755</v>
      </c>
      <c r="AF5671" s="12">
        <v>-0.25160218548897512</v>
      </c>
      <c r="AG5671" s="12">
        <v>1.3209114738171206</v>
      </c>
      <c r="AH5671" s="12">
        <v>0.53465464416407205</v>
      </c>
      <c r="AI5671" s="12">
        <v>0.5346546441640726</v>
      </c>
      <c r="AJ5671" s="12">
        <v>1.3209114738171202</v>
      </c>
      <c r="AK5671" s="12">
        <v>0.53465464416407238</v>
      </c>
      <c r="AL5671" s="12">
        <v>-0.25160218548897506</v>
      </c>
      <c r="AM5671" s="12">
        <v>0.65127067911110581</v>
      </c>
      <c r="AN5671" s="12">
        <v>0.63449222208016409</v>
      </c>
    </row>
    <row r="5672" spans="2:40" x14ac:dyDescent="0.25">
      <c r="B5672" s="8" t="s">
        <v>460</v>
      </c>
      <c r="C5672" s="10">
        <v>0.84017908453499612</v>
      </c>
      <c r="D5672" s="10">
        <v>0.53465464416407182</v>
      </c>
      <c r="E5672" s="10">
        <v>-1.0378590151420217</v>
      </c>
      <c r="F5672" s="10">
        <v>0.53465464416407227</v>
      </c>
      <c r="G5672" s="10">
        <v>0.53465464416407227</v>
      </c>
      <c r="H5672" s="10">
        <v>0.53465464416407205</v>
      </c>
      <c r="I5672" s="10">
        <v>0.53465464416407216</v>
      </c>
      <c r="J5672" s="10">
        <v>1.3209114738171193</v>
      </c>
      <c r="K5672" s="10">
        <v>-0.25160218548897506</v>
      </c>
      <c r="L5672" s="10">
        <v>-1.0378590151420222</v>
      </c>
      <c r="M5672" s="10">
        <v>-1.0378590151420222</v>
      </c>
      <c r="N5672" s="10">
        <v>-0.25160218548897523</v>
      </c>
      <c r="O5672" s="10">
        <v>-1.0378590151420224</v>
      </c>
      <c r="P5672" s="10">
        <v>-0.25160218548897523</v>
      </c>
      <c r="Q5672" s="10">
        <v>-0.25160218548897528</v>
      </c>
      <c r="R5672" s="10">
        <v>-1.0378590151420222</v>
      </c>
      <c r="S5672" s="10">
        <v>0.53465464416407205</v>
      </c>
      <c r="T5672" s="10">
        <v>-0.25160218548897501</v>
      </c>
      <c r="U5672" s="10">
        <v>0.53465464416407271</v>
      </c>
      <c r="V5672" s="10">
        <v>-0.25160218548897523</v>
      </c>
      <c r="W5672" s="10">
        <v>-0.25160218548897523</v>
      </c>
      <c r="X5672" s="10">
        <v>-0.25160218548897517</v>
      </c>
      <c r="Y5672" s="10">
        <v>0.53465464416407227</v>
      </c>
      <c r="Z5672" s="10">
        <v>-0.25160218548897528</v>
      </c>
      <c r="AA5672" s="10">
        <v>-0.25160218548897517</v>
      </c>
      <c r="AB5672" s="10">
        <v>1.320911473817119</v>
      </c>
      <c r="AC5672" s="10">
        <v>0.53465464416407238</v>
      </c>
      <c r="AD5672" s="10">
        <v>0.53465464416407227</v>
      </c>
      <c r="AE5672" s="10">
        <v>0.53465464416407249</v>
      </c>
      <c r="AF5672" s="10">
        <v>1.3209114738171193</v>
      </c>
      <c r="AG5672" s="10">
        <v>1.3209114738171206</v>
      </c>
      <c r="AH5672" s="10">
        <v>1.320911473817119</v>
      </c>
      <c r="AI5672" s="10">
        <v>1.3209114738171206</v>
      </c>
      <c r="AJ5672" s="10">
        <v>1.3209114738171202</v>
      </c>
      <c r="AK5672" s="10">
        <v>0.53465464416407238</v>
      </c>
      <c r="AL5672" s="10">
        <v>-1.0378590151420219</v>
      </c>
      <c r="AM5672" s="10">
        <v>0.11382567832082491</v>
      </c>
      <c r="AN5672" s="10">
        <v>0.25336882004535699</v>
      </c>
    </row>
    <row r="5673" spans="2:40" x14ac:dyDescent="0.25">
      <c r="B5673" s="8" t="s">
        <v>461</v>
      </c>
      <c r="C5673" s="12">
        <v>-0.55462470808271547</v>
      </c>
      <c r="D5673" s="12">
        <v>-1.0378590151420222</v>
      </c>
      <c r="E5673" s="12">
        <v>-1.0378590151420217</v>
      </c>
      <c r="F5673" s="12">
        <v>-1.8241158447950703</v>
      </c>
      <c r="G5673" s="12">
        <v>-1.0378590151420224</v>
      </c>
      <c r="H5673" s="12">
        <v>-1.0378590151420222</v>
      </c>
      <c r="I5673" s="12">
        <v>-0.25160218548897512</v>
      </c>
      <c r="J5673" s="12">
        <v>0.53465464416407193</v>
      </c>
      <c r="K5673" s="12">
        <v>-0.25160218548897506</v>
      </c>
      <c r="L5673" s="12">
        <v>0.53465464416407216</v>
      </c>
      <c r="M5673" s="12">
        <v>-1.0378590151420222</v>
      </c>
      <c r="N5673" s="12">
        <v>-0.25160218548897523</v>
      </c>
      <c r="O5673" s="12">
        <v>0.53465464416407216</v>
      </c>
      <c r="P5673" s="12">
        <v>-1.0378590151420228</v>
      </c>
      <c r="Q5673" s="12">
        <v>-0.25160218548897528</v>
      </c>
      <c r="R5673" s="12">
        <v>0.53465464416407182</v>
      </c>
      <c r="S5673" s="12">
        <v>1.3209114738171193</v>
      </c>
      <c r="T5673" s="12">
        <v>0.53465464416407171</v>
      </c>
      <c r="U5673" s="12">
        <v>-0.25160218548897534</v>
      </c>
      <c r="V5673" s="12">
        <v>1.3209114738171202</v>
      </c>
      <c r="W5673" s="12">
        <v>0.53465464416407249</v>
      </c>
      <c r="X5673" s="12">
        <v>-0.25160218548897517</v>
      </c>
      <c r="Y5673" s="12">
        <v>-0.25160218548897523</v>
      </c>
      <c r="Z5673" s="12">
        <v>-0.25160218548897528</v>
      </c>
      <c r="AA5673" s="12">
        <v>-0.25160218548897517</v>
      </c>
      <c r="AB5673" s="12">
        <v>-1.8241158447950692</v>
      </c>
      <c r="AC5673" s="12">
        <v>-1.0378590151420228</v>
      </c>
      <c r="AD5673" s="12">
        <v>0.53465464416407227</v>
      </c>
      <c r="AE5673" s="12">
        <v>-1.0378590151420233</v>
      </c>
      <c r="AF5673" s="12">
        <v>-0.25160218548897512</v>
      </c>
      <c r="AG5673" s="12">
        <v>-1.0378590151420235</v>
      </c>
      <c r="AH5673" s="12">
        <v>-1.8241158447950696</v>
      </c>
      <c r="AI5673" s="12">
        <v>-1.0378590151420231</v>
      </c>
      <c r="AJ5673" s="12">
        <v>-1.8241158447950705</v>
      </c>
      <c r="AK5673" s="12">
        <v>-1.8241158447950707</v>
      </c>
      <c r="AL5673" s="12">
        <v>-1.0378590151420219</v>
      </c>
      <c r="AM5673" s="12">
        <v>-0.43861338266490529</v>
      </c>
      <c r="AN5673" s="12">
        <v>0.41462103380576426</v>
      </c>
    </row>
    <row r="5674" spans="2:40" x14ac:dyDescent="0.25">
      <c r="B5674" s="8" t="s">
        <v>462</v>
      </c>
      <c r="C5674" s="10">
        <v>1.5375809808438516</v>
      </c>
      <c r="D5674" s="10">
        <v>1.320911473817119</v>
      </c>
      <c r="E5674" s="10">
        <v>1.3209114738171184</v>
      </c>
      <c r="F5674" s="10">
        <v>1.3209114738171197</v>
      </c>
      <c r="G5674" s="10">
        <v>1.3209114738171197</v>
      </c>
      <c r="H5674" s="10">
        <v>1.320911473817119</v>
      </c>
      <c r="I5674" s="10">
        <v>1.320911473817119</v>
      </c>
      <c r="J5674" s="10">
        <v>1.3209114738171193</v>
      </c>
      <c r="K5674" s="10">
        <v>1.3209114738171199</v>
      </c>
      <c r="L5674" s="10">
        <v>1.320911473817119</v>
      </c>
      <c r="M5674" s="10">
        <v>1.3209114738171195</v>
      </c>
      <c r="N5674" s="10">
        <v>1.3209114738171193</v>
      </c>
      <c r="O5674" s="10">
        <v>1.3209114738171197</v>
      </c>
      <c r="P5674" s="10">
        <v>0.53465464416407238</v>
      </c>
      <c r="Q5674" s="10">
        <v>1.3209114738171195</v>
      </c>
      <c r="R5674" s="10">
        <v>-1.0378590151420222</v>
      </c>
      <c r="S5674" s="10">
        <v>0.53465464416407205</v>
      </c>
      <c r="T5674" s="10">
        <v>1.3209114738171186</v>
      </c>
      <c r="U5674" s="10">
        <v>1.3209114738171208</v>
      </c>
      <c r="V5674" s="10">
        <v>1.3209114738171202</v>
      </c>
      <c r="W5674" s="10">
        <v>1.3209114738171202</v>
      </c>
      <c r="X5674" s="10">
        <v>1.3209114738171193</v>
      </c>
      <c r="Y5674" s="10">
        <v>1.3209114738171197</v>
      </c>
      <c r="Z5674" s="10">
        <v>1.3209114738171193</v>
      </c>
      <c r="AA5674" s="10">
        <v>1.3209114738171195</v>
      </c>
      <c r="AB5674" s="10">
        <v>1.320911473817119</v>
      </c>
      <c r="AC5674" s="10">
        <v>1.3209114738171197</v>
      </c>
      <c r="AD5674" s="10">
        <v>0.53465464416407227</v>
      </c>
      <c r="AE5674" s="10">
        <v>-0.2516021854889755</v>
      </c>
      <c r="AF5674" s="10">
        <v>0.53465464416407216</v>
      </c>
      <c r="AG5674" s="10">
        <v>1.3209114738171206</v>
      </c>
      <c r="AH5674" s="10">
        <v>1.320911473817119</v>
      </c>
      <c r="AI5674" s="10">
        <v>0.5346546441640726</v>
      </c>
      <c r="AJ5674" s="10">
        <v>1.3209114738171202</v>
      </c>
      <c r="AK5674" s="10">
        <v>1.3209114738171202</v>
      </c>
      <c r="AL5674" s="10">
        <v>1.3209114738171193</v>
      </c>
      <c r="AM5674" s="10">
        <v>2.2083161896625554</v>
      </c>
      <c r="AN5674" s="10">
        <v>2.5157332474127267</v>
      </c>
    </row>
    <row r="5675" spans="2:40" x14ac:dyDescent="0.25">
      <c r="B5675" s="8" t="s">
        <v>463</v>
      </c>
      <c r="C5675" s="12">
        <v>-1.3915069836533425</v>
      </c>
      <c r="D5675" s="12">
        <v>-0.25160218548897523</v>
      </c>
      <c r="E5675" s="12">
        <v>-0.25160218548897501</v>
      </c>
      <c r="F5675" s="12">
        <v>-0.25160218548897523</v>
      </c>
      <c r="G5675" s="12">
        <v>-0.25160218548897512</v>
      </c>
      <c r="H5675" s="12">
        <v>-1.0378590151420222</v>
      </c>
      <c r="I5675" s="12">
        <v>-0.25160218548897512</v>
      </c>
      <c r="J5675" s="12">
        <v>-1.0378590151420224</v>
      </c>
      <c r="K5675" s="12">
        <v>-0.25160218548897506</v>
      </c>
      <c r="L5675" s="12">
        <v>-0.25160218548897512</v>
      </c>
      <c r="M5675" s="12">
        <v>-1.0378590151420222</v>
      </c>
      <c r="N5675" s="12">
        <v>1.3209114738171193</v>
      </c>
      <c r="O5675" s="12">
        <v>-0.25160218548897512</v>
      </c>
      <c r="P5675" s="12">
        <v>-0.25160218548897523</v>
      </c>
      <c r="Q5675" s="12">
        <v>0.53465464416407205</v>
      </c>
      <c r="R5675" s="12">
        <v>-0.25160218548897512</v>
      </c>
      <c r="S5675" s="12">
        <v>-1.0378590151420224</v>
      </c>
      <c r="T5675" s="12">
        <v>-1.0378590151420219</v>
      </c>
      <c r="U5675" s="12">
        <v>-1.0378590151420233</v>
      </c>
      <c r="V5675" s="12">
        <v>-1.8241158447950705</v>
      </c>
      <c r="W5675" s="12">
        <v>-1.0378590151420228</v>
      </c>
      <c r="X5675" s="12">
        <v>0.53465464416407205</v>
      </c>
      <c r="Y5675" s="12">
        <v>-0.25160218548897523</v>
      </c>
      <c r="Z5675" s="12">
        <v>1.3209114738171193</v>
      </c>
      <c r="AA5675" s="12">
        <v>0.53465464416407216</v>
      </c>
      <c r="AB5675" s="12">
        <v>-0.25160218548897517</v>
      </c>
      <c r="AC5675" s="12">
        <v>-0.25160218548897517</v>
      </c>
      <c r="AD5675" s="12">
        <v>-1.0378590151420231</v>
      </c>
      <c r="AE5675" s="12">
        <v>-0.2516021854889755</v>
      </c>
      <c r="AF5675" s="12">
        <v>-0.25160218548897512</v>
      </c>
      <c r="AG5675" s="12">
        <v>-0.25160218548897534</v>
      </c>
      <c r="AH5675" s="12">
        <v>-1.8241158447950696</v>
      </c>
      <c r="AI5675" s="12">
        <v>-1.0378590151420231</v>
      </c>
      <c r="AJ5675" s="12">
        <v>-1.0378590151420228</v>
      </c>
      <c r="AK5675" s="12">
        <v>-1.0378590151420231</v>
      </c>
      <c r="AL5675" s="12">
        <v>-0.25160218548897506</v>
      </c>
      <c r="AM5675" s="12">
        <v>2.0579462367392467</v>
      </c>
      <c r="AN5675" s="12">
        <v>-0.62815037526429007</v>
      </c>
    </row>
    <row r="5676" spans="2:40" x14ac:dyDescent="0.25">
      <c r="B5676" s="8" t="s">
        <v>464</v>
      </c>
      <c r="C5676" s="10">
        <v>-1.5309873629151136</v>
      </c>
      <c r="D5676" s="10">
        <v>-0.25160218548897523</v>
      </c>
      <c r="E5676" s="10">
        <v>-0.25160218548897501</v>
      </c>
      <c r="F5676" s="10">
        <v>0.53465464416407227</v>
      </c>
      <c r="G5676" s="10">
        <v>-0.25160218548897512</v>
      </c>
      <c r="H5676" s="10">
        <v>0.53465464416407205</v>
      </c>
      <c r="I5676" s="10">
        <v>-1.0378590151420222</v>
      </c>
      <c r="J5676" s="10">
        <v>-1.8241158447950696</v>
      </c>
      <c r="K5676" s="10">
        <v>-1.0378590151420226</v>
      </c>
      <c r="L5676" s="10">
        <v>-1.0378590151420222</v>
      </c>
      <c r="M5676" s="10">
        <v>-1.8241158447950694</v>
      </c>
      <c r="N5676" s="10">
        <v>1.3209114738171193</v>
      </c>
      <c r="O5676" s="10">
        <v>0.53465464416407216</v>
      </c>
      <c r="P5676" s="10">
        <v>0.53465464416407238</v>
      </c>
      <c r="Q5676" s="10">
        <v>-0.25160218548897528</v>
      </c>
      <c r="R5676" s="10">
        <v>1.320911473817119</v>
      </c>
      <c r="S5676" s="10">
        <v>0.53465464416407205</v>
      </c>
      <c r="T5676" s="10">
        <v>-0.25160218548897501</v>
      </c>
      <c r="U5676" s="10">
        <v>0.53465464416407271</v>
      </c>
      <c r="V5676" s="10">
        <v>-0.25160218548897523</v>
      </c>
      <c r="W5676" s="10">
        <v>1.3209114738171202</v>
      </c>
      <c r="X5676" s="10">
        <v>1.3209114738171193</v>
      </c>
      <c r="Y5676" s="10">
        <v>1.3209114738171197</v>
      </c>
      <c r="Z5676" s="10">
        <v>0.53465464416407193</v>
      </c>
      <c r="AA5676" s="10">
        <v>0.53465464416407216</v>
      </c>
      <c r="AB5676" s="10">
        <v>1.320911473817119</v>
      </c>
      <c r="AC5676" s="10">
        <v>-0.25160218548897517</v>
      </c>
      <c r="AD5676" s="10">
        <v>-0.2516021854889755</v>
      </c>
      <c r="AE5676" s="10">
        <v>-1.0378590151420233</v>
      </c>
      <c r="AF5676" s="10">
        <v>-1.0378590151420224</v>
      </c>
      <c r="AG5676" s="10">
        <v>-1.0378590151420235</v>
      </c>
      <c r="AH5676" s="10">
        <v>-0.25160218548897517</v>
      </c>
      <c r="AI5676" s="10">
        <v>-1.0378590151420231</v>
      </c>
      <c r="AJ5676" s="10">
        <v>-0.25160218548897523</v>
      </c>
      <c r="AK5676" s="10">
        <v>-0.25160218548897534</v>
      </c>
      <c r="AL5676" s="10">
        <v>-0.25160218548897506</v>
      </c>
      <c r="AM5676" s="10">
        <v>-0.69066887570154634</v>
      </c>
      <c r="AN5676" s="10">
        <v>-1.8468819100327143</v>
      </c>
    </row>
    <row r="5677" spans="2:40" x14ac:dyDescent="0.25">
      <c r="B5677" s="8" t="s">
        <v>465</v>
      </c>
      <c r="C5677" s="12">
        <v>1.8165417393673942</v>
      </c>
      <c r="D5677" s="12">
        <v>-0.25160218548897523</v>
      </c>
      <c r="E5677" s="12">
        <v>-0.25160218548897501</v>
      </c>
      <c r="F5677" s="12">
        <v>0.53465464416407227</v>
      </c>
      <c r="G5677" s="12">
        <v>1.3209114738171197</v>
      </c>
      <c r="H5677" s="12">
        <v>1.320911473817119</v>
      </c>
      <c r="I5677" s="12">
        <v>1.320911473817119</v>
      </c>
      <c r="J5677" s="12">
        <v>1.3209114738171193</v>
      </c>
      <c r="K5677" s="12">
        <v>0.53465464416407238</v>
      </c>
      <c r="L5677" s="12">
        <v>1.320911473817119</v>
      </c>
      <c r="M5677" s="12">
        <v>1.3209114738171195</v>
      </c>
      <c r="N5677" s="12">
        <v>1.3209114738171193</v>
      </c>
      <c r="O5677" s="12">
        <v>1.3209114738171197</v>
      </c>
      <c r="P5677" s="12">
        <v>1.3209114738171197</v>
      </c>
      <c r="Q5677" s="12">
        <v>1.3209114738171195</v>
      </c>
      <c r="R5677" s="12">
        <v>1.320911473817119</v>
      </c>
      <c r="S5677" s="12">
        <v>0.53465464416407205</v>
      </c>
      <c r="T5677" s="12">
        <v>0.53465464416407171</v>
      </c>
      <c r="U5677" s="12">
        <v>1.3209114738171208</v>
      </c>
      <c r="V5677" s="12">
        <v>0.53465464416407249</v>
      </c>
      <c r="W5677" s="12">
        <v>1.3209114738171202</v>
      </c>
      <c r="X5677" s="12">
        <v>1.3209114738171193</v>
      </c>
      <c r="Y5677" s="12">
        <v>-0.25160218548897523</v>
      </c>
      <c r="Z5677" s="12">
        <v>1.3209114738171193</v>
      </c>
      <c r="AA5677" s="12">
        <v>0.53465464416407216</v>
      </c>
      <c r="AB5677" s="12">
        <v>1.320911473817119</v>
      </c>
      <c r="AC5677" s="12">
        <v>0.53465464416407238</v>
      </c>
      <c r="AD5677" s="12">
        <v>1.3209114738171202</v>
      </c>
      <c r="AE5677" s="12">
        <v>1.3209114738171206</v>
      </c>
      <c r="AF5677" s="12">
        <v>1.3209114738171193</v>
      </c>
      <c r="AG5677" s="12">
        <v>0.53465464416407271</v>
      </c>
      <c r="AH5677" s="12">
        <v>1.320911473817119</v>
      </c>
      <c r="AI5677" s="12">
        <v>1.3209114738171206</v>
      </c>
      <c r="AJ5677" s="12">
        <v>1.3209114738171202</v>
      </c>
      <c r="AK5677" s="12">
        <v>1.3209114738171202</v>
      </c>
      <c r="AL5677" s="12">
        <v>1.3209114738171193</v>
      </c>
      <c r="AM5677" s="12">
        <v>1.9256458813345052</v>
      </c>
      <c r="AN5677" s="12">
        <v>1.9317749513812319</v>
      </c>
    </row>
    <row r="5678" spans="2:40" x14ac:dyDescent="0.25">
      <c r="B5678" s="8" t="s">
        <v>466</v>
      </c>
      <c r="C5678" s="10">
        <v>0.14277718822614033</v>
      </c>
      <c r="D5678" s="10">
        <v>-0.25160218548897523</v>
      </c>
      <c r="E5678" s="10">
        <v>-1.0378590151420217</v>
      </c>
      <c r="F5678" s="10">
        <v>-1.0378590151420226</v>
      </c>
      <c r="G5678" s="10">
        <v>-0.25160218548897512</v>
      </c>
      <c r="H5678" s="10">
        <v>-1.8241158447950696</v>
      </c>
      <c r="I5678" s="10">
        <v>0.53465464416407216</v>
      </c>
      <c r="J5678" s="10">
        <v>0.53465464416407193</v>
      </c>
      <c r="K5678" s="10">
        <v>0.53465464416407238</v>
      </c>
      <c r="L5678" s="10">
        <v>0.53465464416407216</v>
      </c>
      <c r="M5678" s="10">
        <v>-0.25160218548897501</v>
      </c>
      <c r="N5678" s="10">
        <v>-0.25160218548897523</v>
      </c>
      <c r="O5678" s="10">
        <v>0.53465464416407216</v>
      </c>
      <c r="P5678" s="10">
        <v>1.3209114738171197</v>
      </c>
      <c r="Q5678" s="10">
        <v>1.3209114738171195</v>
      </c>
      <c r="R5678" s="10">
        <v>0.53465464416407182</v>
      </c>
      <c r="S5678" s="10">
        <v>1.3209114738171193</v>
      </c>
      <c r="T5678" s="10">
        <v>1.3209114738171186</v>
      </c>
      <c r="U5678" s="10">
        <v>0.53465464416407271</v>
      </c>
      <c r="V5678" s="10">
        <v>1.3209114738171202</v>
      </c>
      <c r="W5678" s="10">
        <v>0.53465464416407249</v>
      </c>
      <c r="X5678" s="10">
        <v>0.53465464416407205</v>
      </c>
      <c r="Y5678" s="10">
        <v>-0.25160218548897523</v>
      </c>
      <c r="Z5678" s="10">
        <v>-0.25160218548897528</v>
      </c>
      <c r="AA5678" s="10">
        <v>-0.25160218548897517</v>
      </c>
      <c r="AB5678" s="10">
        <v>-0.25160218548897517</v>
      </c>
      <c r="AC5678" s="10">
        <v>-1.0378590151420228</v>
      </c>
      <c r="AD5678" s="10">
        <v>-0.2516021854889755</v>
      </c>
      <c r="AE5678" s="10">
        <v>0.53465464416407249</v>
      </c>
      <c r="AF5678" s="10">
        <v>-0.25160218548897512</v>
      </c>
      <c r="AG5678" s="10">
        <v>-1.0378590151420235</v>
      </c>
      <c r="AH5678" s="10">
        <v>-1.8241158447950696</v>
      </c>
      <c r="AI5678" s="10">
        <v>-1.8241158447950709</v>
      </c>
      <c r="AJ5678" s="10">
        <v>-0.25160218548897523</v>
      </c>
      <c r="AK5678" s="10">
        <v>-0.25160218548897534</v>
      </c>
      <c r="AL5678" s="10">
        <v>-1.8241158447950689</v>
      </c>
      <c r="AM5678" s="10">
        <v>0.20933282240970869</v>
      </c>
      <c r="AN5678" s="10">
        <v>1.0570963888549494E-2</v>
      </c>
    </row>
    <row r="5679" spans="2:40" x14ac:dyDescent="0.25">
      <c r="B5679" s="8" t="s">
        <v>467</v>
      </c>
      <c r="C5679" s="12">
        <v>0.14277718822614033</v>
      </c>
      <c r="D5679" s="12">
        <v>1.320911473817119</v>
      </c>
      <c r="E5679" s="12">
        <v>0.5346546441640716</v>
      </c>
      <c r="F5679" s="12">
        <v>1.3209114738171197</v>
      </c>
      <c r="G5679" s="12">
        <v>0.53465464416407227</v>
      </c>
      <c r="H5679" s="12">
        <v>0.53465464416407205</v>
      </c>
      <c r="I5679" s="12">
        <v>0.53465464416407216</v>
      </c>
      <c r="J5679" s="12">
        <v>1.3209114738171193</v>
      </c>
      <c r="K5679" s="12">
        <v>0.53465464416407238</v>
      </c>
      <c r="L5679" s="12">
        <v>1.320911473817119</v>
      </c>
      <c r="M5679" s="12">
        <v>1.3209114738171195</v>
      </c>
      <c r="N5679" s="12">
        <v>1.3209114738171193</v>
      </c>
      <c r="O5679" s="12">
        <v>1.3209114738171197</v>
      </c>
      <c r="P5679" s="12">
        <v>1.3209114738171197</v>
      </c>
      <c r="Q5679" s="12">
        <v>1.3209114738171195</v>
      </c>
      <c r="R5679" s="12">
        <v>1.320911473817119</v>
      </c>
      <c r="S5679" s="12">
        <v>1.3209114738171193</v>
      </c>
      <c r="T5679" s="12">
        <v>1.3209114738171186</v>
      </c>
      <c r="U5679" s="12">
        <v>1.3209114738171208</v>
      </c>
      <c r="V5679" s="12">
        <v>1.3209114738171202</v>
      </c>
      <c r="W5679" s="12">
        <v>1.3209114738171202</v>
      </c>
      <c r="X5679" s="12">
        <v>1.3209114738171193</v>
      </c>
      <c r="Y5679" s="12">
        <v>1.3209114738171197</v>
      </c>
      <c r="Z5679" s="12">
        <v>1.3209114738171193</v>
      </c>
      <c r="AA5679" s="12">
        <v>1.3209114738171195</v>
      </c>
      <c r="AB5679" s="12">
        <v>1.320911473817119</v>
      </c>
      <c r="AC5679" s="12">
        <v>1.3209114738171197</v>
      </c>
      <c r="AD5679" s="12">
        <v>1.3209114738171202</v>
      </c>
      <c r="AE5679" s="12">
        <v>1.3209114738171206</v>
      </c>
      <c r="AF5679" s="12">
        <v>1.3209114738171193</v>
      </c>
      <c r="AG5679" s="12">
        <v>1.3209114738171206</v>
      </c>
      <c r="AH5679" s="12">
        <v>0.53465464416407205</v>
      </c>
      <c r="AI5679" s="12">
        <v>0.5346546441640726</v>
      </c>
      <c r="AJ5679" s="12">
        <v>-0.25160218548897523</v>
      </c>
      <c r="AK5679" s="12">
        <v>0.53465464416407238</v>
      </c>
      <c r="AL5679" s="12">
        <v>0.53465464416407205</v>
      </c>
      <c r="AM5679" s="12">
        <v>0.26426062552314439</v>
      </c>
      <c r="AN5679" s="12">
        <v>0.25883007604181413</v>
      </c>
    </row>
    <row r="5680" spans="2:40" x14ac:dyDescent="0.25">
      <c r="B5680" s="8" t="s">
        <v>468</v>
      </c>
      <c r="C5680" s="10">
        <v>-0.41514432882094432</v>
      </c>
      <c r="D5680" s="10">
        <v>0.53465464416407182</v>
      </c>
      <c r="E5680" s="10">
        <v>-0.25160218548897501</v>
      </c>
      <c r="F5680" s="10">
        <v>-0.25160218548897523</v>
      </c>
      <c r="G5680" s="10">
        <v>-0.25160218548897512</v>
      </c>
      <c r="H5680" s="10">
        <v>-1.8241158447950696</v>
      </c>
      <c r="I5680" s="10">
        <v>-1.0378590151420222</v>
      </c>
      <c r="J5680" s="10">
        <v>-0.25160218548897528</v>
      </c>
      <c r="K5680" s="10">
        <v>-1.0378590151420226</v>
      </c>
      <c r="L5680" s="10">
        <v>-1.0378590151420222</v>
      </c>
      <c r="M5680" s="10">
        <v>-1.8241158447950694</v>
      </c>
      <c r="N5680" s="10">
        <v>-0.25160218548897523</v>
      </c>
      <c r="O5680" s="10">
        <v>1.3209114738171197</v>
      </c>
      <c r="P5680" s="10">
        <v>1.3209114738171197</v>
      </c>
      <c r="Q5680" s="10">
        <v>-0.25160218548897528</v>
      </c>
      <c r="R5680" s="10">
        <v>-0.25160218548897512</v>
      </c>
      <c r="S5680" s="10">
        <v>-1.0378590151420224</v>
      </c>
      <c r="T5680" s="10">
        <v>-1.0378590151420219</v>
      </c>
      <c r="U5680" s="10">
        <v>-1.0378590151420233</v>
      </c>
      <c r="V5680" s="10">
        <v>0.53465464416407249</v>
      </c>
      <c r="W5680" s="10">
        <v>-0.25160218548897523</v>
      </c>
      <c r="X5680" s="10">
        <v>-1.0378590151420224</v>
      </c>
      <c r="Y5680" s="10">
        <v>-1.0378590151420228</v>
      </c>
      <c r="Z5680" s="10">
        <v>-1.8241158447950698</v>
      </c>
      <c r="AA5680" s="10">
        <v>-0.25160218548897517</v>
      </c>
      <c r="AB5680" s="10">
        <v>-1.8241158447950692</v>
      </c>
      <c r="AC5680" s="10">
        <v>0.53465464416407238</v>
      </c>
      <c r="AD5680" s="10">
        <v>-1.0378590151420231</v>
      </c>
      <c r="AE5680" s="10">
        <v>1.3209114738171206</v>
      </c>
      <c r="AF5680" s="10">
        <v>-0.25160218548897512</v>
      </c>
      <c r="AG5680" s="10">
        <v>-0.25160218548897534</v>
      </c>
      <c r="AH5680" s="10">
        <v>-1.0378590151420222</v>
      </c>
      <c r="AI5680" s="10">
        <v>-0.25160218548897528</v>
      </c>
      <c r="AJ5680" s="10">
        <v>-0.25160218548897523</v>
      </c>
      <c r="AK5680" s="10">
        <v>-1.0378590151420231</v>
      </c>
      <c r="AL5680" s="10">
        <v>-0.25160218548897506</v>
      </c>
      <c r="AM5680" s="10">
        <v>0.33549696401537693</v>
      </c>
      <c r="AN5680" s="10">
        <v>0.6378293457004266</v>
      </c>
    </row>
    <row r="5681" spans="2:40" x14ac:dyDescent="0.25">
      <c r="B5681" s="8" t="s">
        <v>469</v>
      </c>
      <c r="C5681" s="12">
        <v>0.97965946379676727</v>
      </c>
      <c r="D5681" s="12">
        <v>-0.25160218548897523</v>
      </c>
      <c r="E5681" s="12">
        <v>1.3209114738171184</v>
      </c>
      <c r="F5681" s="12">
        <v>0.53465464416407227</v>
      </c>
      <c r="G5681" s="12">
        <v>0.53465464416407227</v>
      </c>
      <c r="H5681" s="12">
        <v>0.53465464416407205</v>
      </c>
      <c r="I5681" s="12">
        <v>0.53465464416407216</v>
      </c>
      <c r="J5681" s="12">
        <v>-0.25160218548897528</v>
      </c>
      <c r="K5681" s="12">
        <v>0.53465464416407238</v>
      </c>
      <c r="L5681" s="12">
        <v>-0.25160218548897512</v>
      </c>
      <c r="M5681" s="12">
        <v>0.53465464416407216</v>
      </c>
      <c r="N5681" s="12">
        <v>1.3209114738171193</v>
      </c>
      <c r="O5681" s="12">
        <v>1.3209114738171197</v>
      </c>
      <c r="P5681" s="12">
        <v>1.3209114738171197</v>
      </c>
      <c r="Q5681" s="12">
        <v>1.3209114738171195</v>
      </c>
      <c r="R5681" s="12">
        <v>1.320911473817119</v>
      </c>
      <c r="S5681" s="12">
        <v>1.3209114738171193</v>
      </c>
      <c r="T5681" s="12">
        <v>1.3209114738171186</v>
      </c>
      <c r="U5681" s="12">
        <v>1.3209114738171208</v>
      </c>
      <c r="V5681" s="12">
        <v>1.3209114738171202</v>
      </c>
      <c r="W5681" s="12">
        <v>1.3209114738171202</v>
      </c>
      <c r="X5681" s="12">
        <v>1.3209114738171193</v>
      </c>
      <c r="Y5681" s="12">
        <v>1.3209114738171197</v>
      </c>
      <c r="Z5681" s="12">
        <v>1.3209114738171193</v>
      </c>
      <c r="AA5681" s="12">
        <v>1.3209114738171195</v>
      </c>
      <c r="AB5681" s="12">
        <v>1.320911473817119</v>
      </c>
      <c r="AC5681" s="12">
        <v>1.3209114738171197</v>
      </c>
      <c r="AD5681" s="12">
        <v>1.3209114738171202</v>
      </c>
      <c r="AE5681" s="12">
        <v>1.3209114738171206</v>
      </c>
      <c r="AF5681" s="12">
        <v>1.3209114738171193</v>
      </c>
      <c r="AG5681" s="12">
        <v>1.3209114738171206</v>
      </c>
      <c r="AH5681" s="12">
        <v>1.320911473817119</v>
      </c>
      <c r="AI5681" s="12">
        <v>1.3209114738171206</v>
      </c>
      <c r="AJ5681" s="12">
        <v>0.53465464416407249</v>
      </c>
      <c r="AK5681" s="12">
        <v>-0.25160218548897534</v>
      </c>
      <c r="AL5681" s="12">
        <v>0.53465464416407205</v>
      </c>
      <c r="AM5681" s="12">
        <v>1.6238381296832951</v>
      </c>
      <c r="AN5681" s="12">
        <v>1.6129719788643615</v>
      </c>
    </row>
    <row r="5682" spans="2:40" x14ac:dyDescent="0.25">
      <c r="B5682" s="8" t="s">
        <v>470</v>
      </c>
      <c r="C5682" s="10">
        <v>1.677061360105623</v>
      </c>
      <c r="D5682" s="10">
        <v>-0.25160218548897523</v>
      </c>
      <c r="E5682" s="10">
        <v>-0.25160218548897501</v>
      </c>
      <c r="F5682" s="10">
        <v>0.53465464416407227</v>
      </c>
      <c r="G5682" s="10">
        <v>-1.0378590151420224</v>
      </c>
      <c r="H5682" s="10">
        <v>-1.0378590151420222</v>
      </c>
      <c r="I5682" s="10">
        <v>0.53465464416407216</v>
      </c>
      <c r="J5682" s="10">
        <v>-0.25160218548897528</v>
      </c>
      <c r="K5682" s="10">
        <v>-0.25160218548897506</v>
      </c>
      <c r="L5682" s="10">
        <v>-1.0378590151420222</v>
      </c>
      <c r="M5682" s="10">
        <v>-1.0378590151420222</v>
      </c>
      <c r="N5682" s="10">
        <v>-0.25160218548897523</v>
      </c>
      <c r="O5682" s="10">
        <v>0.53465464416407216</v>
      </c>
      <c r="P5682" s="10">
        <v>1.3209114738171197</v>
      </c>
      <c r="Q5682" s="10">
        <v>-0.25160218548897528</v>
      </c>
      <c r="R5682" s="10">
        <v>0.53465464416407182</v>
      </c>
      <c r="S5682" s="10">
        <v>-0.25160218548897517</v>
      </c>
      <c r="T5682" s="10">
        <v>1.3209114738171186</v>
      </c>
      <c r="U5682" s="10">
        <v>1.3209114738171208</v>
      </c>
      <c r="V5682" s="10">
        <v>0.53465464416407249</v>
      </c>
      <c r="W5682" s="10">
        <v>1.3209114738171202</v>
      </c>
      <c r="X5682" s="10">
        <v>-1.0378590151420224</v>
      </c>
      <c r="Y5682" s="10">
        <v>-0.25160218548897523</v>
      </c>
      <c r="Z5682" s="10">
        <v>-1.0378590151420224</v>
      </c>
      <c r="AA5682" s="10">
        <v>-1.8241158447950701</v>
      </c>
      <c r="AB5682" s="10">
        <v>-1.8241158447950692</v>
      </c>
      <c r="AC5682" s="10">
        <v>-1.0378590151420228</v>
      </c>
      <c r="AD5682" s="10">
        <v>-0.2516021854889755</v>
      </c>
      <c r="AE5682" s="10">
        <v>-1.8241158447950714</v>
      </c>
      <c r="AF5682" s="10">
        <v>0.53465464416407216</v>
      </c>
      <c r="AG5682" s="10">
        <v>-1.0378590151420235</v>
      </c>
      <c r="AH5682" s="10">
        <v>-1.0378590151420222</v>
      </c>
      <c r="AI5682" s="10">
        <v>-0.25160218548897528</v>
      </c>
      <c r="AJ5682" s="10">
        <v>-1.0378590151420228</v>
      </c>
      <c r="AK5682" s="10">
        <v>-1.0378590151420231</v>
      </c>
      <c r="AL5682" s="10">
        <v>-1.0378590151420219</v>
      </c>
      <c r="AM5682" s="10">
        <v>1.7539660075539505</v>
      </c>
      <c r="AN5682" s="10">
        <v>-2.4434775042048038</v>
      </c>
    </row>
    <row r="5683" spans="2:40" x14ac:dyDescent="0.25">
      <c r="B5683" s="8" t="s">
        <v>471</v>
      </c>
      <c r="C5683" s="12">
        <v>3.2968089643691692E-3</v>
      </c>
      <c r="D5683" s="12">
        <v>-1.0378590151420222</v>
      </c>
      <c r="E5683" s="12">
        <v>-0.25160218548897501</v>
      </c>
      <c r="F5683" s="12">
        <v>-1.0378590151420226</v>
      </c>
      <c r="G5683" s="12">
        <v>0.53465464416407227</v>
      </c>
      <c r="H5683" s="12">
        <v>0.53465464416407205</v>
      </c>
      <c r="I5683" s="12">
        <v>-1.0378590151420222</v>
      </c>
      <c r="J5683" s="12">
        <v>0.53465464416407193</v>
      </c>
      <c r="K5683" s="12">
        <v>-1.0378590151420226</v>
      </c>
      <c r="L5683" s="12">
        <v>-0.25160218548897512</v>
      </c>
      <c r="M5683" s="12">
        <v>0.53465464416407216</v>
      </c>
      <c r="N5683" s="12">
        <v>-1.0378590151420224</v>
      </c>
      <c r="O5683" s="12">
        <v>-1.0378590151420224</v>
      </c>
      <c r="P5683" s="12">
        <v>-1.0378590151420228</v>
      </c>
      <c r="Q5683" s="12">
        <v>-1.0378590151420224</v>
      </c>
      <c r="R5683" s="12">
        <v>-1.8241158447950692</v>
      </c>
      <c r="S5683" s="12">
        <v>-1.0378590151420224</v>
      </c>
      <c r="T5683" s="12">
        <v>-1.0378590151420219</v>
      </c>
      <c r="U5683" s="12">
        <v>-1.8241158447950714</v>
      </c>
      <c r="V5683" s="12">
        <v>-0.25160218548897523</v>
      </c>
      <c r="W5683" s="12">
        <v>-1.8241158447950705</v>
      </c>
      <c r="X5683" s="12">
        <v>-0.25160218548897517</v>
      </c>
      <c r="Y5683" s="12">
        <v>0.53465464416407227</v>
      </c>
      <c r="Z5683" s="12">
        <v>0.53465464416407193</v>
      </c>
      <c r="AA5683" s="12">
        <v>-0.25160218548897517</v>
      </c>
      <c r="AB5683" s="12">
        <v>0.53465464416407182</v>
      </c>
      <c r="AC5683" s="12">
        <v>1.3209114738171197</v>
      </c>
      <c r="AD5683" s="12">
        <v>-0.2516021854889755</v>
      </c>
      <c r="AE5683" s="12">
        <v>1.3209114738171206</v>
      </c>
      <c r="AF5683" s="12">
        <v>1.3209114738171193</v>
      </c>
      <c r="AG5683" s="12">
        <v>-0.25160218548897534</v>
      </c>
      <c r="AH5683" s="12">
        <v>-1.0378590151420222</v>
      </c>
      <c r="AI5683" s="12">
        <v>-0.25160218548897528</v>
      </c>
      <c r="AJ5683" s="12">
        <v>-0.25160218548897523</v>
      </c>
      <c r="AK5683" s="12">
        <v>0.53465464416407238</v>
      </c>
      <c r="AL5683" s="12">
        <v>1.3209114738171193</v>
      </c>
      <c r="AM5683" s="12">
        <v>2.7422930810450379E-2</v>
      </c>
      <c r="AN5683" s="12">
        <v>2.8703240094886943E-2</v>
      </c>
    </row>
    <row r="5684" spans="2:40" x14ac:dyDescent="0.25">
      <c r="B5684" s="8" t="s">
        <v>472</v>
      </c>
      <c r="C5684" s="10">
        <v>3.2968089643691692E-3</v>
      </c>
      <c r="D5684" s="10">
        <v>-0.25160218548897523</v>
      </c>
      <c r="E5684" s="10">
        <v>0.5346546441640716</v>
      </c>
      <c r="F5684" s="10">
        <v>-1.8241158447950703</v>
      </c>
      <c r="G5684" s="10">
        <v>0.53465464416407227</v>
      </c>
      <c r="H5684" s="10">
        <v>-0.25160218548897517</v>
      </c>
      <c r="I5684" s="10">
        <v>0.53465464416407216</v>
      </c>
      <c r="J5684" s="10">
        <v>-0.25160218548897528</v>
      </c>
      <c r="K5684" s="10">
        <v>1.3209114738171199</v>
      </c>
      <c r="L5684" s="10">
        <v>-0.25160218548897512</v>
      </c>
      <c r="M5684" s="10">
        <v>-1.0378590151420222</v>
      </c>
      <c r="N5684" s="10">
        <v>0.53465464416407205</v>
      </c>
      <c r="O5684" s="10">
        <v>-1.0378590151420224</v>
      </c>
      <c r="P5684" s="10">
        <v>0.53465464416407238</v>
      </c>
      <c r="Q5684" s="10">
        <v>0.53465464416407205</v>
      </c>
      <c r="R5684" s="10">
        <v>-0.25160218548897512</v>
      </c>
      <c r="S5684" s="10">
        <v>-0.25160218548897517</v>
      </c>
      <c r="T5684" s="10">
        <v>0.53465464416407171</v>
      </c>
      <c r="U5684" s="10">
        <v>-0.25160218548897534</v>
      </c>
      <c r="V5684" s="10">
        <v>0.53465464416407249</v>
      </c>
      <c r="W5684" s="10">
        <v>0.53465464416407249</v>
      </c>
      <c r="X5684" s="10">
        <v>1.3209114738171193</v>
      </c>
      <c r="Y5684" s="10">
        <v>0.53465464416407227</v>
      </c>
      <c r="Z5684" s="10">
        <v>1.3209114738171193</v>
      </c>
      <c r="AA5684" s="10">
        <v>1.3209114738171195</v>
      </c>
      <c r="AB5684" s="10">
        <v>1.320911473817119</v>
      </c>
      <c r="AC5684" s="10">
        <v>-0.25160218548897517</v>
      </c>
      <c r="AD5684" s="10">
        <v>-0.2516021854889755</v>
      </c>
      <c r="AE5684" s="10">
        <v>0.53465464416407249</v>
      </c>
      <c r="AF5684" s="10">
        <v>-0.25160218548897512</v>
      </c>
      <c r="AG5684" s="10">
        <v>1.3209114738171206</v>
      </c>
      <c r="AH5684" s="10">
        <v>-1.0378590151420222</v>
      </c>
      <c r="AI5684" s="10">
        <v>-1.0378590151420231</v>
      </c>
      <c r="AJ5684" s="10">
        <v>-1.0378590151420228</v>
      </c>
      <c r="AK5684" s="10">
        <v>-0.25160218548897534</v>
      </c>
      <c r="AL5684" s="10">
        <v>-1.8241158447950689</v>
      </c>
      <c r="AM5684" s="10">
        <v>3.3136290410641131E-2</v>
      </c>
      <c r="AN5684" s="10">
        <v>3.2521788501766256E-2</v>
      </c>
    </row>
    <row r="5685" spans="2:40" x14ac:dyDescent="0.25">
      <c r="B5685" s="8" t="s">
        <v>473</v>
      </c>
      <c r="C5685" s="12">
        <v>-0.27566394955917317</v>
      </c>
      <c r="D5685" s="12">
        <v>0.53465464416407182</v>
      </c>
      <c r="E5685" s="12">
        <v>1.3209114738171184</v>
      </c>
      <c r="F5685" s="12">
        <v>0.53465464416407227</v>
      </c>
      <c r="G5685" s="12">
        <v>0.53465464416407227</v>
      </c>
      <c r="H5685" s="12">
        <v>0.53465464416407205</v>
      </c>
      <c r="I5685" s="12">
        <v>-1.0378590151420222</v>
      </c>
      <c r="J5685" s="12">
        <v>-0.25160218548897528</v>
      </c>
      <c r="K5685" s="12">
        <v>-0.25160218548897506</v>
      </c>
      <c r="L5685" s="12">
        <v>0.53465464416407216</v>
      </c>
      <c r="M5685" s="12">
        <v>0.53465464416407216</v>
      </c>
      <c r="N5685" s="12">
        <v>0.53465464416407205</v>
      </c>
      <c r="O5685" s="12">
        <v>0.53465464416407216</v>
      </c>
      <c r="P5685" s="12">
        <v>0.53465464416407238</v>
      </c>
      <c r="Q5685" s="12">
        <v>-1.0378590151420224</v>
      </c>
      <c r="R5685" s="12">
        <v>1.320911473817119</v>
      </c>
      <c r="S5685" s="12">
        <v>0.53465464416407205</v>
      </c>
      <c r="T5685" s="12">
        <v>-1.0378590151420219</v>
      </c>
      <c r="U5685" s="12">
        <v>-0.25160218548897534</v>
      </c>
      <c r="V5685" s="12">
        <v>-1.0378590151420228</v>
      </c>
      <c r="W5685" s="12">
        <v>-1.8241158447950705</v>
      </c>
      <c r="X5685" s="12">
        <v>1.3209114738171193</v>
      </c>
      <c r="Y5685" s="12">
        <v>0.53465464416407227</v>
      </c>
      <c r="Z5685" s="12">
        <v>0.53465464416407193</v>
      </c>
      <c r="AA5685" s="12">
        <v>1.3209114738171195</v>
      </c>
      <c r="AB5685" s="12">
        <v>0.53465464416407182</v>
      </c>
      <c r="AC5685" s="12">
        <v>1.3209114738171197</v>
      </c>
      <c r="AD5685" s="12">
        <v>0.53465464416407227</v>
      </c>
      <c r="AE5685" s="12">
        <v>0.53465464416407249</v>
      </c>
      <c r="AF5685" s="12">
        <v>0.53465464416407216</v>
      </c>
      <c r="AG5685" s="12">
        <v>0.53465464416407271</v>
      </c>
      <c r="AH5685" s="12">
        <v>1.320911473817119</v>
      </c>
      <c r="AI5685" s="12">
        <v>1.3209114738171206</v>
      </c>
      <c r="AJ5685" s="12">
        <v>0.53465464416407249</v>
      </c>
      <c r="AK5685" s="12">
        <v>1.3209114738171202</v>
      </c>
      <c r="AL5685" s="12">
        <v>0.53465464416407205</v>
      </c>
      <c r="AM5685" s="12">
        <v>0.26613448767326831</v>
      </c>
      <c r="AN5685" s="12">
        <v>-0.25819479740118501</v>
      </c>
    </row>
    <row r="5686" spans="2:40" x14ac:dyDescent="0.25">
      <c r="B5686" s="8" t="s">
        <v>474</v>
      </c>
      <c r="C5686" s="10">
        <v>-1.6704677421768848</v>
      </c>
      <c r="D5686" s="10">
        <v>0.53465464416407182</v>
      </c>
      <c r="E5686" s="10">
        <v>0.5346546441640716</v>
      </c>
      <c r="F5686" s="10">
        <v>0.53465464416407227</v>
      </c>
      <c r="G5686" s="10">
        <v>-0.25160218548897512</v>
      </c>
      <c r="H5686" s="10">
        <v>0.53465464416407205</v>
      </c>
      <c r="I5686" s="10">
        <v>1.320911473817119</v>
      </c>
      <c r="J5686" s="10">
        <v>1.3209114738171193</v>
      </c>
      <c r="K5686" s="10">
        <v>-1.0378590151420226</v>
      </c>
      <c r="L5686" s="10">
        <v>-0.25160218548897512</v>
      </c>
      <c r="M5686" s="10">
        <v>1.3209114738171195</v>
      </c>
      <c r="N5686" s="10">
        <v>-0.25160218548897523</v>
      </c>
      <c r="O5686" s="10">
        <v>0.53465464416407216</v>
      </c>
      <c r="P5686" s="10">
        <v>-0.25160218548897523</v>
      </c>
      <c r="Q5686" s="10">
        <v>1.3209114738171195</v>
      </c>
      <c r="R5686" s="10">
        <v>-0.25160218548897512</v>
      </c>
      <c r="S5686" s="10">
        <v>-1.0378590151420224</v>
      </c>
      <c r="T5686" s="10">
        <v>-1.8241158447950687</v>
      </c>
      <c r="U5686" s="10">
        <v>-0.25160218548897534</v>
      </c>
      <c r="V5686" s="10">
        <v>-0.25160218548897523</v>
      </c>
      <c r="W5686" s="10">
        <v>0.53465464416407249</v>
      </c>
      <c r="X5686" s="10">
        <v>1.3209114738171193</v>
      </c>
      <c r="Y5686" s="10">
        <v>0.53465464416407227</v>
      </c>
      <c r="Z5686" s="10">
        <v>1.3209114738171193</v>
      </c>
      <c r="AA5686" s="10">
        <v>0.53465464416407216</v>
      </c>
      <c r="AB5686" s="10">
        <v>1.320911473817119</v>
      </c>
      <c r="AC5686" s="10">
        <v>0.53465464416407238</v>
      </c>
      <c r="AD5686" s="10">
        <v>-0.2516021854889755</v>
      </c>
      <c r="AE5686" s="10">
        <v>0.53465464416407249</v>
      </c>
      <c r="AF5686" s="10">
        <v>-0.25160218548897512</v>
      </c>
      <c r="AG5686" s="10">
        <v>1.3209114738171206</v>
      </c>
      <c r="AH5686" s="10">
        <v>0.53465464416407205</v>
      </c>
      <c r="AI5686" s="10">
        <v>0.5346546441640726</v>
      </c>
      <c r="AJ5686" s="10">
        <v>0.53465464416407249</v>
      </c>
      <c r="AK5686" s="10">
        <v>0.53465464416407238</v>
      </c>
      <c r="AL5686" s="10">
        <v>1.3209114738171193</v>
      </c>
      <c r="AM5686" s="10">
        <v>1.2326231465618633</v>
      </c>
      <c r="AN5686" s="10">
        <v>-2.0361809183684998</v>
      </c>
    </row>
    <row r="5687" spans="2:40" x14ac:dyDescent="0.25">
      <c r="B5687" s="8" t="s">
        <v>475</v>
      </c>
      <c r="C5687" s="12">
        <v>-0.83358546660625776</v>
      </c>
      <c r="D5687" s="12">
        <v>1.320911473817119</v>
      </c>
      <c r="E5687" s="12">
        <v>0.5346546441640716</v>
      </c>
      <c r="F5687" s="12">
        <v>1.3209114738171197</v>
      </c>
      <c r="G5687" s="12">
        <v>1.3209114738171197</v>
      </c>
      <c r="H5687" s="12">
        <v>1.320911473817119</v>
      </c>
      <c r="I5687" s="12">
        <v>-0.25160218548897512</v>
      </c>
      <c r="J5687" s="12">
        <v>0.53465464416407193</v>
      </c>
      <c r="K5687" s="12">
        <v>1.3209114738171199</v>
      </c>
      <c r="L5687" s="12">
        <v>-0.25160218548897512</v>
      </c>
      <c r="M5687" s="12">
        <v>-0.25160218548897501</v>
      </c>
      <c r="N5687" s="12">
        <v>-0.25160218548897523</v>
      </c>
      <c r="O5687" s="12">
        <v>-1.0378590151420224</v>
      </c>
      <c r="P5687" s="12">
        <v>-1.0378590151420228</v>
      </c>
      <c r="Q5687" s="12">
        <v>-0.25160218548897528</v>
      </c>
      <c r="R5687" s="12">
        <v>-1.0378590151420222</v>
      </c>
      <c r="S5687" s="12">
        <v>0.53465464416407205</v>
      </c>
      <c r="T5687" s="12">
        <v>-0.25160218548897501</v>
      </c>
      <c r="U5687" s="12">
        <v>1.3209114738171208</v>
      </c>
      <c r="V5687" s="12">
        <v>0.53465464416407249</v>
      </c>
      <c r="W5687" s="12">
        <v>0.53465464416407249</v>
      </c>
      <c r="X5687" s="12">
        <v>1.3209114738171193</v>
      </c>
      <c r="Y5687" s="12">
        <v>0.53465464416407227</v>
      </c>
      <c r="Z5687" s="12">
        <v>1.3209114738171193</v>
      </c>
      <c r="AA5687" s="12">
        <v>1.3209114738171195</v>
      </c>
      <c r="AB5687" s="12">
        <v>1.320911473817119</v>
      </c>
      <c r="AC5687" s="12">
        <v>1.3209114738171197</v>
      </c>
      <c r="AD5687" s="12">
        <v>1.3209114738171202</v>
      </c>
      <c r="AE5687" s="12">
        <v>1.3209114738171206</v>
      </c>
      <c r="AF5687" s="12">
        <v>1.3209114738171193</v>
      </c>
      <c r="AG5687" s="12">
        <v>1.3209114738171206</v>
      </c>
      <c r="AH5687" s="12">
        <v>1.320911473817119</v>
      </c>
      <c r="AI5687" s="12">
        <v>1.3209114738171206</v>
      </c>
      <c r="AJ5687" s="12">
        <v>1.3209114738171202</v>
      </c>
      <c r="AK5687" s="12">
        <v>1.3209114738171202</v>
      </c>
      <c r="AL5687" s="12">
        <v>1.3209114738171193</v>
      </c>
      <c r="AM5687" s="12">
        <v>-0.5186893538692039</v>
      </c>
      <c r="AN5687" s="12">
        <v>-1.1647507043394776</v>
      </c>
    </row>
    <row r="5688" spans="2:40" x14ac:dyDescent="0.25">
      <c r="B5688" s="8" t="s">
        <v>476</v>
      </c>
      <c r="C5688" s="10">
        <v>0.28225756748791148</v>
      </c>
      <c r="D5688" s="10">
        <v>-0.25160218548897523</v>
      </c>
      <c r="E5688" s="10">
        <v>-0.25160218548897501</v>
      </c>
      <c r="F5688" s="10">
        <v>-0.25160218548897523</v>
      </c>
      <c r="G5688" s="10">
        <v>-0.25160218548897512</v>
      </c>
      <c r="H5688" s="10">
        <v>0.53465464416407205</v>
      </c>
      <c r="I5688" s="10">
        <v>-0.25160218548897512</v>
      </c>
      <c r="J5688" s="10">
        <v>-1.0378590151420224</v>
      </c>
      <c r="K5688" s="10">
        <v>1.3209114738171199</v>
      </c>
      <c r="L5688" s="10">
        <v>-0.25160218548897512</v>
      </c>
      <c r="M5688" s="10">
        <v>-1.0378590151420222</v>
      </c>
      <c r="N5688" s="10">
        <v>-0.25160218548897523</v>
      </c>
      <c r="O5688" s="10">
        <v>0.53465464416407216</v>
      </c>
      <c r="P5688" s="10">
        <v>-0.25160218548897523</v>
      </c>
      <c r="Q5688" s="10">
        <v>1.3209114738171195</v>
      </c>
      <c r="R5688" s="10">
        <v>0.53465464416407182</v>
      </c>
      <c r="S5688" s="10">
        <v>-1.8241158447950698</v>
      </c>
      <c r="T5688" s="10">
        <v>-0.25160218548897501</v>
      </c>
      <c r="U5688" s="10">
        <v>-1.0378590151420233</v>
      </c>
      <c r="V5688" s="10">
        <v>-1.8241158447950705</v>
      </c>
      <c r="W5688" s="10">
        <v>-0.25160218548897523</v>
      </c>
      <c r="X5688" s="10">
        <v>-1.8241158447950696</v>
      </c>
      <c r="Y5688" s="10">
        <v>-1.8241158447950703</v>
      </c>
      <c r="Z5688" s="10">
        <v>-0.25160218548897528</v>
      </c>
      <c r="AA5688" s="10">
        <v>-1.0378590151420224</v>
      </c>
      <c r="AB5688" s="10">
        <v>-0.25160218548897517</v>
      </c>
      <c r="AC5688" s="10">
        <v>1.3209114738171197</v>
      </c>
      <c r="AD5688" s="10">
        <v>1.3209114738171202</v>
      </c>
      <c r="AE5688" s="10">
        <v>1.3209114738171206</v>
      </c>
      <c r="AF5688" s="10">
        <v>1.3209114738171193</v>
      </c>
      <c r="AG5688" s="10">
        <v>0.53465464416407271</v>
      </c>
      <c r="AH5688" s="10">
        <v>0.53465464416407205</v>
      </c>
      <c r="AI5688" s="10">
        <v>-0.25160218548897528</v>
      </c>
      <c r="AJ5688" s="10">
        <v>-1.0378590151420228</v>
      </c>
      <c r="AK5688" s="10">
        <v>-1.0378590151420231</v>
      </c>
      <c r="AL5688" s="10">
        <v>0.53465464416407205</v>
      </c>
      <c r="AM5688" s="10">
        <v>-0.33005270274973597</v>
      </c>
      <c r="AN5688" s="10">
        <v>-0.32590637957501128</v>
      </c>
    </row>
    <row r="5689" spans="2:40" x14ac:dyDescent="0.25">
      <c r="B5689" s="8" t="s">
        <v>477</v>
      </c>
      <c r="C5689" s="12">
        <v>0.56121832601145394</v>
      </c>
      <c r="D5689" s="12">
        <v>0.53465464416407182</v>
      </c>
      <c r="E5689" s="12">
        <v>-0.25160218548897501</v>
      </c>
      <c r="F5689" s="12">
        <v>-0.25160218548897523</v>
      </c>
      <c r="G5689" s="12">
        <v>-0.25160218548897512</v>
      </c>
      <c r="H5689" s="12">
        <v>0.53465464416407205</v>
      </c>
      <c r="I5689" s="12">
        <v>-0.25160218548897512</v>
      </c>
      <c r="J5689" s="12">
        <v>-0.25160218548897528</v>
      </c>
      <c r="K5689" s="12">
        <v>-0.25160218548897506</v>
      </c>
      <c r="L5689" s="12">
        <v>1.320911473817119</v>
      </c>
      <c r="M5689" s="12">
        <v>-0.25160218548897501</v>
      </c>
      <c r="N5689" s="12">
        <v>1.3209114738171193</v>
      </c>
      <c r="O5689" s="12">
        <v>1.3209114738171197</v>
      </c>
      <c r="P5689" s="12">
        <v>1.3209114738171197</v>
      </c>
      <c r="Q5689" s="12">
        <v>1.3209114738171195</v>
      </c>
      <c r="R5689" s="12">
        <v>0.53465464416407182</v>
      </c>
      <c r="S5689" s="12">
        <v>-0.25160218548897517</v>
      </c>
      <c r="T5689" s="12">
        <v>-1.8241158447950687</v>
      </c>
      <c r="U5689" s="12">
        <v>-1.0378590151420233</v>
      </c>
      <c r="V5689" s="12">
        <v>-1.0378590151420228</v>
      </c>
      <c r="W5689" s="12">
        <v>0.53465464416407249</v>
      </c>
      <c r="X5689" s="12">
        <v>0.53465464416407205</v>
      </c>
      <c r="Y5689" s="12">
        <v>-0.25160218548897523</v>
      </c>
      <c r="Z5689" s="12">
        <v>-1.0378590151420224</v>
      </c>
      <c r="AA5689" s="12">
        <v>-1.0378590151420224</v>
      </c>
      <c r="AB5689" s="12">
        <v>-1.0378590151420222</v>
      </c>
      <c r="AC5689" s="12">
        <v>0.53465464416407238</v>
      </c>
      <c r="AD5689" s="12">
        <v>-0.2516021854889755</v>
      </c>
      <c r="AE5689" s="12">
        <v>-0.2516021854889755</v>
      </c>
      <c r="AF5689" s="12">
        <v>-0.25160218548897512</v>
      </c>
      <c r="AG5689" s="12">
        <v>0.53465464416407271</v>
      </c>
      <c r="AH5689" s="12">
        <v>-0.25160218548897517</v>
      </c>
      <c r="AI5689" s="12">
        <v>1.3209114738171206</v>
      </c>
      <c r="AJ5689" s="12">
        <v>1.3209114738171202</v>
      </c>
      <c r="AK5689" s="12">
        <v>1.3209114738171202</v>
      </c>
      <c r="AL5689" s="12">
        <v>-0.25160218548897506</v>
      </c>
      <c r="AM5689" s="12">
        <v>-0.46468491224365277</v>
      </c>
      <c r="AN5689" s="12">
        <v>-0.37004640760703494</v>
      </c>
    </row>
    <row r="5690" spans="2:40" x14ac:dyDescent="0.25">
      <c r="B5690" s="8" t="s">
        <v>478</v>
      </c>
      <c r="C5690" s="10">
        <v>-0.27566394955917317</v>
      </c>
      <c r="D5690" s="10">
        <v>1.320911473817119</v>
      </c>
      <c r="E5690" s="10">
        <v>1.3209114738171184</v>
      </c>
      <c r="F5690" s="10">
        <v>1.3209114738171197</v>
      </c>
      <c r="G5690" s="10">
        <v>1.3209114738171197</v>
      </c>
      <c r="H5690" s="10">
        <v>0.53465464416407205</v>
      </c>
      <c r="I5690" s="10">
        <v>-1.0378590151420222</v>
      </c>
      <c r="J5690" s="10">
        <v>1.3209114738171193</v>
      </c>
      <c r="K5690" s="10">
        <v>0.53465464416407238</v>
      </c>
      <c r="L5690" s="10">
        <v>1.320911473817119</v>
      </c>
      <c r="M5690" s="10">
        <v>-0.25160218548897501</v>
      </c>
      <c r="N5690" s="10">
        <v>1.3209114738171193</v>
      </c>
      <c r="O5690" s="10">
        <v>0.53465464416407216</v>
      </c>
      <c r="P5690" s="10">
        <v>1.3209114738171197</v>
      </c>
      <c r="Q5690" s="10">
        <v>0.53465464416407205</v>
      </c>
      <c r="R5690" s="10">
        <v>0.53465464416407182</v>
      </c>
      <c r="S5690" s="10">
        <v>1.3209114738171193</v>
      </c>
      <c r="T5690" s="10">
        <v>0.53465464416407171</v>
      </c>
      <c r="U5690" s="10">
        <v>0.53465464416407271</v>
      </c>
      <c r="V5690" s="10">
        <v>0.53465464416407249</v>
      </c>
      <c r="W5690" s="10">
        <v>1.3209114738171202</v>
      </c>
      <c r="X5690" s="10">
        <v>-1.0378590151420224</v>
      </c>
      <c r="Y5690" s="10">
        <v>1.3209114738171197</v>
      </c>
      <c r="Z5690" s="10">
        <v>1.3209114738171193</v>
      </c>
      <c r="AA5690" s="10">
        <v>1.3209114738171195</v>
      </c>
      <c r="AB5690" s="10">
        <v>1.320911473817119</v>
      </c>
      <c r="AC5690" s="10">
        <v>1.3209114738171197</v>
      </c>
      <c r="AD5690" s="10">
        <v>0.53465464416407227</v>
      </c>
      <c r="AE5690" s="10">
        <v>1.3209114738171206</v>
      </c>
      <c r="AF5690" s="10">
        <v>0.53465464416407216</v>
      </c>
      <c r="AG5690" s="10">
        <v>0.53465464416407271</v>
      </c>
      <c r="AH5690" s="10">
        <v>-0.25160218548897517</v>
      </c>
      <c r="AI5690" s="10">
        <v>0.5346546441640726</v>
      </c>
      <c r="AJ5690" s="10">
        <v>0.53465464416407249</v>
      </c>
      <c r="AK5690" s="10">
        <v>0.53465464416407238</v>
      </c>
      <c r="AL5690" s="10">
        <v>1.3209114738171193</v>
      </c>
      <c r="AM5690" s="10">
        <v>-0.2583869133167272</v>
      </c>
      <c r="AN5690" s="10">
        <v>-0.26318159873019398</v>
      </c>
    </row>
    <row r="5691" spans="2:40" x14ac:dyDescent="0.25">
      <c r="B5691" s="8" t="s">
        <v>479</v>
      </c>
      <c r="C5691" s="12">
        <v>1.3981006015820807</v>
      </c>
      <c r="D5691" s="12">
        <v>-1.8241158447950694</v>
      </c>
      <c r="E5691" s="12">
        <v>-0.25160218548897501</v>
      </c>
      <c r="F5691" s="12">
        <v>-1.0378590151420226</v>
      </c>
      <c r="G5691" s="12">
        <v>-1.8241158447950698</v>
      </c>
      <c r="H5691" s="12">
        <v>-1.0378590151420222</v>
      </c>
      <c r="I5691" s="12">
        <v>0.53465464416407216</v>
      </c>
      <c r="J5691" s="12">
        <v>-0.25160218548897528</v>
      </c>
      <c r="K5691" s="12">
        <v>-0.25160218548897506</v>
      </c>
      <c r="L5691" s="12">
        <v>0.53465464416407216</v>
      </c>
      <c r="M5691" s="12">
        <v>-0.25160218548897501</v>
      </c>
      <c r="N5691" s="12">
        <v>-1.0378590151420224</v>
      </c>
      <c r="O5691" s="12">
        <v>-1.0378590151420224</v>
      </c>
      <c r="P5691" s="12">
        <v>-1.0378590151420228</v>
      </c>
      <c r="Q5691" s="12">
        <v>-0.25160218548897528</v>
      </c>
      <c r="R5691" s="12">
        <v>-0.25160218548897512</v>
      </c>
      <c r="S5691" s="12">
        <v>0.53465464416407205</v>
      </c>
      <c r="T5691" s="12">
        <v>-1.8241158447950687</v>
      </c>
      <c r="U5691" s="12">
        <v>0.53465464416407271</v>
      </c>
      <c r="V5691" s="12">
        <v>-1.0378590151420228</v>
      </c>
      <c r="W5691" s="12">
        <v>-1.0378590151420228</v>
      </c>
      <c r="X5691" s="12">
        <v>-1.0378590151420224</v>
      </c>
      <c r="Y5691" s="12">
        <v>-1.0378590151420228</v>
      </c>
      <c r="Z5691" s="12">
        <v>-0.25160218548897528</v>
      </c>
      <c r="AA5691" s="12">
        <v>-0.25160218548897517</v>
      </c>
      <c r="AB5691" s="12">
        <v>-1.8241158447950692</v>
      </c>
      <c r="AC5691" s="12">
        <v>0.53465464416407238</v>
      </c>
      <c r="AD5691" s="12">
        <v>0.53465464416407227</v>
      </c>
      <c r="AE5691" s="12">
        <v>-0.2516021854889755</v>
      </c>
      <c r="AF5691" s="12">
        <v>1.3209114738171193</v>
      </c>
      <c r="AG5691" s="12">
        <v>1.3209114738171206</v>
      </c>
      <c r="AH5691" s="12">
        <v>-1.0378590151420222</v>
      </c>
      <c r="AI5691" s="12">
        <v>-0.25160218548897528</v>
      </c>
      <c r="AJ5691" s="12">
        <v>-1.0378590151420228</v>
      </c>
      <c r="AK5691" s="12">
        <v>-1.0378590151420231</v>
      </c>
      <c r="AL5691" s="12">
        <v>-1.0378590151420219</v>
      </c>
      <c r="AM5691" s="12">
        <v>-0.88651490545018186</v>
      </c>
      <c r="AN5691" s="12">
        <v>-1.471489764616505</v>
      </c>
    </row>
    <row r="5692" spans="2:40" x14ac:dyDescent="0.25">
      <c r="B5692" s="8" t="s">
        <v>480</v>
      </c>
      <c r="C5692" s="10">
        <v>-0.55462470808271547</v>
      </c>
      <c r="D5692" s="10">
        <v>0.53465464416407182</v>
      </c>
      <c r="E5692" s="10">
        <v>1.3209114738171184</v>
      </c>
      <c r="F5692" s="10">
        <v>0.53465464416407227</v>
      </c>
      <c r="G5692" s="10">
        <v>0.53465464416407227</v>
      </c>
      <c r="H5692" s="10">
        <v>1.320911473817119</v>
      </c>
      <c r="I5692" s="10">
        <v>-0.25160218548897512</v>
      </c>
      <c r="J5692" s="10">
        <v>1.3209114738171193</v>
      </c>
      <c r="K5692" s="10">
        <v>-0.25160218548897506</v>
      </c>
      <c r="L5692" s="10">
        <v>-0.25160218548897512</v>
      </c>
      <c r="M5692" s="10">
        <v>0.53465464416407216</v>
      </c>
      <c r="N5692" s="10">
        <v>1.3209114738171193</v>
      </c>
      <c r="O5692" s="10">
        <v>1.3209114738171197</v>
      </c>
      <c r="P5692" s="10">
        <v>1.3209114738171197</v>
      </c>
      <c r="Q5692" s="10">
        <v>1.3209114738171195</v>
      </c>
      <c r="R5692" s="10">
        <v>0.53465464416407182</v>
      </c>
      <c r="S5692" s="10">
        <v>1.3209114738171193</v>
      </c>
      <c r="T5692" s="10">
        <v>1.3209114738171186</v>
      </c>
      <c r="U5692" s="10">
        <v>-0.25160218548897534</v>
      </c>
      <c r="V5692" s="10">
        <v>0.53465464416407249</v>
      </c>
      <c r="W5692" s="10">
        <v>0.53465464416407249</v>
      </c>
      <c r="X5692" s="10">
        <v>0.53465464416407205</v>
      </c>
      <c r="Y5692" s="10">
        <v>0.53465464416407227</v>
      </c>
      <c r="Z5692" s="10">
        <v>0.53465464416407193</v>
      </c>
      <c r="AA5692" s="10">
        <v>1.3209114738171195</v>
      </c>
      <c r="AB5692" s="10">
        <v>0.53465464416407182</v>
      </c>
      <c r="AC5692" s="10">
        <v>0.53465464416407238</v>
      </c>
      <c r="AD5692" s="10">
        <v>1.3209114738171202</v>
      </c>
      <c r="AE5692" s="10">
        <v>1.3209114738171206</v>
      </c>
      <c r="AF5692" s="10">
        <v>1.3209114738171193</v>
      </c>
      <c r="AG5692" s="10">
        <v>-0.25160218548897534</v>
      </c>
      <c r="AH5692" s="10">
        <v>0.53465464416407205</v>
      </c>
      <c r="AI5692" s="10">
        <v>-0.25160218548897528</v>
      </c>
      <c r="AJ5692" s="10">
        <v>0.53465464416407249</v>
      </c>
      <c r="AK5692" s="10">
        <v>0.53465464416407238</v>
      </c>
      <c r="AL5692" s="10">
        <v>-0.25160218548897506</v>
      </c>
      <c r="AM5692" s="10">
        <v>-0.44660641900951248</v>
      </c>
      <c r="AN5692" s="10">
        <v>-0.44362428316099162</v>
      </c>
    </row>
    <row r="5693" spans="2:40" x14ac:dyDescent="0.25">
      <c r="B5693" s="8" t="s">
        <v>481</v>
      </c>
      <c r="C5693" s="12">
        <v>0.42173794674968262</v>
      </c>
      <c r="D5693" s="12">
        <v>-0.25160218548897523</v>
      </c>
      <c r="E5693" s="12">
        <v>-1.0378590151420217</v>
      </c>
      <c r="F5693" s="12">
        <v>0.53465464416407227</v>
      </c>
      <c r="G5693" s="12">
        <v>0.53465464416407227</v>
      </c>
      <c r="H5693" s="12">
        <v>0.53465464416407205</v>
      </c>
      <c r="I5693" s="12">
        <v>-0.25160218548897512</v>
      </c>
      <c r="J5693" s="12">
        <v>-1.8241158447950696</v>
      </c>
      <c r="K5693" s="12">
        <v>0.53465464416407238</v>
      </c>
      <c r="L5693" s="12">
        <v>0.53465464416407216</v>
      </c>
      <c r="M5693" s="12">
        <v>-1.0378590151420222</v>
      </c>
      <c r="N5693" s="12">
        <v>1.3209114738171193</v>
      </c>
      <c r="O5693" s="12">
        <v>0.53465464416407216</v>
      </c>
      <c r="P5693" s="12">
        <v>-0.25160218548897523</v>
      </c>
      <c r="Q5693" s="12">
        <v>-1.0378590151420224</v>
      </c>
      <c r="R5693" s="12">
        <v>-1.0378590151420222</v>
      </c>
      <c r="S5693" s="12">
        <v>-0.25160218548897517</v>
      </c>
      <c r="T5693" s="12">
        <v>-1.0378590151420219</v>
      </c>
      <c r="U5693" s="12">
        <v>0.53465464416407271</v>
      </c>
      <c r="V5693" s="12">
        <v>0.53465464416407249</v>
      </c>
      <c r="W5693" s="12">
        <v>-1.0378590151420228</v>
      </c>
      <c r="X5693" s="12">
        <v>-0.25160218548897517</v>
      </c>
      <c r="Y5693" s="12">
        <v>-0.25160218548897523</v>
      </c>
      <c r="Z5693" s="12">
        <v>1.3209114738171193</v>
      </c>
      <c r="AA5693" s="12">
        <v>-0.25160218548897517</v>
      </c>
      <c r="AB5693" s="12">
        <v>-0.25160218548897517</v>
      </c>
      <c r="AC5693" s="12">
        <v>-0.25160218548897517</v>
      </c>
      <c r="AD5693" s="12">
        <v>0.53465464416407227</v>
      </c>
      <c r="AE5693" s="12">
        <v>-1.0378590151420233</v>
      </c>
      <c r="AF5693" s="12">
        <v>-0.25160218548897512</v>
      </c>
      <c r="AG5693" s="12">
        <v>-0.25160218548897534</v>
      </c>
      <c r="AH5693" s="12">
        <v>-1.0378590151420222</v>
      </c>
      <c r="AI5693" s="12">
        <v>0.5346546441640726</v>
      </c>
      <c r="AJ5693" s="12">
        <v>-1.0378590151420228</v>
      </c>
      <c r="AK5693" s="12">
        <v>1.3209114738171202</v>
      </c>
      <c r="AL5693" s="12">
        <v>-0.25160218548897506</v>
      </c>
      <c r="AM5693" s="12">
        <v>-0.10026496902638143</v>
      </c>
      <c r="AN5693" s="12">
        <v>6.5272882516333994E-2</v>
      </c>
    </row>
    <row r="5694" spans="2:40" x14ac:dyDescent="0.25">
      <c r="B5694" s="8" t="s">
        <v>482</v>
      </c>
      <c r="C5694" s="10">
        <v>-1.1125462251298002</v>
      </c>
      <c r="D5694" s="10">
        <v>0.53465464416407182</v>
      </c>
      <c r="E5694" s="10">
        <v>0.5346546441640716</v>
      </c>
      <c r="F5694" s="10">
        <v>0.53465464416407227</v>
      </c>
      <c r="G5694" s="10">
        <v>1.3209114738171197</v>
      </c>
      <c r="H5694" s="10">
        <v>1.320911473817119</v>
      </c>
      <c r="I5694" s="10">
        <v>-0.25160218548897512</v>
      </c>
      <c r="J5694" s="10">
        <v>-1.0378590151420224</v>
      </c>
      <c r="K5694" s="10">
        <v>1.3209114738171199</v>
      </c>
      <c r="L5694" s="10">
        <v>-1.0378590151420222</v>
      </c>
      <c r="M5694" s="10">
        <v>-1.0378590151420222</v>
      </c>
      <c r="N5694" s="10">
        <v>-1.0378590151420224</v>
      </c>
      <c r="O5694" s="10">
        <v>0.53465464416407216</v>
      </c>
      <c r="P5694" s="10">
        <v>1.3209114738171197</v>
      </c>
      <c r="Q5694" s="10">
        <v>0.53465464416407205</v>
      </c>
      <c r="R5694" s="10">
        <v>-0.25160218548897512</v>
      </c>
      <c r="S5694" s="10">
        <v>0.53465464416407205</v>
      </c>
      <c r="T5694" s="10">
        <v>-1.0378590151420219</v>
      </c>
      <c r="U5694" s="10">
        <v>-0.25160218548897534</v>
      </c>
      <c r="V5694" s="10">
        <v>-0.25160218548897523</v>
      </c>
      <c r="W5694" s="10">
        <v>-1.0378590151420228</v>
      </c>
      <c r="X5694" s="10">
        <v>0.53465464416407205</v>
      </c>
      <c r="Y5694" s="10">
        <v>-1.8241158447950703</v>
      </c>
      <c r="Z5694" s="10">
        <v>-1.0378590151420224</v>
      </c>
      <c r="AA5694" s="10">
        <v>-1.0378590151420224</v>
      </c>
      <c r="AB5694" s="10">
        <v>-1.0378590151420222</v>
      </c>
      <c r="AC5694" s="10">
        <v>1.3209114738171197</v>
      </c>
      <c r="AD5694" s="10">
        <v>-0.2516021854889755</v>
      </c>
      <c r="AE5694" s="10">
        <v>1.3209114738171206</v>
      </c>
      <c r="AF5694" s="10">
        <v>0.53465464416407216</v>
      </c>
      <c r="AG5694" s="10">
        <v>0.53465464416407271</v>
      </c>
      <c r="AH5694" s="10">
        <v>-0.25160218548897517</v>
      </c>
      <c r="AI5694" s="10">
        <v>-0.25160218548897528</v>
      </c>
      <c r="AJ5694" s="10">
        <v>-0.25160218548897523</v>
      </c>
      <c r="AK5694" s="10">
        <v>0.53465464416407238</v>
      </c>
      <c r="AL5694" s="10">
        <v>1.3209114738171193</v>
      </c>
      <c r="AM5694" s="10">
        <v>0.56784567817677234</v>
      </c>
      <c r="AN5694" s="10">
        <v>1.2335796884633354</v>
      </c>
    </row>
    <row r="5695" spans="2:40" x14ac:dyDescent="0.25">
      <c r="B5695" s="8" t="s">
        <v>483</v>
      </c>
      <c r="C5695" s="12">
        <v>1.677061360105623</v>
      </c>
      <c r="D5695" s="12">
        <v>-1.0378590151420222</v>
      </c>
      <c r="E5695" s="12">
        <v>-1.0378590151420217</v>
      </c>
      <c r="F5695" s="12">
        <v>-1.0378590151420226</v>
      </c>
      <c r="G5695" s="12">
        <v>-0.25160218548897512</v>
      </c>
      <c r="H5695" s="12">
        <v>-1.8241158447950696</v>
      </c>
      <c r="I5695" s="12">
        <v>-1.0378590151420222</v>
      </c>
      <c r="J5695" s="12">
        <v>-0.25160218548897528</v>
      </c>
      <c r="K5695" s="12">
        <v>-1.0378590151420226</v>
      </c>
      <c r="L5695" s="12">
        <v>-1.0378590151420222</v>
      </c>
      <c r="M5695" s="12">
        <v>-0.25160218548897501</v>
      </c>
      <c r="N5695" s="12">
        <v>0.53465464416407205</v>
      </c>
      <c r="O5695" s="12">
        <v>0.53465464416407216</v>
      </c>
      <c r="P5695" s="12">
        <v>0.53465464416407238</v>
      </c>
      <c r="Q5695" s="12">
        <v>-0.25160218548897528</v>
      </c>
      <c r="R5695" s="12">
        <v>-1.0378590151420222</v>
      </c>
      <c r="S5695" s="12">
        <v>-1.0378590151420224</v>
      </c>
      <c r="T5695" s="12">
        <v>-1.0378590151420219</v>
      </c>
      <c r="U5695" s="12">
        <v>-1.0378590151420233</v>
      </c>
      <c r="V5695" s="12">
        <v>-1.8241158447950705</v>
      </c>
      <c r="W5695" s="12">
        <v>-0.25160218548897523</v>
      </c>
      <c r="X5695" s="12">
        <v>1.3209114738171193</v>
      </c>
      <c r="Y5695" s="12">
        <v>1.3209114738171197</v>
      </c>
      <c r="Z5695" s="12">
        <v>0.53465464416407193</v>
      </c>
      <c r="AA5695" s="12">
        <v>-0.25160218548897517</v>
      </c>
      <c r="AB5695" s="12">
        <v>0.53465464416407182</v>
      </c>
      <c r="AC5695" s="12">
        <v>-0.25160218548897517</v>
      </c>
      <c r="AD5695" s="12">
        <v>-1.0378590151420231</v>
      </c>
      <c r="AE5695" s="12">
        <v>0.53465464416407249</v>
      </c>
      <c r="AF5695" s="12">
        <v>-1.0378590151420224</v>
      </c>
      <c r="AG5695" s="12">
        <v>-1.0378590151420235</v>
      </c>
      <c r="AH5695" s="12">
        <v>-0.25160218548897517</v>
      </c>
      <c r="AI5695" s="12">
        <v>-0.25160218548897528</v>
      </c>
      <c r="AJ5695" s="12">
        <v>-1.0378590151420228</v>
      </c>
      <c r="AK5695" s="12">
        <v>-0.25160218548897534</v>
      </c>
      <c r="AL5695" s="12">
        <v>-1.8241158447950689</v>
      </c>
      <c r="AM5695" s="12">
        <v>-2.0943935253897576</v>
      </c>
      <c r="AN5695" s="12">
        <v>1.4278484989089752</v>
      </c>
    </row>
    <row r="5696" spans="2:40" x14ac:dyDescent="0.25">
      <c r="B5696" s="8" t="s">
        <v>484</v>
      </c>
      <c r="C5696" s="10">
        <v>-0.83358546660625776</v>
      </c>
      <c r="D5696" s="10">
        <v>-0.25160218548897523</v>
      </c>
      <c r="E5696" s="10">
        <v>0.5346546441640716</v>
      </c>
      <c r="F5696" s="10">
        <v>1.3209114738171197</v>
      </c>
      <c r="G5696" s="10">
        <v>-0.25160218548897512</v>
      </c>
      <c r="H5696" s="10">
        <v>-0.25160218548897517</v>
      </c>
      <c r="I5696" s="10">
        <v>-1.0378590151420222</v>
      </c>
      <c r="J5696" s="10">
        <v>-0.25160218548897528</v>
      </c>
      <c r="K5696" s="10">
        <v>-0.25160218548897506</v>
      </c>
      <c r="L5696" s="10">
        <v>-0.25160218548897512</v>
      </c>
      <c r="M5696" s="10">
        <v>0.53465464416407216</v>
      </c>
      <c r="N5696" s="10">
        <v>-1.0378590151420224</v>
      </c>
      <c r="O5696" s="10">
        <v>0.53465464416407216</v>
      </c>
      <c r="P5696" s="10">
        <v>-1.0378590151420228</v>
      </c>
      <c r="Q5696" s="10">
        <v>1.3209114738171195</v>
      </c>
      <c r="R5696" s="10">
        <v>0.53465464416407182</v>
      </c>
      <c r="S5696" s="10">
        <v>1.3209114738171193</v>
      </c>
      <c r="T5696" s="10">
        <v>0.53465464416407171</v>
      </c>
      <c r="U5696" s="10">
        <v>-0.25160218548897534</v>
      </c>
      <c r="V5696" s="10">
        <v>1.3209114738171202</v>
      </c>
      <c r="W5696" s="10">
        <v>1.3209114738171202</v>
      </c>
      <c r="X5696" s="10">
        <v>0.53465464416407205</v>
      </c>
      <c r="Y5696" s="10">
        <v>0.53465464416407227</v>
      </c>
      <c r="Z5696" s="10">
        <v>0.53465464416407193</v>
      </c>
      <c r="AA5696" s="10">
        <v>1.3209114738171195</v>
      </c>
      <c r="AB5696" s="10">
        <v>0.53465464416407182</v>
      </c>
      <c r="AC5696" s="10">
        <v>0.53465464416407238</v>
      </c>
      <c r="AD5696" s="10">
        <v>-0.2516021854889755</v>
      </c>
      <c r="AE5696" s="10">
        <v>0.53465464416407249</v>
      </c>
      <c r="AF5696" s="10">
        <v>0.53465464416407216</v>
      </c>
      <c r="AG5696" s="10">
        <v>-0.25160218548897534</v>
      </c>
      <c r="AH5696" s="10">
        <v>0.53465464416407205</v>
      </c>
      <c r="AI5696" s="10">
        <v>0.5346546441640726</v>
      </c>
      <c r="AJ5696" s="10">
        <v>1.3209114738171202</v>
      </c>
      <c r="AK5696" s="10">
        <v>0.53465464416407238</v>
      </c>
      <c r="AL5696" s="10">
        <v>1.3209114738171193</v>
      </c>
      <c r="AM5696" s="10">
        <v>-0.83185700549670782</v>
      </c>
      <c r="AN5696" s="10">
        <v>-0.68074019446722001</v>
      </c>
    </row>
    <row r="5697" spans="2:40" x14ac:dyDescent="0.25">
      <c r="B5697" s="8" t="s">
        <v>485</v>
      </c>
      <c r="C5697" s="12">
        <v>1.8165417393673942</v>
      </c>
      <c r="D5697" s="12">
        <v>-1.8241158447950694</v>
      </c>
      <c r="E5697" s="12">
        <v>-1.0378590151420217</v>
      </c>
      <c r="F5697" s="12">
        <v>-0.25160218548897523</v>
      </c>
      <c r="G5697" s="12">
        <v>-1.8241158447950698</v>
      </c>
      <c r="H5697" s="12">
        <v>-1.8241158447950696</v>
      </c>
      <c r="I5697" s="12">
        <v>-1.8241158447950696</v>
      </c>
      <c r="J5697" s="12">
        <v>-1.8241158447950696</v>
      </c>
      <c r="K5697" s="12">
        <v>-1.8241158447950701</v>
      </c>
      <c r="L5697" s="12">
        <v>-1.8241158447950696</v>
      </c>
      <c r="M5697" s="12">
        <v>-1.8241158447950694</v>
      </c>
      <c r="N5697" s="12">
        <v>-1.8241158447950698</v>
      </c>
      <c r="O5697" s="12">
        <v>-1.8241158447950698</v>
      </c>
      <c r="P5697" s="12">
        <v>-1.8241158447950703</v>
      </c>
      <c r="Q5697" s="12">
        <v>-1.8241158447950701</v>
      </c>
      <c r="R5697" s="12">
        <v>-1.8241158447950692</v>
      </c>
      <c r="S5697" s="12">
        <v>-1.0378590151420224</v>
      </c>
      <c r="T5697" s="12">
        <v>0.53465464416407171</v>
      </c>
      <c r="U5697" s="12">
        <v>-1.0378590151420233</v>
      </c>
      <c r="V5697" s="12">
        <v>-0.25160218548897523</v>
      </c>
      <c r="W5697" s="12">
        <v>-1.8241158447950705</v>
      </c>
      <c r="X5697" s="12">
        <v>-1.8241158447950696</v>
      </c>
      <c r="Y5697" s="12">
        <v>-1.8241158447950703</v>
      </c>
      <c r="Z5697" s="12">
        <v>-1.8241158447950698</v>
      </c>
      <c r="AA5697" s="12">
        <v>-1.8241158447950701</v>
      </c>
      <c r="AB5697" s="12">
        <v>-1.8241158447950692</v>
      </c>
      <c r="AC5697" s="12">
        <v>-1.0378590151420228</v>
      </c>
      <c r="AD5697" s="12">
        <v>-1.0378590151420231</v>
      </c>
      <c r="AE5697" s="12">
        <v>-1.8241158447950714</v>
      </c>
      <c r="AF5697" s="12">
        <v>-0.25160218548897512</v>
      </c>
      <c r="AG5697" s="12">
        <v>-0.25160218548897534</v>
      </c>
      <c r="AH5697" s="12">
        <v>-1.8241158447950696</v>
      </c>
      <c r="AI5697" s="12">
        <v>-1.0378590151420231</v>
      </c>
      <c r="AJ5697" s="12">
        <v>-1.0378590151420228</v>
      </c>
      <c r="AK5697" s="12">
        <v>-1.8241158447950707</v>
      </c>
      <c r="AL5697" s="12">
        <v>-0.25160218548897506</v>
      </c>
      <c r="AM5697" s="12">
        <v>-1.5979278361860429</v>
      </c>
      <c r="AN5697" s="12">
        <v>-4.03123997828272</v>
      </c>
    </row>
    <row r="5698" spans="2:40" x14ac:dyDescent="0.25">
      <c r="B5698" s="8" t="s">
        <v>486</v>
      </c>
      <c r="C5698" s="10">
        <v>0.28225756748791148</v>
      </c>
      <c r="D5698" s="10">
        <v>0.53465464416407182</v>
      </c>
      <c r="E5698" s="10">
        <v>-1.0378590151420217</v>
      </c>
      <c r="F5698" s="10">
        <v>0.53465464416407227</v>
      </c>
      <c r="G5698" s="10">
        <v>-0.25160218548897512</v>
      </c>
      <c r="H5698" s="10">
        <v>-0.25160218548897517</v>
      </c>
      <c r="I5698" s="10">
        <v>-1.0378590151420222</v>
      </c>
      <c r="J5698" s="10">
        <v>-0.25160218548897528</v>
      </c>
      <c r="K5698" s="10">
        <v>-1.0378590151420226</v>
      </c>
      <c r="L5698" s="10">
        <v>-1.0378590151420222</v>
      </c>
      <c r="M5698" s="10">
        <v>-1.0378590151420222</v>
      </c>
      <c r="N5698" s="10">
        <v>-1.8241158447950698</v>
      </c>
      <c r="O5698" s="10">
        <v>-1.8241158447950698</v>
      </c>
      <c r="P5698" s="10">
        <v>-1.8241158447950703</v>
      </c>
      <c r="Q5698" s="10">
        <v>-0.25160218548897528</v>
      </c>
      <c r="R5698" s="10">
        <v>-1.0378590151420222</v>
      </c>
      <c r="S5698" s="10">
        <v>-1.0378590151420224</v>
      </c>
      <c r="T5698" s="10">
        <v>-1.0378590151420219</v>
      </c>
      <c r="U5698" s="10">
        <v>0.53465464416407271</v>
      </c>
      <c r="V5698" s="10">
        <v>-0.25160218548897523</v>
      </c>
      <c r="W5698" s="10">
        <v>-0.25160218548897523</v>
      </c>
      <c r="X5698" s="10">
        <v>0.53465464416407205</v>
      </c>
      <c r="Y5698" s="10">
        <v>-1.8241158447950703</v>
      </c>
      <c r="Z5698" s="10">
        <v>-1.8241158447950698</v>
      </c>
      <c r="AA5698" s="10">
        <v>-1.0378590151420224</v>
      </c>
      <c r="AB5698" s="10">
        <v>-1.0378590151420222</v>
      </c>
      <c r="AC5698" s="10">
        <v>1.3209114738171197</v>
      </c>
      <c r="AD5698" s="10">
        <v>0.53465464416407227</v>
      </c>
      <c r="AE5698" s="10">
        <v>0.53465464416407249</v>
      </c>
      <c r="AF5698" s="10">
        <v>-1.0378590151420224</v>
      </c>
      <c r="AG5698" s="10">
        <v>0.53465464416407271</v>
      </c>
      <c r="AH5698" s="10">
        <v>-1.8241158447950696</v>
      </c>
      <c r="AI5698" s="10">
        <v>-0.25160218548897528</v>
      </c>
      <c r="AJ5698" s="10">
        <v>-1.8241158447950705</v>
      </c>
      <c r="AK5698" s="10">
        <v>-1.0378590151420231</v>
      </c>
      <c r="AL5698" s="10">
        <v>-1.8241158447950689</v>
      </c>
      <c r="AM5698" s="10">
        <v>-0.11315876374724071</v>
      </c>
      <c r="AN5698" s="10">
        <v>-0.33413938863453302</v>
      </c>
    </row>
    <row r="5699" spans="2:40" x14ac:dyDescent="0.25">
      <c r="B5699" s="8" t="s">
        <v>487</v>
      </c>
      <c r="C5699" s="12">
        <v>0.70069870527322498</v>
      </c>
      <c r="D5699" s="12">
        <v>-0.25160218548897523</v>
      </c>
      <c r="E5699" s="12">
        <v>-1.8241158447950683</v>
      </c>
      <c r="F5699" s="12">
        <v>-0.25160218548897523</v>
      </c>
      <c r="G5699" s="12">
        <v>-0.25160218548897512</v>
      </c>
      <c r="H5699" s="12">
        <v>-1.0378590151420222</v>
      </c>
      <c r="I5699" s="12">
        <v>-1.8241158447950696</v>
      </c>
      <c r="J5699" s="12">
        <v>-1.0378590151420224</v>
      </c>
      <c r="K5699" s="12">
        <v>-1.0378590151420226</v>
      </c>
      <c r="L5699" s="12">
        <v>-0.25160218548897512</v>
      </c>
      <c r="M5699" s="12">
        <v>-1.0378590151420222</v>
      </c>
      <c r="N5699" s="12">
        <v>-0.25160218548897523</v>
      </c>
      <c r="O5699" s="12">
        <v>-1.0378590151420224</v>
      </c>
      <c r="P5699" s="12">
        <v>-0.25160218548897523</v>
      </c>
      <c r="Q5699" s="12">
        <v>0.53465464416407205</v>
      </c>
      <c r="R5699" s="12">
        <v>1.320911473817119</v>
      </c>
      <c r="S5699" s="12">
        <v>0.53465464416407205</v>
      </c>
      <c r="T5699" s="12">
        <v>-0.25160218548897501</v>
      </c>
      <c r="U5699" s="12">
        <v>0.53465464416407271</v>
      </c>
      <c r="V5699" s="12">
        <v>-0.25160218548897523</v>
      </c>
      <c r="W5699" s="12">
        <v>-1.0378590151420228</v>
      </c>
      <c r="X5699" s="12">
        <v>-0.25160218548897517</v>
      </c>
      <c r="Y5699" s="12">
        <v>-0.25160218548897523</v>
      </c>
      <c r="Z5699" s="12">
        <v>-0.25160218548897528</v>
      </c>
      <c r="AA5699" s="12">
        <v>1.3209114738171195</v>
      </c>
      <c r="AB5699" s="12">
        <v>-1.0378590151420222</v>
      </c>
      <c r="AC5699" s="12">
        <v>-1.0378590151420228</v>
      </c>
      <c r="AD5699" s="12">
        <v>-1.0378590151420231</v>
      </c>
      <c r="AE5699" s="12">
        <v>-0.2516021854889755</v>
      </c>
      <c r="AF5699" s="12">
        <v>-1.0378590151420224</v>
      </c>
      <c r="AG5699" s="12">
        <v>-1.0378590151420235</v>
      </c>
      <c r="AH5699" s="12">
        <v>-0.25160218548897517</v>
      </c>
      <c r="AI5699" s="12">
        <v>-1.0378590151420231</v>
      </c>
      <c r="AJ5699" s="12">
        <v>-1.8241158447950705</v>
      </c>
      <c r="AK5699" s="12">
        <v>-1.8241158447950707</v>
      </c>
      <c r="AL5699" s="12">
        <v>-1.0378590151420219</v>
      </c>
      <c r="AM5699" s="12">
        <v>-3.1160337284446199E-2</v>
      </c>
      <c r="AN5699" s="12">
        <v>-5.1163671410510182E-2</v>
      </c>
    </row>
    <row r="5700" spans="2:40" x14ac:dyDescent="0.25">
      <c r="B5700" s="8" t="s">
        <v>488</v>
      </c>
      <c r="C5700" s="10">
        <v>-0.69410508734448662</v>
      </c>
      <c r="D5700" s="10">
        <v>-1.0378590151420222</v>
      </c>
      <c r="E5700" s="10">
        <v>-0.25160218548897501</v>
      </c>
      <c r="F5700" s="10">
        <v>-1.8241158447950703</v>
      </c>
      <c r="G5700" s="10">
        <v>-1.8241158447950698</v>
      </c>
      <c r="H5700" s="10">
        <v>-0.25160218548897517</v>
      </c>
      <c r="I5700" s="10">
        <v>0.53465464416407216</v>
      </c>
      <c r="J5700" s="10">
        <v>-0.25160218548897528</v>
      </c>
      <c r="K5700" s="10">
        <v>-0.25160218548897506</v>
      </c>
      <c r="L5700" s="10">
        <v>0.53465464416407216</v>
      </c>
      <c r="M5700" s="10">
        <v>0.53465464416407216</v>
      </c>
      <c r="N5700" s="10">
        <v>-1.0378590151420224</v>
      </c>
      <c r="O5700" s="10">
        <v>0.53465464416407216</v>
      </c>
      <c r="P5700" s="10">
        <v>-0.25160218548897523</v>
      </c>
      <c r="Q5700" s="10">
        <v>-1.0378590151420224</v>
      </c>
      <c r="R5700" s="10">
        <v>-0.25160218548897512</v>
      </c>
      <c r="S5700" s="10">
        <v>0.53465464416407205</v>
      </c>
      <c r="T5700" s="10">
        <v>0.53465464416407171</v>
      </c>
      <c r="U5700" s="10">
        <v>-0.25160218548897534</v>
      </c>
      <c r="V5700" s="10">
        <v>0.53465464416407249</v>
      </c>
      <c r="W5700" s="10">
        <v>-0.25160218548897523</v>
      </c>
      <c r="X5700" s="10">
        <v>-0.25160218548897517</v>
      </c>
      <c r="Y5700" s="10">
        <v>-0.25160218548897523</v>
      </c>
      <c r="Z5700" s="10">
        <v>-0.25160218548897528</v>
      </c>
      <c r="AA5700" s="10">
        <v>-0.25160218548897517</v>
      </c>
      <c r="AB5700" s="10">
        <v>-0.25160218548897517</v>
      </c>
      <c r="AC5700" s="10">
        <v>0.53465464416407238</v>
      </c>
      <c r="AD5700" s="10">
        <v>1.3209114738171202</v>
      </c>
      <c r="AE5700" s="10">
        <v>0.53465464416407249</v>
      </c>
      <c r="AF5700" s="10">
        <v>1.3209114738171193</v>
      </c>
      <c r="AG5700" s="10">
        <v>1.3209114738171206</v>
      </c>
      <c r="AH5700" s="10">
        <v>0.53465464416407205</v>
      </c>
      <c r="AI5700" s="10">
        <v>-1.0378590151420231</v>
      </c>
      <c r="AJ5700" s="10">
        <v>-0.25160218548897523</v>
      </c>
      <c r="AK5700" s="10">
        <v>-0.25160218548897534</v>
      </c>
      <c r="AL5700" s="10">
        <v>0.53465464416407205</v>
      </c>
      <c r="AM5700" s="10">
        <v>-0.15708219332138651</v>
      </c>
      <c r="AN5700" s="10">
        <v>0.24173232474354958</v>
      </c>
    </row>
    <row r="5701" spans="2:40" x14ac:dyDescent="0.25">
      <c r="B5701" s="8" t="s">
        <v>489</v>
      </c>
      <c r="C5701" s="12">
        <v>0.84017908453499612</v>
      </c>
      <c r="D5701" s="12">
        <v>-0.25160218548897523</v>
      </c>
      <c r="E5701" s="12">
        <v>-1.0378590151420217</v>
      </c>
      <c r="F5701" s="12">
        <v>0.53465464416407227</v>
      </c>
      <c r="G5701" s="12">
        <v>-0.25160218548897512</v>
      </c>
      <c r="H5701" s="12">
        <v>0.53465464416407205</v>
      </c>
      <c r="I5701" s="12">
        <v>0.53465464416407216</v>
      </c>
      <c r="J5701" s="12">
        <v>0.53465464416407193</v>
      </c>
      <c r="K5701" s="12">
        <v>1.3209114738171199</v>
      </c>
      <c r="L5701" s="12">
        <v>1.320911473817119</v>
      </c>
      <c r="M5701" s="12">
        <v>-0.25160218548897501</v>
      </c>
      <c r="N5701" s="12">
        <v>-0.25160218548897523</v>
      </c>
      <c r="O5701" s="12">
        <v>0.53465464416407216</v>
      </c>
      <c r="P5701" s="12">
        <v>-1.0378590151420228</v>
      </c>
      <c r="Q5701" s="12">
        <v>1.3209114738171195</v>
      </c>
      <c r="R5701" s="12">
        <v>0.53465464416407182</v>
      </c>
      <c r="S5701" s="12">
        <v>0.53465464416407205</v>
      </c>
      <c r="T5701" s="12">
        <v>1.3209114738171186</v>
      </c>
      <c r="U5701" s="12">
        <v>1.3209114738171208</v>
      </c>
      <c r="V5701" s="12">
        <v>1.3209114738171202</v>
      </c>
      <c r="W5701" s="12">
        <v>1.3209114738171202</v>
      </c>
      <c r="X5701" s="12">
        <v>0.53465464416407205</v>
      </c>
      <c r="Y5701" s="12">
        <v>1.3209114738171197</v>
      </c>
      <c r="Z5701" s="12">
        <v>1.3209114738171193</v>
      </c>
      <c r="AA5701" s="12">
        <v>0.53465464416407216</v>
      </c>
      <c r="AB5701" s="12">
        <v>1.320911473817119</v>
      </c>
      <c r="AC5701" s="12">
        <v>1.3209114738171197</v>
      </c>
      <c r="AD5701" s="12">
        <v>0.53465464416407227</v>
      </c>
      <c r="AE5701" s="12">
        <v>1.3209114738171206</v>
      </c>
      <c r="AF5701" s="12">
        <v>1.3209114738171193</v>
      </c>
      <c r="AG5701" s="12">
        <v>1.3209114738171206</v>
      </c>
      <c r="AH5701" s="12">
        <v>0.53465464416407205</v>
      </c>
      <c r="AI5701" s="12">
        <v>1.3209114738171206</v>
      </c>
      <c r="AJ5701" s="12">
        <v>1.3209114738171202</v>
      </c>
      <c r="AK5701" s="12">
        <v>1.3209114738171202</v>
      </c>
      <c r="AL5701" s="12">
        <v>0.53465464416407205</v>
      </c>
      <c r="AM5701" s="12">
        <v>1.2213425384857148</v>
      </c>
      <c r="AN5701" s="12">
        <v>1.0658640501623109</v>
      </c>
    </row>
    <row r="5702" spans="2:40" x14ac:dyDescent="0.25">
      <c r="B5702" s="8" t="s">
        <v>490</v>
      </c>
      <c r="C5702" s="10">
        <v>0.28225756748791148</v>
      </c>
      <c r="D5702" s="10">
        <v>-0.25160218548897523</v>
      </c>
      <c r="E5702" s="10">
        <v>0.5346546441640716</v>
      </c>
      <c r="F5702" s="10">
        <v>-1.8241158447950703</v>
      </c>
      <c r="G5702" s="10">
        <v>-0.25160218548897512</v>
      </c>
      <c r="H5702" s="10">
        <v>1.320911473817119</v>
      </c>
      <c r="I5702" s="10">
        <v>0.53465464416407216</v>
      </c>
      <c r="J5702" s="10">
        <v>1.3209114738171193</v>
      </c>
      <c r="K5702" s="10">
        <v>0.53465464416407238</v>
      </c>
      <c r="L5702" s="10">
        <v>-0.25160218548897512</v>
      </c>
      <c r="M5702" s="10">
        <v>-0.25160218548897501</v>
      </c>
      <c r="N5702" s="10">
        <v>-1.0378590151420224</v>
      </c>
      <c r="O5702" s="10">
        <v>-0.25160218548897512</v>
      </c>
      <c r="P5702" s="10">
        <v>1.3209114738171197</v>
      </c>
      <c r="Q5702" s="10">
        <v>-0.25160218548897528</v>
      </c>
      <c r="R5702" s="10">
        <v>0.53465464416407182</v>
      </c>
      <c r="S5702" s="10">
        <v>-0.25160218548897517</v>
      </c>
      <c r="T5702" s="10">
        <v>-1.0378590151420219</v>
      </c>
      <c r="U5702" s="10">
        <v>0.53465464416407271</v>
      </c>
      <c r="V5702" s="10">
        <v>-1.0378590151420228</v>
      </c>
      <c r="W5702" s="10">
        <v>-1.0378590151420228</v>
      </c>
      <c r="X5702" s="10">
        <v>-1.8241158447950696</v>
      </c>
      <c r="Y5702" s="10">
        <v>-0.25160218548897523</v>
      </c>
      <c r="Z5702" s="10">
        <v>-1.0378590151420224</v>
      </c>
      <c r="AA5702" s="10">
        <v>-0.25160218548897517</v>
      </c>
      <c r="AB5702" s="10">
        <v>-1.0378590151420222</v>
      </c>
      <c r="AC5702" s="10">
        <v>1.3209114738171197</v>
      </c>
      <c r="AD5702" s="10">
        <v>0.53465464416407227</v>
      </c>
      <c r="AE5702" s="10">
        <v>0.53465464416407249</v>
      </c>
      <c r="AF5702" s="10">
        <v>-0.25160218548897512</v>
      </c>
      <c r="AG5702" s="10">
        <v>0.53465464416407271</v>
      </c>
      <c r="AH5702" s="10">
        <v>-0.25160218548897517</v>
      </c>
      <c r="AI5702" s="10">
        <v>0.5346546441640726</v>
      </c>
      <c r="AJ5702" s="10">
        <v>0.53465464416407249</v>
      </c>
      <c r="AK5702" s="10">
        <v>-0.25160218548897534</v>
      </c>
      <c r="AL5702" s="10">
        <v>1.3209114738171193</v>
      </c>
      <c r="AM5702" s="10">
        <v>-0.15761642317235175</v>
      </c>
      <c r="AN5702" s="10">
        <v>-0.27599998219095739</v>
      </c>
    </row>
    <row r="5703" spans="2:40" x14ac:dyDescent="0.25">
      <c r="B5703" s="8" t="s">
        <v>491</v>
      </c>
      <c r="C5703" s="12">
        <v>-0.27566394955917317</v>
      </c>
      <c r="D5703" s="12">
        <v>-0.25160218548897523</v>
      </c>
      <c r="E5703" s="12">
        <v>1.3209114738171184</v>
      </c>
      <c r="F5703" s="12">
        <v>0.53465464416407227</v>
      </c>
      <c r="G5703" s="12">
        <v>1.3209114738171197</v>
      </c>
      <c r="H5703" s="12">
        <v>-0.25160218548897517</v>
      </c>
      <c r="I5703" s="12">
        <v>0.53465464416407216</v>
      </c>
      <c r="J5703" s="12">
        <v>1.3209114738171193</v>
      </c>
      <c r="K5703" s="12">
        <v>-0.25160218548897506</v>
      </c>
      <c r="L5703" s="12">
        <v>1.320911473817119</v>
      </c>
      <c r="M5703" s="12">
        <v>1.3209114738171195</v>
      </c>
      <c r="N5703" s="12">
        <v>0.53465464416407205</v>
      </c>
      <c r="O5703" s="12">
        <v>1.3209114738171197</v>
      </c>
      <c r="P5703" s="12">
        <v>0.53465464416407238</v>
      </c>
      <c r="Q5703" s="12">
        <v>-0.25160218548897528</v>
      </c>
      <c r="R5703" s="12">
        <v>0.53465464416407182</v>
      </c>
      <c r="S5703" s="12">
        <v>1.3209114738171193</v>
      </c>
      <c r="T5703" s="12">
        <v>1.3209114738171186</v>
      </c>
      <c r="U5703" s="12">
        <v>1.3209114738171208</v>
      </c>
      <c r="V5703" s="12">
        <v>1.3209114738171202</v>
      </c>
      <c r="W5703" s="12">
        <v>1.3209114738171202</v>
      </c>
      <c r="X5703" s="12">
        <v>0.53465464416407205</v>
      </c>
      <c r="Y5703" s="12">
        <v>-1.0378590151420228</v>
      </c>
      <c r="Z5703" s="12">
        <v>-0.25160218548897528</v>
      </c>
      <c r="AA5703" s="12">
        <v>-1.0378590151420224</v>
      </c>
      <c r="AB5703" s="12">
        <v>-1.0378590151420222</v>
      </c>
      <c r="AC5703" s="12">
        <v>-0.25160218548897517</v>
      </c>
      <c r="AD5703" s="12">
        <v>-0.2516021854889755</v>
      </c>
      <c r="AE5703" s="12">
        <v>-0.2516021854889755</v>
      </c>
      <c r="AF5703" s="12">
        <v>-1.0378590151420224</v>
      </c>
      <c r="AG5703" s="12">
        <v>0.53465464416407271</v>
      </c>
      <c r="AH5703" s="12">
        <v>-1.8241158447950696</v>
      </c>
      <c r="AI5703" s="12">
        <v>-1.8241158447950709</v>
      </c>
      <c r="AJ5703" s="12">
        <v>-0.25160218548897523</v>
      </c>
      <c r="AK5703" s="12">
        <v>-0.25160218548897534</v>
      </c>
      <c r="AL5703" s="12">
        <v>-1.0378590151420219</v>
      </c>
      <c r="AM5703" s="12">
        <v>-0.41552812655693094</v>
      </c>
      <c r="AN5703" s="12">
        <v>0.22017151525090231</v>
      </c>
    </row>
    <row r="5704" spans="2:40" x14ac:dyDescent="0.25">
      <c r="B5704" s="8" t="s">
        <v>492</v>
      </c>
      <c r="C5704" s="10">
        <v>-0.83358546660625776</v>
      </c>
      <c r="D5704" s="10">
        <v>-0.25160218548897523</v>
      </c>
      <c r="E5704" s="10">
        <v>1.3209114738171184</v>
      </c>
      <c r="F5704" s="10">
        <v>-0.25160218548897523</v>
      </c>
      <c r="G5704" s="10">
        <v>-1.8241158447950698</v>
      </c>
      <c r="H5704" s="10">
        <v>-1.0378590151420222</v>
      </c>
      <c r="I5704" s="10">
        <v>-1.0378590151420222</v>
      </c>
      <c r="J5704" s="10">
        <v>-1.0378590151420224</v>
      </c>
      <c r="K5704" s="10">
        <v>0.53465464416407238</v>
      </c>
      <c r="L5704" s="10">
        <v>-0.25160218548897512</v>
      </c>
      <c r="M5704" s="10">
        <v>-0.25160218548897501</v>
      </c>
      <c r="N5704" s="10">
        <v>-0.25160218548897523</v>
      </c>
      <c r="O5704" s="10">
        <v>-1.0378590151420224</v>
      </c>
      <c r="P5704" s="10">
        <v>0.53465464416407238</v>
      </c>
      <c r="Q5704" s="10">
        <v>-1.0378590151420224</v>
      </c>
      <c r="R5704" s="10">
        <v>0.53465464416407182</v>
      </c>
      <c r="S5704" s="10">
        <v>-1.0378590151420224</v>
      </c>
      <c r="T5704" s="10">
        <v>-1.0378590151420219</v>
      </c>
      <c r="U5704" s="10">
        <v>-1.8241158447950714</v>
      </c>
      <c r="V5704" s="10">
        <v>-0.25160218548897523</v>
      </c>
      <c r="W5704" s="10">
        <v>-1.0378590151420228</v>
      </c>
      <c r="X5704" s="10">
        <v>-0.25160218548897517</v>
      </c>
      <c r="Y5704" s="10">
        <v>-0.25160218548897523</v>
      </c>
      <c r="Z5704" s="10">
        <v>0.53465464416407193</v>
      </c>
      <c r="AA5704" s="10">
        <v>-0.25160218548897517</v>
      </c>
      <c r="AB5704" s="10">
        <v>1.320911473817119</v>
      </c>
      <c r="AC5704" s="10">
        <v>-1.0378590151420228</v>
      </c>
      <c r="AD5704" s="10">
        <v>-1.0378590151420231</v>
      </c>
      <c r="AE5704" s="10">
        <v>-1.0378590151420233</v>
      </c>
      <c r="AF5704" s="10">
        <v>-0.25160218548897512</v>
      </c>
      <c r="AG5704" s="10">
        <v>-0.25160218548897534</v>
      </c>
      <c r="AH5704" s="10">
        <v>0.53465464416407205</v>
      </c>
      <c r="AI5704" s="10">
        <v>-0.25160218548897528</v>
      </c>
      <c r="AJ5704" s="10">
        <v>-1.0378590151420228</v>
      </c>
      <c r="AK5704" s="10">
        <v>-0.25160218548897534</v>
      </c>
      <c r="AL5704" s="10">
        <v>-0.25160218548897506</v>
      </c>
      <c r="AM5704" s="10">
        <v>1.1112135315588991</v>
      </c>
      <c r="AN5704" s="10">
        <v>-0.20522279785599484</v>
      </c>
    </row>
    <row r="5705" spans="2:40" x14ac:dyDescent="0.25">
      <c r="B5705" s="8" t="s">
        <v>493</v>
      </c>
      <c r="C5705" s="12">
        <v>2.0955024978909367</v>
      </c>
      <c r="D5705" s="12">
        <v>-1.0378590151420222</v>
      </c>
      <c r="E5705" s="12">
        <v>-0.25160218548897501</v>
      </c>
      <c r="F5705" s="12">
        <v>-0.25160218548897523</v>
      </c>
      <c r="G5705" s="12">
        <v>-0.25160218548897512</v>
      </c>
      <c r="H5705" s="12">
        <v>-0.25160218548897517</v>
      </c>
      <c r="I5705" s="12">
        <v>0.53465464416407216</v>
      </c>
      <c r="J5705" s="12">
        <v>0.53465464416407193</v>
      </c>
      <c r="K5705" s="12">
        <v>-0.25160218548897506</v>
      </c>
      <c r="L5705" s="12">
        <v>-1.0378590151420222</v>
      </c>
      <c r="M5705" s="12">
        <v>0.53465464416407216</v>
      </c>
      <c r="N5705" s="12">
        <v>-1.8241158447950698</v>
      </c>
      <c r="O5705" s="12">
        <v>-1.8241158447950698</v>
      </c>
      <c r="P5705" s="12">
        <v>-1.8241158447950703</v>
      </c>
      <c r="Q5705" s="12">
        <v>-0.25160218548897528</v>
      </c>
      <c r="R5705" s="12">
        <v>-1.0378590151420222</v>
      </c>
      <c r="S5705" s="12">
        <v>-1.0378590151420224</v>
      </c>
      <c r="T5705" s="12">
        <v>-1.8241158447950687</v>
      </c>
      <c r="U5705" s="12">
        <v>-1.8241158447950714</v>
      </c>
      <c r="V5705" s="12">
        <v>-1.0378590151420228</v>
      </c>
      <c r="W5705" s="12">
        <v>-1.8241158447950705</v>
      </c>
      <c r="X5705" s="12">
        <v>-0.25160218548897517</v>
      </c>
      <c r="Y5705" s="12">
        <v>-0.25160218548897523</v>
      </c>
      <c r="Z5705" s="12">
        <v>-0.25160218548897528</v>
      </c>
      <c r="AA5705" s="12">
        <v>-1.8241158447950701</v>
      </c>
      <c r="AB5705" s="12">
        <v>-0.25160218548897517</v>
      </c>
      <c r="AC5705" s="12">
        <v>-1.0378590151420228</v>
      </c>
      <c r="AD5705" s="12">
        <v>-1.0378590151420231</v>
      </c>
      <c r="AE5705" s="12">
        <v>-1.0378590151420233</v>
      </c>
      <c r="AF5705" s="12">
        <v>-1.8241158447950696</v>
      </c>
      <c r="AG5705" s="12">
        <v>-1.0378590151420235</v>
      </c>
      <c r="AH5705" s="12">
        <v>-1.0378590151420222</v>
      </c>
      <c r="AI5705" s="12">
        <v>-1.8241158447950709</v>
      </c>
      <c r="AJ5705" s="12">
        <v>-1.0378590151420228</v>
      </c>
      <c r="AK5705" s="12">
        <v>-1.8241158447950707</v>
      </c>
      <c r="AL5705" s="12">
        <v>-1.8241158447950689</v>
      </c>
      <c r="AM5705" s="12">
        <v>-3.8545064374335398</v>
      </c>
      <c r="AN5705" s="12">
        <v>-1.4355398564736226</v>
      </c>
    </row>
    <row r="5706" spans="2:40" x14ac:dyDescent="0.25">
      <c r="B5706" s="8" t="s">
        <v>494</v>
      </c>
      <c r="C5706" s="10">
        <v>1.677061360105623</v>
      </c>
      <c r="D5706" s="10">
        <v>0.53465464416407182</v>
      </c>
      <c r="E5706" s="10">
        <v>0.5346546441640716</v>
      </c>
      <c r="F5706" s="10">
        <v>-0.25160218548897523</v>
      </c>
      <c r="G5706" s="10">
        <v>-1.0378590151420224</v>
      </c>
      <c r="H5706" s="10">
        <v>-0.25160218548897517</v>
      </c>
      <c r="I5706" s="10">
        <v>0.53465464416407216</v>
      </c>
      <c r="J5706" s="10">
        <v>1.3209114738171193</v>
      </c>
      <c r="K5706" s="10">
        <v>0.53465464416407238</v>
      </c>
      <c r="L5706" s="10">
        <v>0.53465464416407216</v>
      </c>
      <c r="M5706" s="10">
        <v>1.3209114738171195</v>
      </c>
      <c r="N5706" s="10">
        <v>-0.25160218548897523</v>
      </c>
      <c r="O5706" s="10">
        <v>0.53465464416407216</v>
      </c>
      <c r="P5706" s="10">
        <v>0.53465464416407238</v>
      </c>
      <c r="Q5706" s="10">
        <v>0.53465464416407205</v>
      </c>
      <c r="R5706" s="10">
        <v>0.53465464416407182</v>
      </c>
      <c r="S5706" s="10">
        <v>-0.25160218548897517</v>
      </c>
      <c r="T5706" s="10">
        <v>-0.25160218548897501</v>
      </c>
      <c r="U5706" s="10">
        <v>-0.25160218548897534</v>
      </c>
      <c r="V5706" s="10">
        <v>-1.8241158447950705</v>
      </c>
      <c r="W5706" s="10">
        <v>0.53465464416407249</v>
      </c>
      <c r="X5706" s="10">
        <v>-0.25160218548897517</v>
      </c>
      <c r="Y5706" s="10">
        <v>0.53465464416407227</v>
      </c>
      <c r="Z5706" s="10">
        <v>0.53465464416407193</v>
      </c>
      <c r="AA5706" s="10">
        <v>1.3209114738171195</v>
      </c>
      <c r="AB5706" s="10">
        <v>1.320911473817119</v>
      </c>
      <c r="AC5706" s="10">
        <v>1.3209114738171197</v>
      </c>
      <c r="AD5706" s="10">
        <v>1.3209114738171202</v>
      </c>
      <c r="AE5706" s="10">
        <v>1.3209114738171206</v>
      </c>
      <c r="AF5706" s="10">
        <v>1.3209114738171193</v>
      </c>
      <c r="AG5706" s="10">
        <v>1.3209114738171206</v>
      </c>
      <c r="AH5706" s="10">
        <v>1.320911473817119</v>
      </c>
      <c r="AI5706" s="10">
        <v>0.5346546441640726</v>
      </c>
      <c r="AJ5706" s="10">
        <v>0.53465464416407249</v>
      </c>
      <c r="AK5706" s="10">
        <v>1.3209114738171202</v>
      </c>
      <c r="AL5706" s="10">
        <v>1.3209114738171193</v>
      </c>
      <c r="AM5706" s="10">
        <v>-0.77329728418375376</v>
      </c>
      <c r="AN5706" s="10">
        <v>1.4652398939011302</v>
      </c>
    </row>
    <row r="5707" spans="2:40" x14ac:dyDescent="0.25">
      <c r="B5707" s="8" t="s">
        <v>495</v>
      </c>
      <c r="C5707" s="12">
        <v>-0.69410508734448662</v>
      </c>
      <c r="D5707" s="12">
        <v>-1.8241158447950694</v>
      </c>
      <c r="E5707" s="12">
        <v>-1.0378590151420217</v>
      </c>
      <c r="F5707" s="12">
        <v>0.53465464416407227</v>
      </c>
      <c r="G5707" s="12">
        <v>0.53465464416407227</v>
      </c>
      <c r="H5707" s="12">
        <v>-1.0378590151420222</v>
      </c>
      <c r="I5707" s="12">
        <v>-1.8241158447950696</v>
      </c>
      <c r="J5707" s="12">
        <v>-0.25160218548897528</v>
      </c>
      <c r="K5707" s="12">
        <v>-1.0378590151420226</v>
      </c>
      <c r="L5707" s="12">
        <v>-1.0378590151420222</v>
      </c>
      <c r="M5707" s="12">
        <v>-1.8241158447950694</v>
      </c>
      <c r="N5707" s="12">
        <v>-0.25160218548897523</v>
      </c>
      <c r="O5707" s="12">
        <v>-1.0378590151420224</v>
      </c>
      <c r="P5707" s="12">
        <v>0.53465464416407238</v>
      </c>
      <c r="Q5707" s="12">
        <v>-1.0378590151420224</v>
      </c>
      <c r="R5707" s="12">
        <v>1.320911473817119</v>
      </c>
      <c r="S5707" s="12">
        <v>-1.8241158447950698</v>
      </c>
      <c r="T5707" s="12">
        <v>-1.0378590151420219</v>
      </c>
      <c r="U5707" s="12">
        <v>-0.25160218548897534</v>
      </c>
      <c r="V5707" s="12">
        <v>-1.8241158447950705</v>
      </c>
      <c r="W5707" s="12">
        <v>-1.0378590151420228</v>
      </c>
      <c r="X5707" s="12">
        <v>-0.25160218548897517</v>
      </c>
      <c r="Y5707" s="12">
        <v>-1.8241158447950703</v>
      </c>
      <c r="Z5707" s="12">
        <v>-1.0378590151420224</v>
      </c>
      <c r="AA5707" s="12">
        <v>-1.0378590151420224</v>
      </c>
      <c r="AB5707" s="12">
        <v>-1.8241158447950692</v>
      </c>
      <c r="AC5707" s="12">
        <v>-0.25160218548897517</v>
      </c>
      <c r="AD5707" s="12">
        <v>-0.2516021854889755</v>
      </c>
      <c r="AE5707" s="12">
        <v>-1.8241158447950714</v>
      </c>
      <c r="AF5707" s="12">
        <v>-0.25160218548897512</v>
      </c>
      <c r="AG5707" s="12">
        <v>-1.0378590151420235</v>
      </c>
      <c r="AH5707" s="12">
        <v>0.53465464416407205</v>
      </c>
      <c r="AI5707" s="12">
        <v>-1.0378590151420231</v>
      </c>
      <c r="AJ5707" s="12">
        <v>-1.8241158447950705</v>
      </c>
      <c r="AK5707" s="12">
        <v>-0.25160218548897534</v>
      </c>
      <c r="AL5707" s="12">
        <v>-1.8241158447950689</v>
      </c>
      <c r="AM5707" s="12">
        <v>1.0512321452552953</v>
      </c>
      <c r="AN5707" s="12">
        <v>1.0453013979181207</v>
      </c>
    </row>
    <row r="5708" spans="2:40" x14ac:dyDescent="0.25">
      <c r="B5708" s="8" t="s">
        <v>496</v>
      </c>
      <c r="C5708" s="10">
        <v>0.70069870527322498</v>
      </c>
      <c r="D5708" s="10">
        <v>-1.0378590151420222</v>
      </c>
      <c r="E5708" s="10">
        <v>-0.25160218548897501</v>
      </c>
      <c r="F5708" s="10">
        <v>-0.25160218548897523</v>
      </c>
      <c r="G5708" s="10">
        <v>-0.25160218548897512</v>
      </c>
      <c r="H5708" s="10">
        <v>1.320911473817119</v>
      </c>
      <c r="I5708" s="10">
        <v>-1.0378590151420222</v>
      </c>
      <c r="J5708" s="10">
        <v>-1.0378590151420224</v>
      </c>
      <c r="K5708" s="10">
        <v>-0.25160218548897506</v>
      </c>
      <c r="L5708" s="10">
        <v>-1.0378590151420222</v>
      </c>
      <c r="M5708" s="10">
        <v>-0.25160218548897501</v>
      </c>
      <c r="N5708" s="10">
        <v>0.53465464416407205</v>
      </c>
      <c r="O5708" s="10">
        <v>-0.25160218548897512</v>
      </c>
      <c r="P5708" s="10">
        <v>-0.25160218548897523</v>
      </c>
      <c r="Q5708" s="10">
        <v>-0.25160218548897528</v>
      </c>
      <c r="R5708" s="10">
        <v>0.53465464416407182</v>
      </c>
      <c r="S5708" s="10">
        <v>-1.8241158447950698</v>
      </c>
      <c r="T5708" s="10">
        <v>-0.25160218548897501</v>
      </c>
      <c r="U5708" s="10">
        <v>-0.25160218548897534</v>
      </c>
      <c r="V5708" s="10">
        <v>0.53465464416407249</v>
      </c>
      <c r="W5708" s="10">
        <v>-0.25160218548897523</v>
      </c>
      <c r="X5708" s="10">
        <v>-0.25160218548897517</v>
      </c>
      <c r="Y5708" s="10">
        <v>0.53465464416407227</v>
      </c>
      <c r="Z5708" s="10">
        <v>1.3209114738171193</v>
      </c>
      <c r="AA5708" s="10">
        <v>0.53465464416407216</v>
      </c>
      <c r="AB5708" s="10">
        <v>-0.25160218548897517</v>
      </c>
      <c r="AC5708" s="10">
        <v>1.3209114738171197</v>
      </c>
      <c r="AD5708" s="10">
        <v>1.3209114738171202</v>
      </c>
      <c r="AE5708" s="10">
        <v>-0.2516021854889755</v>
      </c>
      <c r="AF5708" s="10">
        <v>-0.25160218548897512</v>
      </c>
      <c r="AG5708" s="10">
        <v>0.53465464416407271</v>
      </c>
      <c r="AH5708" s="10">
        <v>-1.8241158447950696</v>
      </c>
      <c r="AI5708" s="10">
        <v>-1.0378590151420231</v>
      </c>
      <c r="AJ5708" s="10">
        <v>-1.0378590151420228</v>
      </c>
      <c r="AK5708" s="10">
        <v>-1.8241158447950707</v>
      </c>
      <c r="AL5708" s="10">
        <v>-1.0378590151420219</v>
      </c>
      <c r="AM5708" s="10">
        <v>-0.35230336696676723</v>
      </c>
      <c r="AN5708" s="10">
        <v>0.35807715693403064</v>
      </c>
    </row>
    <row r="5709" spans="2:40" x14ac:dyDescent="0.25">
      <c r="B5709" s="8" t="s">
        <v>497</v>
      </c>
      <c r="C5709" s="12">
        <v>-0.83358546660625776</v>
      </c>
      <c r="D5709" s="12">
        <v>-1.0378590151420222</v>
      </c>
      <c r="E5709" s="12">
        <v>0.5346546441640716</v>
      </c>
      <c r="F5709" s="12">
        <v>-0.25160218548897523</v>
      </c>
      <c r="G5709" s="12">
        <v>-0.25160218548897512</v>
      </c>
      <c r="H5709" s="12">
        <v>-1.0378590151420222</v>
      </c>
      <c r="I5709" s="12">
        <v>-1.0378590151420222</v>
      </c>
      <c r="J5709" s="12">
        <v>-1.0378590151420224</v>
      </c>
      <c r="K5709" s="12">
        <v>-0.25160218548897506</v>
      </c>
      <c r="L5709" s="12">
        <v>-1.8241158447950696</v>
      </c>
      <c r="M5709" s="12">
        <v>-0.25160218548897501</v>
      </c>
      <c r="N5709" s="12">
        <v>-0.25160218548897523</v>
      </c>
      <c r="O5709" s="12">
        <v>0.53465464416407216</v>
      </c>
      <c r="P5709" s="12">
        <v>-0.25160218548897523</v>
      </c>
      <c r="Q5709" s="12">
        <v>0.53465464416407205</v>
      </c>
      <c r="R5709" s="12">
        <v>-0.25160218548897512</v>
      </c>
      <c r="S5709" s="12">
        <v>-0.25160218548897517</v>
      </c>
      <c r="T5709" s="12">
        <v>0.53465464416407171</v>
      </c>
      <c r="U5709" s="12">
        <v>0.53465464416407271</v>
      </c>
      <c r="V5709" s="12">
        <v>-0.25160218548897523</v>
      </c>
      <c r="W5709" s="12">
        <v>0.53465464416407249</v>
      </c>
      <c r="X5709" s="12">
        <v>-0.25160218548897517</v>
      </c>
      <c r="Y5709" s="12">
        <v>-1.0378590151420228</v>
      </c>
      <c r="Z5709" s="12">
        <v>0.53465464416407193</v>
      </c>
      <c r="AA5709" s="12">
        <v>0.53465464416407216</v>
      </c>
      <c r="AB5709" s="12">
        <v>0.53465464416407182</v>
      </c>
      <c r="AC5709" s="12">
        <v>1.3209114738171197</v>
      </c>
      <c r="AD5709" s="12">
        <v>1.3209114738171202</v>
      </c>
      <c r="AE5709" s="12">
        <v>-0.2516021854889755</v>
      </c>
      <c r="AF5709" s="12">
        <v>1.3209114738171193</v>
      </c>
      <c r="AG5709" s="12">
        <v>-1.0378590151420235</v>
      </c>
      <c r="AH5709" s="12">
        <v>0.53465464416407205</v>
      </c>
      <c r="AI5709" s="12">
        <v>-0.25160218548897528</v>
      </c>
      <c r="AJ5709" s="12">
        <v>1.3209114738171202</v>
      </c>
      <c r="AK5709" s="12">
        <v>1.3209114738171202</v>
      </c>
      <c r="AL5709" s="12">
        <v>-0.25160218548897506</v>
      </c>
      <c r="AM5709" s="12">
        <v>-0.19187821629792073</v>
      </c>
      <c r="AN5709" s="12">
        <v>-4.9342148025883145E-2</v>
      </c>
    </row>
    <row r="5710" spans="2:40" x14ac:dyDescent="0.25">
      <c r="B5710" s="8" t="s">
        <v>498</v>
      </c>
      <c r="C5710" s="10">
        <v>1.2586202223203096</v>
      </c>
      <c r="D5710" s="10">
        <v>1.320911473817119</v>
      </c>
      <c r="E5710" s="10">
        <v>1.3209114738171184</v>
      </c>
      <c r="F5710" s="10">
        <v>1.3209114738171197</v>
      </c>
      <c r="G5710" s="10">
        <v>1.3209114738171197</v>
      </c>
      <c r="H5710" s="10">
        <v>-0.25160218548897517</v>
      </c>
      <c r="I5710" s="10">
        <v>0.53465464416407216</v>
      </c>
      <c r="J5710" s="10">
        <v>-0.25160218548897528</v>
      </c>
      <c r="K5710" s="10">
        <v>-0.25160218548897506</v>
      </c>
      <c r="L5710" s="10">
        <v>-1.0378590151420222</v>
      </c>
      <c r="M5710" s="10">
        <v>-0.25160218548897501</v>
      </c>
      <c r="N5710" s="10">
        <v>0.53465464416407205</v>
      </c>
      <c r="O5710" s="10">
        <v>1.3209114738171197</v>
      </c>
      <c r="P5710" s="10">
        <v>-0.25160218548897523</v>
      </c>
      <c r="Q5710" s="10">
        <v>1.3209114738171195</v>
      </c>
      <c r="R5710" s="10">
        <v>1.320911473817119</v>
      </c>
      <c r="S5710" s="10">
        <v>0.53465464416407205</v>
      </c>
      <c r="T5710" s="10">
        <v>0.53465464416407171</v>
      </c>
      <c r="U5710" s="10">
        <v>0.53465464416407271</v>
      </c>
      <c r="V5710" s="10">
        <v>0.53465464416407249</v>
      </c>
      <c r="W5710" s="10">
        <v>-0.25160218548897523</v>
      </c>
      <c r="X5710" s="10">
        <v>0.53465464416407205</v>
      </c>
      <c r="Y5710" s="10">
        <v>0.53465464416407227</v>
      </c>
      <c r="Z5710" s="10">
        <v>1.3209114738171193</v>
      </c>
      <c r="AA5710" s="10">
        <v>0.53465464416407216</v>
      </c>
      <c r="AB5710" s="10">
        <v>1.320911473817119</v>
      </c>
      <c r="AC5710" s="10">
        <v>-0.25160218548897517</v>
      </c>
      <c r="AD5710" s="10">
        <v>-1.0378590151420231</v>
      </c>
      <c r="AE5710" s="10">
        <v>-1.0378590151420233</v>
      </c>
      <c r="AF5710" s="10">
        <v>-1.8241158447950696</v>
      </c>
      <c r="AG5710" s="10">
        <v>-1.0378590151420235</v>
      </c>
      <c r="AH5710" s="10">
        <v>0.53465464416407205</v>
      </c>
      <c r="AI5710" s="10">
        <v>-1.0378590151420231</v>
      </c>
      <c r="AJ5710" s="10">
        <v>-1.0378590151420228</v>
      </c>
      <c r="AK5710" s="10">
        <v>-0.25160218548897534</v>
      </c>
      <c r="AL5710" s="10">
        <v>-0.25160218548897506</v>
      </c>
      <c r="AM5710" s="10">
        <v>0.62381327139186571</v>
      </c>
      <c r="AN5710" s="10">
        <v>1.3469347214862719</v>
      </c>
    </row>
    <row r="5711" spans="2:40" x14ac:dyDescent="0.25">
      <c r="B5711" s="8" t="s">
        <v>499</v>
      </c>
      <c r="C5711" s="12">
        <v>-1.1125462251298002</v>
      </c>
      <c r="D5711" s="12">
        <v>-1.0378590151420222</v>
      </c>
      <c r="E5711" s="12">
        <v>0.5346546441640716</v>
      </c>
      <c r="F5711" s="12">
        <v>-0.25160218548897523</v>
      </c>
      <c r="G5711" s="12">
        <v>-1.0378590151420224</v>
      </c>
      <c r="H5711" s="12">
        <v>-1.0378590151420222</v>
      </c>
      <c r="I5711" s="12">
        <v>-1.0378590151420222</v>
      </c>
      <c r="J5711" s="12">
        <v>-1.0378590151420224</v>
      </c>
      <c r="K5711" s="12">
        <v>-1.0378590151420226</v>
      </c>
      <c r="L5711" s="12">
        <v>-0.25160218548897512</v>
      </c>
      <c r="M5711" s="12">
        <v>-1.0378590151420222</v>
      </c>
      <c r="N5711" s="12">
        <v>-0.25160218548897523</v>
      </c>
      <c r="O5711" s="12">
        <v>0.53465464416407216</v>
      </c>
      <c r="P5711" s="12">
        <v>-0.25160218548897523</v>
      </c>
      <c r="Q5711" s="12">
        <v>-0.25160218548897528</v>
      </c>
      <c r="R5711" s="12">
        <v>-1.8241158447950692</v>
      </c>
      <c r="S5711" s="12">
        <v>-1.0378590151420224</v>
      </c>
      <c r="T5711" s="12">
        <v>-1.8241158447950687</v>
      </c>
      <c r="U5711" s="12">
        <v>-1.0378590151420233</v>
      </c>
      <c r="V5711" s="12">
        <v>-1.0378590151420228</v>
      </c>
      <c r="W5711" s="12">
        <v>-1.8241158447950705</v>
      </c>
      <c r="X5711" s="12">
        <v>-0.25160218548897517</v>
      </c>
      <c r="Y5711" s="12">
        <v>0.53465464416407227</v>
      </c>
      <c r="Z5711" s="12">
        <v>-1.0378590151420224</v>
      </c>
      <c r="AA5711" s="12">
        <v>-1.0378590151420224</v>
      </c>
      <c r="AB5711" s="12">
        <v>-1.0378590151420222</v>
      </c>
      <c r="AC5711" s="12">
        <v>-1.8241158447950703</v>
      </c>
      <c r="AD5711" s="12">
        <v>-0.2516021854889755</v>
      </c>
      <c r="AE5711" s="12">
        <v>-1.0378590151420233</v>
      </c>
      <c r="AF5711" s="12">
        <v>-1.0378590151420224</v>
      </c>
      <c r="AG5711" s="12">
        <v>-1.0378590151420235</v>
      </c>
      <c r="AH5711" s="12">
        <v>1.320911473817119</v>
      </c>
      <c r="AI5711" s="12">
        <v>-0.25160218548897528</v>
      </c>
      <c r="AJ5711" s="12">
        <v>0.53465464416407249</v>
      </c>
      <c r="AK5711" s="12">
        <v>-0.25160218548897534</v>
      </c>
      <c r="AL5711" s="12">
        <v>0.53465464416407205</v>
      </c>
      <c r="AM5711" s="12">
        <v>1.8766093468027738</v>
      </c>
      <c r="AN5711" s="12">
        <v>0.81655609670389295</v>
      </c>
    </row>
    <row r="5712" spans="2:40" x14ac:dyDescent="0.25">
      <c r="B5712" s="8" t="s">
        <v>500</v>
      </c>
      <c r="C5712" s="10">
        <v>-0.83358546660625776</v>
      </c>
      <c r="D5712" s="10">
        <v>1.320911473817119</v>
      </c>
      <c r="E5712" s="10">
        <v>1.3209114738171184</v>
      </c>
      <c r="F5712" s="10">
        <v>1.3209114738171197</v>
      </c>
      <c r="G5712" s="10">
        <v>1.3209114738171197</v>
      </c>
      <c r="H5712" s="10">
        <v>1.320911473817119</v>
      </c>
      <c r="I5712" s="10">
        <v>0.53465464416407216</v>
      </c>
      <c r="J5712" s="10">
        <v>0.53465464416407193</v>
      </c>
      <c r="K5712" s="10">
        <v>0.53465464416407238</v>
      </c>
      <c r="L5712" s="10">
        <v>-0.25160218548897512</v>
      </c>
      <c r="M5712" s="10">
        <v>1.3209114738171195</v>
      </c>
      <c r="N5712" s="10">
        <v>1.3209114738171193</v>
      </c>
      <c r="O5712" s="10">
        <v>1.3209114738171197</v>
      </c>
      <c r="P5712" s="10">
        <v>1.3209114738171197</v>
      </c>
      <c r="Q5712" s="10">
        <v>1.3209114738171195</v>
      </c>
      <c r="R5712" s="10">
        <v>1.320911473817119</v>
      </c>
      <c r="S5712" s="10">
        <v>1.3209114738171193</v>
      </c>
      <c r="T5712" s="10">
        <v>0.53465464416407171</v>
      </c>
      <c r="U5712" s="10">
        <v>0.53465464416407271</v>
      </c>
      <c r="V5712" s="10">
        <v>0.53465464416407249</v>
      </c>
      <c r="W5712" s="10">
        <v>1.3209114738171202</v>
      </c>
      <c r="X5712" s="10">
        <v>-0.25160218548897517</v>
      </c>
      <c r="Y5712" s="10">
        <v>-0.25160218548897523</v>
      </c>
      <c r="Z5712" s="10">
        <v>1.3209114738171193</v>
      </c>
      <c r="AA5712" s="10">
        <v>0.53465464416407216</v>
      </c>
      <c r="AB5712" s="10">
        <v>0.53465464416407182</v>
      </c>
      <c r="AC5712" s="10">
        <v>-0.25160218548897517</v>
      </c>
      <c r="AD5712" s="10">
        <v>0.53465464416407227</v>
      </c>
      <c r="AE5712" s="10">
        <v>-1.0378590151420233</v>
      </c>
      <c r="AF5712" s="10">
        <v>-1.8241158447950696</v>
      </c>
      <c r="AG5712" s="10">
        <v>-0.25160218548897534</v>
      </c>
      <c r="AH5712" s="10">
        <v>0.53465464416407205</v>
      </c>
      <c r="AI5712" s="10">
        <v>-1.0378590151420231</v>
      </c>
      <c r="AJ5712" s="10">
        <v>0.53465464416407249</v>
      </c>
      <c r="AK5712" s="10">
        <v>-0.25160218548897534</v>
      </c>
      <c r="AL5712" s="10">
        <v>-1.0378590151420219</v>
      </c>
      <c r="AM5712" s="10">
        <v>-0.84673082213574691</v>
      </c>
      <c r="AN5712" s="10">
        <v>-0.37107971994008027</v>
      </c>
    </row>
    <row r="5713" spans="2:40" x14ac:dyDescent="0.25">
      <c r="B5713" s="8" t="s">
        <v>501</v>
      </c>
      <c r="C5713" s="12">
        <v>0.56121832601145394</v>
      </c>
      <c r="D5713" s="12">
        <v>-0.25160218548897523</v>
      </c>
      <c r="E5713" s="12">
        <v>1.3209114738171184</v>
      </c>
      <c r="F5713" s="12">
        <v>1.3209114738171197</v>
      </c>
      <c r="G5713" s="12">
        <v>1.3209114738171197</v>
      </c>
      <c r="H5713" s="12">
        <v>0.53465464416407205</v>
      </c>
      <c r="I5713" s="12">
        <v>-1.0378590151420222</v>
      </c>
      <c r="J5713" s="12">
        <v>-0.25160218548897528</v>
      </c>
      <c r="K5713" s="12">
        <v>-0.25160218548897506</v>
      </c>
      <c r="L5713" s="12">
        <v>0.53465464416407216</v>
      </c>
      <c r="M5713" s="12">
        <v>1.3209114738171195</v>
      </c>
      <c r="N5713" s="12">
        <v>-0.25160218548897523</v>
      </c>
      <c r="O5713" s="12">
        <v>0.53465464416407216</v>
      </c>
      <c r="P5713" s="12">
        <v>0.53465464416407238</v>
      </c>
      <c r="Q5713" s="12">
        <v>0.53465464416407205</v>
      </c>
      <c r="R5713" s="12">
        <v>-0.25160218548897512</v>
      </c>
      <c r="S5713" s="12">
        <v>1.3209114738171193</v>
      </c>
      <c r="T5713" s="12">
        <v>0.53465464416407171</v>
      </c>
      <c r="U5713" s="12">
        <v>-0.25160218548897534</v>
      </c>
      <c r="V5713" s="12">
        <v>-0.25160218548897523</v>
      </c>
      <c r="W5713" s="12">
        <v>1.3209114738171202</v>
      </c>
      <c r="X5713" s="12">
        <v>-1.0378590151420224</v>
      </c>
      <c r="Y5713" s="12">
        <v>0.53465464416407227</v>
      </c>
      <c r="Z5713" s="12">
        <v>-1.0378590151420224</v>
      </c>
      <c r="AA5713" s="12">
        <v>-1.0378590151420224</v>
      </c>
      <c r="AB5713" s="12">
        <v>-1.0378590151420222</v>
      </c>
      <c r="AC5713" s="12">
        <v>0.53465464416407238</v>
      </c>
      <c r="AD5713" s="12">
        <v>-0.2516021854889755</v>
      </c>
      <c r="AE5713" s="12">
        <v>1.3209114738171206</v>
      </c>
      <c r="AF5713" s="12">
        <v>-0.25160218548897512</v>
      </c>
      <c r="AG5713" s="12">
        <v>-0.25160218548897534</v>
      </c>
      <c r="AH5713" s="12">
        <v>-1.0378590151420222</v>
      </c>
      <c r="AI5713" s="12">
        <v>-1.0378590151420231</v>
      </c>
      <c r="AJ5713" s="12">
        <v>-1.0378590151420228</v>
      </c>
      <c r="AK5713" s="12">
        <v>0.53465464416407238</v>
      </c>
      <c r="AL5713" s="12">
        <v>-1.0378590151420219</v>
      </c>
      <c r="AM5713" s="12">
        <v>0.41290273200483707</v>
      </c>
      <c r="AN5713" s="12">
        <v>-0.47530340227799289</v>
      </c>
    </row>
    <row r="5714" spans="2:40" x14ac:dyDescent="0.25">
      <c r="B5714" s="8" t="s">
        <v>502</v>
      </c>
      <c r="C5714" s="10">
        <v>1.1191398430585384</v>
      </c>
      <c r="D5714" s="10">
        <v>0.53465464416407182</v>
      </c>
      <c r="E5714" s="10">
        <v>0.5346546441640716</v>
      </c>
      <c r="F5714" s="10">
        <v>0.53465464416407227</v>
      </c>
      <c r="G5714" s="10">
        <v>-0.25160218548897512</v>
      </c>
      <c r="H5714" s="10">
        <v>0.53465464416407205</v>
      </c>
      <c r="I5714" s="10">
        <v>1.320911473817119</v>
      </c>
      <c r="J5714" s="10">
        <v>0.53465464416407193</v>
      </c>
      <c r="K5714" s="10">
        <v>1.3209114738171199</v>
      </c>
      <c r="L5714" s="10">
        <v>0.53465464416407216</v>
      </c>
      <c r="M5714" s="10">
        <v>1.3209114738171195</v>
      </c>
      <c r="N5714" s="10">
        <v>1.3209114738171193</v>
      </c>
      <c r="O5714" s="10">
        <v>-0.25160218548897512</v>
      </c>
      <c r="P5714" s="10">
        <v>0.53465464416407238</v>
      </c>
      <c r="Q5714" s="10">
        <v>1.3209114738171195</v>
      </c>
      <c r="R5714" s="10">
        <v>0.53465464416407182</v>
      </c>
      <c r="S5714" s="10">
        <v>-1.0378590151420224</v>
      </c>
      <c r="T5714" s="10">
        <v>-1.0378590151420219</v>
      </c>
      <c r="U5714" s="10">
        <v>-1.0378590151420233</v>
      </c>
      <c r="V5714" s="10">
        <v>-1.0378590151420228</v>
      </c>
      <c r="W5714" s="10">
        <v>-1.0378590151420228</v>
      </c>
      <c r="X5714" s="10">
        <v>0.53465464416407205</v>
      </c>
      <c r="Y5714" s="10">
        <v>1.3209114738171197</v>
      </c>
      <c r="Z5714" s="10">
        <v>0.53465464416407193</v>
      </c>
      <c r="AA5714" s="10">
        <v>0.53465464416407216</v>
      </c>
      <c r="AB5714" s="10">
        <v>0.53465464416407182</v>
      </c>
      <c r="AC5714" s="10">
        <v>-1.0378590151420228</v>
      </c>
      <c r="AD5714" s="10">
        <v>0.53465464416407227</v>
      </c>
      <c r="AE5714" s="10">
        <v>-0.2516021854889755</v>
      </c>
      <c r="AF5714" s="10">
        <v>0.53465464416407216</v>
      </c>
      <c r="AG5714" s="10">
        <v>-0.25160218548897534</v>
      </c>
      <c r="AH5714" s="10">
        <v>1.320911473817119</v>
      </c>
      <c r="AI5714" s="10">
        <v>1.3209114738171206</v>
      </c>
      <c r="AJ5714" s="10">
        <v>1.3209114738171202</v>
      </c>
      <c r="AK5714" s="10">
        <v>0.53465464416407238</v>
      </c>
      <c r="AL5714" s="10">
        <v>0.53465464416407205</v>
      </c>
      <c r="AM5714" s="10">
        <v>-1.3962190427070824</v>
      </c>
      <c r="AN5714" s="10">
        <v>0.97054838715222624</v>
      </c>
    </row>
    <row r="5715" spans="2:40" x14ac:dyDescent="0.25">
      <c r="B5715" s="8" t="s">
        <v>503</v>
      </c>
      <c r="C5715" s="12">
        <v>0.14277718822614033</v>
      </c>
      <c r="D5715" s="12">
        <v>-1.0378590151420222</v>
      </c>
      <c r="E5715" s="12">
        <v>-0.25160218548897501</v>
      </c>
      <c r="F5715" s="12">
        <v>-0.25160218548897523</v>
      </c>
      <c r="G5715" s="12">
        <v>-1.0378590151420224</v>
      </c>
      <c r="H5715" s="12">
        <v>-0.25160218548897517</v>
      </c>
      <c r="I5715" s="12">
        <v>1.320911473817119</v>
      </c>
      <c r="J5715" s="12">
        <v>-0.25160218548897528</v>
      </c>
      <c r="K5715" s="12">
        <v>-1.0378590151420226</v>
      </c>
      <c r="L5715" s="12">
        <v>-1.0378590151420222</v>
      </c>
      <c r="M5715" s="12">
        <v>-0.25160218548897501</v>
      </c>
      <c r="N5715" s="12">
        <v>-0.25160218548897523</v>
      </c>
      <c r="O5715" s="12">
        <v>-0.25160218548897512</v>
      </c>
      <c r="P5715" s="12">
        <v>-1.0378590151420228</v>
      </c>
      <c r="Q5715" s="12">
        <v>-1.0378590151420224</v>
      </c>
      <c r="R5715" s="12">
        <v>-1.0378590151420222</v>
      </c>
      <c r="S5715" s="12">
        <v>0.53465464416407205</v>
      </c>
      <c r="T5715" s="12">
        <v>-0.25160218548897501</v>
      </c>
      <c r="U5715" s="12">
        <v>1.3209114738171208</v>
      </c>
      <c r="V5715" s="12">
        <v>0.53465464416407249</v>
      </c>
      <c r="W5715" s="12">
        <v>0.53465464416407249</v>
      </c>
      <c r="X5715" s="12">
        <v>0.53465464416407205</v>
      </c>
      <c r="Y5715" s="12">
        <v>-1.0378590151420228</v>
      </c>
      <c r="Z5715" s="12">
        <v>-0.25160218548897528</v>
      </c>
      <c r="AA5715" s="12">
        <v>0.53465464416407216</v>
      </c>
      <c r="AB5715" s="12">
        <v>0.53465464416407182</v>
      </c>
      <c r="AC5715" s="12">
        <v>-0.25160218548897517</v>
      </c>
      <c r="AD5715" s="12">
        <v>-1.8241158447950709</v>
      </c>
      <c r="AE5715" s="12">
        <v>-1.0378590151420233</v>
      </c>
      <c r="AF5715" s="12">
        <v>-0.25160218548897512</v>
      </c>
      <c r="AG5715" s="12">
        <v>0.53465464416407271</v>
      </c>
      <c r="AH5715" s="12">
        <v>-1.8241158447950696</v>
      </c>
      <c r="AI5715" s="12">
        <v>-1.8241158447950709</v>
      </c>
      <c r="AJ5715" s="12">
        <v>-0.25160218548897523</v>
      </c>
      <c r="AK5715" s="12">
        <v>-1.8241158447950707</v>
      </c>
      <c r="AL5715" s="12">
        <v>0.53465464416407205</v>
      </c>
      <c r="AM5715" s="12">
        <v>0.12668381214175303</v>
      </c>
      <c r="AN5715" s="12">
        <v>3.9444963093773197E-2</v>
      </c>
    </row>
    <row r="5716" spans="2:40" x14ac:dyDescent="0.25">
      <c r="B5716" s="8" t="s">
        <v>504</v>
      </c>
      <c r="C5716" s="10">
        <v>-0.27566394955917317</v>
      </c>
      <c r="D5716" s="10">
        <v>1.320911473817119</v>
      </c>
      <c r="E5716" s="10">
        <v>0.5346546441640716</v>
      </c>
      <c r="F5716" s="10">
        <v>1.3209114738171197</v>
      </c>
      <c r="G5716" s="10">
        <v>1.3209114738171197</v>
      </c>
      <c r="H5716" s="10">
        <v>1.320911473817119</v>
      </c>
      <c r="I5716" s="10">
        <v>-1.8241158447950696</v>
      </c>
      <c r="J5716" s="10">
        <v>-1.8241158447950696</v>
      </c>
      <c r="K5716" s="10">
        <v>-1.8241158447950701</v>
      </c>
      <c r="L5716" s="10">
        <v>-0.25160218548897512</v>
      </c>
      <c r="M5716" s="10">
        <v>-1.0378590151420222</v>
      </c>
      <c r="N5716" s="10">
        <v>-0.25160218548897523</v>
      </c>
      <c r="O5716" s="10">
        <v>-0.25160218548897512</v>
      </c>
      <c r="P5716" s="10">
        <v>0.53465464416407238</v>
      </c>
      <c r="Q5716" s="10">
        <v>1.3209114738171195</v>
      </c>
      <c r="R5716" s="10">
        <v>0.53465464416407182</v>
      </c>
      <c r="S5716" s="10">
        <v>-1.0378590151420224</v>
      </c>
      <c r="T5716" s="10">
        <v>0.53465464416407171</v>
      </c>
      <c r="U5716" s="10">
        <v>0.53465464416407271</v>
      </c>
      <c r="V5716" s="10">
        <v>1.3209114738171202</v>
      </c>
      <c r="W5716" s="10">
        <v>-0.25160218548897523</v>
      </c>
      <c r="X5716" s="10">
        <v>-1.0378590151420224</v>
      </c>
      <c r="Y5716" s="10">
        <v>0.53465464416407227</v>
      </c>
      <c r="Z5716" s="10">
        <v>0.53465464416407193</v>
      </c>
      <c r="AA5716" s="10">
        <v>-0.25160218548897517</v>
      </c>
      <c r="AB5716" s="10">
        <v>-1.0378590151420222</v>
      </c>
      <c r="AC5716" s="10">
        <v>0.53465464416407238</v>
      </c>
      <c r="AD5716" s="10">
        <v>-0.2516021854889755</v>
      </c>
      <c r="AE5716" s="10">
        <v>0.53465464416407249</v>
      </c>
      <c r="AF5716" s="10">
        <v>0.53465464416407216</v>
      </c>
      <c r="AG5716" s="10">
        <v>-0.25160218548897534</v>
      </c>
      <c r="AH5716" s="10">
        <v>-0.25160218548897517</v>
      </c>
      <c r="AI5716" s="10">
        <v>-0.25160218548897528</v>
      </c>
      <c r="AJ5716" s="10">
        <v>-0.25160218548897523</v>
      </c>
      <c r="AK5716" s="10">
        <v>1.3209114738171202</v>
      </c>
      <c r="AL5716" s="10">
        <v>-1.0378590151420219</v>
      </c>
      <c r="AM5716" s="10">
        <v>-3.1234295475381774E-2</v>
      </c>
      <c r="AN5716" s="10">
        <v>0.111703836511159</v>
      </c>
    </row>
    <row r="5717" spans="2:40" x14ac:dyDescent="0.25">
      <c r="B5717" s="8" t="s">
        <v>505</v>
      </c>
      <c r="C5717" s="12">
        <v>0.42173794674968262</v>
      </c>
      <c r="D5717" s="12">
        <v>1.320911473817119</v>
      </c>
      <c r="E5717" s="12">
        <v>1.3209114738171184</v>
      </c>
      <c r="F5717" s="12">
        <v>1.3209114738171197</v>
      </c>
      <c r="G5717" s="12">
        <v>1.3209114738171197</v>
      </c>
      <c r="H5717" s="12">
        <v>0.53465464416407205</v>
      </c>
      <c r="I5717" s="12">
        <v>1.320911473817119</v>
      </c>
      <c r="J5717" s="12">
        <v>1.3209114738171193</v>
      </c>
      <c r="K5717" s="12">
        <v>0.53465464416407238</v>
      </c>
      <c r="L5717" s="12">
        <v>1.320911473817119</v>
      </c>
      <c r="M5717" s="12">
        <v>1.3209114738171195</v>
      </c>
      <c r="N5717" s="12">
        <v>1.3209114738171193</v>
      </c>
      <c r="O5717" s="12">
        <v>1.3209114738171197</v>
      </c>
      <c r="P5717" s="12">
        <v>1.3209114738171197</v>
      </c>
      <c r="Q5717" s="12">
        <v>1.3209114738171195</v>
      </c>
      <c r="R5717" s="12">
        <v>1.320911473817119</v>
      </c>
      <c r="S5717" s="12">
        <v>1.3209114738171193</v>
      </c>
      <c r="T5717" s="12">
        <v>1.3209114738171186</v>
      </c>
      <c r="U5717" s="12">
        <v>-0.25160218548897534</v>
      </c>
      <c r="V5717" s="12">
        <v>0.53465464416407249</v>
      </c>
      <c r="W5717" s="12">
        <v>1.3209114738171202</v>
      </c>
      <c r="X5717" s="12">
        <v>1.3209114738171193</v>
      </c>
      <c r="Y5717" s="12">
        <v>0.53465464416407227</v>
      </c>
      <c r="Z5717" s="12">
        <v>1.3209114738171193</v>
      </c>
      <c r="AA5717" s="12">
        <v>0.53465464416407216</v>
      </c>
      <c r="AB5717" s="12">
        <v>1.320911473817119</v>
      </c>
      <c r="AC5717" s="12">
        <v>1.3209114738171197</v>
      </c>
      <c r="AD5717" s="12">
        <v>0.53465464416407227</v>
      </c>
      <c r="AE5717" s="12">
        <v>0.53465464416407249</v>
      </c>
      <c r="AF5717" s="12">
        <v>0.53465464416407216</v>
      </c>
      <c r="AG5717" s="12">
        <v>1.3209114738171206</v>
      </c>
      <c r="AH5717" s="12">
        <v>0.53465464416407205</v>
      </c>
      <c r="AI5717" s="12">
        <v>1.3209114738171206</v>
      </c>
      <c r="AJ5717" s="12">
        <v>1.3209114738171202</v>
      </c>
      <c r="AK5717" s="12">
        <v>1.3209114738171202</v>
      </c>
      <c r="AL5717" s="12">
        <v>1.3209114738171193</v>
      </c>
      <c r="AM5717" s="12">
        <v>0.47559574988863229</v>
      </c>
      <c r="AN5717" s="12">
        <v>0.54889361869880782</v>
      </c>
    </row>
    <row r="5718" spans="2:40" x14ac:dyDescent="0.25">
      <c r="B5718" s="8" t="s">
        <v>506</v>
      </c>
      <c r="C5718" s="10">
        <v>0.42173794674968262</v>
      </c>
      <c r="D5718" s="10">
        <v>0.53465464416407182</v>
      </c>
      <c r="E5718" s="10">
        <v>0.5346546441640716</v>
      </c>
      <c r="F5718" s="10">
        <v>-0.25160218548897523</v>
      </c>
      <c r="G5718" s="10">
        <v>1.3209114738171197</v>
      </c>
      <c r="H5718" s="10">
        <v>0.53465464416407205</v>
      </c>
      <c r="I5718" s="10">
        <v>-0.25160218548897512</v>
      </c>
      <c r="J5718" s="10">
        <v>1.3209114738171193</v>
      </c>
      <c r="K5718" s="10">
        <v>0.53465464416407238</v>
      </c>
      <c r="L5718" s="10">
        <v>0.53465464416407216</v>
      </c>
      <c r="M5718" s="10">
        <v>1.3209114738171195</v>
      </c>
      <c r="N5718" s="10">
        <v>0.53465464416407205</v>
      </c>
      <c r="O5718" s="10">
        <v>0.53465464416407216</v>
      </c>
      <c r="P5718" s="10">
        <v>0.53465464416407238</v>
      </c>
      <c r="Q5718" s="10">
        <v>1.3209114738171195</v>
      </c>
      <c r="R5718" s="10">
        <v>-0.25160218548897512</v>
      </c>
      <c r="S5718" s="10">
        <v>0.53465464416407205</v>
      </c>
      <c r="T5718" s="10">
        <v>-1.0378590151420219</v>
      </c>
      <c r="U5718" s="10">
        <v>0.53465464416407271</v>
      </c>
      <c r="V5718" s="10">
        <v>0.53465464416407249</v>
      </c>
      <c r="W5718" s="10">
        <v>-0.25160218548897523</v>
      </c>
      <c r="X5718" s="10">
        <v>0.53465464416407205</v>
      </c>
      <c r="Y5718" s="10">
        <v>1.3209114738171197</v>
      </c>
      <c r="Z5718" s="10">
        <v>1.3209114738171193</v>
      </c>
      <c r="AA5718" s="10">
        <v>-0.25160218548897517</v>
      </c>
      <c r="AB5718" s="10">
        <v>1.320911473817119</v>
      </c>
      <c r="AC5718" s="10">
        <v>1.3209114738171197</v>
      </c>
      <c r="AD5718" s="10">
        <v>1.3209114738171202</v>
      </c>
      <c r="AE5718" s="10">
        <v>1.3209114738171206</v>
      </c>
      <c r="AF5718" s="10">
        <v>1.3209114738171193</v>
      </c>
      <c r="AG5718" s="10">
        <v>1.3209114738171206</v>
      </c>
      <c r="AH5718" s="10">
        <v>-1.0378590151420222</v>
      </c>
      <c r="AI5718" s="10">
        <v>-1.8241158447950709</v>
      </c>
      <c r="AJ5718" s="10">
        <v>-1.0378590151420228</v>
      </c>
      <c r="AK5718" s="10">
        <v>1.3209114738171202</v>
      </c>
      <c r="AL5718" s="10">
        <v>-1.0378590151420219</v>
      </c>
      <c r="AM5718" s="10">
        <v>6.7149081211340375E-2</v>
      </c>
      <c r="AN5718" s="10">
        <v>0.46660687723985733</v>
      </c>
    </row>
    <row r="5719" spans="2:40" x14ac:dyDescent="0.25">
      <c r="B5719" s="8" t="s">
        <v>507</v>
      </c>
      <c r="C5719" s="12">
        <v>3.2968089643691692E-3</v>
      </c>
      <c r="D5719" s="12">
        <v>-1.0378590151420222</v>
      </c>
      <c r="E5719" s="12">
        <v>-1.8241158447950683</v>
      </c>
      <c r="F5719" s="12">
        <v>0.53465464416407227</v>
      </c>
      <c r="G5719" s="12">
        <v>-0.25160218548897512</v>
      </c>
      <c r="H5719" s="12">
        <v>-0.25160218548897517</v>
      </c>
      <c r="I5719" s="12">
        <v>-0.25160218548897512</v>
      </c>
      <c r="J5719" s="12">
        <v>-1.0378590151420224</v>
      </c>
      <c r="K5719" s="12">
        <v>-0.25160218548897506</v>
      </c>
      <c r="L5719" s="12">
        <v>-0.25160218548897512</v>
      </c>
      <c r="M5719" s="12">
        <v>-0.25160218548897501</v>
      </c>
      <c r="N5719" s="12">
        <v>0.53465464416407205</v>
      </c>
      <c r="O5719" s="12">
        <v>0.53465464416407216</v>
      </c>
      <c r="P5719" s="12">
        <v>1.3209114738171197</v>
      </c>
      <c r="Q5719" s="12">
        <v>0.53465464416407205</v>
      </c>
      <c r="R5719" s="12">
        <v>1.320911473817119</v>
      </c>
      <c r="S5719" s="12">
        <v>0.53465464416407205</v>
      </c>
      <c r="T5719" s="12">
        <v>-0.25160218548897501</v>
      </c>
      <c r="U5719" s="12">
        <v>-0.25160218548897534</v>
      </c>
      <c r="V5719" s="12">
        <v>-1.0378590151420228</v>
      </c>
      <c r="W5719" s="12">
        <v>-0.25160218548897523</v>
      </c>
      <c r="X5719" s="12">
        <v>-0.25160218548897517</v>
      </c>
      <c r="Y5719" s="12">
        <v>-0.25160218548897523</v>
      </c>
      <c r="Z5719" s="12">
        <v>0.53465464416407193</v>
      </c>
      <c r="AA5719" s="12">
        <v>-0.25160218548897517</v>
      </c>
      <c r="AB5719" s="12">
        <v>-0.25160218548897517</v>
      </c>
      <c r="AC5719" s="12">
        <v>-0.25160218548897517</v>
      </c>
      <c r="AD5719" s="12">
        <v>0.53465464416407227</v>
      </c>
      <c r="AE5719" s="12">
        <v>0.53465464416407249</v>
      </c>
      <c r="AF5719" s="12">
        <v>0.53465464416407216</v>
      </c>
      <c r="AG5719" s="12">
        <v>1.3209114738171206</v>
      </c>
      <c r="AH5719" s="12">
        <v>-1.0378590151420222</v>
      </c>
      <c r="AI5719" s="12">
        <v>0.5346546441640726</v>
      </c>
      <c r="AJ5719" s="12">
        <v>0.53465464416407249</v>
      </c>
      <c r="AK5719" s="12">
        <v>-1.0378590151420231</v>
      </c>
      <c r="AL5719" s="12">
        <v>1.3209114738171193</v>
      </c>
      <c r="AM5719" s="12">
        <v>3.1387508995269403E-2</v>
      </c>
      <c r="AN5719" s="12">
        <v>2.7443658939376104E-2</v>
      </c>
    </row>
    <row r="5720" spans="2:40" x14ac:dyDescent="0.25">
      <c r="B5720" s="8" t="s">
        <v>508</v>
      </c>
      <c r="C5720" s="10">
        <v>3.2968089643691692E-3</v>
      </c>
      <c r="D5720" s="10">
        <v>0.53465464416407182</v>
      </c>
      <c r="E5720" s="10">
        <v>-0.25160218548897501</v>
      </c>
      <c r="F5720" s="10">
        <v>-0.25160218548897523</v>
      </c>
      <c r="G5720" s="10">
        <v>1.3209114738171197</v>
      </c>
      <c r="H5720" s="10">
        <v>-1.0378590151420222</v>
      </c>
      <c r="I5720" s="10">
        <v>1.320911473817119</v>
      </c>
      <c r="J5720" s="10">
        <v>-0.25160218548897528</v>
      </c>
      <c r="K5720" s="10">
        <v>-0.25160218548897506</v>
      </c>
      <c r="L5720" s="10">
        <v>1.320911473817119</v>
      </c>
      <c r="M5720" s="10">
        <v>1.3209114738171195</v>
      </c>
      <c r="N5720" s="10">
        <v>0.53465464416407205</v>
      </c>
      <c r="O5720" s="10">
        <v>-0.25160218548897512</v>
      </c>
      <c r="P5720" s="10">
        <v>0.53465464416407238</v>
      </c>
      <c r="Q5720" s="10">
        <v>-0.25160218548897528</v>
      </c>
      <c r="R5720" s="10">
        <v>-0.25160218548897512</v>
      </c>
      <c r="S5720" s="10">
        <v>1.3209114738171193</v>
      </c>
      <c r="T5720" s="10">
        <v>-0.25160218548897501</v>
      </c>
      <c r="U5720" s="10">
        <v>-0.25160218548897534</v>
      </c>
      <c r="V5720" s="10">
        <v>-1.0378590151420228</v>
      </c>
      <c r="W5720" s="10">
        <v>-0.25160218548897523</v>
      </c>
      <c r="X5720" s="10">
        <v>0.53465464416407205</v>
      </c>
      <c r="Y5720" s="10">
        <v>0.53465464416407227</v>
      </c>
      <c r="Z5720" s="10">
        <v>-0.25160218548897528</v>
      </c>
      <c r="AA5720" s="10">
        <v>0.53465464416407216</v>
      </c>
      <c r="AB5720" s="10">
        <v>-0.25160218548897517</v>
      </c>
      <c r="AC5720" s="10">
        <v>0.53465464416407238</v>
      </c>
      <c r="AD5720" s="10">
        <v>0.53465464416407227</v>
      </c>
      <c r="AE5720" s="10">
        <v>1.3209114738171206</v>
      </c>
      <c r="AF5720" s="10">
        <v>0.53465464416407216</v>
      </c>
      <c r="AG5720" s="10">
        <v>-0.25160218548897534</v>
      </c>
      <c r="AH5720" s="10">
        <v>-1.0378590151420222</v>
      </c>
      <c r="AI5720" s="10">
        <v>-0.25160218548897528</v>
      </c>
      <c r="AJ5720" s="10">
        <v>0.53465464416407249</v>
      </c>
      <c r="AK5720" s="10">
        <v>-1.0378590151420231</v>
      </c>
      <c r="AL5720" s="10">
        <v>-0.25160218548897506</v>
      </c>
      <c r="AM5720" s="10">
        <v>3.2077726751549171E-2</v>
      </c>
      <c r="AN5720" s="10">
        <v>2.8668358108482523E-2</v>
      </c>
    </row>
    <row r="5721" spans="2:40" x14ac:dyDescent="0.25">
      <c r="B5721" s="8" t="s">
        <v>509</v>
      </c>
      <c r="C5721" s="12">
        <v>0.42173794674968262</v>
      </c>
      <c r="D5721" s="12">
        <v>0.53465464416407182</v>
      </c>
      <c r="E5721" s="12">
        <v>-0.25160218548897501</v>
      </c>
      <c r="F5721" s="12">
        <v>-0.25160218548897523</v>
      </c>
      <c r="G5721" s="12">
        <v>1.3209114738171197</v>
      </c>
      <c r="H5721" s="12">
        <v>1.320911473817119</v>
      </c>
      <c r="I5721" s="12">
        <v>1.320911473817119</v>
      </c>
      <c r="J5721" s="12">
        <v>1.3209114738171193</v>
      </c>
      <c r="K5721" s="12">
        <v>1.3209114738171199</v>
      </c>
      <c r="L5721" s="12">
        <v>1.320911473817119</v>
      </c>
      <c r="M5721" s="12">
        <v>0.53465464416407216</v>
      </c>
      <c r="N5721" s="12">
        <v>1.3209114738171193</v>
      </c>
      <c r="O5721" s="12">
        <v>1.3209114738171197</v>
      </c>
      <c r="P5721" s="12">
        <v>-0.25160218548897523</v>
      </c>
      <c r="Q5721" s="12">
        <v>0.53465464416407205</v>
      </c>
      <c r="R5721" s="12">
        <v>0.53465464416407182</v>
      </c>
      <c r="S5721" s="12">
        <v>1.3209114738171193</v>
      </c>
      <c r="T5721" s="12">
        <v>0.53465464416407171</v>
      </c>
      <c r="U5721" s="12">
        <v>0.53465464416407271</v>
      </c>
      <c r="V5721" s="12">
        <v>1.3209114738171202</v>
      </c>
      <c r="W5721" s="12">
        <v>0.53465464416407249</v>
      </c>
      <c r="X5721" s="12">
        <v>0.53465464416407205</v>
      </c>
      <c r="Y5721" s="12">
        <v>0.53465464416407227</v>
      </c>
      <c r="Z5721" s="12">
        <v>0.53465464416407193</v>
      </c>
      <c r="AA5721" s="12">
        <v>0.53465464416407216</v>
      </c>
      <c r="AB5721" s="12">
        <v>-0.25160218548897517</v>
      </c>
      <c r="AC5721" s="12">
        <v>-0.25160218548897517</v>
      </c>
      <c r="AD5721" s="12">
        <v>0.53465464416407227</v>
      </c>
      <c r="AE5721" s="12">
        <v>-0.2516021854889755</v>
      </c>
      <c r="AF5721" s="12">
        <v>-0.25160218548897512</v>
      </c>
      <c r="AG5721" s="12">
        <v>-1.0378590151420235</v>
      </c>
      <c r="AH5721" s="12">
        <v>0.53465464416407205</v>
      </c>
      <c r="AI5721" s="12">
        <v>-0.25160218548897528</v>
      </c>
      <c r="AJ5721" s="12">
        <v>1.3209114738171202</v>
      </c>
      <c r="AK5721" s="12">
        <v>0.53465464416407238</v>
      </c>
      <c r="AL5721" s="12">
        <v>0.53465464416407205</v>
      </c>
      <c r="AM5721" s="12">
        <v>0.47352606283346094</v>
      </c>
      <c r="AN5721" s="12">
        <v>0.22194016853356352</v>
      </c>
    </row>
    <row r="5722" spans="2:40" x14ac:dyDescent="0.25">
      <c r="B5722" s="8" t="s">
        <v>510</v>
      </c>
      <c r="C5722" s="10">
        <v>-1.2520266043915713</v>
      </c>
      <c r="D5722" s="10">
        <v>-0.25160218548897523</v>
      </c>
      <c r="E5722" s="10">
        <v>0.5346546441640716</v>
      </c>
      <c r="F5722" s="10">
        <v>-0.25160218548897523</v>
      </c>
      <c r="G5722" s="10">
        <v>-0.25160218548897512</v>
      </c>
      <c r="H5722" s="10">
        <v>-0.25160218548897517</v>
      </c>
      <c r="I5722" s="10">
        <v>-1.0378590151420222</v>
      </c>
      <c r="J5722" s="10">
        <v>-0.25160218548897528</v>
      </c>
      <c r="K5722" s="10">
        <v>-1.0378590151420226</v>
      </c>
      <c r="L5722" s="10">
        <v>-0.25160218548897512</v>
      </c>
      <c r="M5722" s="10">
        <v>-0.25160218548897501</v>
      </c>
      <c r="N5722" s="10">
        <v>-1.0378590151420224</v>
      </c>
      <c r="O5722" s="10">
        <v>-1.0378590151420224</v>
      </c>
      <c r="P5722" s="10">
        <v>-1.0378590151420228</v>
      </c>
      <c r="Q5722" s="10">
        <v>-0.25160218548897528</v>
      </c>
      <c r="R5722" s="10">
        <v>-1.8241158447950692</v>
      </c>
      <c r="S5722" s="10">
        <v>-1.0378590151420224</v>
      </c>
      <c r="T5722" s="10">
        <v>-1.8241158447950687</v>
      </c>
      <c r="U5722" s="10">
        <v>-0.25160218548897534</v>
      </c>
      <c r="V5722" s="10">
        <v>-1.8241158447950705</v>
      </c>
      <c r="W5722" s="10">
        <v>-1.8241158447950705</v>
      </c>
      <c r="X5722" s="10">
        <v>0.53465464416407205</v>
      </c>
      <c r="Y5722" s="10">
        <v>0.53465464416407227</v>
      </c>
      <c r="Z5722" s="10">
        <v>0.53465464416407193</v>
      </c>
      <c r="AA5722" s="10">
        <v>0.53465464416407216</v>
      </c>
      <c r="AB5722" s="10">
        <v>0.53465464416407182</v>
      </c>
      <c r="AC5722" s="10">
        <v>-0.25160218548897517</v>
      </c>
      <c r="AD5722" s="10">
        <v>1.3209114738171202</v>
      </c>
      <c r="AE5722" s="10">
        <v>-0.2516021854889755</v>
      </c>
      <c r="AF5722" s="10">
        <v>0.53465464416407216</v>
      </c>
      <c r="AG5722" s="10">
        <v>0.53465464416407271</v>
      </c>
      <c r="AH5722" s="10">
        <v>-0.25160218548897517</v>
      </c>
      <c r="AI5722" s="10">
        <v>-0.25160218548897528</v>
      </c>
      <c r="AJ5722" s="10">
        <v>-1.0378590151420228</v>
      </c>
      <c r="AK5722" s="10">
        <v>-0.25160218548897534</v>
      </c>
      <c r="AL5722" s="10">
        <v>-0.25160218548897506</v>
      </c>
      <c r="AM5722" s="10">
        <v>2.0854899717366031</v>
      </c>
      <c r="AN5722" s="10">
        <v>-0.79219312162150168</v>
      </c>
    </row>
    <row r="5723" spans="2:40" x14ac:dyDescent="0.25">
      <c r="B5723" s="8" t="s">
        <v>511</v>
      </c>
      <c r="C5723" s="12">
        <v>0.14277718822614033</v>
      </c>
      <c r="D5723" s="12">
        <v>0.53465464416407182</v>
      </c>
      <c r="E5723" s="12">
        <v>0.5346546441640716</v>
      </c>
      <c r="F5723" s="12">
        <v>0.53465464416407227</v>
      </c>
      <c r="G5723" s="12">
        <v>1.3209114738171197</v>
      </c>
      <c r="H5723" s="12">
        <v>1.320911473817119</v>
      </c>
      <c r="I5723" s="12">
        <v>1.320911473817119</v>
      </c>
      <c r="J5723" s="12">
        <v>1.3209114738171193</v>
      </c>
      <c r="K5723" s="12">
        <v>-1.0378590151420226</v>
      </c>
      <c r="L5723" s="12">
        <v>-0.25160218548897512</v>
      </c>
      <c r="M5723" s="12">
        <v>1.3209114738171195</v>
      </c>
      <c r="N5723" s="12">
        <v>-0.25160218548897523</v>
      </c>
      <c r="O5723" s="12">
        <v>-1.0378590151420224</v>
      </c>
      <c r="P5723" s="12">
        <v>-1.0378590151420228</v>
      </c>
      <c r="Q5723" s="12">
        <v>-0.25160218548897528</v>
      </c>
      <c r="R5723" s="12">
        <v>-0.25160218548897512</v>
      </c>
      <c r="S5723" s="12">
        <v>-1.0378590151420224</v>
      </c>
      <c r="T5723" s="12">
        <v>-0.25160218548897501</v>
      </c>
      <c r="U5723" s="12">
        <v>-1.0378590151420233</v>
      </c>
      <c r="V5723" s="12">
        <v>-1.0378590151420228</v>
      </c>
      <c r="W5723" s="12">
        <v>-1.0378590151420228</v>
      </c>
      <c r="X5723" s="12">
        <v>-1.0378590151420224</v>
      </c>
      <c r="Y5723" s="12">
        <v>0.53465464416407227</v>
      </c>
      <c r="Z5723" s="12">
        <v>-1.0378590151420224</v>
      </c>
      <c r="AA5723" s="12">
        <v>-0.25160218548897517</v>
      </c>
      <c r="AB5723" s="12">
        <v>-1.0378590151420222</v>
      </c>
      <c r="AC5723" s="12">
        <v>-0.25160218548897517</v>
      </c>
      <c r="AD5723" s="12">
        <v>0.53465464416407227</v>
      </c>
      <c r="AE5723" s="12">
        <v>0.53465464416407249</v>
      </c>
      <c r="AF5723" s="12">
        <v>1.3209114738171193</v>
      </c>
      <c r="AG5723" s="12">
        <v>1.3209114738171206</v>
      </c>
      <c r="AH5723" s="12">
        <v>-0.25160218548897517</v>
      </c>
      <c r="AI5723" s="12">
        <v>-0.25160218548897528</v>
      </c>
      <c r="AJ5723" s="12">
        <v>0.53465464416407249</v>
      </c>
      <c r="AK5723" s="12">
        <v>0.53465464416407238</v>
      </c>
      <c r="AL5723" s="12">
        <v>0.53465464416407205</v>
      </c>
      <c r="AM5723" s="12">
        <v>-0.12228722823674436</v>
      </c>
      <c r="AN5723" s="12">
        <v>-7.2338303074488935E-2</v>
      </c>
    </row>
    <row r="5724" spans="2:40" x14ac:dyDescent="0.25">
      <c r="B5724" s="8" t="s">
        <v>512</v>
      </c>
      <c r="C5724" s="10">
        <v>-0.69410508734448662</v>
      </c>
      <c r="D5724" s="10">
        <v>1.320911473817119</v>
      </c>
      <c r="E5724" s="10">
        <v>-0.25160218548897501</v>
      </c>
      <c r="F5724" s="10">
        <v>-0.25160218548897523</v>
      </c>
      <c r="G5724" s="10">
        <v>-0.25160218548897512</v>
      </c>
      <c r="H5724" s="10">
        <v>-0.25160218548897517</v>
      </c>
      <c r="I5724" s="10">
        <v>0.53465464416407216</v>
      </c>
      <c r="J5724" s="10">
        <v>0.53465464416407193</v>
      </c>
      <c r="K5724" s="10">
        <v>0.53465464416407238</v>
      </c>
      <c r="L5724" s="10">
        <v>0.53465464416407216</v>
      </c>
      <c r="M5724" s="10">
        <v>1.3209114738171195</v>
      </c>
      <c r="N5724" s="10">
        <v>-1.8241158447950698</v>
      </c>
      <c r="O5724" s="10">
        <v>0.53465464416407216</v>
      </c>
      <c r="P5724" s="10">
        <v>-0.25160218548897523</v>
      </c>
      <c r="Q5724" s="10">
        <v>-0.25160218548897528</v>
      </c>
      <c r="R5724" s="10">
        <v>-0.25160218548897512</v>
      </c>
      <c r="S5724" s="10">
        <v>-1.8241158447950698</v>
      </c>
      <c r="T5724" s="10">
        <v>-1.0378590151420219</v>
      </c>
      <c r="U5724" s="10">
        <v>-1.0378590151420233</v>
      </c>
      <c r="V5724" s="10">
        <v>-1.0378590151420228</v>
      </c>
      <c r="W5724" s="10">
        <v>-1.0378590151420228</v>
      </c>
      <c r="X5724" s="10">
        <v>0.53465464416407205</v>
      </c>
      <c r="Y5724" s="10">
        <v>0.53465464416407227</v>
      </c>
      <c r="Z5724" s="10">
        <v>0.53465464416407193</v>
      </c>
      <c r="AA5724" s="10">
        <v>0.53465464416407216</v>
      </c>
      <c r="AB5724" s="10">
        <v>0.53465464416407182</v>
      </c>
      <c r="AC5724" s="10">
        <v>-1.8241158447950703</v>
      </c>
      <c r="AD5724" s="10">
        <v>-1.0378590151420231</v>
      </c>
      <c r="AE5724" s="10">
        <v>-1.0378590151420233</v>
      </c>
      <c r="AF5724" s="10">
        <v>-1.8241158447950696</v>
      </c>
      <c r="AG5724" s="10">
        <v>-1.0378590151420235</v>
      </c>
      <c r="AH5724" s="10">
        <v>-1.0378590151420222</v>
      </c>
      <c r="AI5724" s="10">
        <v>-1.0378590151420231</v>
      </c>
      <c r="AJ5724" s="10">
        <v>-0.25160218548897523</v>
      </c>
      <c r="AK5724" s="10">
        <v>0.53465464416407238</v>
      </c>
      <c r="AL5724" s="10">
        <v>-0.25160218548897506</v>
      </c>
      <c r="AM5724" s="10">
        <v>1.0636171881944647</v>
      </c>
      <c r="AN5724" s="10">
        <v>-0.4267897510185919</v>
      </c>
    </row>
    <row r="5725" spans="2:40" x14ac:dyDescent="0.25">
      <c r="B5725" s="8" t="s">
        <v>513</v>
      </c>
      <c r="C5725" s="12">
        <v>-0.41514432882094432</v>
      </c>
      <c r="D5725" s="12">
        <v>-0.25160218548897523</v>
      </c>
      <c r="E5725" s="12">
        <v>-0.25160218548897501</v>
      </c>
      <c r="F5725" s="12">
        <v>-0.25160218548897523</v>
      </c>
      <c r="G5725" s="12">
        <v>0.53465464416407227</v>
      </c>
      <c r="H5725" s="12">
        <v>-1.0378590151420222</v>
      </c>
      <c r="I5725" s="12">
        <v>0.53465464416407216</v>
      </c>
      <c r="J5725" s="12">
        <v>0.53465464416407193</v>
      </c>
      <c r="K5725" s="12">
        <v>1.3209114738171199</v>
      </c>
      <c r="L5725" s="12">
        <v>1.320911473817119</v>
      </c>
      <c r="M5725" s="12">
        <v>-0.25160218548897501</v>
      </c>
      <c r="N5725" s="12">
        <v>0.53465464416407205</v>
      </c>
      <c r="O5725" s="12">
        <v>0.53465464416407216</v>
      </c>
      <c r="P5725" s="12">
        <v>1.3209114738171197</v>
      </c>
      <c r="Q5725" s="12">
        <v>1.3209114738171195</v>
      </c>
      <c r="R5725" s="12">
        <v>0.53465464416407182</v>
      </c>
      <c r="S5725" s="12">
        <v>-0.25160218548897517</v>
      </c>
      <c r="T5725" s="12">
        <v>0.53465464416407171</v>
      </c>
      <c r="U5725" s="12">
        <v>-1.0378590151420233</v>
      </c>
      <c r="V5725" s="12">
        <v>-1.0378590151420228</v>
      </c>
      <c r="W5725" s="12">
        <v>0.53465464416407249</v>
      </c>
      <c r="X5725" s="12">
        <v>0.53465464416407205</v>
      </c>
      <c r="Y5725" s="12">
        <v>1.3209114738171197</v>
      </c>
      <c r="Z5725" s="12">
        <v>-1.0378590151420224</v>
      </c>
      <c r="AA5725" s="12">
        <v>1.3209114738171195</v>
      </c>
      <c r="AB5725" s="12">
        <v>-0.25160218548897517</v>
      </c>
      <c r="AC5725" s="12">
        <v>-1.8241158447950703</v>
      </c>
      <c r="AD5725" s="12">
        <v>-0.2516021854889755</v>
      </c>
      <c r="AE5725" s="12">
        <v>-1.0378590151420233</v>
      </c>
      <c r="AF5725" s="12">
        <v>-1.8241158447950696</v>
      </c>
      <c r="AG5725" s="12">
        <v>-0.25160218548897534</v>
      </c>
      <c r="AH5725" s="12">
        <v>-0.25160218548897517</v>
      </c>
      <c r="AI5725" s="12">
        <v>-1.0378590151420231</v>
      </c>
      <c r="AJ5725" s="12">
        <v>-1.8241158447950705</v>
      </c>
      <c r="AK5725" s="12">
        <v>0.53465464416407238</v>
      </c>
      <c r="AL5725" s="12">
        <v>-0.25160218548897506</v>
      </c>
      <c r="AM5725" s="12">
        <v>0.15873453292950551</v>
      </c>
      <c r="AN5725" s="12">
        <v>-0.15725782298517549</v>
      </c>
    </row>
    <row r="5726" spans="2:40" x14ac:dyDescent="0.25">
      <c r="B5726" s="8" t="s">
        <v>514</v>
      </c>
      <c r="C5726" s="10">
        <v>-0.9730658458680288</v>
      </c>
      <c r="D5726" s="10">
        <v>-0.25160218548897523</v>
      </c>
      <c r="E5726" s="10">
        <v>-1.0378590151420217</v>
      </c>
      <c r="F5726" s="10">
        <v>0.53465464416407227</v>
      </c>
      <c r="G5726" s="10">
        <v>-1.0378590151420224</v>
      </c>
      <c r="H5726" s="10">
        <v>1.320911473817119</v>
      </c>
      <c r="I5726" s="10">
        <v>1.320911473817119</v>
      </c>
      <c r="J5726" s="10">
        <v>0.53465464416407193</v>
      </c>
      <c r="K5726" s="10">
        <v>1.3209114738171199</v>
      </c>
      <c r="L5726" s="10">
        <v>1.320911473817119</v>
      </c>
      <c r="M5726" s="10">
        <v>0.53465464416407216</v>
      </c>
      <c r="N5726" s="10">
        <v>-1.0378590151420224</v>
      </c>
      <c r="O5726" s="10">
        <v>0.53465464416407216</v>
      </c>
      <c r="P5726" s="10">
        <v>-1.8241158447950703</v>
      </c>
      <c r="Q5726" s="10">
        <v>-1.0378590151420224</v>
      </c>
      <c r="R5726" s="10">
        <v>-1.0378590151420222</v>
      </c>
      <c r="S5726" s="10">
        <v>-1.0378590151420224</v>
      </c>
      <c r="T5726" s="10">
        <v>0.53465464416407171</v>
      </c>
      <c r="U5726" s="10">
        <v>0.53465464416407271</v>
      </c>
      <c r="V5726" s="10">
        <v>0.53465464416407249</v>
      </c>
      <c r="W5726" s="10">
        <v>-1.0378590151420228</v>
      </c>
      <c r="X5726" s="10">
        <v>-0.25160218548897517</v>
      </c>
      <c r="Y5726" s="10">
        <v>1.3209114738171197</v>
      </c>
      <c r="Z5726" s="10">
        <v>0.53465464416407193</v>
      </c>
      <c r="AA5726" s="10">
        <v>1.3209114738171195</v>
      </c>
      <c r="AB5726" s="10">
        <v>-0.25160218548897517</v>
      </c>
      <c r="AC5726" s="10">
        <v>-0.25160218548897517</v>
      </c>
      <c r="AD5726" s="10">
        <v>-0.2516021854889755</v>
      </c>
      <c r="AE5726" s="10">
        <v>0.53465464416407249</v>
      </c>
      <c r="AF5726" s="10">
        <v>-0.25160218548897512</v>
      </c>
      <c r="AG5726" s="10">
        <v>0.53465464416407271</v>
      </c>
      <c r="AH5726" s="10">
        <v>1.320911473817119</v>
      </c>
      <c r="AI5726" s="10">
        <v>0.5346546441640726</v>
      </c>
      <c r="AJ5726" s="10">
        <v>1.3209114738171202</v>
      </c>
      <c r="AK5726" s="10">
        <v>1.3209114738171202</v>
      </c>
      <c r="AL5726" s="10">
        <v>0.53465464416407205</v>
      </c>
      <c r="AM5726" s="10">
        <v>0.16499446481248453</v>
      </c>
      <c r="AN5726" s="10">
        <v>-0.60987275829037435</v>
      </c>
    </row>
    <row r="5727" spans="2:40" x14ac:dyDescent="0.25">
      <c r="B5727" s="8" t="s">
        <v>515</v>
      </c>
      <c r="C5727" s="12">
        <v>0.14277718822614033</v>
      </c>
      <c r="D5727" s="12">
        <v>-1.8241158447950694</v>
      </c>
      <c r="E5727" s="12">
        <v>-1.0378590151420217</v>
      </c>
      <c r="F5727" s="12">
        <v>0.53465464416407227</v>
      </c>
      <c r="G5727" s="12">
        <v>0.53465464416407227</v>
      </c>
      <c r="H5727" s="12">
        <v>0.53465464416407205</v>
      </c>
      <c r="I5727" s="12">
        <v>-0.25160218548897512</v>
      </c>
      <c r="J5727" s="12">
        <v>-1.0378590151420224</v>
      </c>
      <c r="K5727" s="12">
        <v>-1.0378590151420226</v>
      </c>
      <c r="L5727" s="12">
        <v>-0.25160218548897512</v>
      </c>
      <c r="M5727" s="12">
        <v>-1.8241158447950694</v>
      </c>
      <c r="N5727" s="12">
        <v>-1.0378590151420224</v>
      </c>
      <c r="O5727" s="12">
        <v>-1.0378590151420224</v>
      </c>
      <c r="P5727" s="12">
        <v>-1.8241158447950703</v>
      </c>
      <c r="Q5727" s="12">
        <v>-1.0378590151420224</v>
      </c>
      <c r="R5727" s="12">
        <v>-0.25160218548897512</v>
      </c>
      <c r="S5727" s="12">
        <v>-1.0378590151420224</v>
      </c>
      <c r="T5727" s="12">
        <v>-0.25160218548897501</v>
      </c>
      <c r="U5727" s="12">
        <v>-1.0378590151420233</v>
      </c>
      <c r="V5727" s="12">
        <v>-1.8241158447950705</v>
      </c>
      <c r="W5727" s="12">
        <v>-1.0378590151420228</v>
      </c>
      <c r="X5727" s="12">
        <v>-0.25160218548897517</v>
      </c>
      <c r="Y5727" s="12">
        <v>0.53465464416407227</v>
      </c>
      <c r="Z5727" s="12">
        <v>-1.0378590151420224</v>
      </c>
      <c r="AA5727" s="12">
        <v>-0.25160218548897517</v>
      </c>
      <c r="AB5727" s="12">
        <v>0.53465464416407182</v>
      </c>
      <c r="AC5727" s="12">
        <v>0.53465464416407238</v>
      </c>
      <c r="AD5727" s="12">
        <v>0.53465464416407227</v>
      </c>
      <c r="AE5727" s="12">
        <v>-0.2516021854889755</v>
      </c>
      <c r="AF5727" s="12">
        <v>-1.0378590151420224</v>
      </c>
      <c r="AG5727" s="12">
        <v>0.53465464416407271</v>
      </c>
      <c r="AH5727" s="12">
        <v>-0.25160218548897517</v>
      </c>
      <c r="AI5727" s="12">
        <v>0.5346546441640726</v>
      </c>
      <c r="AJ5727" s="12">
        <v>-0.25160218548897523</v>
      </c>
      <c r="AK5727" s="12">
        <v>-1.0378590151420231</v>
      </c>
      <c r="AL5727" s="12">
        <v>0.53465464416407205</v>
      </c>
      <c r="AM5727" s="12">
        <v>-0.14788201439109014</v>
      </c>
      <c r="AN5727" s="12">
        <v>1.0005489190177594E-2</v>
      </c>
    </row>
    <row r="5728" spans="2:40" x14ac:dyDescent="0.25">
      <c r="B5728" s="8" t="s">
        <v>516</v>
      </c>
      <c r="C5728" s="10">
        <v>1.3981006015820807</v>
      </c>
      <c r="D5728" s="10">
        <v>-0.25160218548897523</v>
      </c>
      <c r="E5728" s="10">
        <v>-0.25160218548897501</v>
      </c>
      <c r="F5728" s="10">
        <v>-1.8241158447950703</v>
      </c>
      <c r="G5728" s="10">
        <v>-1.0378590151420224</v>
      </c>
      <c r="H5728" s="10">
        <v>0.53465464416407205</v>
      </c>
      <c r="I5728" s="10">
        <v>0.53465464416407216</v>
      </c>
      <c r="J5728" s="10">
        <v>0.53465464416407193</v>
      </c>
      <c r="K5728" s="10">
        <v>-0.25160218548897506</v>
      </c>
      <c r="L5728" s="10">
        <v>0.53465464416407216</v>
      </c>
      <c r="M5728" s="10">
        <v>-1.0378590151420222</v>
      </c>
      <c r="N5728" s="10">
        <v>0.53465464416407205</v>
      </c>
      <c r="O5728" s="10">
        <v>-1.0378590151420224</v>
      </c>
      <c r="P5728" s="10">
        <v>1.3209114738171197</v>
      </c>
      <c r="Q5728" s="10">
        <v>1.3209114738171195</v>
      </c>
      <c r="R5728" s="10">
        <v>-0.25160218548897512</v>
      </c>
      <c r="S5728" s="10">
        <v>0.53465464416407205</v>
      </c>
      <c r="T5728" s="10">
        <v>0.53465464416407171</v>
      </c>
      <c r="U5728" s="10">
        <v>-0.25160218548897534</v>
      </c>
      <c r="V5728" s="10">
        <v>-0.25160218548897523</v>
      </c>
      <c r="W5728" s="10">
        <v>-0.25160218548897523</v>
      </c>
      <c r="X5728" s="10">
        <v>-1.0378590151420224</v>
      </c>
      <c r="Y5728" s="10">
        <v>-0.25160218548897523</v>
      </c>
      <c r="Z5728" s="10">
        <v>0.53465464416407193</v>
      </c>
      <c r="AA5728" s="10">
        <v>0.53465464416407216</v>
      </c>
      <c r="AB5728" s="10">
        <v>-1.0378590151420222</v>
      </c>
      <c r="AC5728" s="10">
        <v>-1.0378590151420228</v>
      </c>
      <c r="AD5728" s="10">
        <v>-1.0378590151420231</v>
      </c>
      <c r="AE5728" s="10">
        <v>-1.8241158447950714</v>
      </c>
      <c r="AF5728" s="10">
        <v>-1.0378590151420224</v>
      </c>
      <c r="AG5728" s="10">
        <v>-1.0378590151420235</v>
      </c>
      <c r="AH5728" s="10">
        <v>-0.25160218548897517</v>
      </c>
      <c r="AI5728" s="10">
        <v>-0.25160218548897528</v>
      </c>
      <c r="AJ5728" s="10">
        <v>0.53465464416407249</v>
      </c>
      <c r="AK5728" s="10">
        <v>-1.0378590151420231</v>
      </c>
      <c r="AL5728" s="10">
        <v>0.53465464416407205</v>
      </c>
      <c r="AM5728" s="10">
        <v>0.16315956414678459</v>
      </c>
      <c r="AN5728" s="10">
        <v>-0.38706072035772798</v>
      </c>
    </row>
    <row r="5729" spans="2:40" x14ac:dyDescent="0.25">
      <c r="B5729" s="8" t="s">
        <v>517</v>
      </c>
      <c r="C5729" s="12">
        <v>-0.69410508734448662</v>
      </c>
      <c r="D5729" s="12">
        <v>-0.25160218548897523</v>
      </c>
      <c r="E5729" s="12">
        <v>-1.0378590151420217</v>
      </c>
      <c r="F5729" s="12">
        <v>0.53465464416407227</v>
      </c>
      <c r="G5729" s="12">
        <v>0.53465464416407227</v>
      </c>
      <c r="H5729" s="12">
        <v>-1.8241158447950696</v>
      </c>
      <c r="I5729" s="12">
        <v>1.320911473817119</v>
      </c>
      <c r="J5729" s="12">
        <v>0.53465464416407193</v>
      </c>
      <c r="K5729" s="12">
        <v>1.3209114738171199</v>
      </c>
      <c r="L5729" s="12">
        <v>-0.25160218548897512</v>
      </c>
      <c r="M5729" s="12">
        <v>1.3209114738171195</v>
      </c>
      <c r="N5729" s="12">
        <v>-0.25160218548897523</v>
      </c>
      <c r="O5729" s="12">
        <v>0.53465464416407216</v>
      </c>
      <c r="P5729" s="12">
        <v>-1.0378590151420228</v>
      </c>
      <c r="Q5729" s="12">
        <v>-1.0378590151420224</v>
      </c>
      <c r="R5729" s="12">
        <v>-1.0378590151420222</v>
      </c>
      <c r="S5729" s="12">
        <v>-0.25160218548897517</v>
      </c>
      <c r="T5729" s="12">
        <v>-0.25160218548897501</v>
      </c>
      <c r="U5729" s="12">
        <v>1.3209114738171208</v>
      </c>
      <c r="V5729" s="12">
        <v>0.53465464416407249</v>
      </c>
      <c r="W5729" s="12">
        <v>1.3209114738171202</v>
      </c>
      <c r="X5729" s="12">
        <v>1.3209114738171193</v>
      </c>
      <c r="Y5729" s="12">
        <v>1.3209114738171197</v>
      </c>
      <c r="Z5729" s="12">
        <v>0.53465464416407193</v>
      </c>
      <c r="AA5729" s="12">
        <v>1.3209114738171195</v>
      </c>
      <c r="AB5729" s="12">
        <v>1.320911473817119</v>
      </c>
      <c r="AC5729" s="12">
        <v>-0.25160218548897517</v>
      </c>
      <c r="AD5729" s="12">
        <v>0.53465464416407227</v>
      </c>
      <c r="AE5729" s="12">
        <v>1.3209114738171206</v>
      </c>
      <c r="AF5729" s="12">
        <v>1.3209114738171193</v>
      </c>
      <c r="AG5729" s="12">
        <v>1.3209114738171206</v>
      </c>
      <c r="AH5729" s="12">
        <v>1.320911473817119</v>
      </c>
      <c r="AI5729" s="12">
        <v>0.5346546441640726</v>
      </c>
      <c r="AJ5729" s="12">
        <v>1.3209114738171202</v>
      </c>
      <c r="AK5729" s="12">
        <v>1.3209114738171202</v>
      </c>
      <c r="AL5729" s="12">
        <v>1.3209114738171193</v>
      </c>
      <c r="AM5729" s="12">
        <v>-0.41139194528878475</v>
      </c>
      <c r="AN5729" s="12">
        <v>-0.9575157987298597</v>
      </c>
    </row>
    <row r="5730" spans="2:40" x14ac:dyDescent="0.25">
      <c r="B5730" s="8" t="s">
        <v>518</v>
      </c>
      <c r="C5730" s="10">
        <v>-1.6704677421768848</v>
      </c>
      <c r="D5730" s="10">
        <v>-1.8241158447950694</v>
      </c>
      <c r="E5730" s="10">
        <v>-1.8241158447950683</v>
      </c>
      <c r="F5730" s="10">
        <v>-1.0378590151420226</v>
      </c>
      <c r="G5730" s="10">
        <v>-1.8241158447950698</v>
      </c>
      <c r="H5730" s="10">
        <v>-0.25160218548897517</v>
      </c>
      <c r="I5730" s="10">
        <v>-1.8241158447950696</v>
      </c>
      <c r="J5730" s="10">
        <v>-0.25160218548897528</v>
      </c>
      <c r="K5730" s="10">
        <v>0.53465464416407238</v>
      </c>
      <c r="L5730" s="10">
        <v>-1.8241158447950696</v>
      </c>
      <c r="M5730" s="10">
        <v>-1.8241158447950694</v>
      </c>
      <c r="N5730" s="10">
        <v>0.53465464416407205</v>
      </c>
      <c r="O5730" s="10">
        <v>0.53465464416407216</v>
      </c>
      <c r="P5730" s="10">
        <v>-0.25160218548897523</v>
      </c>
      <c r="Q5730" s="10">
        <v>-1.0378590151420224</v>
      </c>
      <c r="R5730" s="10">
        <v>-0.25160218548897512</v>
      </c>
      <c r="S5730" s="10">
        <v>-1.0378590151420224</v>
      </c>
      <c r="T5730" s="10">
        <v>-1.0378590151420219</v>
      </c>
      <c r="U5730" s="10">
        <v>-1.0378590151420233</v>
      </c>
      <c r="V5730" s="10">
        <v>-0.25160218548897523</v>
      </c>
      <c r="W5730" s="10">
        <v>-1.0378590151420228</v>
      </c>
      <c r="X5730" s="10">
        <v>-1.0378590151420224</v>
      </c>
      <c r="Y5730" s="10">
        <v>-0.25160218548897523</v>
      </c>
      <c r="Z5730" s="10">
        <v>-1.8241158447950698</v>
      </c>
      <c r="AA5730" s="10">
        <v>-1.0378590151420224</v>
      </c>
      <c r="AB5730" s="10">
        <v>-1.8241158447950692</v>
      </c>
      <c r="AC5730" s="10">
        <v>-1.0378590151420228</v>
      </c>
      <c r="AD5730" s="10">
        <v>-1.0378590151420231</v>
      </c>
      <c r="AE5730" s="10">
        <v>-1.0378590151420233</v>
      </c>
      <c r="AF5730" s="10">
        <v>-0.25160218548897512</v>
      </c>
      <c r="AG5730" s="10">
        <v>-0.25160218548897534</v>
      </c>
      <c r="AH5730" s="10">
        <v>-0.25160218548897517</v>
      </c>
      <c r="AI5730" s="10">
        <v>-1.8241158447950709</v>
      </c>
      <c r="AJ5730" s="10">
        <v>-1.0378590151420228</v>
      </c>
      <c r="AK5730" s="10">
        <v>-1.0378590151420231</v>
      </c>
      <c r="AL5730" s="10">
        <v>-0.25160218548897506</v>
      </c>
      <c r="AM5730" s="10">
        <v>1.865124730611607</v>
      </c>
      <c r="AN5730" s="10">
        <v>2.4951562860976355</v>
      </c>
    </row>
    <row r="5731" spans="2:40" x14ac:dyDescent="0.25">
      <c r="B5731" s="8" t="s">
        <v>519</v>
      </c>
      <c r="C5731" s="12">
        <v>0.42173794674968262</v>
      </c>
      <c r="D5731" s="12">
        <v>1.320911473817119</v>
      </c>
      <c r="E5731" s="12">
        <v>1.3209114738171184</v>
      </c>
      <c r="F5731" s="12">
        <v>1.3209114738171197</v>
      </c>
      <c r="G5731" s="12">
        <v>1.3209114738171197</v>
      </c>
      <c r="H5731" s="12">
        <v>1.320911473817119</v>
      </c>
      <c r="I5731" s="12">
        <v>1.320911473817119</v>
      </c>
      <c r="J5731" s="12">
        <v>0.53465464416407193</v>
      </c>
      <c r="K5731" s="12">
        <v>1.3209114738171199</v>
      </c>
      <c r="L5731" s="12">
        <v>1.320911473817119</v>
      </c>
      <c r="M5731" s="12">
        <v>1.3209114738171195</v>
      </c>
      <c r="N5731" s="12">
        <v>1.3209114738171193</v>
      </c>
      <c r="O5731" s="12">
        <v>1.3209114738171197</v>
      </c>
      <c r="P5731" s="12">
        <v>1.3209114738171197</v>
      </c>
      <c r="Q5731" s="12">
        <v>1.3209114738171195</v>
      </c>
      <c r="R5731" s="12">
        <v>1.320911473817119</v>
      </c>
      <c r="S5731" s="12">
        <v>1.3209114738171193</v>
      </c>
      <c r="T5731" s="12">
        <v>1.3209114738171186</v>
      </c>
      <c r="U5731" s="12">
        <v>1.3209114738171208</v>
      </c>
      <c r="V5731" s="12">
        <v>-1.0378590151420228</v>
      </c>
      <c r="W5731" s="12">
        <v>0.53465464416407249</v>
      </c>
      <c r="X5731" s="12">
        <v>1.3209114738171193</v>
      </c>
      <c r="Y5731" s="12">
        <v>1.3209114738171197</v>
      </c>
      <c r="Z5731" s="12">
        <v>-0.25160218548897528</v>
      </c>
      <c r="AA5731" s="12">
        <v>1.3209114738171195</v>
      </c>
      <c r="AB5731" s="12">
        <v>0.53465464416407182</v>
      </c>
      <c r="AC5731" s="12">
        <v>0.53465464416407238</v>
      </c>
      <c r="AD5731" s="12">
        <v>0.53465464416407227</v>
      </c>
      <c r="AE5731" s="12">
        <v>0.53465464416407249</v>
      </c>
      <c r="AF5731" s="12">
        <v>-0.25160218548897512</v>
      </c>
      <c r="AG5731" s="12">
        <v>0.53465464416407271</v>
      </c>
      <c r="AH5731" s="12">
        <v>1.320911473817119</v>
      </c>
      <c r="AI5731" s="12">
        <v>-0.25160218548897528</v>
      </c>
      <c r="AJ5731" s="12">
        <v>1.3209114738171202</v>
      </c>
      <c r="AK5731" s="12">
        <v>1.3209114738171202</v>
      </c>
      <c r="AL5731" s="12">
        <v>1.3209114738171193</v>
      </c>
      <c r="AM5731" s="12">
        <v>0.41152677210073657</v>
      </c>
      <c r="AN5731" s="12">
        <v>0.46068427620445701</v>
      </c>
    </row>
    <row r="5732" spans="2:40" x14ac:dyDescent="0.25">
      <c r="B5732" s="8" t="s">
        <v>520</v>
      </c>
      <c r="C5732" s="10">
        <v>3.2968089643691692E-3</v>
      </c>
      <c r="D5732" s="10">
        <v>-0.25160218548897523</v>
      </c>
      <c r="E5732" s="10">
        <v>0.5346546441640716</v>
      </c>
      <c r="F5732" s="10">
        <v>-0.25160218548897523</v>
      </c>
      <c r="G5732" s="10">
        <v>-1.0378590151420224</v>
      </c>
      <c r="H5732" s="10">
        <v>-0.25160218548897517</v>
      </c>
      <c r="I5732" s="10">
        <v>-1.8241158447950696</v>
      </c>
      <c r="J5732" s="10">
        <v>-1.8241158447950696</v>
      </c>
      <c r="K5732" s="10">
        <v>-1.8241158447950701</v>
      </c>
      <c r="L5732" s="10">
        <v>-1.0378590151420222</v>
      </c>
      <c r="M5732" s="10">
        <v>-1.8241158447950694</v>
      </c>
      <c r="N5732" s="10">
        <v>-0.25160218548897523</v>
      </c>
      <c r="O5732" s="10">
        <v>0.53465464416407216</v>
      </c>
      <c r="P5732" s="10">
        <v>-1.0378590151420228</v>
      </c>
      <c r="Q5732" s="10">
        <v>-1.8241158447950701</v>
      </c>
      <c r="R5732" s="10">
        <v>-0.25160218548897512</v>
      </c>
      <c r="S5732" s="10">
        <v>-1.8241158447950698</v>
      </c>
      <c r="T5732" s="10">
        <v>-1.0378590151420219</v>
      </c>
      <c r="U5732" s="10">
        <v>-1.8241158447950714</v>
      </c>
      <c r="V5732" s="10">
        <v>-0.25160218548897523</v>
      </c>
      <c r="W5732" s="10">
        <v>-1.0378590151420228</v>
      </c>
      <c r="X5732" s="10">
        <v>0.53465464416407205</v>
      </c>
      <c r="Y5732" s="10">
        <v>1.3209114738171197</v>
      </c>
      <c r="Z5732" s="10">
        <v>-1.0378590151420224</v>
      </c>
      <c r="AA5732" s="10">
        <v>0.53465464416407216</v>
      </c>
      <c r="AB5732" s="10">
        <v>0.53465464416407182</v>
      </c>
      <c r="AC5732" s="10">
        <v>0.53465464416407238</v>
      </c>
      <c r="AD5732" s="10">
        <v>0.53465464416407227</v>
      </c>
      <c r="AE5732" s="10">
        <v>0.53465464416407249</v>
      </c>
      <c r="AF5732" s="10">
        <v>1.3209114738171193</v>
      </c>
      <c r="AG5732" s="10">
        <v>0.53465464416407271</v>
      </c>
      <c r="AH5732" s="10">
        <v>-1.0378590151420222</v>
      </c>
      <c r="AI5732" s="10">
        <v>-1.0378590151420231</v>
      </c>
      <c r="AJ5732" s="10">
        <v>-1.0378590151420228</v>
      </c>
      <c r="AK5732" s="10">
        <v>-1.0378590151420231</v>
      </c>
      <c r="AL5732" s="10">
        <v>-1.8241158447950689</v>
      </c>
      <c r="AM5732" s="10">
        <v>2.7351204048997498E-2</v>
      </c>
      <c r="AN5732" s="10">
        <v>2.9273445889984831E-2</v>
      </c>
    </row>
    <row r="5733" spans="2:40" x14ac:dyDescent="0.25">
      <c r="B5733" s="8" t="s">
        <v>521</v>
      </c>
      <c r="C5733" s="12">
        <v>-0.83358546660625776</v>
      </c>
      <c r="D5733" s="12">
        <v>-0.25160218548897523</v>
      </c>
      <c r="E5733" s="12">
        <v>1.3209114738171184</v>
      </c>
      <c r="F5733" s="12">
        <v>0.53465464416407227</v>
      </c>
      <c r="G5733" s="12">
        <v>-1.0378590151420224</v>
      </c>
      <c r="H5733" s="12">
        <v>0.53465464416407205</v>
      </c>
      <c r="I5733" s="12">
        <v>-0.25160218548897512</v>
      </c>
      <c r="J5733" s="12">
        <v>-0.25160218548897528</v>
      </c>
      <c r="K5733" s="12">
        <v>-1.0378590151420226</v>
      </c>
      <c r="L5733" s="12">
        <v>-0.25160218548897512</v>
      </c>
      <c r="M5733" s="12">
        <v>-1.0378590151420222</v>
      </c>
      <c r="N5733" s="12">
        <v>-0.25160218548897523</v>
      </c>
      <c r="O5733" s="12">
        <v>-0.25160218548897512</v>
      </c>
      <c r="P5733" s="12">
        <v>0.53465464416407238</v>
      </c>
      <c r="Q5733" s="12">
        <v>-1.0378590151420224</v>
      </c>
      <c r="R5733" s="12">
        <v>-0.25160218548897512</v>
      </c>
      <c r="S5733" s="12">
        <v>-1.0378590151420224</v>
      </c>
      <c r="T5733" s="12">
        <v>-1.8241158447950687</v>
      </c>
      <c r="U5733" s="12">
        <v>-1.8241158447950714</v>
      </c>
      <c r="V5733" s="12">
        <v>-1.8241158447950705</v>
      </c>
      <c r="W5733" s="12">
        <v>-0.25160218548897523</v>
      </c>
      <c r="X5733" s="12">
        <v>-1.8241158447950696</v>
      </c>
      <c r="Y5733" s="12">
        <v>-1.0378590151420228</v>
      </c>
      <c r="Z5733" s="12">
        <v>-1.8241158447950698</v>
      </c>
      <c r="AA5733" s="12">
        <v>-1.8241158447950701</v>
      </c>
      <c r="AB5733" s="12">
        <v>-1.8241158447950692</v>
      </c>
      <c r="AC5733" s="12">
        <v>-1.8241158447950703</v>
      </c>
      <c r="AD5733" s="12">
        <v>-1.8241158447950709</v>
      </c>
      <c r="AE5733" s="12">
        <v>-1.0378590151420233</v>
      </c>
      <c r="AF5733" s="12">
        <v>-1.8241158447950696</v>
      </c>
      <c r="AG5733" s="12">
        <v>-1.8241158447950714</v>
      </c>
      <c r="AH5733" s="12">
        <v>1.320911473817119</v>
      </c>
      <c r="AI5733" s="12">
        <v>-0.25160218548897528</v>
      </c>
      <c r="AJ5733" s="12">
        <v>-1.0378590151420228</v>
      </c>
      <c r="AK5733" s="12">
        <v>-0.25160218548897534</v>
      </c>
      <c r="AL5733" s="12">
        <v>0.53465464416407205</v>
      </c>
      <c r="AM5733" s="12">
        <v>1.4151389528840164</v>
      </c>
      <c r="AN5733" s="12">
        <v>1.7341926174978495</v>
      </c>
    </row>
    <row r="5734" spans="2:40" x14ac:dyDescent="0.25">
      <c r="B5734" s="8" t="s">
        <v>522</v>
      </c>
      <c r="C5734" s="10">
        <v>-0.136183570297402</v>
      </c>
      <c r="D5734" s="10">
        <v>-0.25160218548897523</v>
      </c>
      <c r="E5734" s="10">
        <v>-0.25160218548897501</v>
      </c>
      <c r="F5734" s="10">
        <v>1.3209114738171197</v>
      </c>
      <c r="G5734" s="10">
        <v>-0.25160218548897512</v>
      </c>
      <c r="H5734" s="10">
        <v>1.320911473817119</v>
      </c>
      <c r="I5734" s="10">
        <v>-0.25160218548897512</v>
      </c>
      <c r="J5734" s="10">
        <v>-1.0378590151420224</v>
      </c>
      <c r="K5734" s="10">
        <v>0.53465464416407238</v>
      </c>
      <c r="L5734" s="10">
        <v>-1.0378590151420222</v>
      </c>
      <c r="M5734" s="10">
        <v>-0.25160218548897501</v>
      </c>
      <c r="N5734" s="10">
        <v>-1.0378590151420224</v>
      </c>
      <c r="O5734" s="10">
        <v>-1.0378590151420224</v>
      </c>
      <c r="P5734" s="10">
        <v>0.53465464416407238</v>
      </c>
      <c r="Q5734" s="10">
        <v>0.53465464416407205</v>
      </c>
      <c r="R5734" s="10">
        <v>-0.25160218548897512</v>
      </c>
      <c r="S5734" s="10">
        <v>-0.25160218548897517</v>
      </c>
      <c r="T5734" s="10">
        <v>-0.25160218548897501</v>
      </c>
      <c r="U5734" s="10">
        <v>-0.25160218548897534</v>
      </c>
      <c r="V5734" s="10">
        <v>-0.25160218548897523</v>
      </c>
      <c r="W5734" s="10">
        <v>-0.25160218548897523</v>
      </c>
      <c r="X5734" s="10">
        <v>1.3209114738171193</v>
      </c>
      <c r="Y5734" s="10">
        <v>1.3209114738171197</v>
      </c>
      <c r="Z5734" s="10">
        <v>-0.25160218548897528</v>
      </c>
      <c r="AA5734" s="10">
        <v>0.53465464416407216</v>
      </c>
      <c r="AB5734" s="10">
        <v>0.53465464416407182</v>
      </c>
      <c r="AC5734" s="10">
        <v>0.53465464416407238</v>
      </c>
      <c r="AD5734" s="10">
        <v>-0.2516021854889755</v>
      </c>
      <c r="AE5734" s="10">
        <v>0.53465464416407249</v>
      </c>
      <c r="AF5734" s="10">
        <v>1.3209114738171193</v>
      </c>
      <c r="AG5734" s="10">
        <v>-0.25160218548897534</v>
      </c>
      <c r="AH5734" s="10">
        <v>0.53465464416407205</v>
      </c>
      <c r="AI5734" s="10">
        <v>-1.0378590151420231</v>
      </c>
      <c r="AJ5734" s="10">
        <v>-0.25160218548897523</v>
      </c>
      <c r="AK5734" s="10">
        <v>-0.25160218548897534</v>
      </c>
      <c r="AL5734" s="10">
        <v>-0.25160218548897506</v>
      </c>
      <c r="AM5734" s="10">
        <v>7.444948046182473E-2</v>
      </c>
      <c r="AN5734" s="10">
        <v>-8.5411841076650077E-2</v>
      </c>
    </row>
    <row r="5735" spans="2:40" x14ac:dyDescent="0.25">
      <c r="B5735" s="8" t="s">
        <v>523</v>
      </c>
      <c r="C5735" s="12">
        <v>-1.1125462251298002</v>
      </c>
      <c r="D5735" s="12">
        <v>0.53465464416407182</v>
      </c>
      <c r="E5735" s="12">
        <v>1.3209114738171184</v>
      </c>
      <c r="F5735" s="12">
        <v>0.53465464416407227</v>
      </c>
      <c r="G5735" s="12">
        <v>0.53465464416407227</v>
      </c>
      <c r="H5735" s="12">
        <v>-0.25160218548897517</v>
      </c>
      <c r="I5735" s="12">
        <v>0.53465464416407216</v>
      </c>
      <c r="J5735" s="12">
        <v>0.53465464416407193</v>
      </c>
      <c r="K5735" s="12">
        <v>-0.25160218548897506</v>
      </c>
      <c r="L5735" s="12">
        <v>0.53465464416407216</v>
      </c>
      <c r="M5735" s="12">
        <v>0.53465464416407216</v>
      </c>
      <c r="N5735" s="12">
        <v>0.53465464416407205</v>
      </c>
      <c r="O5735" s="12">
        <v>0.53465464416407216</v>
      </c>
      <c r="P5735" s="12">
        <v>0.53465464416407238</v>
      </c>
      <c r="Q5735" s="12">
        <v>-0.25160218548897528</v>
      </c>
      <c r="R5735" s="12">
        <v>0.53465464416407182</v>
      </c>
      <c r="S5735" s="12">
        <v>-0.25160218548897517</v>
      </c>
      <c r="T5735" s="12">
        <v>0.53465464416407171</v>
      </c>
      <c r="U5735" s="12">
        <v>-0.25160218548897534</v>
      </c>
      <c r="V5735" s="12">
        <v>0.53465464416407249</v>
      </c>
      <c r="W5735" s="12">
        <v>1.3209114738171202</v>
      </c>
      <c r="X5735" s="12">
        <v>1.3209114738171193</v>
      </c>
      <c r="Y5735" s="12">
        <v>1.3209114738171197</v>
      </c>
      <c r="Z5735" s="12">
        <v>0.53465464416407193</v>
      </c>
      <c r="AA5735" s="12">
        <v>0.53465464416407216</v>
      </c>
      <c r="AB5735" s="12">
        <v>0.53465464416407182</v>
      </c>
      <c r="AC5735" s="12">
        <v>1.3209114738171197</v>
      </c>
      <c r="AD5735" s="12">
        <v>0.53465464416407227</v>
      </c>
      <c r="AE5735" s="12">
        <v>-0.2516021854889755</v>
      </c>
      <c r="AF5735" s="12">
        <v>0.53465464416407216</v>
      </c>
      <c r="AG5735" s="12">
        <v>1.3209114738171206</v>
      </c>
      <c r="AH5735" s="12">
        <v>1.320911473817119</v>
      </c>
      <c r="AI5735" s="12">
        <v>1.3209114738171206</v>
      </c>
      <c r="AJ5735" s="12">
        <v>1.3209114738171202</v>
      </c>
      <c r="AK5735" s="12">
        <v>1.3209114738171202</v>
      </c>
      <c r="AL5735" s="12">
        <v>1.3209114738171193</v>
      </c>
      <c r="AM5735" s="12">
        <v>-0.45576821898761327</v>
      </c>
      <c r="AN5735" s="12">
        <v>-1.1179836588331247</v>
      </c>
    </row>
    <row r="5736" spans="2:40" x14ac:dyDescent="0.25">
      <c r="B5736" s="8" t="s">
        <v>524</v>
      </c>
      <c r="C5736" s="10">
        <v>0.84017908453499612</v>
      </c>
      <c r="D5736" s="10">
        <v>1.320911473817119</v>
      </c>
      <c r="E5736" s="10">
        <v>1.3209114738171184</v>
      </c>
      <c r="F5736" s="10">
        <v>1.3209114738171197</v>
      </c>
      <c r="G5736" s="10">
        <v>1.3209114738171197</v>
      </c>
      <c r="H5736" s="10">
        <v>0.53465464416407205</v>
      </c>
      <c r="I5736" s="10">
        <v>0.53465464416407216</v>
      </c>
      <c r="J5736" s="10">
        <v>-0.25160218548897528</v>
      </c>
      <c r="K5736" s="10">
        <v>-1.0378590151420226</v>
      </c>
      <c r="L5736" s="10">
        <v>-1.0378590151420222</v>
      </c>
      <c r="M5736" s="10">
        <v>-0.25160218548897501</v>
      </c>
      <c r="N5736" s="10">
        <v>-1.8241158447950698</v>
      </c>
      <c r="O5736" s="10">
        <v>-1.0378590151420224</v>
      </c>
      <c r="P5736" s="10">
        <v>-1.0378590151420228</v>
      </c>
      <c r="Q5736" s="10">
        <v>-0.25160218548897528</v>
      </c>
      <c r="R5736" s="10">
        <v>0.53465464416407182</v>
      </c>
      <c r="S5736" s="10">
        <v>0.53465464416407205</v>
      </c>
      <c r="T5736" s="10">
        <v>-1.0378590151420219</v>
      </c>
      <c r="U5736" s="10">
        <v>1.3209114738171208</v>
      </c>
      <c r="V5736" s="10">
        <v>-0.25160218548897523</v>
      </c>
      <c r="W5736" s="10">
        <v>0.53465464416407249</v>
      </c>
      <c r="X5736" s="10">
        <v>1.3209114738171193</v>
      </c>
      <c r="Y5736" s="10">
        <v>-1.0378590151420228</v>
      </c>
      <c r="Z5736" s="10">
        <v>0.53465464416407193</v>
      </c>
      <c r="AA5736" s="10">
        <v>-0.25160218548897517</v>
      </c>
      <c r="AB5736" s="10">
        <v>-1.0378590151420222</v>
      </c>
      <c r="AC5736" s="10">
        <v>-1.0378590151420228</v>
      </c>
      <c r="AD5736" s="10">
        <v>0.53465464416407227</v>
      </c>
      <c r="AE5736" s="10">
        <v>-0.2516021854889755</v>
      </c>
      <c r="AF5736" s="10">
        <v>0.53465464416407216</v>
      </c>
      <c r="AG5736" s="10">
        <v>-0.25160218548897534</v>
      </c>
      <c r="AH5736" s="10">
        <v>0.53465464416407205</v>
      </c>
      <c r="AI5736" s="10">
        <v>1.3209114738171206</v>
      </c>
      <c r="AJ5736" s="10">
        <v>1.3209114738171202</v>
      </c>
      <c r="AK5736" s="10">
        <v>1.3209114738171202</v>
      </c>
      <c r="AL5736" s="10">
        <v>-0.25160218548897506</v>
      </c>
      <c r="AM5736" s="10">
        <v>0.27432886195068706</v>
      </c>
      <c r="AN5736" s="10">
        <v>-7.0283206635180562E-2</v>
      </c>
    </row>
    <row r="5737" spans="2:40" x14ac:dyDescent="0.25">
      <c r="B5737" s="8" t="s">
        <v>525</v>
      </c>
      <c r="C5737" s="12">
        <v>-0.83358546660625776</v>
      </c>
      <c r="D5737" s="12">
        <v>0.53465464416407182</v>
      </c>
      <c r="E5737" s="12">
        <v>1.3209114738171184</v>
      </c>
      <c r="F5737" s="12">
        <v>1.3209114738171197</v>
      </c>
      <c r="G5737" s="12">
        <v>-0.25160218548897512</v>
      </c>
      <c r="H5737" s="12">
        <v>0.53465464416407205</v>
      </c>
      <c r="I5737" s="12">
        <v>0.53465464416407216</v>
      </c>
      <c r="J5737" s="12">
        <v>-1.0378590151420224</v>
      </c>
      <c r="K5737" s="12">
        <v>-1.0378590151420226</v>
      </c>
      <c r="L5737" s="12">
        <v>0.53465464416407216</v>
      </c>
      <c r="M5737" s="12">
        <v>0.53465464416407216</v>
      </c>
      <c r="N5737" s="12">
        <v>0.53465464416407205</v>
      </c>
      <c r="O5737" s="12">
        <v>0.53465464416407216</v>
      </c>
      <c r="P5737" s="12">
        <v>-0.25160218548897523</v>
      </c>
      <c r="Q5737" s="12">
        <v>0.53465464416407205</v>
      </c>
      <c r="R5737" s="12">
        <v>0.53465464416407182</v>
      </c>
      <c r="S5737" s="12">
        <v>0.53465464416407205</v>
      </c>
      <c r="T5737" s="12">
        <v>0.53465464416407171</v>
      </c>
      <c r="U5737" s="12">
        <v>-0.25160218548897534</v>
      </c>
      <c r="V5737" s="12">
        <v>-1.0378590151420228</v>
      </c>
      <c r="W5737" s="12">
        <v>0.53465464416407249</v>
      </c>
      <c r="X5737" s="12">
        <v>-0.25160218548897517</v>
      </c>
      <c r="Y5737" s="12">
        <v>-0.25160218548897523</v>
      </c>
      <c r="Z5737" s="12">
        <v>0.53465464416407193</v>
      </c>
      <c r="AA5737" s="12">
        <v>1.3209114738171195</v>
      </c>
      <c r="AB5737" s="12">
        <v>0.53465464416407182</v>
      </c>
      <c r="AC5737" s="12">
        <v>0.53465464416407238</v>
      </c>
      <c r="AD5737" s="12">
        <v>0.53465464416407227</v>
      </c>
      <c r="AE5737" s="12">
        <v>1.3209114738171206</v>
      </c>
      <c r="AF5737" s="12">
        <v>0.53465464416407216</v>
      </c>
      <c r="AG5737" s="12">
        <v>0.53465464416407271</v>
      </c>
      <c r="AH5737" s="12">
        <v>0.53465464416407205</v>
      </c>
      <c r="AI5737" s="12">
        <v>-1.0378590151420231</v>
      </c>
      <c r="AJ5737" s="12">
        <v>-1.0378590151420228</v>
      </c>
      <c r="AK5737" s="12">
        <v>0.53465464416407238</v>
      </c>
      <c r="AL5737" s="12">
        <v>-0.25160218548897506</v>
      </c>
      <c r="AM5737" s="12">
        <v>-5.2659851402463785E-2</v>
      </c>
      <c r="AN5737" s="12">
        <v>-0.36819318840213083</v>
      </c>
    </row>
    <row r="5738" spans="2:40" x14ac:dyDescent="0.25">
      <c r="B5738" s="8" t="s">
        <v>526</v>
      </c>
      <c r="C5738" s="10">
        <v>3.2968089643691692E-3</v>
      </c>
      <c r="D5738" s="10">
        <v>-1.0378590151420222</v>
      </c>
      <c r="E5738" s="10">
        <v>-1.0378590151420217</v>
      </c>
      <c r="F5738" s="10">
        <v>-0.25160218548897523</v>
      </c>
      <c r="G5738" s="10">
        <v>0.53465464416407227</v>
      </c>
      <c r="H5738" s="10">
        <v>-0.25160218548897517</v>
      </c>
      <c r="I5738" s="10">
        <v>-1.0378590151420222</v>
      </c>
      <c r="J5738" s="10">
        <v>0.53465464416407193</v>
      </c>
      <c r="K5738" s="10">
        <v>-0.25160218548897506</v>
      </c>
      <c r="L5738" s="10">
        <v>-0.25160218548897512</v>
      </c>
      <c r="M5738" s="10">
        <v>-1.8241158447950694</v>
      </c>
      <c r="N5738" s="10">
        <v>-1.8241158447950698</v>
      </c>
      <c r="O5738" s="10">
        <v>-1.8241158447950698</v>
      </c>
      <c r="P5738" s="10">
        <v>-1.8241158447950703</v>
      </c>
      <c r="Q5738" s="10">
        <v>-1.8241158447950701</v>
      </c>
      <c r="R5738" s="10">
        <v>-0.25160218548897512</v>
      </c>
      <c r="S5738" s="10">
        <v>-1.0378590151420224</v>
      </c>
      <c r="T5738" s="10">
        <v>-1.0378590151420219</v>
      </c>
      <c r="U5738" s="10">
        <v>-0.25160218548897534</v>
      </c>
      <c r="V5738" s="10">
        <v>-1.0378590151420228</v>
      </c>
      <c r="W5738" s="10">
        <v>-1.8241158447950705</v>
      </c>
      <c r="X5738" s="10">
        <v>-1.0378590151420224</v>
      </c>
      <c r="Y5738" s="10">
        <v>-1.0378590151420228</v>
      </c>
      <c r="Z5738" s="10">
        <v>-1.8241158447950698</v>
      </c>
      <c r="AA5738" s="10">
        <v>0.53465464416407216</v>
      </c>
      <c r="AB5738" s="10">
        <v>-0.25160218548897517</v>
      </c>
      <c r="AC5738" s="10">
        <v>0.53465464416407238</v>
      </c>
      <c r="AD5738" s="10">
        <v>0.53465464416407227</v>
      </c>
      <c r="AE5738" s="10">
        <v>0.53465464416407249</v>
      </c>
      <c r="AF5738" s="10">
        <v>-0.25160218548897512</v>
      </c>
      <c r="AG5738" s="10">
        <v>-0.25160218548897534</v>
      </c>
      <c r="AH5738" s="10">
        <v>0.53465464416407205</v>
      </c>
      <c r="AI5738" s="10">
        <v>1.3209114738171206</v>
      </c>
      <c r="AJ5738" s="10">
        <v>1.3209114738171202</v>
      </c>
      <c r="AK5738" s="10">
        <v>1.3209114738171202</v>
      </c>
      <c r="AL5738" s="10">
        <v>0.53465464416407205</v>
      </c>
      <c r="AM5738" s="10">
        <v>2.8131580545384213E-2</v>
      </c>
      <c r="AN5738" s="10">
        <v>2.4887140707075667E-2</v>
      </c>
    </row>
    <row r="5739" spans="2:40" x14ac:dyDescent="0.25">
      <c r="B5739" s="8" t="s">
        <v>527</v>
      </c>
      <c r="C5739" s="12">
        <v>2.3744632564144785</v>
      </c>
      <c r="D5739" s="12">
        <v>-0.25160218548897523</v>
      </c>
      <c r="E5739" s="12">
        <v>-1.0378590151420217</v>
      </c>
      <c r="F5739" s="12">
        <v>-1.0378590151420226</v>
      </c>
      <c r="G5739" s="12">
        <v>0.53465464416407227</v>
      </c>
      <c r="H5739" s="12">
        <v>0.53465464416407205</v>
      </c>
      <c r="I5739" s="12">
        <v>0.53465464416407216</v>
      </c>
      <c r="J5739" s="12">
        <v>0.53465464416407193</v>
      </c>
      <c r="K5739" s="12">
        <v>0.53465464416407238</v>
      </c>
      <c r="L5739" s="12">
        <v>0.53465464416407216</v>
      </c>
      <c r="M5739" s="12">
        <v>0.53465464416407216</v>
      </c>
      <c r="N5739" s="12">
        <v>-1.8241158447950698</v>
      </c>
      <c r="O5739" s="12">
        <v>-1.0378590151420224</v>
      </c>
      <c r="P5739" s="12">
        <v>0.53465464416407238</v>
      </c>
      <c r="Q5739" s="12">
        <v>0.53465464416407205</v>
      </c>
      <c r="R5739" s="12">
        <v>-0.25160218548897512</v>
      </c>
      <c r="S5739" s="12">
        <v>0.53465464416407205</v>
      </c>
      <c r="T5739" s="12">
        <v>-0.25160218548897501</v>
      </c>
      <c r="U5739" s="12">
        <v>-1.8241158447950714</v>
      </c>
      <c r="V5739" s="12">
        <v>1.3209114738171202</v>
      </c>
      <c r="W5739" s="12">
        <v>-0.25160218548897523</v>
      </c>
      <c r="X5739" s="12">
        <v>0.53465464416407205</v>
      </c>
      <c r="Y5739" s="12">
        <v>-0.25160218548897523</v>
      </c>
      <c r="Z5739" s="12">
        <v>0.53465464416407193</v>
      </c>
      <c r="AA5739" s="12">
        <v>0.53465464416407216</v>
      </c>
      <c r="AB5739" s="12">
        <v>-0.25160218548897517</v>
      </c>
      <c r="AC5739" s="12">
        <v>1.3209114738171197</v>
      </c>
      <c r="AD5739" s="12">
        <v>1.3209114738171202</v>
      </c>
      <c r="AE5739" s="12">
        <v>1.3209114738171206</v>
      </c>
      <c r="AF5739" s="12">
        <v>1.3209114738171193</v>
      </c>
      <c r="AG5739" s="12">
        <v>1.3209114738171206</v>
      </c>
      <c r="AH5739" s="12">
        <v>1.320911473817119</v>
      </c>
      <c r="AI5739" s="12">
        <v>1.3209114738171206</v>
      </c>
      <c r="AJ5739" s="12">
        <v>-0.25160218548897523</v>
      </c>
      <c r="AK5739" s="12">
        <v>1.3209114738171202</v>
      </c>
      <c r="AL5739" s="12">
        <v>-0.25160218548897506</v>
      </c>
      <c r="AM5739" s="12">
        <v>-0.29007184186064183</v>
      </c>
      <c r="AN5739" s="12">
        <v>0.67573968275525154</v>
      </c>
    </row>
    <row r="5740" spans="2:40" x14ac:dyDescent="0.25">
      <c r="B5740" s="8" t="s">
        <v>528</v>
      </c>
      <c r="C5740" s="10">
        <v>2.0955024978909367</v>
      </c>
      <c r="D5740" s="10">
        <v>1.320911473817119</v>
      </c>
      <c r="E5740" s="10">
        <v>1.3209114738171184</v>
      </c>
      <c r="F5740" s="10">
        <v>1.3209114738171197</v>
      </c>
      <c r="G5740" s="10">
        <v>1.3209114738171197</v>
      </c>
      <c r="H5740" s="10">
        <v>1.320911473817119</v>
      </c>
      <c r="I5740" s="10">
        <v>1.320911473817119</v>
      </c>
      <c r="J5740" s="10">
        <v>1.3209114738171193</v>
      </c>
      <c r="K5740" s="10">
        <v>1.3209114738171199</v>
      </c>
      <c r="L5740" s="10">
        <v>1.320911473817119</v>
      </c>
      <c r="M5740" s="10">
        <v>1.3209114738171195</v>
      </c>
      <c r="N5740" s="10">
        <v>0.53465464416407205</v>
      </c>
      <c r="O5740" s="10">
        <v>0.53465464416407216</v>
      </c>
      <c r="P5740" s="10">
        <v>0.53465464416407238</v>
      </c>
      <c r="Q5740" s="10">
        <v>0.53465464416407205</v>
      </c>
      <c r="R5740" s="10">
        <v>-1.0378590151420222</v>
      </c>
      <c r="S5740" s="10">
        <v>0.53465464416407205</v>
      </c>
      <c r="T5740" s="10">
        <v>0.53465464416407171</v>
      </c>
      <c r="U5740" s="10">
        <v>0.53465464416407271</v>
      </c>
      <c r="V5740" s="10">
        <v>1.3209114738171202</v>
      </c>
      <c r="W5740" s="10">
        <v>-0.25160218548897523</v>
      </c>
      <c r="X5740" s="10">
        <v>0.53465464416407205</v>
      </c>
      <c r="Y5740" s="10">
        <v>1.3209114738171197</v>
      </c>
      <c r="Z5740" s="10">
        <v>-0.25160218548897528</v>
      </c>
      <c r="AA5740" s="10">
        <v>-0.25160218548897517</v>
      </c>
      <c r="AB5740" s="10">
        <v>0.53465464416407182</v>
      </c>
      <c r="AC5740" s="10">
        <v>1.3209114738171197</v>
      </c>
      <c r="AD5740" s="10">
        <v>-0.2516021854889755</v>
      </c>
      <c r="AE5740" s="10">
        <v>0.53465464416407249</v>
      </c>
      <c r="AF5740" s="10">
        <v>0.53465464416407216</v>
      </c>
      <c r="AG5740" s="10">
        <v>1.3209114738171206</v>
      </c>
      <c r="AH5740" s="10">
        <v>-0.25160218548897517</v>
      </c>
      <c r="AI5740" s="10">
        <v>1.3209114738171206</v>
      </c>
      <c r="AJ5740" s="10">
        <v>1.3209114738171202</v>
      </c>
      <c r="AK5740" s="10">
        <v>1.3209114738171202</v>
      </c>
      <c r="AL5740" s="10">
        <v>1.3209114738171193</v>
      </c>
      <c r="AM5740" s="10">
        <v>1.3927647031329937</v>
      </c>
      <c r="AN5740" s="10">
        <v>0.96826276745129558</v>
      </c>
    </row>
    <row r="5741" spans="2:40" x14ac:dyDescent="0.25">
      <c r="B5741" s="8" t="s">
        <v>529</v>
      </c>
      <c r="C5741" s="12">
        <v>0.28225756748791148</v>
      </c>
      <c r="D5741" s="12">
        <v>-1.8241158447950694</v>
      </c>
      <c r="E5741" s="12">
        <v>-1.0378590151420217</v>
      </c>
      <c r="F5741" s="12">
        <v>-1.0378590151420226</v>
      </c>
      <c r="G5741" s="12">
        <v>-1.8241158447950698</v>
      </c>
      <c r="H5741" s="12">
        <v>-1.0378590151420222</v>
      </c>
      <c r="I5741" s="12">
        <v>-1.8241158447950696</v>
      </c>
      <c r="J5741" s="12">
        <v>-1.0378590151420224</v>
      </c>
      <c r="K5741" s="12">
        <v>-1.8241158447950701</v>
      </c>
      <c r="L5741" s="12">
        <v>-1.0378590151420222</v>
      </c>
      <c r="M5741" s="12">
        <v>-1.8241158447950694</v>
      </c>
      <c r="N5741" s="12">
        <v>-1.0378590151420224</v>
      </c>
      <c r="O5741" s="12">
        <v>-0.25160218548897512</v>
      </c>
      <c r="P5741" s="12">
        <v>-1.0378590151420228</v>
      </c>
      <c r="Q5741" s="12">
        <v>-0.25160218548897528</v>
      </c>
      <c r="R5741" s="12">
        <v>-1.0378590151420222</v>
      </c>
      <c r="S5741" s="12">
        <v>-1.8241158447950698</v>
      </c>
      <c r="T5741" s="12">
        <v>-0.25160218548897501</v>
      </c>
      <c r="U5741" s="12">
        <v>-1.8241158447950714</v>
      </c>
      <c r="V5741" s="12">
        <v>-1.0378590151420228</v>
      </c>
      <c r="W5741" s="12">
        <v>-1.8241158447950705</v>
      </c>
      <c r="X5741" s="12">
        <v>-1.0378590151420224</v>
      </c>
      <c r="Y5741" s="12">
        <v>-0.25160218548897523</v>
      </c>
      <c r="Z5741" s="12">
        <v>0.53465464416407193</v>
      </c>
      <c r="AA5741" s="12">
        <v>-1.0378590151420224</v>
      </c>
      <c r="AB5741" s="12">
        <v>-0.25160218548897517</v>
      </c>
      <c r="AC5741" s="12">
        <v>0.53465464416407238</v>
      </c>
      <c r="AD5741" s="12">
        <v>-0.2516021854889755</v>
      </c>
      <c r="AE5741" s="12">
        <v>-0.2516021854889755</v>
      </c>
      <c r="AF5741" s="12">
        <v>0.53465464416407216</v>
      </c>
      <c r="AG5741" s="12">
        <v>-0.25160218548897534</v>
      </c>
      <c r="AH5741" s="12">
        <v>0.53465464416407205</v>
      </c>
      <c r="AI5741" s="12">
        <v>-0.25160218548897528</v>
      </c>
      <c r="AJ5741" s="12">
        <v>-0.25160218548897523</v>
      </c>
      <c r="AK5741" s="12">
        <v>-0.25160218548897534</v>
      </c>
      <c r="AL5741" s="12">
        <v>-0.25160218548897506</v>
      </c>
      <c r="AM5741" s="12">
        <v>-0.44099376451616651</v>
      </c>
      <c r="AN5741" s="12">
        <v>-0.11113341477703587</v>
      </c>
    </row>
    <row r="5742" spans="2:40" x14ac:dyDescent="0.25">
      <c r="B5742" s="8" t="s">
        <v>530</v>
      </c>
      <c r="C5742" s="10">
        <v>0.14277718822614033</v>
      </c>
      <c r="D5742" s="10">
        <v>0.53465464416407182</v>
      </c>
      <c r="E5742" s="10">
        <v>1.3209114738171184</v>
      </c>
      <c r="F5742" s="10">
        <v>0.53465464416407227</v>
      </c>
      <c r="G5742" s="10">
        <v>0.53465464416407227</v>
      </c>
      <c r="H5742" s="10">
        <v>0.53465464416407205</v>
      </c>
      <c r="I5742" s="10">
        <v>0.53465464416407216</v>
      </c>
      <c r="J5742" s="10">
        <v>0.53465464416407193</v>
      </c>
      <c r="K5742" s="10">
        <v>0.53465464416407238</v>
      </c>
      <c r="L5742" s="10">
        <v>0.53465464416407216</v>
      </c>
      <c r="M5742" s="10">
        <v>0.53465464416407216</v>
      </c>
      <c r="N5742" s="10">
        <v>0.53465464416407205</v>
      </c>
      <c r="O5742" s="10">
        <v>0.53465464416407216</v>
      </c>
      <c r="P5742" s="10">
        <v>-0.25160218548897523</v>
      </c>
      <c r="Q5742" s="10">
        <v>0.53465464416407205</v>
      </c>
      <c r="R5742" s="10">
        <v>0.53465464416407182</v>
      </c>
      <c r="S5742" s="10">
        <v>0.53465464416407205</v>
      </c>
      <c r="T5742" s="10">
        <v>0.53465464416407171</v>
      </c>
      <c r="U5742" s="10">
        <v>0.53465464416407271</v>
      </c>
      <c r="V5742" s="10">
        <v>-0.25160218548897523</v>
      </c>
      <c r="W5742" s="10">
        <v>1.3209114738171202</v>
      </c>
      <c r="X5742" s="10">
        <v>0.53465464416407205</v>
      </c>
      <c r="Y5742" s="10">
        <v>-0.25160218548897523</v>
      </c>
      <c r="Z5742" s="10">
        <v>0.53465464416407193</v>
      </c>
      <c r="AA5742" s="10">
        <v>0.53465464416407216</v>
      </c>
      <c r="AB5742" s="10">
        <v>-0.25160218548897517</v>
      </c>
      <c r="AC5742" s="10">
        <v>-0.25160218548897517</v>
      </c>
      <c r="AD5742" s="10">
        <v>0.53465464416407227</v>
      </c>
      <c r="AE5742" s="10">
        <v>-0.2516021854889755</v>
      </c>
      <c r="AF5742" s="10">
        <v>-0.25160218548897512</v>
      </c>
      <c r="AG5742" s="10">
        <v>-0.25160218548897534</v>
      </c>
      <c r="AH5742" s="10">
        <v>1.320911473817119</v>
      </c>
      <c r="AI5742" s="10">
        <v>1.3209114738171206</v>
      </c>
      <c r="AJ5742" s="10">
        <v>1.3209114738171202</v>
      </c>
      <c r="AK5742" s="10">
        <v>-0.25160218548897534</v>
      </c>
      <c r="AL5742" s="10">
        <v>1.3209114738171193</v>
      </c>
      <c r="AM5742" s="10">
        <v>0.12738449392892168</v>
      </c>
      <c r="AN5742" s="10">
        <v>6.676575176634128E-2</v>
      </c>
    </row>
    <row r="5743" spans="2:40" x14ac:dyDescent="0.25">
      <c r="B5743" s="8" t="s">
        <v>531</v>
      </c>
      <c r="C5743" s="12">
        <v>-1.6704677421768848</v>
      </c>
      <c r="D5743" s="12">
        <v>-1.0378590151420222</v>
      </c>
      <c r="E5743" s="12">
        <v>-0.25160218548897501</v>
      </c>
      <c r="F5743" s="12">
        <v>-0.25160218548897523</v>
      </c>
      <c r="G5743" s="12">
        <v>-0.25160218548897512</v>
      </c>
      <c r="H5743" s="12">
        <v>0.53465464416407205</v>
      </c>
      <c r="I5743" s="12">
        <v>0.53465464416407216</v>
      </c>
      <c r="J5743" s="12">
        <v>-0.25160218548897528</v>
      </c>
      <c r="K5743" s="12">
        <v>-0.25160218548897506</v>
      </c>
      <c r="L5743" s="12">
        <v>0.53465464416407216</v>
      </c>
      <c r="M5743" s="12">
        <v>-0.25160218548897501</v>
      </c>
      <c r="N5743" s="12">
        <v>-0.25160218548897523</v>
      </c>
      <c r="O5743" s="12">
        <v>1.3209114738171197</v>
      </c>
      <c r="P5743" s="12">
        <v>1.3209114738171197</v>
      </c>
      <c r="Q5743" s="12">
        <v>0.53465464416407205</v>
      </c>
      <c r="R5743" s="12">
        <v>-0.25160218548897512</v>
      </c>
      <c r="S5743" s="12">
        <v>1.3209114738171193</v>
      </c>
      <c r="T5743" s="12">
        <v>0.53465464416407171</v>
      </c>
      <c r="U5743" s="12">
        <v>1.3209114738171208</v>
      </c>
      <c r="V5743" s="12">
        <v>0.53465464416407249</v>
      </c>
      <c r="W5743" s="12">
        <v>-0.25160218548897523</v>
      </c>
      <c r="X5743" s="12">
        <v>-1.0378590151420224</v>
      </c>
      <c r="Y5743" s="12">
        <v>0.53465464416407227</v>
      </c>
      <c r="Z5743" s="12">
        <v>-0.25160218548897528</v>
      </c>
      <c r="AA5743" s="12">
        <v>-1.0378590151420224</v>
      </c>
      <c r="AB5743" s="12">
        <v>-1.0378590151420222</v>
      </c>
      <c r="AC5743" s="12">
        <v>0.53465464416407238</v>
      </c>
      <c r="AD5743" s="12">
        <v>1.3209114738171202</v>
      </c>
      <c r="AE5743" s="12">
        <v>0.53465464416407249</v>
      </c>
      <c r="AF5743" s="12">
        <v>0.53465464416407216</v>
      </c>
      <c r="AG5743" s="12">
        <v>0.53465464416407271</v>
      </c>
      <c r="AH5743" s="12">
        <v>1.320911473817119</v>
      </c>
      <c r="AI5743" s="12">
        <v>-0.25160218548897528</v>
      </c>
      <c r="AJ5743" s="12">
        <v>1.3209114738171202</v>
      </c>
      <c r="AK5743" s="12">
        <v>0.53465464416407238</v>
      </c>
      <c r="AL5743" s="12">
        <v>1.3209114738171193</v>
      </c>
      <c r="AM5743" s="12">
        <v>-1.4317383371536905</v>
      </c>
      <c r="AN5743" s="12">
        <v>1.1936826875946824</v>
      </c>
    </row>
    <row r="5744" spans="2:40" x14ac:dyDescent="0.25">
      <c r="B5744" s="8" t="s">
        <v>532</v>
      </c>
      <c r="C5744" s="10">
        <v>0.56121832601145394</v>
      </c>
      <c r="D5744" s="10">
        <v>-0.25160218548897523</v>
      </c>
      <c r="E5744" s="10">
        <v>-1.0378590151420217</v>
      </c>
      <c r="F5744" s="10">
        <v>-1.0378590151420226</v>
      </c>
      <c r="G5744" s="10">
        <v>0.53465464416407227</v>
      </c>
      <c r="H5744" s="10">
        <v>-0.25160218548897517</v>
      </c>
      <c r="I5744" s="10">
        <v>-1.0378590151420222</v>
      </c>
      <c r="J5744" s="10">
        <v>-0.25160218548897528</v>
      </c>
      <c r="K5744" s="10">
        <v>-0.25160218548897506</v>
      </c>
      <c r="L5744" s="10">
        <v>0.53465464416407216</v>
      </c>
      <c r="M5744" s="10">
        <v>-0.25160218548897501</v>
      </c>
      <c r="N5744" s="10">
        <v>0.53465464416407205</v>
      </c>
      <c r="O5744" s="10">
        <v>0.53465464416407216</v>
      </c>
      <c r="P5744" s="10">
        <v>0.53465464416407238</v>
      </c>
      <c r="Q5744" s="10">
        <v>-0.25160218548897528</v>
      </c>
      <c r="R5744" s="10">
        <v>-0.25160218548897512</v>
      </c>
      <c r="S5744" s="10">
        <v>0.53465464416407205</v>
      </c>
      <c r="T5744" s="10">
        <v>0.53465464416407171</v>
      </c>
      <c r="U5744" s="10">
        <v>-1.0378590151420233</v>
      </c>
      <c r="V5744" s="10">
        <v>-1.0378590151420228</v>
      </c>
      <c r="W5744" s="10">
        <v>-0.25160218548897523</v>
      </c>
      <c r="X5744" s="10">
        <v>0.53465464416407205</v>
      </c>
      <c r="Y5744" s="10">
        <v>0.53465464416407227</v>
      </c>
      <c r="Z5744" s="10">
        <v>1.3209114738171193</v>
      </c>
      <c r="AA5744" s="10">
        <v>1.3209114738171195</v>
      </c>
      <c r="AB5744" s="10">
        <v>-0.25160218548897517</v>
      </c>
      <c r="AC5744" s="10">
        <v>1.3209114738171197</v>
      </c>
      <c r="AD5744" s="10">
        <v>0.53465464416407227</v>
      </c>
      <c r="AE5744" s="10">
        <v>0.53465464416407249</v>
      </c>
      <c r="AF5744" s="10">
        <v>-0.25160218548897512</v>
      </c>
      <c r="AG5744" s="10">
        <v>0.53465464416407271</v>
      </c>
      <c r="AH5744" s="10">
        <v>-1.0378590151420222</v>
      </c>
      <c r="AI5744" s="10">
        <v>-1.0378590151420231</v>
      </c>
      <c r="AJ5744" s="10">
        <v>-1.0378590151420228</v>
      </c>
      <c r="AK5744" s="10">
        <v>-1.0378590151420231</v>
      </c>
      <c r="AL5744" s="10">
        <v>-1.0378590151420219</v>
      </c>
      <c r="AM5744" s="10">
        <v>-0.1263921811137409</v>
      </c>
      <c r="AN5744" s="10">
        <v>0.50703238062380263</v>
      </c>
    </row>
    <row r="5745" spans="2:40" x14ac:dyDescent="0.25">
      <c r="B5745" s="8" t="s">
        <v>533</v>
      </c>
      <c r="C5745" s="12">
        <v>0.84017908453499612</v>
      </c>
      <c r="D5745" s="12">
        <v>-1.0378590151420222</v>
      </c>
      <c r="E5745" s="12">
        <v>-1.0378590151420217</v>
      </c>
      <c r="F5745" s="12">
        <v>-0.25160218548897523</v>
      </c>
      <c r="G5745" s="12">
        <v>-1.0378590151420224</v>
      </c>
      <c r="H5745" s="12">
        <v>-1.8241158447950696</v>
      </c>
      <c r="I5745" s="12">
        <v>0.53465464416407216</v>
      </c>
      <c r="J5745" s="12">
        <v>1.3209114738171193</v>
      </c>
      <c r="K5745" s="12">
        <v>0.53465464416407238</v>
      </c>
      <c r="L5745" s="12">
        <v>0.53465464416407216</v>
      </c>
      <c r="M5745" s="12">
        <v>1.3209114738171195</v>
      </c>
      <c r="N5745" s="12">
        <v>1.3209114738171193</v>
      </c>
      <c r="O5745" s="12">
        <v>1.3209114738171197</v>
      </c>
      <c r="P5745" s="12">
        <v>1.3209114738171197</v>
      </c>
      <c r="Q5745" s="12">
        <v>1.3209114738171195</v>
      </c>
      <c r="R5745" s="12">
        <v>1.320911473817119</v>
      </c>
      <c r="S5745" s="12">
        <v>-1.0378590151420224</v>
      </c>
      <c r="T5745" s="12">
        <v>-1.8241158447950687</v>
      </c>
      <c r="U5745" s="12">
        <v>-0.25160218548897534</v>
      </c>
      <c r="V5745" s="12">
        <v>0.53465464416407249</v>
      </c>
      <c r="W5745" s="12">
        <v>-1.0378590151420228</v>
      </c>
      <c r="X5745" s="12">
        <v>-1.0378590151420224</v>
      </c>
      <c r="Y5745" s="12">
        <v>-0.25160218548897523</v>
      </c>
      <c r="Z5745" s="12">
        <v>-1.8241158447950698</v>
      </c>
      <c r="AA5745" s="12">
        <v>-1.8241158447950701</v>
      </c>
      <c r="AB5745" s="12">
        <v>-1.0378590151420222</v>
      </c>
      <c r="AC5745" s="12">
        <v>-0.25160218548897517</v>
      </c>
      <c r="AD5745" s="12">
        <v>-0.2516021854889755</v>
      </c>
      <c r="AE5745" s="12">
        <v>-1.0378590151420233</v>
      </c>
      <c r="AF5745" s="12">
        <v>-1.0378590151420224</v>
      </c>
      <c r="AG5745" s="12">
        <v>-0.25160218548897534</v>
      </c>
      <c r="AH5745" s="12">
        <v>-0.25160218548897517</v>
      </c>
      <c r="AI5745" s="12">
        <v>-0.25160218548897528</v>
      </c>
      <c r="AJ5745" s="12">
        <v>1.3209114738171202</v>
      </c>
      <c r="AK5745" s="12">
        <v>1.3209114738171202</v>
      </c>
      <c r="AL5745" s="12">
        <v>-0.25160218548897506</v>
      </c>
      <c r="AM5745" s="12">
        <v>-0.73602864007281488</v>
      </c>
      <c r="AN5745" s="12">
        <v>-1.2135482629666594</v>
      </c>
    </row>
    <row r="5746" spans="2:40" x14ac:dyDescent="0.25">
      <c r="B5746" s="8" t="s">
        <v>534</v>
      </c>
      <c r="C5746" s="10">
        <v>-0.27566394955917317</v>
      </c>
      <c r="D5746" s="10">
        <v>0.53465464416407182</v>
      </c>
      <c r="E5746" s="10">
        <v>1.3209114738171184</v>
      </c>
      <c r="F5746" s="10">
        <v>1.3209114738171197</v>
      </c>
      <c r="G5746" s="10">
        <v>1.3209114738171197</v>
      </c>
      <c r="H5746" s="10">
        <v>0.53465464416407205</v>
      </c>
      <c r="I5746" s="10">
        <v>-0.25160218548897512</v>
      </c>
      <c r="J5746" s="10">
        <v>-1.0378590151420224</v>
      </c>
      <c r="K5746" s="10">
        <v>-1.0378590151420226</v>
      </c>
      <c r="L5746" s="10">
        <v>-1.8241158447950696</v>
      </c>
      <c r="M5746" s="10">
        <v>-1.8241158447950694</v>
      </c>
      <c r="N5746" s="10">
        <v>0.53465464416407205</v>
      </c>
      <c r="O5746" s="10">
        <v>0.53465464416407216</v>
      </c>
      <c r="P5746" s="10">
        <v>1.3209114738171197</v>
      </c>
      <c r="Q5746" s="10">
        <v>1.3209114738171195</v>
      </c>
      <c r="R5746" s="10">
        <v>1.320911473817119</v>
      </c>
      <c r="S5746" s="10">
        <v>1.3209114738171193</v>
      </c>
      <c r="T5746" s="10">
        <v>0.53465464416407171</v>
      </c>
      <c r="U5746" s="10">
        <v>1.3209114738171208</v>
      </c>
      <c r="V5746" s="10">
        <v>1.3209114738171202</v>
      </c>
      <c r="W5746" s="10">
        <v>1.3209114738171202</v>
      </c>
      <c r="X5746" s="10">
        <v>-0.25160218548897517</v>
      </c>
      <c r="Y5746" s="10">
        <v>-1.0378590151420228</v>
      </c>
      <c r="Z5746" s="10">
        <v>0.53465464416407193</v>
      </c>
      <c r="AA5746" s="10">
        <v>1.3209114738171195</v>
      </c>
      <c r="AB5746" s="10">
        <v>0.53465464416407182</v>
      </c>
      <c r="AC5746" s="10">
        <v>1.3209114738171197</v>
      </c>
      <c r="AD5746" s="10">
        <v>1.3209114738171202</v>
      </c>
      <c r="AE5746" s="10">
        <v>0.53465464416407249</v>
      </c>
      <c r="AF5746" s="10">
        <v>0.53465464416407216</v>
      </c>
      <c r="AG5746" s="10">
        <v>0.53465464416407271</v>
      </c>
      <c r="AH5746" s="10">
        <v>-0.25160218548897517</v>
      </c>
      <c r="AI5746" s="10">
        <v>1.3209114738171206</v>
      </c>
      <c r="AJ5746" s="10">
        <v>-0.25160218548897523</v>
      </c>
      <c r="AK5746" s="10">
        <v>-1.0378590151420231</v>
      </c>
      <c r="AL5746" s="10">
        <v>1.3209114738171193</v>
      </c>
      <c r="AM5746" s="10">
        <v>-0.36213878808621269</v>
      </c>
      <c r="AN5746" s="10">
        <v>-5.1478280460052137E-2</v>
      </c>
    </row>
    <row r="5747" spans="2:40" x14ac:dyDescent="0.25">
      <c r="B5747" s="8" t="s">
        <v>535</v>
      </c>
      <c r="C5747" s="12">
        <v>1.3981006015820807</v>
      </c>
      <c r="D5747" s="12">
        <v>0.53465464416407182</v>
      </c>
      <c r="E5747" s="12">
        <v>0.5346546441640716</v>
      </c>
      <c r="F5747" s="12">
        <v>-0.25160218548897523</v>
      </c>
      <c r="G5747" s="12">
        <v>-0.25160218548897512</v>
      </c>
      <c r="H5747" s="12">
        <v>-0.25160218548897517</v>
      </c>
      <c r="I5747" s="12">
        <v>-0.25160218548897512</v>
      </c>
      <c r="J5747" s="12">
        <v>-1.8241158447950696</v>
      </c>
      <c r="K5747" s="12">
        <v>-1.0378590151420226</v>
      </c>
      <c r="L5747" s="12">
        <v>-1.0378590151420222</v>
      </c>
      <c r="M5747" s="12">
        <v>-1.0378590151420222</v>
      </c>
      <c r="N5747" s="12">
        <v>-1.8241158447950698</v>
      </c>
      <c r="O5747" s="12">
        <v>-1.8241158447950698</v>
      </c>
      <c r="P5747" s="12">
        <v>-1.8241158447950703</v>
      </c>
      <c r="Q5747" s="12">
        <v>-1.8241158447950701</v>
      </c>
      <c r="R5747" s="12">
        <v>-1.8241158447950692</v>
      </c>
      <c r="S5747" s="12">
        <v>0.53465464416407205</v>
      </c>
      <c r="T5747" s="12">
        <v>-1.0378590151420219</v>
      </c>
      <c r="U5747" s="12">
        <v>-1.8241158447950714</v>
      </c>
      <c r="V5747" s="12">
        <v>-1.0378590151420228</v>
      </c>
      <c r="W5747" s="12">
        <v>-1.0378590151420228</v>
      </c>
      <c r="X5747" s="12">
        <v>-1.8241158447950696</v>
      </c>
      <c r="Y5747" s="12">
        <v>-1.8241158447950703</v>
      </c>
      <c r="Z5747" s="12">
        <v>-1.8241158447950698</v>
      </c>
      <c r="AA5747" s="12">
        <v>-1.8241158447950701</v>
      </c>
      <c r="AB5747" s="12">
        <v>-0.25160218548897517</v>
      </c>
      <c r="AC5747" s="12">
        <v>-0.25160218548897517</v>
      </c>
      <c r="AD5747" s="12">
        <v>-1.8241158447950709</v>
      </c>
      <c r="AE5747" s="12">
        <v>-1.0378590151420233</v>
      </c>
      <c r="AF5747" s="12">
        <v>-0.25160218548897512</v>
      </c>
      <c r="AG5747" s="12">
        <v>-1.8241158447950714</v>
      </c>
      <c r="AH5747" s="12">
        <v>-1.8241158447950696</v>
      </c>
      <c r="AI5747" s="12">
        <v>-1.8241158447950709</v>
      </c>
      <c r="AJ5747" s="12">
        <v>-1.8241158447950705</v>
      </c>
      <c r="AK5747" s="12">
        <v>-1.8241158447950707</v>
      </c>
      <c r="AL5747" s="12">
        <v>-1.8241158447950689</v>
      </c>
      <c r="AM5747" s="12">
        <v>-1.4424634571239963</v>
      </c>
      <c r="AN5747" s="12">
        <v>-2.5520526083451216</v>
      </c>
    </row>
    <row r="5748" spans="2:40" x14ac:dyDescent="0.25">
      <c r="B5748" s="8" t="s">
        <v>536</v>
      </c>
      <c r="C5748" s="10">
        <v>0.28225756748791148</v>
      </c>
      <c r="D5748" s="10">
        <v>0.53465464416407182</v>
      </c>
      <c r="E5748" s="10">
        <v>-0.25160218548897501</v>
      </c>
      <c r="F5748" s="10">
        <v>-0.25160218548897523</v>
      </c>
      <c r="G5748" s="10">
        <v>0.53465464416407227</v>
      </c>
      <c r="H5748" s="10">
        <v>0.53465464416407205</v>
      </c>
      <c r="I5748" s="10">
        <v>0.53465464416407216</v>
      </c>
      <c r="J5748" s="10">
        <v>-0.25160218548897528</v>
      </c>
      <c r="K5748" s="10">
        <v>0.53465464416407238</v>
      </c>
      <c r="L5748" s="10">
        <v>-1.0378590151420222</v>
      </c>
      <c r="M5748" s="10">
        <v>-0.25160218548897501</v>
      </c>
      <c r="N5748" s="10">
        <v>-0.25160218548897523</v>
      </c>
      <c r="O5748" s="10">
        <v>-0.25160218548897512</v>
      </c>
      <c r="P5748" s="10">
        <v>-1.0378590151420228</v>
      </c>
      <c r="Q5748" s="10">
        <v>-0.25160218548897528</v>
      </c>
      <c r="R5748" s="10">
        <v>-1.0378590151420222</v>
      </c>
      <c r="S5748" s="10">
        <v>-1.0378590151420224</v>
      </c>
      <c r="T5748" s="10">
        <v>0.53465464416407171</v>
      </c>
      <c r="U5748" s="10">
        <v>0.53465464416407271</v>
      </c>
      <c r="V5748" s="10">
        <v>0.53465464416407249</v>
      </c>
      <c r="W5748" s="10">
        <v>1.3209114738171202</v>
      </c>
      <c r="X5748" s="10">
        <v>0.53465464416407205</v>
      </c>
      <c r="Y5748" s="10">
        <v>1.3209114738171197</v>
      </c>
      <c r="Z5748" s="10">
        <v>1.3209114738171193</v>
      </c>
      <c r="AA5748" s="10">
        <v>1.3209114738171195</v>
      </c>
      <c r="AB5748" s="10">
        <v>1.320911473817119</v>
      </c>
      <c r="AC5748" s="10">
        <v>0.53465464416407238</v>
      </c>
      <c r="AD5748" s="10">
        <v>0.53465464416407227</v>
      </c>
      <c r="AE5748" s="10">
        <v>0.53465464416407249</v>
      </c>
      <c r="AF5748" s="10">
        <v>0.53465464416407216</v>
      </c>
      <c r="AG5748" s="10">
        <v>-1.0378590151420235</v>
      </c>
      <c r="AH5748" s="10">
        <v>-0.25160218548897517</v>
      </c>
      <c r="AI5748" s="10">
        <v>-0.25160218548897528</v>
      </c>
      <c r="AJ5748" s="10">
        <v>-0.25160218548897523</v>
      </c>
      <c r="AK5748" s="10">
        <v>-1.8241158447950707</v>
      </c>
      <c r="AL5748" s="10">
        <v>-0.25160218548897506</v>
      </c>
      <c r="AM5748" s="10">
        <v>0.15267721948551108</v>
      </c>
      <c r="AN5748" s="10">
        <v>0.43159767778500702</v>
      </c>
    </row>
    <row r="5749" spans="2:40" x14ac:dyDescent="0.25">
      <c r="B5749" s="8" t="s">
        <v>537</v>
      </c>
      <c r="C5749" s="12">
        <v>-1.3915069836533425</v>
      </c>
      <c r="D5749" s="12">
        <v>1.320911473817119</v>
      </c>
      <c r="E5749" s="12">
        <v>0.5346546441640716</v>
      </c>
      <c r="F5749" s="12">
        <v>1.3209114738171197</v>
      </c>
      <c r="G5749" s="12">
        <v>1.3209114738171197</v>
      </c>
      <c r="H5749" s="12">
        <v>0.53465464416407205</v>
      </c>
      <c r="I5749" s="12">
        <v>0.53465464416407216</v>
      </c>
      <c r="J5749" s="12">
        <v>1.3209114738171193</v>
      </c>
      <c r="K5749" s="12">
        <v>1.3209114738171199</v>
      </c>
      <c r="L5749" s="12">
        <v>0.53465464416407216</v>
      </c>
      <c r="M5749" s="12">
        <v>1.3209114738171195</v>
      </c>
      <c r="N5749" s="12">
        <v>1.3209114738171193</v>
      </c>
      <c r="O5749" s="12">
        <v>1.3209114738171197</v>
      </c>
      <c r="P5749" s="12">
        <v>-0.25160218548897523</v>
      </c>
      <c r="Q5749" s="12">
        <v>0.53465464416407205</v>
      </c>
      <c r="R5749" s="12">
        <v>1.320911473817119</v>
      </c>
      <c r="S5749" s="12">
        <v>1.3209114738171193</v>
      </c>
      <c r="T5749" s="12">
        <v>1.3209114738171186</v>
      </c>
      <c r="U5749" s="12">
        <v>1.3209114738171208</v>
      </c>
      <c r="V5749" s="12">
        <v>1.3209114738171202</v>
      </c>
      <c r="W5749" s="12">
        <v>1.3209114738171202</v>
      </c>
      <c r="X5749" s="12">
        <v>1.3209114738171193</v>
      </c>
      <c r="Y5749" s="12">
        <v>1.3209114738171197</v>
      </c>
      <c r="Z5749" s="12">
        <v>1.3209114738171193</v>
      </c>
      <c r="AA5749" s="12">
        <v>1.3209114738171195</v>
      </c>
      <c r="AB5749" s="12">
        <v>1.320911473817119</v>
      </c>
      <c r="AC5749" s="12">
        <v>1.3209114738171197</v>
      </c>
      <c r="AD5749" s="12">
        <v>1.3209114738171202</v>
      </c>
      <c r="AE5749" s="12">
        <v>1.3209114738171206</v>
      </c>
      <c r="AF5749" s="12">
        <v>1.3209114738171193</v>
      </c>
      <c r="AG5749" s="12">
        <v>1.3209114738171206</v>
      </c>
      <c r="AH5749" s="12">
        <v>1.320911473817119</v>
      </c>
      <c r="AI5749" s="12">
        <v>-1.0378590151420231</v>
      </c>
      <c r="AJ5749" s="12">
        <v>-0.25160218548897523</v>
      </c>
      <c r="AK5749" s="12">
        <v>0.53465464416407238</v>
      </c>
      <c r="AL5749" s="12">
        <v>0.53465464416407205</v>
      </c>
      <c r="AM5749" s="12">
        <v>-2.2282981321037982</v>
      </c>
      <c r="AN5749" s="12">
        <v>-2.2237634124661891</v>
      </c>
    </row>
    <row r="5750" spans="2:40" x14ac:dyDescent="0.25">
      <c r="B5750" s="8" t="s">
        <v>538</v>
      </c>
      <c r="C5750" s="10">
        <v>0.70069870527322498</v>
      </c>
      <c r="D5750" s="10">
        <v>-1.8241158447950694</v>
      </c>
      <c r="E5750" s="10">
        <v>-1.0378590151420217</v>
      </c>
      <c r="F5750" s="10">
        <v>-1.8241158447950703</v>
      </c>
      <c r="G5750" s="10">
        <v>-1.0378590151420224</v>
      </c>
      <c r="H5750" s="10">
        <v>0.53465464416407205</v>
      </c>
      <c r="I5750" s="10">
        <v>-1.0378590151420222</v>
      </c>
      <c r="J5750" s="10">
        <v>-0.25160218548897528</v>
      </c>
      <c r="K5750" s="10">
        <v>0.53465464416407238</v>
      </c>
      <c r="L5750" s="10">
        <v>-0.25160218548897512</v>
      </c>
      <c r="M5750" s="10">
        <v>-0.25160218548897501</v>
      </c>
      <c r="N5750" s="10">
        <v>0.53465464416407205</v>
      </c>
      <c r="O5750" s="10">
        <v>0.53465464416407216</v>
      </c>
      <c r="P5750" s="10">
        <v>-1.0378590151420228</v>
      </c>
      <c r="Q5750" s="10">
        <v>0.53465464416407205</v>
      </c>
      <c r="R5750" s="10">
        <v>1.320911473817119</v>
      </c>
      <c r="S5750" s="10">
        <v>-0.25160218548897517</v>
      </c>
      <c r="T5750" s="10">
        <v>-0.25160218548897501</v>
      </c>
      <c r="U5750" s="10">
        <v>-0.25160218548897534</v>
      </c>
      <c r="V5750" s="10">
        <v>-0.25160218548897523</v>
      </c>
      <c r="W5750" s="10">
        <v>0.53465464416407249</v>
      </c>
      <c r="X5750" s="10">
        <v>1.3209114738171193</v>
      </c>
      <c r="Y5750" s="10">
        <v>0.53465464416407227</v>
      </c>
      <c r="Z5750" s="10">
        <v>-0.25160218548897528</v>
      </c>
      <c r="AA5750" s="10">
        <v>0.53465464416407216</v>
      </c>
      <c r="AB5750" s="10">
        <v>-0.25160218548897517</v>
      </c>
      <c r="AC5750" s="10">
        <v>0.53465464416407238</v>
      </c>
      <c r="AD5750" s="10">
        <v>0.53465464416407227</v>
      </c>
      <c r="AE5750" s="10">
        <v>-0.2516021854889755</v>
      </c>
      <c r="AF5750" s="10">
        <v>0.53465464416407216</v>
      </c>
      <c r="AG5750" s="10">
        <v>0.53465464416407271</v>
      </c>
      <c r="AH5750" s="10">
        <v>-0.25160218548897517</v>
      </c>
      <c r="AI5750" s="10">
        <v>-1.8241158447950709</v>
      </c>
      <c r="AJ5750" s="10">
        <v>-1.0378590151420228</v>
      </c>
      <c r="AK5750" s="10">
        <v>-0.25160218548897534</v>
      </c>
      <c r="AL5750" s="10">
        <v>-0.25160218548897506</v>
      </c>
      <c r="AM5750" s="10">
        <v>-5.3064538671827179E-2</v>
      </c>
      <c r="AN5750" s="10">
        <v>0.34262626953452635</v>
      </c>
    </row>
    <row r="5751" spans="2:40" x14ac:dyDescent="0.25">
      <c r="B5751" s="8" t="s">
        <v>539</v>
      </c>
      <c r="C5751" s="12">
        <v>-0.69410508734448662</v>
      </c>
      <c r="D5751" s="12">
        <v>-0.25160218548897523</v>
      </c>
      <c r="E5751" s="12">
        <v>0.5346546441640716</v>
      </c>
      <c r="F5751" s="12">
        <v>0.53465464416407227</v>
      </c>
      <c r="G5751" s="12">
        <v>-0.25160218548897512</v>
      </c>
      <c r="H5751" s="12">
        <v>0.53465464416407205</v>
      </c>
      <c r="I5751" s="12">
        <v>-0.25160218548897512</v>
      </c>
      <c r="J5751" s="12">
        <v>-1.8241158447950696</v>
      </c>
      <c r="K5751" s="12">
        <v>-1.0378590151420226</v>
      </c>
      <c r="L5751" s="12">
        <v>-0.25160218548897512</v>
      </c>
      <c r="M5751" s="12">
        <v>-0.25160218548897501</v>
      </c>
      <c r="N5751" s="12">
        <v>0.53465464416407205</v>
      </c>
      <c r="O5751" s="12">
        <v>-0.25160218548897512</v>
      </c>
      <c r="P5751" s="12">
        <v>0.53465464416407238</v>
      </c>
      <c r="Q5751" s="12">
        <v>-0.25160218548897528</v>
      </c>
      <c r="R5751" s="12">
        <v>0.53465464416407182</v>
      </c>
      <c r="S5751" s="12">
        <v>1.3209114738171193</v>
      </c>
      <c r="T5751" s="12">
        <v>1.3209114738171186</v>
      </c>
      <c r="U5751" s="12">
        <v>0.53465464416407271</v>
      </c>
      <c r="V5751" s="12">
        <v>0.53465464416407249</v>
      </c>
      <c r="W5751" s="12">
        <v>0.53465464416407249</v>
      </c>
      <c r="X5751" s="12">
        <v>0.53465464416407205</v>
      </c>
      <c r="Y5751" s="12">
        <v>1.3209114738171197</v>
      </c>
      <c r="Z5751" s="12">
        <v>-0.25160218548897528</v>
      </c>
      <c r="AA5751" s="12">
        <v>0.53465464416407216</v>
      </c>
      <c r="AB5751" s="12">
        <v>-0.25160218548897517</v>
      </c>
      <c r="AC5751" s="12">
        <v>0.53465464416407238</v>
      </c>
      <c r="AD5751" s="12">
        <v>0.53465464416407227</v>
      </c>
      <c r="AE5751" s="12">
        <v>-0.2516021854889755</v>
      </c>
      <c r="AF5751" s="12">
        <v>0.53465464416407216</v>
      </c>
      <c r="AG5751" s="12">
        <v>0.53465464416407271</v>
      </c>
      <c r="AH5751" s="12">
        <v>-0.25160218548897517</v>
      </c>
      <c r="AI5751" s="12">
        <v>1.3209114738171206</v>
      </c>
      <c r="AJ5751" s="12">
        <v>0.53465464416407249</v>
      </c>
      <c r="AK5751" s="12">
        <v>0.53465464416407238</v>
      </c>
      <c r="AL5751" s="12">
        <v>1.3209114738171193</v>
      </c>
      <c r="AM5751" s="12">
        <v>-0.70385981500304873</v>
      </c>
      <c r="AN5751" s="12">
        <v>-0.28401652013321932</v>
      </c>
    </row>
    <row r="5752" spans="2:40" x14ac:dyDescent="0.25">
      <c r="B5752" s="8" t="s">
        <v>540</v>
      </c>
      <c r="C5752" s="10">
        <v>0.70069870527322498</v>
      </c>
      <c r="D5752" s="10">
        <v>1.320911473817119</v>
      </c>
      <c r="E5752" s="10">
        <v>0.5346546441640716</v>
      </c>
      <c r="F5752" s="10">
        <v>1.3209114738171197</v>
      </c>
      <c r="G5752" s="10">
        <v>0.53465464416407227</v>
      </c>
      <c r="H5752" s="10">
        <v>1.320911473817119</v>
      </c>
      <c r="I5752" s="10">
        <v>-1.0378590151420222</v>
      </c>
      <c r="J5752" s="10">
        <v>-1.0378590151420224</v>
      </c>
      <c r="K5752" s="10">
        <v>-1.0378590151420226</v>
      </c>
      <c r="L5752" s="10">
        <v>0.53465464416407216</v>
      </c>
      <c r="M5752" s="10">
        <v>-1.0378590151420222</v>
      </c>
      <c r="N5752" s="10">
        <v>-0.25160218548897523</v>
      </c>
      <c r="O5752" s="10">
        <v>0.53465464416407216</v>
      </c>
      <c r="P5752" s="10">
        <v>-0.25160218548897523</v>
      </c>
      <c r="Q5752" s="10">
        <v>1.3209114738171195</v>
      </c>
      <c r="R5752" s="10">
        <v>0.53465464416407182</v>
      </c>
      <c r="S5752" s="10">
        <v>0.53465464416407205</v>
      </c>
      <c r="T5752" s="10">
        <v>0.53465464416407171</v>
      </c>
      <c r="U5752" s="10">
        <v>-1.0378590151420233</v>
      </c>
      <c r="V5752" s="10">
        <v>0.53465464416407249</v>
      </c>
      <c r="W5752" s="10">
        <v>-0.25160218548897523</v>
      </c>
      <c r="X5752" s="10">
        <v>-0.25160218548897517</v>
      </c>
      <c r="Y5752" s="10">
        <v>0.53465464416407227</v>
      </c>
      <c r="Z5752" s="10">
        <v>0.53465464416407193</v>
      </c>
      <c r="AA5752" s="10">
        <v>0.53465464416407216</v>
      </c>
      <c r="AB5752" s="10">
        <v>-1.0378590151420222</v>
      </c>
      <c r="AC5752" s="10">
        <v>-0.25160218548897517</v>
      </c>
      <c r="AD5752" s="10">
        <v>-0.2516021854889755</v>
      </c>
      <c r="AE5752" s="10">
        <v>-0.2516021854889755</v>
      </c>
      <c r="AF5752" s="10">
        <v>0.53465464416407216</v>
      </c>
      <c r="AG5752" s="10">
        <v>-0.25160218548897534</v>
      </c>
      <c r="AH5752" s="10">
        <v>0.53465464416407205</v>
      </c>
      <c r="AI5752" s="10">
        <v>-0.25160218548897528</v>
      </c>
      <c r="AJ5752" s="10">
        <v>-0.25160218548897523</v>
      </c>
      <c r="AK5752" s="10">
        <v>0.53465464416407238</v>
      </c>
      <c r="AL5752" s="10">
        <v>1.3209114738171193</v>
      </c>
      <c r="AM5752" s="10">
        <v>8.5385597292624169E-2</v>
      </c>
      <c r="AN5752" s="10">
        <v>8.2605179880736138E-2</v>
      </c>
    </row>
    <row r="5753" spans="2:40" x14ac:dyDescent="0.25">
      <c r="B5753" s="8" t="s">
        <v>541</v>
      </c>
      <c r="C5753" s="12">
        <v>-0.136183570297402</v>
      </c>
      <c r="D5753" s="12">
        <v>-0.25160218548897523</v>
      </c>
      <c r="E5753" s="12">
        <v>-0.25160218548897501</v>
      </c>
      <c r="F5753" s="12">
        <v>0.53465464416407227</v>
      </c>
      <c r="G5753" s="12">
        <v>-0.25160218548897512</v>
      </c>
      <c r="H5753" s="12">
        <v>0.53465464416407205</v>
      </c>
      <c r="I5753" s="12">
        <v>-1.0378590151420222</v>
      </c>
      <c r="J5753" s="12">
        <v>-1.0378590151420224</v>
      </c>
      <c r="K5753" s="12">
        <v>-1.0378590151420226</v>
      </c>
      <c r="L5753" s="12">
        <v>-1.0378590151420222</v>
      </c>
      <c r="M5753" s="12">
        <v>-0.25160218548897501</v>
      </c>
      <c r="N5753" s="12">
        <v>-0.25160218548897523</v>
      </c>
      <c r="O5753" s="12">
        <v>1.3209114738171197</v>
      </c>
      <c r="P5753" s="12">
        <v>0.53465464416407238</v>
      </c>
      <c r="Q5753" s="12">
        <v>-1.0378590151420224</v>
      </c>
      <c r="R5753" s="12">
        <v>-0.25160218548897512</v>
      </c>
      <c r="S5753" s="12">
        <v>-0.25160218548897517</v>
      </c>
      <c r="T5753" s="12">
        <v>-0.25160218548897501</v>
      </c>
      <c r="U5753" s="12">
        <v>-0.25160218548897534</v>
      </c>
      <c r="V5753" s="12">
        <v>-1.0378590151420228</v>
      </c>
      <c r="W5753" s="12">
        <v>-0.25160218548897523</v>
      </c>
      <c r="X5753" s="12">
        <v>1.3209114738171193</v>
      </c>
      <c r="Y5753" s="12">
        <v>-1.0378590151420228</v>
      </c>
      <c r="Z5753" s="12">
        <v>1.3209114738171193</v>
      </c>
      <c r="AA5753" s="12">
        <v>-0.25160218548897517</v>
      </c>
      <c r="AB5753" s="12">
        <v>0.53465464416407182</v>
      </c>
      <c r="AC5753" s="12">
        <v>1.3209114738171197</v>
      </c>
      <c r="AD5753" s="12">
        <v>0.53465464416407227</v>
      </c>
      <c r="AE5753" s="12">
        <v>0.53465464416407249</v>
      </c>
      <c r="AF5753" s="12">
        <v>0.53465464416407216</v>
      </c>
      <c r="AG5753" s="12">
        <v>1.3209114738171206</v>
      </c>
      <c r="AH5753" s="12">
        <v>-1.0378590151420222</v>
      </c>
      <c r="AI5753" s="12">
        <v>-0.25160218548897528</v>
      </c>
      <c r="AJ5753" s="12">
        <v>-0.25160218548897523</v>
      </c>
      <c r="AK5753" s="12">
        <v>-0.25160218548897534</v>
      </c>
      <c r="AL5753" s="12">
        <v>-1.0378590151420219</v>
      </c>
      <c r="AM5753" s="12">
        <v>9.8862269387017782E-2</v>
      </c>
      <c r="AN5753" s="12">
        <v>-3.6338233330837209E-2</v>
      </c>
    </row>
    <row r="5754" spans="2:40" x14ac:dyDescent="0.25">
      <c r="B5754" s="8" t="s">
        <v>542</v>
      </c>
      <c r="C5754" s="10">
        <v>1.2586202223203096</v>
      </c>
      <c r="D5754" s="10">
        <v>-0.25160218548897523</v>
      </c>
      <c r="E5754" s="10">
        <v>-0.25160218548897501</v>
      </c>
      <c r="F5754" s="10">
        <v>-0.25160218548897523</v>
      </c>
      <c r="G5754" s="10">
        <v>-1.0378590151420224</v>
      </c>
      <c r="H5754" s="10">
        <v>-0.25160218548897517</v>
      </c>
      <c r="I5754" s="10">
        <v>-1.0378590151420222</v>
      </c>
      <c r="J5754" s="10">
        <v>-1.0378590151420224</v>
      </c>
      <c r="K5754" s="10">
        <v>-1.0378590151420226</v>
      </c>
      <c r="L5754" s="10">
        <v>-1.0378590151420222</v>
      </c>
      <c r="M5754" s="10">
        <v>-0.25160218548897501</v>
      </c>
      <c r="N5754" s="10">
        <v>1.3209114738171193</v>
      </c>
      <c r="O5754" s="10">
        <v>-0.25160218548897512</v>
      </c>
      <c r="P5754" s="10">
        <v>-0.25160218548897523</v>
      </c>
      <c r="Q5754" s="10">
        <v>1.3209114738171195</v>
      </c>
      <c r="R5754" s="10">
        <v>-0.25160218548897512</v>
      </c>
      <c r="S5754" s="10">
        <v>-1.8241158447950698</v>
      </c>
      <c r="T5754" s="10">
        <v>-1.8241158447950687</v>
      </c>
      <c r="U5754" s="10">
        <v>-1.8241158447950714</v>
      </c>
      <c r="V5754" s="10">
        <v>-1.8241158447950705</v>
      </c>
      <c r="W5754" s="10">
        <v>-1.8241158447950705</v>
      </c>
      <c r="X5754" s="10">
        <v>-1.8241158447950696</v>
      </c>
      <c r="Y5754" s="10">
        <v>-1.0378590151420228</v>
      </c>
      <c r="Z5754" s="10">
        <v>-0.25160218548897528</v>
      </c>
      <c r="AA5754" s="10">
        <v>-1.8241158447950701</v>
      </c>
      <c r="AB5754" s="10">
        <v>-1.0378590151420222</v>
      </c>
      <c r="AC5754" s="10">
        <v>-1.0378590151420228</v>
      </c>
      <c r="AD5754" s="10">
        <v>0.53465464416407227</v>
      </c>
      <c r="AE5754" s="10">
        <v>-1.0378590151420233</v>
      </c>
      <c r="AF5754" s="10">
        <v>-0.25160218548897512</v>
      </c>
      <c r="AG5754" s="10">
        <v>-0.25160218548897534</v>
      </c>
      <c r="AH5754" s="10">
        <v>-0.25160218548897517</v>
      </c>
      <c r="AI5754" s="10">
        <v>0.5346546441640726</v>
      </c>
      <c r="AJ5754" s="10">
        <v>-0.25160218548897523</v>
      </c>
      <c r="AK5754" s="10">
        <v>-1.0378590151420231</v>
      </c>
      <c r="AL5754" s="10">
        <v>0.53465464416407205</v>
      </c>
      <c r="AM5754" s="10">
        <v>-2.7913554823115372</v>
      </c>
      <c r="AN5754" s="10">
        <v>-1.803969462340876</v>
      </c>
    </row>
    <row r="5755" spans="2:40" x14ac:dyDescent="0.25">
      <c r="B5755" s="8" t="s">
        <v>543</v>
      </c>
      <c r="C5755" s="12">
        <v>-1.1125462251298002</v>
      </c>
      <c r="D5755" s="12">
        <v>-0.25160218548897523</v>
      </c>
      <c r="E5755" s="12">
        <v>-1.0378590151420217</v>
      </c>
      <c r="F5755" s="12">
        <v>0.53465464416407227</v>
      </c>
      <c r="G5755" s="12">
        <v>0.53465464416407227</v>
      </c>
      <c r="H5755" s="12">
        <v>-0.25160218548897517</v>
      </c>
      <c r="I5755" s="12">
        <v>-1.0378590151420222</v>
      </c>
      <c r="J5755" s="12">
        <v>-1.0378590151420224</v>
      </c>
      <c r="K5755" s="12">
        <v>-1.0378590151420226</v>
      </c>
      <c r="L5755" s="12">
        <v>-0.25160218548897512</v>
      </c>
      <c r="M5755" s="12">
        <v>0.53465464416407216</v>
      </c>
      <c r="N5755" s="12">
        <v>-1.8241158447950698</v>
      </c>
      <c r="O5755" s="12">
        <v>-1.8241158447950698</v>
      </c>
      <c r="P5755" s="12">
        <v>-1.0378590151420228</v>
      </c>
      <c r="Q5755" s="12">
        <v>-1.0378590151420224</v>
      </c>
      <c r="R5755" s="12">
        <v>-1.8241158447950692</v>
      </c>
      <c r="S5755" s="12">
        <v>1.3209114738171193</v>
      </c>
      <c r="T5755" s="12">
        <v>1.3209114738171186</v>
      </c>
      <c r="U5755" s="12">
        <v>1.3209114738171208</v>
      </c>
      <c r="V5755" s="12">
        <v>1.3209114738171202</v>
      </c>
      <c r="W5755" s="12">
        <v>1.3209114738171202</v>
      </c>
      <c r="X5755" s="12">
        <v>0.53465464416407205</v>
      </c>
      <c r="Y5755" s="12">
        <v>0.53465464416407227</v>
      </c>
      <c r="Z5755" s="12">
        <v>0.53465464416407193</v>
      </c>
      <c r="AA5755" s="12">
        <v>1.3209114738171195</v>
      </c>
      <c r="AB5755" s="12">
        <v>1.320911473817119</v>
      </c>
      <c r="AC5755" s="12">
        <v>1.3209114738171197</v>
      </c>
      <c r="AD5755" s="12">
        <v>1.3209114738171202</v>
      </c>
      <c r="AE5755" s="12">
        <v>-0.2516021854889755</v>
      </c>
      <c r="AF5755" s="12">
        <v>1.3209114738171193</v>
      </c>
      <c r="AG5755" s="12">
        <v>0.53465464416407271</v>
      </c>
      <c r="AH5755" s="12">
        <v>0.53465464416407205</v>
      </c>
      <c r="AI5755" s="12">
        <v>-1.0378590151420231</v>
      </c>
      <c r="AJ5755" s="12">
        <v>-0.25160218548897523</v>
      </c>
      <c r="AK5755" s="12">
        <v>-0.25160218548897534</v>
      </c>
      <c r="AL5755" s="12">
        <v>0.53465464416407205</v>
      </c>
      <c r="AM5755" s="12">
        <v>-1.7751056307170812</v>
      </c>
      <c r="AN5755" s="12">
        <v>-1.1343750574238538</v>
      </c>
    </row>
    <row r="5756" spans="2:40" x14ac:dyDescent="0.25">
      <c r="B5756" s="8" t="s">
        <v>544</v>
      </c>
      <c r="C5756" s="10">
        <v>-0.55462470808271547</v>
      </c>
      <c r="D5756" s="10">
        <v>-1.8241158447950694</v>
      </c>
      <c r="E5756" s="10">
        <v>-1.0378590151420217</v>
      </c>
      <c r="F5756" s="10">
        <v>-1.0378590151420226</v>
      </c>
      <c r="G5756" s="10">
        <v>-1.0378590151420224</v>
      </c>
      <c r="H5756" s="10">
        <v>-1.0378590151420222</v>
      </c>
      <c r="I5756" s="10">
        <v>0.53465464416407216</v>
      </c>
      <c r="J5756" s="10">
        <v>-0.25160218548897528</v>
      </c>
      <c r="K5756" s="10">
        <v>1.3209114738171199</v>
      </c>
      <c r="L5756" s="10">
        <v>0.53465464416407216</v>
      </c>
      <c r="M5756" s="10">
        <v>1.3209114738171195</v>
      </c>
      <c r="N5756" s="10">
        <v>-0.25160218548897523</v>
      </c>
      <c r="O5756" s="10">
        <v>0.53465464416407216</v>
      </c>
      <c r="P5756" s="10">
        <v>0.53465464416407238</v>
      </c>
      <c r="Q5756" s="10">
        <v>1.3209114738171195</v>
      </c>
      <c r="R5756" s="10">
        <v>0.53465464416407182</v>
      </c>
      <c r="S5756" s="10">
        <v>0.53465464416407205</v>
      </c>
      <c r="T5756" s="10">
        <v>-0.25160218548897501</v>
      </c>
      <c r="U5756" s="10">
        <v>-0.25160218548897534</v>
      </c>
      <c r="V5756" s="10">
        <v>-0.25160218548897523</v>
      </c>
      <c r="W5756" s="10">
        <v>-1.0378590151420228</v>
      </c>
      <c r="X5756" s="10">
        <v>-1.0378590151420224</v>
      </c>
      <c r="Y5756" s="10">
        <v>-1.0378590151420228</v>
      </c>
      <c r="Z5756" s="10">
        <v>-1.0378590151420224</v>
      </c>
      <c r="AA5756" s="10">
        <v>-0.25160218548897517</v>
      </c>
      <c r="AB5756" s="10">
        <v>-0.25160218548897517</v>
      </c>
      <c r="AC5756" s="10">
        <v>-0.25160218548897517</v>
      </c>
      <c r="AD5756" s="10">
        <v>-0.2516021854889755</v>
      </c>
      <c r="AE5756" s="10">
        <v>-1.0378590151420233</v>
      </c>
      <c r="AF5756" s="10">
        <v>0.53465464416407216</v>
      </c>
      <c r="AG5756" s="10">
        <v>-0.25160218548897534</v>
      </c>
      <c r="AH5756" s="10">
        <v>-1.0378590151420222</v>
      </c>
      <c r="AI5756" s="10">
        <v>-0.25160218548897528</v>
      </c>
      <c r="AJ5756" s="10">
        <v>-1.8241158447950705</v>
      </c>
      <c r="AK5756" s="10">
        <v>-1.0378590151420231</v>
      </c>
      <c r="AL5756" s="10">
        <v>-1.8241158447950689</v>
      </c>
      <c r="AM5756" s="10">
        <v>0.19186640403295124</v>
      </c>
      <c r="AN5756" s="10">
        <v>0.51680224894163829</v>
      </c>
    </row>
    <row r="5757" spans="2:40" x14ac:dyDescent="0.25">
      <c r="B5757" s="8" t="s">
        <v>545</v>
      </c>
      <c r="C5757" s="12">
        <v>2.0955024978909367</v>
      </c>
      <c r="D5757" s="12">
        <v>-1.8241158447950694</v>
      </c>
      <c r="E5757" s="12">
        <v>-1.8241158447950683</v>
      </c>
      <c r="F5757" s="12">
        <v>-1.0378590151420226</v>
      </c>
      <c r="G5757" s="12">
        <v>-1.8241158447950698</v>
      </c>
      <c r="H5757" s="12">
        <v>-0.25160218548897517</v>
      </c>
      <c r="I5757" s="12">
        <v>-1.8241158447950696</v>
      </c>
      <c r="J5757" s="12">
        <v>-1.8241158447950696</v>
      </c>
      <c r="K5757" s="12">
        <v>-1.8241158447950701</v>
      </c>
      <c r="L5757" s="12">
        <v>-1.8241158447950696</v>
      </c>
      <c r="M5757" s="12">
        <v>-0.25160218548897501</v>
      </c>
      <c r="N5757" s="12">
        <v>-1.8241158447950698</v>
      </c>
      <c r="O5757" s="12">
        <v>0.53465464416407216</v>
      </c>
      <c r="P5757" s="12">
        <v>-1.8241158447950703</v>
      </c>
      <c r="Q5757" s="12">
        <v>-1.8241158447950701</v>
      </c>
      <c r="R5757" s="12">
        <v>-1.8241158447950692</v>
      </c>
      <c r="S5757" s="12">
        <v>-1.0378590151420224</v>
      </c>
      <c r="T5757" s="12">
        <v>-1.8241158447950687</v>
      </c>
      <c r="U5757" s="12">
        <v>-1.8241158447950714</v>
      </c>
      <c r="V5757" s="12">
        <v>-1.8241158447950705</v>
      </c>
      <c r="W5757" s="12">
        <v>-1.8241158447950705</v>
      </c>
      <c r="X5757" s="12">
        <v>-1.8241158447950696</v>
      </c>
      <c r="Y5757" s="12">
        <v>-1.8241158447950703</v>
      </c>
      <c r="Z5757" s="12">
        <v>-1.8241158447950698</v>
      </c>
      <c r="AA5757" s="12">
        <v>-1.8241158447950701</v>
      </c>
      <c r="AB5757" s="12">
        <v>-1.8241158447950692</v>
      </c>
      <c r="AC5757" s="12">
        <v>-1.0378590151420228</v>
      </c>
      <c r="AD5757" s="12">
        <v>-0.2516021854889755</v>
      </c>
      <c r="AE5757" s="12">
        <v>-1.0378590151420233</v>
      </c>
      <c r="AF5757" s="12">
        <v>-1.0378590151420224</v>
      </c>
      <c r="AG5757" s="12">
        <v>-1.0378590151420235</v>
      </c>
      <c r="AH5757" s="12">
        <v>-1.8241158447950696</v>
      </c>
      <c r="AI5757" s="12">
        <v>-1.8241158447950709</v>
      </c>
      <c r="AJ5757" s="12">
        <v>-1.0378590151420228</v>
      </c>
      <c r="AK5757" s="12">
        <v>-1.8241158447950707</v>
      </c>
      <c r="AL5757" s="12">
        <v>-1.8241158447950689</v>
      </c>
      <c r="AM5757" s="12">
        <v>-4.2301542491446575</v>
      </c>
      <c r="AN5757" s="12">
        <v>-4.6545751398994488</v>
      </c>
    </row>
    <row r="5758" spans="2:40" x14ac:dyDescent="0.25">
      <c r="B5758" s="8" t="s">
        <v>546</v>
      </c>
      <c r="C5758" s="10">
        <v>-1.2520266043915713</v>
      </c>
      <c r="D5758" s="10">
        <v>0.53465464416407182</v>
      </c>
      <c r="E5758" s="10">
        <v>1.3209114738171184</v>
      </c>
      <c r="F5758" s="10">
        <v>0.53465464416407227</v>
      </c>
      <c r="G5758" s="10">
        <v>-0.25160218548897512</v>
      </c>
      <c r="H5758" s="10">
        <v>0.53465464416407205</v>
      </c>
      <c r="I5758" s="10">
        <v>1.320911473817119</v>
      </c>
      <c r="J5758" s="10">
        <v>0.53465464416407193</v>
      </c>
      <c r="K5758" s="10">
        <v>0.53465464416407238</v>
      </c>
      <c r="L5758" s="10">
        <v>0.53465464416407216</v>
      </c>
      <c r="M5758" s="10">
        <v>0.53465464416407216</v>
      </c>
      <c r="N5758" s="10">
        <v>-1.0378590151420224</v>
      </c>
      <c r="O5758" s="10">
        <v>1.3209114738171197</v>
      </c>
      <c r="P5758" s="10">
        <v>-0.25160218548897523</v>
      </c>
      <c r="Q5758" s="10">
        <v>-0.25160218548897528</v>
      </c>
      <c r="R5758" s="10">
        <v>1.320911473817119</v>
      </c>
      <c r="S5758" s="10">
        <v>1.3209114738171193</v>
      </c>
      <c r="T5758" s="10">
        <v>-0.25160218548897501</v>
      </c>
      <c r="U5758" s="10">
        <v>0.53465464416407271</v>
      </c>
      <c r="V5758" s="10">
        <v>1.3209114738171202</v>
      </c>
      <c r="W5758" s="10">
        <v>1.3209114738171202</v>
      </c>
      <c r="X5758" s="10">
        <v>0.53465464416407205</v>
      </c>
      <c r="Y5758" s="10">
        <v>1.3209114738171197</v>
      </c>
      <c r="Z5758" s="10">
        <v>0.53465464416407193</v>
      </c>
      <c r="AA5758" s="10">
        <v>1.3209114738171195</v>
      </c>
      <c r="AB5758" s="10">
        <v>1.320911473817119</v>
      </c>
      <c r="AC5758" s="10">
        <v>1.3209114738171197</v>
      </c>
      <c r="AD5758" s="10">
        <v>1.3209114738171202</v>
      </c>
      <c r="AE5758" s="10">
        <v>1.3209114738171206</v>
      </c>
      <c r="AF5758" s="10">
        <v>1.3209114738171193</v>
      </c>
      <c r="AG5758" s="10">
        <v>1.3209114738171206</v>
      </c>
      <c r="AH5758" s="10">
        <v>1.320911473817119</v>
      </c>
      <c r="AI5758" s="10">
        <v>1.3209114738171206</v>
      </c>
      <c r="AJ5758" s="10">
        <v>1.3209114738171202</v>
      </c>
      <c r="AK5758" s="10">
        <v>1.3209114738171202</v>
      </c>
      <c r="AL5758" s="10">
        <v>1.3209114738171193</v>
      </c>
      <c r="AM5758" s="10">
        <v>-1.2699450315582763</v>
      </c>
      <c r="AN5758" s="10">
        <v>-1.5147642279463369</v>
      </c>
    </row>
    <row r="5759" spans="2:40" x14ac:dyDescent="0.25">
      <c r="B5759" s="8" t="s">
        <v>547</v>
      </c>
      <c r="C5759" s="12">
        <v>-1.6704677421768848</v>
      </c>
      <c r="D5759" s="12">
        <v>-1.0378590151420222</v>
      </c>
      <c r="E5759" s="12">
        <v>-1.8241158447950683</v>
      </c>
      <c r="F5759" s="12">
        <v>-1.8241158447950703</v>
      </c>
      <c r="G5759" s="12">
        <v>-0.25160218548897512</v>
      </c>
      <c r="H5759" s="12">
        <v>-1.0378590151420222</v>
      </c>
      <c r="I5759" s="12">
        <v>-1.0378590151420222</v>
      </c>
      <c r="J5759" s="12">
        <v>-1.0378590151420224</v>
      </c>
      <c r="K5759" s="12">
        <v>0.53465464416407238</v>
      </c>
      <c r="L5759" s="12">
        <v>-1.0378590151420222</v>
      </c>
      <c r="M5759" s="12">
        <v>-1.0378590151420222</v>
      </c>
      <c r="N5759" s="12">
        <v>-1.0378590151420224</v>
      </c>
      <c r="O5759" s="12">
        <v>-1.8241158447950698</v>
      </c>
      <c r="P5759" s="12">
        <v>1.3209114738171197</v>
      </c>
      <c r="Q5759" s="12">
        <v>-0.25160218548897528</v>
      </c>
      <c r="R5759" s="12">
        <v>0.53465464416407182</v>
      </c>
      <c r="S5759" s="12">
        <v>0.53465464416407205</v>
      </c>
      <c r="T5759" s="12">
        <v>-1.0378590151420219</v>
      </c>
      <c r="U5759" s="12">
        <v>-0.25160218548897534</v>
      </c>
      <c r="V5759" s="12">
        <v>0.53465464416407249</v>
      </c>
      <c r="W5759" s="12">
        <v>0.53465464416407249</v>
      </c>
      <c r="X5759" s="12">
        <v>1.3209114738171193</v>
      </c>
      <c r="Y5759" s="12">
        <v>-1.0378590151420228</v>
      </c>
      <c r="Z5759" s="12">
        <v>-0.25160218548897528</v>
      </c>
      <c r="AA5759" s="12">
        <v>-0.25160218548897517</v>
      </c>
      <c r="AB5759" s="12">
        <v>0.53465464416407182</v>
      </c>
      <c r="AC5759" s="12">
        <v>0.53465464416407238</v>
      </c>
      <c r="AD5759" s="12">
        <v>0.53465464416407227</v>
      </c>
      <c r="AE5759" s="12">
        <v>-1.0378590151420233</v>
      </c>
      <c r="AF5759" s="12">
        <v>-1.0378590151420224</v>
      </c>
      <c r="AG5759" s="12">
        <v>-1.0378590151420235</v>
      </c>
      <c r="AH5759" s="12">
        <v>-1.0378590151420222</v>
      </c>
      <c r="AI5759" s="12">
        <v>-1.8241158447950709</v>
      </c>
      <c r="AJ5759" s="12">
        <v>-1.0378590151420228</v>
      </c>
      <c r="AK5759" s="12">
        <v>-0.25160218548897534</v>
      </c>
      <c r="AL5759" s="12">
        <v>-1.0378590151420219</v>
      </c>
      <c r="AM5759" s="12">
        <v>-8.9815946342670885E-2</v>
      </c>
      <c r="AN5759" s="12">
        <v>-9.5744191493674816E-2</v>
      </c>
    </row>
    <row r="5760" spans="2:40" x14ac:dyDescent="0.25">
      <c r="B5760" s="8" t="s">
        <v>548</v>
      </c>
      <c r="C5760" s="10">
        <v>-0.9730658458680288</v>
      </c>
      <c r="D5760" s="10">
        <v>-1.8241158447950694</v>
      </c>
      <c r="E5760" s="10">
        <v>-1.8241158447950683</v>
      </c>
      <c r="F5760" s="10">
        <v>-0.25160218548897523</v>
      </c>
      <c r="G5760" s="10">
        <v>-1.0378590151420224</v>
      </c>
      <c r="H5760" s="10">
        <v>-1.8241158447950696</v>
      </c>
      <c r="I5760" s="10">
        <v>0.53465464416407216</v>
      </c>
      <c r="J5760" s="10">
        <v>-0.25160218548897528</v>
      </c>
      <c r="K5760" s="10">
        <v>0.53465464416407238</v>
      </c>
      <c r="L5760" s="10">
        <v>-1.0378590151420222</v>
      </c>
      <c r="M5760" s="10">
        <v>-0.25160218548897501</v>
      </c>
      <c r="N5760" s="10">
        <v>-1.8241158447950698</v>
      </c>
      <c r="O5760" s="10">
        <v>-1.8241158447950698</v>
      </c>
      <c r="P5760" s="10">
        <v>-0.25160218548897523</v>
      </c>
      <c r="Q5760" s="10">
        <v>-1.8241158447950701</v>
      </c>
      <c r="R5760" s="10">
        <v>-1.0378590151420222</v>
      </c>
      <c r="S5760" s="10">
        <v>-1.0378590151420224</v>
      </c>
      <c r="T5760" s="10">
        <v>0.53465464416407171</v>
      </c>
      <c r="U5760" s="10">
        <v>-0.25160218548897534</v>
      </c>
      <c r="V5760" s="10">
        <v>-1.0378590151420228</v>
      </c>
      <c r="W5760" s="10">
        <v>-1.0378590151420228</v>
      </c>
      <c r="X5760" s="10">
        <v>-0.25160218548897517</v>
      </c>
      <c r="Y5760" s="10">
        <v>0.53465464416407227</v>
      </c>
      <c r="Z5760" s="10">
        <v>-0.25160218548897528</v>
      </c>
      <c r="AA5760" s="10">
        <v>0.53465464416407216</v>
      </c>
      <c r="AB5760" s="10">
        <v>-1.0378590151420222</v>
      </c>
      <c r="AC5760" s="10">
        <v>-1.0378590151420228</v>
      </c>
      <c r="AD5760" s="10">
        <v>-1.8241158447950709</v>
      </c>
      <c r="AE5760" s="10">
        <v>-1.8241158447950714</v>
      </c>
      <c r="AF5760" s="10">
        <v>-1.8241158447950696</v>
      </c>
      <c r="AG5760" s="10">
        <v>-1.8241158447950714</v>
      </c>
      <c r="AH5760" s="10">
        <v>0.53465464416407205</v>
      </c>
      <c r="AI5760" s="10">
        <v>1.3209114738171206</v>
      </c>
      <c r="AJ5760" s="10">
        <v>-0.25160218548897523</v>
      </c>
      <c r="AK5760" s="10">
        <v>0.53465464416407238</v>
      </c>
      <c r="AL5760" s="10">
        <v>0.53465464416407205</v>
      </c>
      <c r="AM5760" s="10">
        <v>0.70566359764282183</v>
      </c>
      <c r="AN5760" s="10">
        <v>0.14488041472267249</v>
      </c>
    </row>
    <row r="5761" spans="2:40" x14ac:dyDescent="0.25">
      <c r="B5761" s="8" t="s">
        <v>549</v>
      </c>
      <c r="C5761" s="12">
        <v>0.84017908453499612</v>
      </c>
      <c r="D5761" s="12">
        <v>1.320911473817119</v>
      </c>
      <c r="E5761" s="12">
        <v>0.5346546441640716</v>
      </c>
      <c r="F5761" s="12">
        <v>0.53465464416407227</v>
      </c>
      <c r="G5761" s="12">
        <v>1.3209114738171197</v>
      </c>
      <c r="H5761" s="12">
        <v>-0.25160218548897517</v>
      </c>
      <c r="I5761" s="12">
        <v>-0.25160218548897512</v>
      </c>
      <c r="J5761" s="12">
        <v>-1.0378590151420224</v>
      </c>
      <c r="K5761" s="12">
        <v>-1.8241158447950701</v>
      </c>
      <c r="L5761" s="12">
        <v>-1.0378590151420222</v>
      </c>
      <c r="M5761" s="12">
        <v>-1.8241158447950694</v>
      </c>
      <c r="N5761" s="12">
        <v>-1.0378590151420224</v>
      </c>
      <c r="O5761" s="12">
        <v>-1.8241158447950698</v>
      </c>
      <c r="P5761" s="12">
        <v>-0.25160218548897523</v>
      </c>
      <c r="Q5761" s="12">
        <v>-1.0378590151420224</v>
      </c>
      <c r="R5761" s="12">
        <v>-1.0378590151420222</v>
      </c>
      <c r="S5761" s="12">
        <v>-1.8241158447950698</v>
      </c>
      <c r="T5761" s="12">
        <v>-0.25160218548897501</v>
      </c>
      <c r="U5761" s="12">
        <v>-1.0378590151420233</v>
      </c>
      <c r="V5761" s="12">
        <v>-1.8241158447950705</v>
      </c>
      <c r="W5761" s="12">
        <v>-1.8241158447950705</v>
      </c>
      <c r="X5761" s="12">
        <v>0.53465464416407205</v>
      </c>
      <c r="Y5761" s="12">
        <v>-1.0378590151420228</v>
      </c>
      <c r="Z5761" s="12">
        <v>1.3209114738171193</v>
      </c>
      <c r="AA5761" s="12">
        <v>0.53465464416407216</v>
      </c>
      <c r="AB5761" s="12">
        <v>-0.25160218548897517</v>
      </c>
      <c r="AC5761" s="12">
        <v>-0.25160218548897517</v>
      </c>
      <c r="AD5761" s="12">
        <v>-0.2516021854889755</v>
      </c>
      <c r="AE5761" s="12">
        <v>-0.2516021854889755</v>
      </c>
      <c r="AF5761" s="12">
        <v>-0.25160218548897512</v>
      </c>
      <c r="AG5761" s="12">
        <v>1.3209114738171206</v>
      </c>
      <c r="AH5761" s="12">
        <v>-1.0378590151420222</v>
      </c>
      <c r="AI5761" s="12">
        <v>-1.0378590151420231</v>
      </c>
      <c r="AJ5761" s="12">
        <v>-0.25160218548897523</v>
      </c>
      <c r="AK5761" s="12">
        <v>0.53465464416407238</v>
      </c>
      <c r="AL5761" s="12">
        <v>0.53465464416407205</v>
      </c>
      <c r="AM5761" s="12">
        <v>-1.3615502765636354</v>
      </c>
      <c r="AN5761" s="12">
        <v>0.26637784389998248</v>
      </c>
    </row>
    <row r="5762" spans="2:40" x14ac:dyDescent="0.25">
      <c r="B5762" s="8" t="s">
        <v>550</v>
      </c>
      <c r="C5762" s="10">
        <v>0.56121832601145394</v>
      </c>
      <c r="D5762" s="10">
        <v>0.53465464416407182</v>
      </c>
      <c r="E5762" s="10">
        <v>0.5346546441640716</v>
      </c>
      <c r="F5762" s="10">
        <v>0.53465464416407227</v>
      </c>
      <c r="G5762" s="10">
        <v>1.3209114738171197</v>
      </c>
      <c r="H5762" s="10">
        <v>1.320911473817119</v>
      </c>
      <c r="I5762" s="10">
        <v>-1.8241158447950696</v>
      </c>
      <c r="J5762" s="10">
        <v>-1.0378590151420224</v>
      </c>
      <c r="K5762" s="10">
        <v>-0.25160218548897506</v>
      </c>
      <c r="L5762" s="10">
        <v>-1.0378590151420222</v>
      </c>
      <c r="M5762" s="10">
        <v>0.53465464416407216</v>
      </c>
      <c r="N5762" s="10">
        <v>0.53465464416407205</v>
      </c>
      <c r="O5762" s="10">
        <v>-1.0378590151420224</v>
      </c>
      <c r="P5762" s="10">
        <v>0.53465464416407238</v>
      </c>
      <c r="Q5762" s="10">
        <v>-0.25160218548897528</v>
      </c>
      <c r="R5762" s="10">
        <v>-1.0378590151420222</v>
      </c>
      <c r="S5762" s="10">
        <v>-1.0378590151420224</v>
      </c>
      <c r="T5762" s="10">
        <v>-1.8241158447950687</v>
      </c>
      <c r="U5762" s="10">
        <v>0.53465464416407271</v>
      </c>
      <c r="V5762" s="10">
        <v>-1.8241158447950705</v>
      </c>
      <c r="W5762" s="10">
        <v>-1.0378590151420228</v>
      </c>
      <c r="X5762" s="10">
        <v>-1.0378590151420224</v>
      </c>
      <c r="Y5762" s="10">
        <v>0.53465464416407227</v>
      </c>
      <c r="Z5762" s="10">
        <v>-0.25160218548897528</v>
      </c>
      <c r="AA5762" s="10">
        <v>-1.0378590151420224</v>
      </c>
      <c r="AB5762" s="10">
        <v>0.53465464416407182</v>
      </c>
      <c r="AC5762" s="10">
        <v>-1.0378590151420228</v>
      </c>
      <c r="AD5762" s="10">
        <v>1.3209114738171202</v>
      </c>
      <c r="AE5762" s="10">
        <v>-1.0378590151420233</v>
      </c>
      <c r="AF5762" s="10">
        <v>-0.25160218548897512</v>
      </c>
      <c r="AG5762" s="10">
        <v>-0.25160218548897534</v>
      </c>
      <c r="AH5762" s="10">
        <v>-1.8241158447950696</v>
      </c>
      <c r="AI5762" s="10">
        <v>-1.0378590151420231</v>
      </c>
      <c r="AJ5762" s="10">
        <v>-0.25160218548897523</v>
      </c>
      <c r="AK5762" s="10">
        <v>-0.25160218548897534</v>
      </c>
      <c r="AL5762" s="10">
        <v>-1.0378590151420219</v>
      </c>
      <c r="AM5762" s="10">
        <v>-0.67211961796229669</v>
      </c>
      <c r="AN5762" s="10">
        <v>-0.14544470785601077</v>
      </c>
    </row>
    <row r="5763" spans="2:40" x14ac:dyDescent="0.25">
      <c r="B5763" s="8" t="s">
        <v>551</v>
      </c>
      <c r="C5763" s="12">
        <v>0.14277718822614033</v>
      </c>
      <c r="D5763" s="12">
        <v>1.320911473817119</v>
      </c>
      <c r="E5763" s="12">
        <v>1.3209114738171184</v>
      </c>
      <c r="F5763" s="12">
        <v>1.3209114738171197</v>
      </c>
      <c r="G5763" s="12">
        <v>1.3209114738171197</v>
      </c>
      <c r="H5763" s="12">
        <v>1.320911473817119</v>
      </c>
      <c r="I5763" s="12">
        <v>1.320911473817119</v>
      </c>
      <c r="J5763" s="12">
        <v>0.53465464416407193</v>
      </c>
      <c r="K5763" s="12">
        <v>0.53465464416407238</v>
      </c>
      <c r="L5763" s="12">
        <v>1.320911473817119</v>
      </c>
      <c r="M5763" s="12">
        <v>-0.25160218548897501</v>
      </c>
      <c r="N5763" s="12">
        <v>1.3209114738171193</v>
      </c>
      <c r="O5763" s="12">
        <v>0.53465464416407216</v>
      </c>
      <c r="P5763" s="12">
        <v>1.3209114738171197</v>
      </c>
      <c r="Q5763" s="12">
        <v>1.3209114738171195</v>
      </c>
      <c r="R5763" s="12">
        <v>0.53465464416407182</v>
      </c>
      <c r="S5763" s="12">
        <v>0.53465464416407205</v>
      </c>
      <c r="T5763" s="12">
        <v>0.53465464416407171</v>
      </c>
      <c r="U5763" s="12">
        <v>0.53465464416407271</v>
      </c>
      <c r="V5763" s="12">
        <v>1.3209114738171202</v>
      </c>
      <c r="W5763" s="12">
        <v>-1.0378590151420228</v>
      </c>
      <c r="X5763" s="12">
        <v>0.53465464416407205</v>
      </c>
      <c r="Y5763" s="12">
        <v>0.53465464416407227</v>
      </c>
      <c r="Z5763" s="12">
        <v>1.3209114738171193</v>
      </c>
      <c r="AA5763" s="12">
        <v>1.3209114738171195</v>
      </c>
      <c r="AB5763" s="12">
        <v>-0.25160218548897517</v>
      </c>
      <c r="AC5763" s="12">
        <v>0.53465464416407238</v>
      </c>
      <c r="AD5763" s="12">
        <v>0.53465464416407227</v>
      </c>
      <c r="AE5763" s="12">
        <v>1.3209114738171206</v>
      </c>
      <c r="AF5763" s="12">
        <v>1.3209114738171193</v>
      </c>
      <c r="AG5763" s="12">
        <v>1.3209114738171206</v>
      </c>
      <c r="AH5763" s="12">
        <v>0.53465464416407205</v>
      </c>
      <c r="AI5763" s="12">
        <v>0.5346546441640726</v>
      </c>
      <c r="AJ5763" s="12">
        <v>1.3209114738171202</v>
      </c>
      <c r="AK5763" s="12">
        <v>0.53465464416407238</v>
      </c>
      <c r="AL5763" s="12">
        <v>0.53465464416407205</v>
      </c>
      <c r="AM5763" s="12">
        <v>9.8217813140488441E-2</v>
      </c>
      <c r="AN5763" s="12">
        <v>0.14972341171064038</v>
      </c>
    </row>
    <row r="5764" spans="2:40" x14ac:dyDescent="0.25">
      <c r="B5764" s="8" t="s">
        <v>552</v>
      </c>
      <c r="C5764" s="10">
        <v>3.2968089643691692E-3</v>
      </c>
      <c r="D5764" s="10">
        <v>-1.0378590151420222</v>
      </c>
      <c r="E5764" s="10">
        <v>-1.0378590151420217</v>
      </c>
      <c r="F5764" s="10">
        <v>-0.25160218548897523</v>
      </c>
      <c r="G5764" s="10">
        <v>0.53465464416407227</v>
      </c>
      <c r="H5764" s="10">
        <v>-1.0378590151420222</v>
      </c>
      <c r="I5764" s="10">
        <v>-1.0378590151420222</v>
      </c>
      <c r="J5764" s="10">
        <v>0.53465464416407193</v>
      </c>
      <c r="K5764" s="10">
        <v>0.53465464416407238</v>
      </c>
      <c r="L5764" s="10">
        <v>-1.0378590151420222</v>
      </c>
      <c r="M5764" s="10">
        <v>0.53465464416407216</v>
      </c>
      <c r="N5764" s="10">
        <v>-1.0378590151420224</v>
      </c>
      <c r="O5764" s="10">
        <v>-0.25160218548897512</v>
      </c>
      <c r="P5764" s="10">
        <v>-1.0378590151420228</v>
      </c>
      <c r="Q5764" s="10">
        <v>-1.0378590151420224</v>
      </c>
      <c r="R5764" s="10">
        <v>-0.25160218548897512</v>
      </c>
      <c r="S5764" s="10">
        <v>1.3209114738171193</v>
      </c>
      <c r="T5764" s="10">
        <v>1.3209114738171186</v>
      </c>
      <c r="U5764" s="10">
        <v>0.53465464416407271</v>
      </c>
      <c r="V5764" s="10">
        <v>0.53465464416407249</v>
      </c>
      <c r="W5764" s="10">
        <v>-0.25160218548897523</v>
      </c>
      <c r="X5764" s="10">
        <v>-1.0378590151420224</v>
      </c>
      <c r="Y5764" s="10">
        <v>-1.0378590151420228</v>
      </c>
      <c r="Z5764" s="10">
        <v>-0.25160218548897528</v>
      </c>
      <c r="AA5764" s="10">
        <v>0.53465464416407216</v>
      </c>
      <c r="AB5764" s="10">
        <v>0.53465464416407182</v>
      </c>
      <c r="AC5764" s="10">
        <v>-1.0378590151420228</v>
      </c>
      <c r="AD5764" s="10">
        <v>-0.2516021854889755</v>
      </c>
      <c r="AE5764" s="10">
        <v>0.53465464416407249</v>
      </c>
      <c r="AF5764" s="10">
        <v>0.53465464416407216</v>
      </c>
      <c r="AG5764" s="10">
        <v>0.53465464416407271</v>
      </c>
      <c r="AH5764" s="10">
        <v>1.320911473817119</v>
      </c>
      <c r="AI5764" s="10">
        <v>1.3209114738171206</v>
      </c>
      <c r="AJ5764" s="10">
        <v>0.53465464416407249</v>
      </c>
      <c r="AK5764" s="10">
        <v>1.3209114738171202</v>
      </c>
      <c r="AL5764" s="10">
        <v>0.53465464416407205</v>
      </c>
      <c r="AM5764" s="10">
        <v>3.518657005080076E-2</v>
      </c>
      <c r="AN5764" s="10">
        <v>2.6837738207646917E-2</v>
      </c>
    </row>
    <row r="5765" spans="2:40" x14ac:dyDescent="0.25">
      <c r="B5765" s="8" t="s">
        <v>553</v>
      </c>
      <c r="C5765" s="12">
        <v>-1.5309873629151136</v>
      </c>
      <c r="D5765" s="12">
        <v>1.320911473817119</v>
      </c>
      <c r="E5765" s="12">
        <v>-1.0378590151420217</v>
      </c>
      <c r="F5765" s="12">
        <v>-0.25160218548897523</v>
      </c>
      <c r="G5765" s="12">
        <v>-0.25160218548897512</v>
      </c>
      <c r="H5765" s="12">
        <v>0.53465464416407205</v>
      </c>
      <c r="I5765" s="12">
        <v>1.320911473817119</v>
      </c>
      <c r="J5765" s="12">
        <v>0.53465464416407193</v>
      </c>
      <c r="K5765" s="12">
        <v>1.3209114738171199</v>
      </c>
      <c r="L5765" s="12">
        <v>0.53465464416407216</v>
      </c>
      <c r="M5765" s="12">
        <v>1.3209114738171195</v>
      </c>
      <c r="N5765" s="12">
        <v>1.3209114738171193</v>
      </c>
      <c r="O5765" s="12">
        <v>-0.25160218548897512</v>
      </c>
      <c r="P5765" s="12">
        <v>0.53465464416407238</v>
      </c>
      <c r="Q5765" s="12">
        <v>0.53465464416407205</v>
      </c>
      <c r="R5765" s="12">
        <v>0.53465464416407182</v>
      </c>
      <c r="S5765" s="12">
        <v>-1.0378590151420224</v>
      </c>
      <c r="T5765" s="12">
        <v>-0.25160218548897501</v>
      </c>
      <c r="U5765" s="12">
        <v>-1.8241158447950714</v>
      </c>
      <c r="V5765" s="12">
        <v>-1.8241158447950705</v>
      </c>
      <c r="W5765" s="12">
        <v>-1.0378590151420228</v>
      </c>
      <c r="X5765" s="12">
        <v>-1.0378590151420224</v>
      </c>
      <c r="Y5765" s="12">
        <v>-1.0378590151420228</v>
      </c>
      <c r="Z5765" s="12">
        <v>-1.0378590151420224</v>
      </c>
      <c r="AA5765" s="12">
        <v>-0.25160218548897517</v>
      </c>
      <c r="AB5765" s="12">
        <v>-1.8241158447950692</v>
      </c>
      <c r="AC5765" s="12">
        <v>-1.8241158447950703</v>
      </c>
      <c r="AD5765" s="12">
        <v>-1.8241158447950709</v>
      </c>
      <c r="AE5765" s="12">
        <v>-1.0378590151420233</v>
      </c>
      <c r="AF5765" s="12">
        <v>-0.25160218548897512</v>
      </c>
      <c r="AG5765" s="12">
        <v>-1.0378590151420235</v>
      </c>
      <c r="AH5765" s="12">
        <v>1.320911473817119</v>
      </c>
      <c r="AI5765" s="12">
        <v>1.3209114738171206</v>
      </c>
      <c r="AJ5765" s="12">
        <v>1.3209114738171202</v>
      </c>
      <c r="AK5765" s="12">
        <v>1.3209114738171202</v>
      </c>
      <c r="AL5765" s="12">
        <v>1.3209114738171193</v>
      </c>
      <c r="AM5765" s="12">
        <v>2.2662436241458845</v>
      </c>
      <c r="AN5765" s="12">
        <v>1.9735420351793727</v>
      </c>
    </row>
    <row r="5766" spans="2:40" x14ac:dyDescent="0.25">
      <c r="B5766" s="8" t="s">
        <v>554</v>
      </c>
      <c r="C5766" s="10">
        <v>-0.55462470808271547</v>
      </c>
      <c r="D5766" s="10">
        <v>-1.0378590151420222</v>
      </c>
      <c r="E5766" s="10">
        <v>-1.0378590151420217</v>
      </c>
      <c r="F5766" s="10">
        <v>-1.0378590151420226</v>
      </c>
      <c r="G5766" s="10">
        <v>-0.25160218548897512</v>
      </c>
      <c r="H5766" s="10">
        <v>-0.25160218548897517</v>
      </c>
      <c r="I5766" s="10">
        <v>0.53465464416407216</v>
      </c>
      <c r="J5766" s="10">
        <v>1.3209114738171193</v>
      </c>
      <c r="K5766" s="10">
        <v>0.53465464416407238</v>
      </c>
      <c r="L5766" s="10">
        <v>1.320911473817119</v>
      </c>
      <c r="M5766" s="10">
        <v>1.3209114738171195</v>
      </c>
      <c r="N5766" s="10">
        <v>-1.8241158447950698</v>
      </c>
      <c r="O5766" s="10">
        <v>-0.25160218548897512</v>
      </c>
      <c r="P5766" s="10">
        <v>-1.8241158447950703</v>
      </c>
      <c r="Q5766" s="10">
        <v>-0.25160218548897528</v>
      </c>
      <c r="R5766" s="10">
        <v>-1.8241158447950692</v>
      </c>
      <c r="S5766" s="10">
        <v>-1.0378590151420224</v>
      </c>
      <c r="T5766" s="10">
        <v>-0.25160218548897501</v>
      </c>
      <c r="U5766" s="10">
        <v>-0.25160218548897534</v>
      </c>
      <c r="V5766" s="10">
        <v>-1.0378590151420228</v>
      </c>
      <c r="W5766" s="10">
        <v>-1.8241158447950705</v>
      </c>
      <c r="X5766" s="10">
        <v>-0.25160218548897517</v>
      </c>
      <c r="Y5766" s="10">
        <v>1.3209114738171197</v>
      </c>
      <c r="Z5766" s="10">
        <v>0.53465464416407193</v>
      </c>
      <c r="AA5766" s="10">
        <v>1.3209114738171195</v>
      </c>
      <c r="AB5766" s="10">
        <v>1.320911473817119</v>
      </c>
      <c r="AC5766" s="10">
        <v>1.3209114738171197</v>
      </c>
      <c r="AD5766" s="10">
        <v>1.3209114738171202</v>
      </c>
      <c r="AE5766" s="10">
        <v>0.53465464416407249</v>
      </c>
      <c r="AF5766" s="10">
        <v>1.3209114738171193</v>
      </c>
      <c r="AG5766" s="10">
        <v>1.3209114738171206</v>
      </c>
      <c r="AH5766" s="10">
        <v>0.53465464416407205</v>
      </c>
      <c r="AI5766" s="10">
        <v>0.5346546441640726</v>
      </c>
      <c r="AJ5766" s="10">
        <v>-0.25160218548897523</v>
      </c>
      <c r="AK5766" s="10">
        <v>-0.25160218548897534</v>
      </c>
      <c r="AL5766" s="10">
        <v>-0.25160218548897506</v>
      </c>
      <c r="AM5766" s="10">
        <v>0.62757149955084768</v>
      </c>
      <c r="AN5766" s="10">
        <v>-0.55153359384458078</v>
      </c>
    </row>
    <row r="5767" spans="2:40" x14ac:dyDescent="0.25">
      <c r="B5767" s="8" t="s">
        <v>555</v>
      </c>
      <c r="C5767" s="12">
        <v>-0.41514432882094432</v>
      </c>
      <c r="D5767" s="12">
        <v>1.320911473817119</v>
      </c>
      <c r="E5767" s="12">
        <v>1.3209114738171184</v>
      </c>
      <c r="F5767" s="12">
        <v>0.53465464416407227</v>
      </c>
      <c r="G5767" s="12">
        <v>-0.25160218548897512</v>
      </c>
      <c r="H5767" s="12">
        <v>1.320911473817119</v>
      </c>
      <c r="I5767" s="12">
        <v>1.320911473817119</v>
      </c>
      <c r="J5767" s="12">
        <v>0.53465464416407193</v>
      </c>
      <c r="K5767" s="12">
        <v>1.3209114738171199</v>
      </c>
      <c r="L5767" s="12">
        <v>0.53465464416407216</v>
      </c>
      <c r="M5767" s="12">
        <v>0.53465464416407216</v>
      </c>
      <c r="N5767" s="12">
        <v>-0.25160218548897523</v>
      </c>
      <c r="O5767" s="12">
        <v>0.53465464416407216</v>
      </c>
      <c r="P5767" s="12">
        <v>-1.0378590151420228</v>
      </c>
      <c r="Q5767" s="12">
        <v>0.53465464416407205</v>
      </c>
      <c r="R5767" s="12">
        <v>-0.25160218548897512</v>
      </c>
      <c r="S5767" s="12">
        <v>-1.0378590151420224</v>
      </c>
      <c r="T5767" s="12">
        <v>-0.25160218548897501</v>
      </c>
      <c r="U5767" s="12">
        <v>0.53465464416407271</v>
      </c>
      <c r="V5767" s="12">
        <v>0.53465464416407249</v>
      </c>
      <c r="W5767" s="12">
        <v>-1.0378590151420228</v>
      </c>
      <c r="X5767" s="12">
        <v>-1.0378590151420224</v>
      </c>
      <c r="Y5767" s="12">
        <v>0.53465464416407227</v>
      </c>
      <c r="Z5767" s="12">
        <v>-0.25160218548897528</v>
      </c>
      <c r="AA5767" s="12">
        <v>0.53465464416407216</v>
      </c>
      <c r="AB5767" s="12">
        <v>0.53465464416407182</v>
      </c>
      <c r="AC5767" s="12">
        <v>0.53465464416407238</v>
      </c>
      <c r="AD5767" s="12">
        <v>-0.2516021854889755</v>
      </c>
      <c r="AE5767" s="12">
        <v>1.3209114738171206</v>
      </c>
      <c r="AF5767" s="12">
        <v>0.53465464416407216</v>
      </c>
      <c r="AG5767" s="12">
        <v>1.3209114738171206</v>
      </c>
      <c r="AH5767" s="12">
        <v>1.320911473817119</v>
      </c>
      <c r="AI5767" s="12">
        <v>1.3209114738171206</v>
      </c>
      <c r="AJ5767" s="12">
        <v>1.3209114738171202</v>
      </c>
      <c r="AK5767" s="12">
        <v>1.3209114738171202</v>
      </c>
      <c r="AL5767" s="12">
        <v>1.3209114738171193</v>
      </c>
      <c r="AM5767" s="12">
        <v>0.16932027086495682</v>
      </c>
      <c r="AN5767" s="12">
        <v>-5.9948246732124035E-3</v>
      </c>
    </row>
    <row r="5768" spans="2:40" x14ac:dyDescent="0.25">
      <c r="B5768" s="8" t="s">
        <v>556</v>
      </c>
      <c r="C5768" s="10">
        <v>-0.83358546660625776</v>
      </c>
      <c r="D5768" s="10">
        <v>1.320911473817119</v>
      </c>
      <c r="E5768" s="10">
        <v>0.5346546441640716</v>
      </c>
      <c r="F5768" s="10">
        <v>1.3209114738171197</v>
      </c>
      <c r="G5768" s="10">
        <v>1.3209114738171197</v>
      </c>
      <c r="H5768" s="10">
        <v>0.53465464416407205</v>
      </c>
      <c r="I5768" s="10">
        <v>1.320911473817119</v>
      </c>
      <c r="J5768" s="10">
        <v>1.3209114738171193</v>
      </c>
      <c r="K5768" s="10">
        <v>-0.25160218548897506</v>
      </c>
      <c r="L5768" s="10">
        <v>-1.0378590151420222</v>
      </c>
      <c r="M5768" s="10">
        <v>0.53465464416407216</v>
      </c>
      <c r="N5768" s="10">
        <v>1.3209114738171193</v>
      </c>
      <c r="O5768" s="10">
        <v>1.3209114738171197</v>
      </c>
      <c r="P5768" s="10">
        <v>-1.0378590151420228</v>
      </c>
      <c r="Q5768" s="10">
        <v>-0.25160218548897528</v>
      </c>
      <c r="R5768" s="10">
        <v>0.53465464416407182</v>
      </c>
      <c r="S5768" s="10">
        <v>0.53465464416407205</v>
      </c>
      <c r="T5768" s="10">
        <v>-0.25160218548897501</v>
      </c>
      <c r="U5768" s="10">
        <v>-0.25160218548897534</v>
      </c>
      <c r="V5768" s="10">
        <v>-1.0378590151420228</v>
      </c>
      <c r="W5768" s="10">
        <v>-0.25160218548897523</v>
      </c>
      <c r="X5768" s="10">
        <v>0.53465464416407205</v>
      </c>
      <c r="Y5768" s="10">
        <v>-0.25160218548897523</v>
      </c>
      <c r="Z5768" s="10">
        <v>-1.0378590151420224</v>
      </c>
      <c r="AA5768" s="10">
        <v>0.53465464416407216</v>
      </c>
      <c r="AB5768" s="10">
        <v>1.320911473817119</v>
      </c>
      <c r="AC5768" s="10">
        <v>0.53465464416407238</v>
      </c>
      <c r="AD5768" s="10">
        <v>-0.2516021854889755</v>
      </c>
      <c r="AE5768" s="10">
        <v>1.3209114738171206</v>
      </c>
      <c r="AF5768" s="10">
        <v>0.53465464416407216</v>
      </c>
      <c r="AG5768" s="10">
        <v>0.53465464416407271</v>
      </c>
      <c r="AH5768" s="10">
        <v>-1.0378590151420222</v>
      </c>
      <c r="AI5768" s="10">
        <v>-1.8241158447950709</v>
      </c>
      <c r="AJ5768" s="10">
        <v>-1.8241158447950705</v>
      </c>
      <c r="AK5768" s="10">
        <v>0.53465464416407238</v>
      </c>
      <c r="AL5768" s="10">
        <v>-1.0378590151420219</v>
      </c>
      <c r="AM5768" s="10">
        <v>0.26516825513549613</v>
      </c>
      <c r="AN5768" s="10">
        <v>-0.19314570046893764</v>
      </c>
    </row>
    <row r="5769" spans="2:40" x14ac:dyDescent="0.25">
      <c r="B5769" s="8" t="s">
        <v>557</v>
      </c>
      <c r="C5769" s="12">
        <v>0.70069870527322498</v>
      </c>
      <c r="D5769" s="12">
        <v>-0.25160218548897523</v>
      </c>
      <c r="E5769" s="12">
        <v>-1.0378590151420217</v>
      </c>
      <c r="F5769" s="12">
        <v>1.3209114738171197</v>
      </c>
      <c r="G5769" s="12">
        <v>0.53465464416407227</v>
      </c>
      <c r="H5769" s="12">
        <v>0.53465464416407205</v>
      </c>
      <c r="I5769" s="12">
        <v>-1.0378590151420222</v>
      </c>
      <c r="J5769" s="12">
        <v>-0.25160218548897528</v>
      </c>
      <c r="K5769" s="12">
        <v>-0.25160218548897506</v>
      </c>
      <c r="L5769" s="12">
        <v>-1.0378590151420222</v>
      </c>
      <c r="M5769" s="12">
        <v>-1.0378590151420222</v>
      </c>
      <c r="N5769" s="12">
        <v>-1.0378590151420224</v>
      </c>
      <c r="O5769" s="12">
        <v>-1.8241158447950698</v>
      </c>
      <c r="P5769" s="12">
        <v>-1.8241158447950703</v>
      </c>
      <c r="Q5769" s="12">
        <v>-1.8241158447950701</v>
      </c>
      <c r="R5769" s="12">
        <v>-1.8241158447950692</v>
      </c>
      <c r="S5769" s="12">
        <v>-1.8241158447950698</v>
      </c>
      <c r="T5769" s="12">
        <v>-1.8241158447950687</v>
      </c>
      <c r="U5769" s="12">
        <v>-1.0378590151420233</v>
      </c>
      <c r="V5769" s="12">
        <v>-1.8241158447950705</v>
      </c>
      <c r="W5769" s="12">
        <v>-1.0378590151420228</v>
      </c>
      <c r="X5769" s="12">
        <v>-1.0378590151420224</v>
      </c>
      <c r="Y5769" s="12">
        <v>-1.8241158447950703</v>
      </c>
      <c r="Z5769" s="12">
        <v>-1.0378590151420224</v>
      </c>
      <c r="AA5769" s="12">
        <v>-1.0378590151420224</v>
      </c>
      <c r="AB5769" s="12">
        <v>-1.0378590151420222</v>
      </c>
      <c r="AC5769" s="12">
        <v>-1.8241158447950703</v>
      </c>
      <c r="AD5769" s="12">
        <v>-1.8241158447950709</v>
      </c>
      <c r="AE5769" s="12">
        <v>-1.0378590151420233</v>
      </c>
      <c r="AF5769" s="12">
        <v>-1.8241158447950696</v>
      </c>
      <c r="AG5769" s="12">
        <v>-1.8241158447950714</v>
      </c>
      <c r="AH5769" s="12">
        <v>-1.8241158447950696</v>
      </c>
      <c r="AI5769" s="12">
        <v>-1.0378590151420231</v>
      </c>
      <c r="AJ5769" s="12">
        <v>-1.8241158447950705</v>
      </c>
      <c r="AK5769" s="12">
        <v>-1.8241158447950707</v>
      </c>
      <c r="AL5769" s="12">
        <v>-1.0378590151420219</v>
      </c>
      <c r="AM5769" s="12">
        <v>-1.2701151997831823</v>
      </c>
      <c r="AN5769" s="12">
        <v>-0.99436914143502086</v>
      </c>
    </row>
    <row r="5770" spans="2:40" x14ac:dyDescent="0.25">
      <c r="B5770" s="8" t="s">
        <v>558</v>
      </c>
      <c r="C5770" s="10">
        <v>0.14277718822614033</v>
      </c>
      <c r="D5770" s="10">
        <v>0.53465464416407182</v>
      </c>
      <c r="E5770" s="10">
        <v>-1.0378590151420217</v>
      </c>
      <c r="F5770" s="10">
        <v>-1.0378590151420226</v>
      </c>
      <c r="G5770" s="10">
        <v>-1.8241158447950698</v>
      </c>
      <c r="H5770" s="10">
        <v>-1.8241158447950696</v>
      </c>
      <c r="I5770" s="10">
        <v>0.53465464416407216</v>
      </c>
      <c r="J5770" s="10">
        <v>-0.25160218548897528</v>
      </c>
      <c r="K5770" s="10">
        <v>0.53465464416407238</v>
      </c>
      <c r="L5770" s="10">
        <v>0.53465464416407216</v>
      </c>
      <c r="M5770" s="10">
        <v>1.3209114738171195</v>
      </c>
      <c r="N5770" s="10">
        <v>-0.25160218548897523</v>
      </c>
      <c r="O5770" s="10">
        <v>1.3209114738171197</v>
      </c>
      <c r="P5770" s="10">
        <v>-0.25160218548897523</v>
      </c>
      <c r="Q5770" s="10">
        <v>1.3209114738171195</v>
      </c>
      <c r="R5770" s="10">
        <v>-0.25160218548897512</v>
      </c>
      <c r="S5770" s="10">
        <v>0.53465464416407205</v>
      </c>
      <c r="T5770" s="10">
        <v>1.3209114738171186</v>
      </c>
      <c r="U5770" s="10">
        <v>0.53465464416407271</v>
      </c>
      <c r="V5770" s="10">
        <v>-1.0378590151420228</v>
      </c>
      <c r="W5770" s="10">
        <v>-0.25160218548897523</v>
      </c>
      <c r="X5770" s="10">
        <v>-0.25160218548897517</v>
      </c>
      <c r="Y5770" s="10">
        <v>-0.25160218548897523</v>
      </c>
      <c r="Z5770" s="10">
        <v>-0.25160218548897528</v>
      </c>
      <c r="AA5770" s="10">
        <v>-0.25160218548897517</v>
      </c>
      <c r="AB5770" s="10">
        <v>-1.8241158447950692</v>
      </c>
      <c r="AC5770" s="10">
        <v>-0.25160218548897517</v>
      </c>
      <c r="AD5770" s="10">
        <v>-0.2516021854889755</v>
      </c>
      <c r="AE5770" s="10">
        <v>-1.8241158447950714</v>
      </c>
      <c r="AF5770" s="10">
        <v>-1.0378590151420224</v>
      </c>
      <c r="AG5770" s="10">
        <v>-0.25160218548897534</v>
      </c>
      <c r="AH5770" s="10">
        <v>0.53465464416407205</v>
      </c>
      <c r="AI5770" s="10">
        <v>-1.0378590151420231</v>
      </c>
      <c r="AJ5770" s="10">
        <v>0.53465464416407249</v>
      </c>
      <c r="AK5770" s="10">
        <v>0.53465464416407238</v>
      </c>
      <c r="AL5770" s="10">
        <v>-0.25160218548897506</v>
      </c>
      <c r="AM5770" s="10">
        <v>7.5871308033359661E-2</v>
      </c>
      <c r="AN5770" s="10">
        <v>-7.1772828376117065E-2</v>
      </c>
    </row>
    <row r="5771" spans="2:40" x14ac:dyDescent="0.25">
      <c r="B5771" s="8" t="s">
        <v>559</v>
      </c>
      <c r="C5771" s="12">
        <v>-0.136183570297402</v>
      </c>
      <c r="D5771" s="12">
        <v>1.320911473817119</v>
      </c>
      <c r="E5771" s="12">
        <v>0.5346546441640716</v>
      </c>
      <c r="F5771" s="12">
        <v>0.53465464416407227</v>
      </c>
      <c r="G5771" s="12">
        <v>1.3209114738171197</v>
      </c>
      <c r="H5771" s="12">
        <v>1.320911473817119</v>
      </c>
      <c r="I5771" s="12">
        <v>-1.0378590151420222</v>
      </c>
      <c r="J5771" s="12">
        <v>-1.0378590151420224</v>
      </c>
      <c r="K5771" s="12">
        <v>-1.0378590151420226</v>
      </c>
      <c r="L5771" s="12">
        <v>-1.0378590151420222</v>
      </c>
      <c r="M5771" s="12">
        <v>-0.25160218548897501</v>
      </c>
      <c r="N5771" s="12">
        <v>-0.25160218548897523</v>
      </c>
      <c r="O5771" s="12">
        <v>-1.8241158447950698</v>
      </c>
      <c r="P5771" s="12">
        <v>-1.8241158447950703</v>
      </c>
      <c r="Q5771" s="12">
        <v>-1.8241158447950701</v>
      </c>
      <c r="R5771" s="12">
        <v>-1.8241158447950692</v>
      </c>
      <c r="S5771" s="12">
        <v>-1.0378590151420224</v>
      </c>
      <c r="T5771" s="12">
        <v>-1.0378590151420219</v>
      </c>
      <c r="U5771" s="12">
        <v>-1.0378590151420233</v>
      </c>
      <c r="V5771" s="12">
        <v>0.53465464416407249</v>
      </c>
      <c r="W5771" s="12">
        <v>-1.0378590151420228</v>
      </c>
      <c r="X5771" s="12">
        <v>0.53465464416407205</v>
      </c>
      <c r="Y5771" s="12">
        <v>-1.0378590151420228</v>
      </c>
      <c r="Z5771" s="12">
        <v>-1.0378590151420224</v>
      </c>
      <c r="AA5771" s="12">
        <v>-1.0378590151420224</v>
      </c>
      <c r="AB5771" s="12">
        <v>-0.25160218548897517</v>
      </c>
      <c r="AC5771" s="12">
        <v>0.53465464416407238</v>
      </c>
      <c r="AD5771" s="12">
        <v>0.53465464416407227</v>
      </c>
      <c r="AE5771" s="12">
        <v>0.53465464416407249</v>
      </c>
      <c r="AF5771" s="12">
        <v>1.3209114738171193</v>
      </c>
      <c r="AG5771" s="12">
        <v>0.53465464416407271</v>
      </c>
      <c r="AH5771" s="12">
        <v>-0.25160218548897517</v>
      </c>
      <c r="AI5771" s="12">
        <v>1.3209114738171206</v>
      </c>
      <c r="AJ5771" s="12">
        <v>0.53465464416407249</v>
      </c>
      <c r="AK5771" s="12">
        <v>1.3209114738171202</v>
      </c>
      <c r="AL5771" s="12">
        <v>0.53465464416407205</v>
      </c>
      <c r="AM5771" s="12">
        <v>0.15731458077413718</v>
      </c>
      <c r="AN5771" s="12">
        <v>0.12337023504719079</v>
      </c>
    </row>
    <row r="5772" spans="2:40" x14ac:dyDescent="0.25">
      <c r="B5772" s="8" t="s">
        <v>560</v>
      </c>
      <c r="C5772" s="10">
        <v>-0.9730658458680288</v>
      </c>
      <c r="D5772" s="10">
        <v>1.320911473817119</v>
      </c>
      <c r="E5772" s="10">
        <v>0.5346546441640716</v>
      </c>
      <c r="F5772" s="10">
        <v>0.53465464416407227</v>
      </c>
      <c r="G5772" s="10">
        <v>1.3209114738171197</v>
      </c>
      <c r="H5772" s="10">
        <v>1.320911473817119</v>
      </c>
      <c r="I5772" s="10">
        <v>-0.25160218548897512</v>
      </c>
      <c r="J5772" s="10">
        <v>0.53465464416407193</v>
      </c>
      <c r="K5772" s="10">
        <v>1.3209114738171199</v>
      </c>
      <c r="L5772" s="10">
        <v>1.320911473817119</v>
      </c>
      <c r="M5772" s="10">
        <v>1.3209114738171195</v>
      </c>
      <c r="N5772" s="10">
        <v>1.3209114738171193</v>
      </c>
      <c r="O5772" s="10">
        <v>1.3209114738171197</v>
      </c>
      <c r="P5772" s="10">
        <v>1.3209114738171197</v>
      </c>
      <c r="Q5772" s="10">
        <v>1.3209114738171195</v>
      </c>
      <c r="R5772" s="10">
        <v>1.320911473817119</v>
      </c>
      <c r="S5772" s="10">
        <v>1.3209114738171193</v>
      </c>
      <c r="T5772" s="10">
        <v>1.3209114738171186</v>
      </c>
      <c r="U5772" s="10">
        <v>1.3209114738171208</v>
      </c>
      <c r="V5772" s="10">
        <v>-0.25160218548897523</v>
      </c>
      <c r="W5772" s="10">
        <v>-0.25160218548897523</v>
      </c>
      <c r="X5772" s="10">
        <v>-0.25160218548897517</v>
      </c>
      <c r="Y5772" s="10">
        <v>-0.25160218548897523</v>
      </c>
      <c r="Z5772" s="10">
        <v>-0.25160218548897528</v>
      </c>
      <c r="AA5772" s="10">
        <v>-1.0378590151420224</v>
      </c>
      <c r="AB5772" s="10">
        <v>-1.0378590151420222</v>
      </c>
      <c r="AC5772" s="10">
        <v>0.53465464416407238</v>
      </c>
      <c r="AD5772" s="10">
        <v>0.53465464416407227</v>
      </c>
      <c r="AE5772" s="10">
        <v>0.53465464416407249</v>
      </c>
      <c r="AF5772" s="10">
        <v>1.3209114738171193</v>
      </c>
      <c r="AG5772" s="10">
        <v>0.53465464416407271</v>
      </c>
      <c r="AH5772" s="10">
        <v>0.53465464416407205</v>
      </c>
      <c r="AI5772" s="10">
        <v>1.3209114738171206</v>
      </c>
      <c r="AJ5772" s="10">
        <v>0.53465464416407249</v>
      </c>
      <c r="AK5772" s="10">
        <v>0.53465464416407238</v>
      </c>
      <c r="AL5772" s="10">
        <v>0.53465464416407205</v>
      </c>
      <c r="AM5772" s="10">
        <v>-0.83453835982675206</v>
      </c>
      <c r="AN5772" s="10">
        <v>0.7068901835651451</v>
      </c>
    </row>
    <row r="5773" spans="2:40" x14ac:dyDescent="0.25">
      <c r="B5773" s="8" t="s">
        <v>561</v>
      </c>
      <c r="C5773" s="12">
        <v>0.14277718822614033</v>
      </c>
      <c r="D5773" s="12">
        <v>-1.0378590151420222</v>
      </c>
      <c r="E5773" s="12">
        <v>-1.0378590151420217</v>
      </c>
      <c r="F5773" s="12">
        <v>-1.0378590151420226</v>
      </c>
      <c r="G5773" s="12">
        <v>-1.8241158447950698</v>
      </c>
      <c r="H5773" s="12">
        <v>-1.0378590151420222</v>
      </c>
      <c r="I5773" s="12">
        <v>-1.0378590151420222</v>
      </c>
      <c r="J5773" s="12">
        <v>-1.0378590151420224</v>
      </c>
      <c r="K5773" s="12">
        <v>-1.0378590151420226</v>
      </c>
      <c r="L5773" s="12">
        <v>-0.25160218548897512</v>
      </c>
      <c r="M5773" s="12">
        <v>-1.0378590151420222</v>
      </c>
      <c r="N5773" s="12">
        <v>-0.25160218548897523</v>
      </c>
      <c r="O5773" s="12">
        <v>-0.25160218548897512</v>
      </c>
      <c r="P5773" s="12">
        <v>-1.8241158447950703</v>
      </c>
      <c r="Q5773" s="12">
        <v>0.53465464416407205</v>
      </c>
      <c r="R5773" s="12">
        <v>0.53465464416407182</v>
      </c>
      <c r="S5773" s="12">
        <v>-1.0378590151420224</v>
      </c>
      <c r="T5773" s="12">
        <v>-1.0378590151420219</v>
      </c>
      <c r="U5773" s="12">
        <v>-1.0378590151420233</v>
      </c>
      <c r="V5773" s="12">
        <v>-1.0378590151420228</v>
      </c>
      <c r="W5773" s="12">
        <v>-0.25160218548897523</v>
      </c>
      <c r="X5773" s="12">
        <v>-1.0378590151420224</v>
      </c>
      <c r="Y5773" s="12">
        <v>-0.25160218548897523</v>
      </c>
      <c r="Z5773" s="12">
        <v>-1.0378590151420224</v>
      </c>
      <c r="AA5773" s="12">
        <v>-1.8241158447950701</v>
      </c>
      <c r="AB5773" s="12">
        <v>-1.8241158447950692</v>
      </c>
      <c r="AC5773" s="12">
        <v>-0.25160218548897517</v>
      </c>
      <c r="AD5773" s="12">
        <v>-0.2516021854889755</v>
      </c>
      <c r="AE5773" s="12">
        <v>-0.2516021854889755</v>
      </c>
      <c r="AF5773" s="12">
        <v>-1.0378590151420224</v>
      </c>
      <c r="AG5773" s="12">
        <v>0.53465464416407271</v>
      </c>
      <c r="AH5773" s="12">
        <v>-1.0378590151420222</v>
      </c>
      <c r="AI5773" s="12">
        <v>0.5346546441640726</v>
      </c>
      <c r="AJ5773" s="12">
        <v>-1.0378590151420228</v>
      </c>
      <c r="AK5773" s="12">
        <v>-1.0378590151420231</v>
      </c>
      <c r="AL5773" s="12">
        <v>-1.8241158447950689</v>
      </c>
      <c r="AM5773" s="12">
        <v>-0.1231542461945697</v>
      </c>
      <c r="AN5773" s="12">
        <v>-0.18258823663153401</v>
      </c>
    </row>
    <row r="5774" spans="2:40" x14ac:dyDescent="0.25">
      <c r="B5774" s="8" t="s">
        <v>562</v>
      </c>
      <c r="C5774" s="10">
        <v>0.42173794674968262</v>
      </c>
      <c r="D5774" s="10">
        <v>0.53465464416407182</v>
      </c>
      <c r="E5774" s="10">
        <v>0.5346546441640716</v>
      </c>
      <c r="F5774" s="10">
        <v>-0.25160218548897523</v>
      </c>
      <c r="G5774" s="10">
        <v>0.53465464416407227</v>
      </c>
      <c r="H5774" s="10">
        <v>1.320911473817119</v>
      </c>
      <c r="I5774" s="10">
        <v>1.320911473817119</v>
      </c>
      <c r="J5774" s="10">
        <v>1.3209114738171193</v>
      </c>
      <c r="K5774" s="10">
        <v>1.3209114738171199</v>
      </c>
      <c r="L5774" s="10">
        <v>1.320911473817119</v>
      </c>
      <c r="M5774" s="10">
        <v>1.3209114738171195</v>
      </c>
      <c r="N5774" s="10">
        <v>1.3209114738171193</v>
      </c>
      <c r="O5774" s="10">
        <v>1.3209114738171197</v>
      </c>
      <c r="P5774" s="10">
        <v>1.3209114738171197</v>
      </c>
      <c r="Q5774" s="10">
        <v>1.3209114738171195</v>
      </c>
      <c r="R5774" s="10">
        <v>1.320911473817119</v>
      </c>
      <c r="S5774" s="10">
        <v>0.53465464416407205</v>
      </c>
      <c r="T5774" s="10">
        <v>-1.0378590151420219</v>
      </c>
      <c r="U5774" s="10">
        <v>1.3209114738171208</v>
      </c>
      <c r="V5774" s="10">
        <v>1.3209114738171202</v>
      </c>
      <c r="W5774" s="10">
        <v>-0.25160218548897523</v>
      </c>
      <c r="X5774" s="10">
        <v>0.53465464416407205</v>
      </c>
      <c r="Y5774" s="10">
        <v>1.3209114738171197</v>
      </c>
      <c r="Z5774" s="10">
        <v>0.53465464416407193</v>
      </c>
      <c r="AA5774" s="10">
        <v>-0.25160218548897517</v>
      </c>
      <c r="AB5774" s="10">
        <v>0.53465464416407182</v>
      </c>
      <c r="AC5774" s="10">
        <v>1.3209114738171197</v>
      </c>
      <c r="AD5774" s="10">
        <v>-0.2516021854889755</v>
      </c>
      <c r="AE5774" s="10">
        <v>-1.0378590151420233</v>
      </c>
      <c r="AF5774" s="10">
        <v>-0.25160218548897512</v>
      </c>
      <c r="AG5774" s="10">
        <v>0.53465464416407271</v>
      </c>
      <c r="AH5774" s="10">
        <v>0.53465464416407205</v>
      </c>
      <c r="AI5774" s="10">
        <v>1.3209114738171206</v>
      </c>
      <c r="AJ5774" s="10">
        <v>1.3209114738171202</v>
      </c>
      <c r="AK5774" s="10">
        <v>0.53465464416407238</v>
      </c>
      <c r="AL5774" s="10">
        <v>1.3209114738171193</v>
      </c>
      <c r="AM5774" s="10">
        <v>0.22587895033889721</v>
      </c>
      <c r="AN5774" s="10">
        <v>0.3008052493572555</v>
      </c>
    </row>
    <row r="5775" spans="2:40" x14ac:dyDescent="0.25">
      <c r="B5775" s="8" t="s">
        <v>563</v>
      </c>
      <c r="C5775" s="12">
        <v>0.56121832601145394</v>
      </c>
      <c r="D5775" s="12">
        <v>1.320911473817119</v>
      </c>
      <c r="E5775" s="12">
        <v>0.5346546441640716</v>
      </c>
      <c r="F5775" s="12">
        <v>1.3209114738171197</v>
      </c>
      <c r="G5775" s="12">
        <v>1.3209114738171197</v>
      </c>
      <c r="H5775" s="12">
        <v>1.320911473817119</v>
      </c>
      <c r="I5775" s="12">
        <v>1.320911473817119</v>
      </c>
      <c r="J5775" s="12">
        <v>0.53465464416407193</v>
      </c>
      <c r="K5775" s="12">
        <v>1.3209114738171199</v>
      </c>
      <c r="L5775" s="12">
        <v>1.320911473817119</v>
      </c>
      <c r="M5775" s="12">
        <v>0.53465464416407216</v>
      </c>
      <c r="N5775" s="12">
        <v>1.3209114738171193</v>
      </c>
      <c r="O5775" s="12">
        <v>1.3209114738171197</v>
      </c>
      <c r="P5775" s="12">
        <v>1.3209114738171197</v>
      </c>
      <c r="Q5775" s="12">
        <v>1.3209114738171195</v>
      </c>
      <c r="R5775" s="12">
        <v>1.320911473817119</v>
      </c>
      <c r="S5775" s="12">
        <v>1.3209114738171193</v>
      </c>
      <c r="T5775" s="12">
        <v>1.3209114738171186</v>
      </c>
      <c r="U5775" s="12">
        <v>1.3209114738171208</v>
      </c>
      <c r="V5775" s="12">
        <v>1.3209114738171202</v>
      </c>
      <c r="W5775" s="12">
        <v>1.3209114738171202</v>
      </c>
      <c r="X5775" s="12">
        <v>1.3209114738171193</v>
      </c>
      <c r="Y5775" s="12">
        <v>1.3209114738171197</v>
      </c>
      <c r="Z5775" s="12">
        <v>1.3209114738171193</v>
      </c>
      <c r="AA5775" s="12">
        <v>1.3209114738171195</v>
      </c>
      <c r="AB5775" s="12">
        <v>-0.25160218548897517</v>
      </c>
      <c r="AC5775" s="12">
        <v>1.3209114738171197</v>
      </c>
      <c r="AD5775" s="12">
        <v>1.3209114738171202</v>
      </c>
      <c r="AE5775" s="12">
        <v>1.3209114738171206</v>
      </c>
      <c r="AF5775" s="12">
        <v>1.3209114738171193</v>
      </c>
      <c r="AG5775" s="12">
        <v>1.3209114738171206</v>
      </c>
      <c r="AH5775" s="12">
        <v>1.320911473817119</v>
      </c>
      <c r="AI5775" s="12">
        <v>1.3209114738171206</v>
      </c>
      <c r="AJ5775" s="12">
        <v>1.3209114738171202</v>
      </c>
      <c r="AK5775" s="12">
        <v>1.3209114738171202</v>
      </c>
      <c r="AL5775" s="12">
        <v>1.3209114738171193</v>
      </c>
      <c r="AM5775" s="12">
        <v>0.94404937760321983</v>
      </c>
      <c r="AN5775" s="12">
        <v>0.71745724354502016</v>
      </c>
    </row>
    <row r="5776" spans="2:40" x14ac:dyDescent="0.25">
      <c r="B5776" s="8" t="s">
        <v>564</v>
      </c>
      <c r="C5776" s="10">
        <v>1.1191398430585384</v>
      </c>
      <c r="D5776" s="10">
        <v>-1.0378590151420222</v>
      </c>
      <c r="E5776" s="10">
        <v>0.5346546441640716</v>
      </c>
      <c r="F5776" s="10">
        <v>-1.0378590151420226</v>
      </c>
      <c r="G5776" s="10">
        <v>-0.25160218548897512</v>
      </c>
      <c r="H5776" s="10">
        <v>0.53465464416407205</v>
      </c>
      <c r="I5776" s="10">
        <v>-1.8241158447950696</v>
      </c>
      <c r="J5776" s="10">
        <v>-1.8241158447950696</v>
      </c>
      <c r="K5776" s="10">
        <v>-1.8241158447950701</v>
      </c>
      <c r="L5776" s="10">
        <v>-1.8241158447950696</v>
      </c>
      <c r="M5776" s="10">
        <v>-1.8241158447950694</v>
      </c>
      <c r="N5776" s="10">
        <v>-1.0378590151420224</v>
      </c>
      <c r="O5776" s="10">
        <v>-0.25160218548897512</v>
      </c>
      <c r="P5776" s="10">
        <v>-0.25160218548897523</v>
      </c>
      <c r="Q5776" s="10">
        <v>0.53465464416407205</v>
      </c>
      <c r="R5776" s="10">
        <v>0.53465464416407182</v>
      </c>
      <c r="S5776" s="10">
        <v>-1.0378590151420224</v>
      </c>
      <c r="T5776" s="10">
        <v>-0.25160218548897501</v>
      </c>
      <c r="U5776" s="10">
        <v>-1.0378590151420233</v>
      </c>
      <c r="V5776" s="10">
        <v>-0.25160218548897523</v>
      </c>
      <c r="W5776" s="10">
        <v>-0.25160218548897523</v>
      </c>
      <c r="X5776" s="10">
        <v>-1.8241158447950696</v>
      </c>
      <c r="Y5776" s="10">
        <v>1.3209114738171197</v>
      </c>
      <c r="Z5776" s="10">
        <v>-0.25160218548897528</v>
      </c>
      <c r="AA5776" s="10">
        <v>-0.25160218548897517</v>
      </c>
      <c r="AB5776" s="10">
        <v>-1.0378590151420222</v>
      </c>
      <c r="AC5776" s="10">
        <v>0.53465464416407238</v>
      </c>
      <c r="AD5776" s="10">
        <v>-1.0378590151420231</v>
      </c>
      <c r="AE5776" s="10">
        <v>0.53465464416407249</v>
      </c>
      <c r="AF5776" s="10">
        <v>-0.25160218548897512</v>
      </c>
      <c r="AG5776" s="10">
        <v>0.53465464416407271</v>
      </c>
      <c r="AH5776" s="10">
        <v>-1.0378590151420222</v>
      </c>
      <c r="AI5776" s="10">
        <v>-1.8241158447950709</v>
      </c>
      <c r="AJ5776" s="10">
        <v>-1.8241158447950705</v>
      </c>
      <c r="AK5776" s="10">
        <v>-1.0378590151420231</v>
      </c>
      <c r="AL5776" s="10">
        <v>-1.0378590151420219</v>
      </c>
      <c r="AM5776" s="10">
        <v>-0.768893930524574</v>
      </c>
      <c r="AN5776" s="10">
        <v>-0.53504054846127158</v>
      </c>
    </row>
    <row r="5777" spans="2:40" x14ac:dyDescent="0.25">
      <c r="B5777" s="8" t="s">
        <v>565</v>
      </c>
      <c r="C5777" s="12">
        <v>-0.41514432882094432</v>
      </c>
      <c r="D5777" s="12">
        <v>1.320911473817119</v>
      </c>
      <c r="E5777" s="12">
        <v>0.5346546441640716</v>
      </c>
      <c r="F5777" s="12">
        <v>-0.25160218548897523</v>
      </c>
      <c r="G5777" s="12">
        <v>1.3209114738171197</v>
      </c>
      <c r="H5777" s="12">
        <v>1.320911473817119</v>
      </c>
      <c r="I5777" s="12">
        <v>0.53465464416407216</v>
      </c>
      <c r="J5777" s="12">
        <v>0.53465464416407193</v>
      </c>
      <c r="K5777" s="12">
        <v>0.53465464416407238</v>
      </c>
      <c r="L5777" s="12">
        <v>0.53465464416407216</v>
      </c>
      <c r="M5777" s="12">
        <v>1.3209114738171195</v>
      </c>
      <c r="N5777" s="12">
        <v>0.53465464416407205</v>
      </c>
      <c r="O5777" s="12">
        <v>1.3209114738171197</v>
      </c>
      <c r="P5777" s="12">
        <v>1.3209114738171197</v>
      </c>
      <c r="Q5777" s="12">
        <v>1.3209114738171195</v>
      </c>
      <c r="R5777" s="12">
        <v>1.320911473817119</v>
      </c>
      <c r="S5777" s="12">
        <v>0.53465464416407205</v>
      </c>
      <c r="T5777" s="12">
        <v>0.53465464416407171</v>
      </c>
      <c r="U5777" s="12">
        <v>0.53465464416407271</v>
      </c>
      <c r="V5777" s="12">
        <v>-0.25160218548897523</v>
      </c>
      <c r="W5777" s="12">
        <v>0.53465464416407249</v>
      </c>
      <c r="X5777" s="12">
        <v>1.3209114738171193</v>
      </c>
      <c r="Y5777" s="12">
        <v>1.3209114738171197</v>
      </c>
      <c r="Z5777" s="12">
        <v>1.3209114738171193</v>
      </c>
      <c r="AA5777" s="12">
        <v>1.3209114738171195</v>
      </c>
      <c r="AB5777" s="12">
        <v>0.53465464416407182</v>
      </c>
      <c r="AC5777" s="12">
        <v>-0.25160218548897517</v>
      </c>
      <c r="AD5777" s="12">
        <v>1.3209114738171202</v>
      </c>
      <c r="AE5777" s="12">
        <v>0.53465464416407249</v>
      </c>
      <c r="AF5777" s="12">
        <v>0.53465464416407216</v>
      </c>
      <c r="AG5777" s="12">
        <v>-1.0378590151420235</v>
      </c>
      <c r="AH5777" s="12">
        <v>1.320911473817119</v>
      </c>
      <c r="AI5777" s="12">
        <v>0.5346546441640726</v>
      </c>
      <c r="AJ5777" s="12">
        <v>0.53465464416407249</v>
      </c>
      <c r="AK5777" s="12">
        <v>1.3209114738171202</v>
      </c>
      <c r="AL5777" s="12">
        <v>1.3209114738171193</v>
      </c>
      <c r="AM5777" s="12">
        <v>-0.16625589378124173</v>
      </c>
      <c r="AN5777" s="12">
        <v>-0.56313759235799532</v>
      </c>
    </row>
    <row r="5778" spans="2:40" x14ac:dyDescent="0.25">
      <c r="B5778" s="8" t="s">
        <v>566</v>
      </c>
      <c r="C5778" s="10">
        <v>1.5375809808438516</v>
      </c>
      <c r="D5778" s="10">
        <v>1.320911473817119</v>
      </c>
      <c r="E5778" s="10">
        <v>0.5346546441640716</v>
      </c>
      <c r="F5778" s="10">
        <v>1.3209114738171197</v>
      </c>
      <c r="G5778" s="10">
        <v>1.3209114738171197</v>
      </c>
      <c r="H5778" s="10">
        <v>0.53465464416407205</v>
      </c>
      <c r="I5778" s="10">
        <v>1.320911473817119</v>
      </c>
      <c r="J5778" s="10">
        <v>1.3209114738171193</v>
      </c>
      <c r="K5778" s="10">
        <v>1.3209114738171199</v>
      </c>
      <c r="L5778" s="10">
        <v>1.320911473817119</v>
      </c>
      <c r="M5778" s="10">
        <v>1.3209114738171195</v>
      </c>
      <c r="N5778" s="10">
        <v>1.3209114738171193</v>
      </c>
      <c r="O5778" s="10">
        <v>-0.25160218548897512</v>
      </c>
      <c r="P5778" s="10">
        <v>0.53465464416407238</v>
      </c>
      <c r="Q5778" s="10">
        <v>0.53465464416407205</v>
      </c>
      <c r="R5778" s="10">
        <v>-0.25160218548897512</v>
      </c>
      <c r="S5778" s="10">
        <v>1.3209114738171193</v>
      </c>
      <c r="T5778" s="10">
        <v>0.53465464416407171</v>
      </c>
      <c r="U5778" s="10">
        <v>0.53465464416407271</v>
      </c>
      <c r="V5778" s="10">
        <v>0.53465464416407249</v>
      </c>
      <c r="W5778" s="10">
        <v>0.53465464416407249</v>
      </c>
      <c r="X5778" s="10">
        <v>-0.25160218548897517</v>
      </c>
      <c r="Y5778" s="10">
        <v>-1.8241158447950703</v>
      </c>
      <c r="Z5778" s="10">
        <v>-1.0378590151420224</v>
      </c>
      <c r="AA5778" s="10">
        <v>-1.8241158447950701</v>
      </c>
      <c r="AB5778" s="10">
        <v>-1.8241158447950692</v>
      </c>
      <c r="AC5778" s="10">
        <v>-0.25160218548897517</v>
      </c>
      <c r="AD5778" s="10">
        <v>-0.2516021854889755</v>
      </c>
      <c r="AE5778" s="10">
        <v>-0.2516021854889755</v>
      </c>
      <c r="AF5778" s="10">
        <v>0.53465464416407216</v>
      </c>
      <c r="AG5778" s="10">
        <v>0.53465464416407271</v>
      </c>
      <c r="AH5778" s="10">
        <v>1.320911473817119</v>
      </c>
      <c r="AI5778" s="10">
        <v>1.3209114738171206</v>
      </c>
      <c r="AJ5778" s="10">
        <v>1.3209114738171202</v>
      </c>
      <c r="AK5778" s="10">
        <v>0.53465464416407238</v>
      </c>
      <c r="AL5778" s="10">
        <v>1.3209114738171193</v>
      </c>
      <c r="AM5778" s="10">
        <v>1.365276105603898</v>
      </c>
      <c r="AN5778" s="10">
        <v>-2.5260726111380052</v>
      </c>
    </row>
    <row r="5779" spans="2:40" x14ac:dyDescent="0.25">
      <c r="B5779" s="8" t="s">
        <v>567</v>
      </c>
      <c r="C5779" s="12">
        <v>-1.1125462251298002</v>
      </c>
      <c r="D5779" s="12">
        <v>0.53465464416407182</v>
      </c>
      <c r="E5779" s="12">
        <v>-0.25160218548897501</v>
      </c>
      <c r="F5779" s="12">
        <v>1.3209114738171197</v>
      </c>
      <c r="G5779" s="12">
        <v>-0.25160218548897512</v>
      </c>
      <c r="H5779" s="12">
        <v>0.53465464416407205</v>
      </c>
      <c r="I5779" s="12">
        <v>0.53465464416407216</v>
      </c>
      <c r="J5779" s="12">
        <v>-0.25160218548897528</v>
      </c>
      <c r="K5779" s="12">
        <v>-1.0378590151420226</v>
      </c>
      <c r="L5779" s="12">
        <v>0.53465464416407216</v>
      </c>
      <c r="M5779" s="12">
        <v>-0.25160218548897501</v>
      </c>
      <c r="N5779" s="12">
        <v>-0.25160218548897523</v>
      </c>
      <c r="O5779" s="12">
        <v>-0.25160218548897512</v>
      </c>
      <c r="P5779" s="12">
        <v>0.53465464416407238</v>
      </c>
      <c r="Q5779" s="12">
        <v>-1.0378590151420224</v>
      </c>
      <c r="R5779" s="12">
        <v>1.320911473817119</v>
      </c>
      <c r="S5779" s="12">
        <v>-0.25160218548897517</v>
      </c>
      <c r="T5779" s="12">
        <v>-0.25160218548897501</v>
      </c>
      <c r="U5779" s="12">
        <v>0.53465464416407271</v>
      </c>
      <c r="V5779" s="12">
        <v>-0.25160218548897523</v>
      </c>
      <c r="W5779" s="12">
        <v>-1.0378590151420228</v>
      </c>
      <c r="X5779" s="12">
        <v>-0.25160218548897517</v>
      </c>
      <c r="Y5779" s="12">
        <v>-0.25160218548897523</v>
      </c>
      <c r="Z5779" s="12">
        <v>-1.0378590151420224</v>
      </c>
      <c r="AA5779" s="12">
        <v>-1.0378590151420224</v>
      </c>
      <c r="AB5779" s="12">
        <v>-1.8241158447950692</v>
      </c>
      <c r="AC5779" s="12">
        <v>-0.25160218548897517</v>
      </c>
      <c r="AD5779" s="12">
        <v>0.53465464416407227</v>
      </c>
      <c r="AE5779" s="12">
        <v>0.53465464416407249</v>
      </c>
      <c r="AF5779" s="12">
        <v>-0.25160218548897512</v>
      </c>
      <c r="AG5779" s="12">
        <v>1.3209114738171206</v>
      </c>
      <c r="AH5779" s="12">
        <v>0.53465464416407205</v>
      </c>
      <c r="AI5779" s="12">
        <v>1.3209114738171206</v>
      </c>
      <c r="AJ5779" s="12">
        <v>1.3209114738171202</v>
      </c>
      <c r="AK5779" s="12">
        <v>1.3209114738171202</v>
      </c>
      <c r="AL5779" s="12">
        <v>-0.25160218548897506</v>
      </c>
      <c r="AM5779" s="12">
        <v>0.36600407161616921</v>
      </c>
      <c r="AN5779" s="12">
        <v>1.2416162912597464</v>
      </c>
    </row>
    <row r="5780" spans="2:40" x14ac:dyDescent="0.25">
      <c r="B5780" s="8" t="s">
        <v>568</v>
      </c>
      <c r="C5780" s="10">
        <v>3.2968089643691692E-3</v>
      </c>
      <c r="D5780" s="10">
        <v>1.320911473817119</v>
      </c>
      <c r="E5780" s="10">
        <v>1.3209114738171184</v>
      </c>
      <c r="F5780" s="10">
        <v>1.3209114738171197</v>
      </c>
      <c r="G5780" s="10">
        <v>1.3209114738171197</v>
      </c>
      <c r="H5780" s="10">
        <v>0.53465464416407205</v>
      </c>
      <c r="I5780" s="10">
        <v>-1.0378590151420222</v>
      </c>
      <c r="J5780" s="10">
        <v>-1.8241158447950696</v>
      </c>
      <c r="K5780" s="10">
        <v>0.53465464416407238</v>
      </c>
      <c r="L5780" s="10">
        <v>-1.0378590151420222</v>
      </c>
      <c r="M5780" s="10">
        <v>-0.25160218548897501</v>
      </c>
      <c r="N5780" s="10">
        <v>0.53465464416407205</v>
      </c>
      <c r="O5780" s="10">
        <v>-0.25160218548897512</v>
      </c>
      <c r="P5780" s="10">
        <v>0.53465464416407238</v>
      </c>
      <c r="Q5780" s="10">
        <v>1.3209114738171195</v>
      </c>
      <c r="R5780" s="10">
        <v>-0.25160218548897512</v>
      </c>
      <c r="S5780" s="10">
        <v>0.53465464416407205</v>
      </c>
      <c r="T5780" s="10">
        <v>-1.0378590151420219</v>
      </c>
      <c r="U5780" s="10">
        <v>-1.0378590151420233</v>
      </c>
      <c r="V5780" s="10">
        <v>-1.0378590151420228</v>
      </c>
      <c r="W5780" s="10">
        <v>-0.25160218548897523</v>
      </c>
      <c r="X5780" s="10">
        <v>0.53465464416407205</v>
      </c>
      <c r="Y5780" s="10">
        <v>0.53465464416407227</v>
      </c>
      <c r="Z5780" s="10">
        <v>-0.25160218548897528</v>
      </c>
      <c r="AA5780" s="10">
        <v>-1.0378590151420224</v>
      </c>
      <c r="AB5780" s="10">
        <v>-1.0378590151420222</v>
      </c>
      <c r="AC5780" s="10">
        <v>-1.0378590151420228</v>
      </c>
      <c r="AD5780" s="10">
        <v>0.53465464416407227</v>
      </c>
      <c r="AE5780" s="10">
        <v>1.3209114738171206</v>
      </c>
      <c r="AF5780" s="10">
        <v>0.53465464416407216</v>
      </c>
      <c r="AG5780" s="10">
        <v>-0.25160218548897534</v>
      </c>
      <c r="AH5780" s="10">
        <v>-1.0378590151420222</v>
      </c>
      <c r="AI5780" s="10">
        <v>-0.25160218548897528</v>
      </c>
      <c r="AJ5780" s="10">
        <v>-0.25160218548897523</v>
      </c>
      <c r="AK5780" s="10">
        <v>-1.0378590151420231</v>
      </c>
      <c r="AL5780" s="10">
        <v>-0.25160218548897506</v>
      </c>
      <c r="AM5780" s="10">
        <v>3.0099173872842423E-2</v>
      </c>
      <c r="AN5780" s="10">
        <v>2.6740592923088235E-2</v>
      </c>
    </row>
    <row r="5781" spans="2:40" x14ac:dyDescent="0.25">
      <c r="B5781" s="8" t="s">
        <v>569</v>
      </c>
      <c r="C5781" s="12">
        <v>-1.6704677421768848</v>
      </c>
      <c r="D5781" s="12">
        <v>1.320911473817119</v>
      </c>
      <c r="E5781" s="12">
        <v>-0.25160218548897501</v>
      </c>
      <c r="F5781" s="12">
        <v>1.3209114738171197</v>
      </c>
      <c r="G5781" s="12">
        <v>-0.25160218548897512</v>
      </c>
      <c r="H5781" s="12">
        <v>-0.25160218548897517</v>
      </c>
      <c r="I5781" s="12">
        <v>0.53465464416407216</v>
      </c>
      <c r="J5781" s="12">
        <v>1.3209114738171193</v>
      </c>
      <c r="K5781" s="12">
        <v>-0.25160218548897506</v>
      </c>
      <c r="L5781" s="12">
        <v>0.53465464416407216</v>
      </c>
      <c r="M5781" s="12">
        <v>-0.25160218548897501</v>
      </c>
      <c r="N5781" s="12">
        <v>0.53465464416407205</v>
      </c>
      <c r="O5781" s="12">
        <v>1.3209114738171197</v>
      </c>
      <c r="P5781" s="12">
        <v>1.3209114738171197</v>
      </c>
      <c r="Q5781" s="12">
        <v>0.53465464416407205</v>
      </c>
      <c r="R5781" s="12">
        <v>0.53465464416407182</v>
      </c>
      <c r="S5781" s="12">
        <v>1.3209114738171193</v>
      </c>
      <c r="T5781" s="12">
        <v>1.3209114738171186</v>
      </c>
      <c r="U5781" s="12">
        <v>1.3209114738171208</v>
      </c>
      <c r="V5781" s="12">
        <v>0.53465464416407249</v>
      </c>
      <c r="W5781" s="12">
        <v>1.3209114738171202</v>
      </c>
      <c r="X5781" s="12">
        <v>-0.25160218548897517</v>
      </c>
      <c r="Y5781" s="12">
        <v>0.53465464416407227</v>
      </c>
      <c r="Z5781" s="12">
        <v>-1.0378590151420224</v>
      </c>
      <c r="AA5781" s="12">
        <v>-0.25160218548897517</v>
      </c>
      <c r="AB5781" s="12">
        <v>-0.25160218548897517</v>
      </c>
      <c r="AC5781" s="12">
        <v>0.53465464416407238</v>
      </c>
      <c r="AD5781" s="12">
        <v>0.53465464416407227</v>
      </c>
      <c r="AE5781" s="12">
        <v>1.3209114738171206</v>
      </c>
      <c r="AF5781" s="12">
        <v>0.53465464416407216</v>
      </c>
      <c r="AG5781" s="12">
        <v>0.53465464416407271</v>
      </c>
      <c r="AH5781" s="12">
        <v>1.320911473817119</v>
      </c>
      <c r="AI5781" s="12">
        <v>0.5346546441640726</v>
      </c>
      <c r="AJ5781" s="12">
        <v>1.3209114738171202</v>
      </c>
      <c r="AK5781" s="12">
        <v>-1.0378590151420231</v>
      </c>
      <c r="AL5781" s="12">
        <v>0.53465464416407205</v>
      </c>
      <c r="AM5781" s="12">
        <v>-2.3820361816278588</v>
      </c>
      <c r="AN5781" s="12">
        <v>0.56115865607906246</v>
      </c>
    </row>
    <row r="5782" spans="2:40" x14ac:dyDescent="0.25">
      <c r="B5782" s="8" t="s">
        <v>570</v>
      </c>
      <c r="C5782" s="10">
        <v>3.2968089643691692E-3</v>
      </c>
      <c r="D5782" s="10">
        <v>0.53465464416407182</v>
      </c>
      <c r="E5782" s="10">
        <v>0.5346546441640716</v>
      </c>
      <c r="F5782" s="10">
        <v>-0.25160218548897523</v>
      </c>
      <c r="G5782" s="10">
        <v>1.3209114738171197</v>
      </c>
      <c r="H5782" s="10">
        <v>1.320911473817119</v>
      </c>
      <c r="I5782" s="10">
        <v>-1.0378590151420222</v>
      </c>
      <c r="J5782" s="10">
        <v>-1.0378590151420224</v>
      </c>
      <c r="K5782" s="10">
        <v>-1.0378590151420226</v>
      </c>
      <c r="L5782" s="10">
        <v>-1.0378590151420222</v>
      </c>
      <c r="M5782" s="10">
        <v>-1.8241158447950694</v>
      </c>
      <c r="N5782" s="10">
        <v>0.53465464416407205</v>
      </c>
      <c r="O5782" s="10">
        <v>-1.0378590151420224</v>
      </c>
      <c r="P5782" s="10">
        <v>-0.25160218548897523</v>
      </c>
      <c r="Q5782" s="10">
        <v>1.3209114738171195</v>
      </c>
      <c r="R5782" s="10">
        <v>0.53465464416407182</v>
      </c>
      <c r="S5782" s="10">
        <v>1.3209114738171193</v>
      </c>
      <c r="T5782" s="10">
        <v>-0.25160218548897501</v>
      </c>
      <c r="U5782" s="10">
        <v>0.53465464416407271</v>
      </c>
      <c r="V5782" s="10">
        <v>-1.0378590151420228</v>
      </c>
      <c r="W5782" s="10">
        <v>-0.25160218548897523</v>
      </c>
      <c r="X5782" s="10">
        <v>-0.25160218548897517</v>
      </c>
      <c r="Y5782" s="10">
        <v>0.53465464416407227</v>
      </c>
      <c r="Z5782" s="10">
        <v>-0.25160218548897528</v>
      </c>
      <c r="AA5782" s="10">
        <v>-0.25160218548897517</v>
      </c>
      <c r="AB5782" s="10">
        <v>-1.0378590151420222</v>
      </c>
      <c r="AC5782" s="10">
        <v>-0.25160218548897517</v>
      </c>
      <c r="AD5782" s="10">
        <v>-1.0378590151420231</v>
      </c>
      <c r="AE5782" s="10">
        <v>-1.0378590151420233</v>
      </c>
      <c r="AF5782" s="10">
        <v>-0.25160218548897512</v>
      </c>
      <c r="AG5782" s="10">
        <v>-1.0378590151420235</v>
      </c>
      <c r="AH5782" s="10">
        <v>-0.25160218548897517</v>
      </c>
      <c r="AI5782" s="10">
        <v>-0.25160218548897528</v>
      </c>
      <c r="AJ5782" s="10">
        <v>-1.0378590151420228</v>
      </c>
      <c r="AK5782" s="10">
        <v>-0.25160218548897534</v>
      </c>
      <c r="AL5782" s="10">
        <v>-1.8241158447950689</v>
      </c>
      <c r="AM5782" s="10">
        <v>3.272755092630427E-2</v>
      </c>
      <c r="AN5782" s="10">
        <v>2.6765525215770029E-2</v>
      </c>
    </row>
    <row r="5783" spans="2:40" x14ac:dyDescent="0.25">
      <c r="B5783" s="8" t="s">
        <v>571</v>
      </c>
      <c r="C5783" s="12">
        <v>0.56121832601145394</v>
      </c>
      <c r="D5783" s="12">
        <v>1.320911473817119</v>
      </c>
      <c r="E5783" s="12">
        <v>0.5346546441640716</v>
      </c>
      <c r="F5783" s="12">
        <v>0.53465464416407227</v>
      </c>
      <c r="G5783" s="12">
        <v>0.53465464416407227</v>
      </c>
      <c r="H5783" s="12">
        <v>0.53465464416407205</v>
      </c>
      <c r="I5783" s="12">
        <v>-0.25160218548897512</v>
      </c>
      <c r="J5783" s="12">
        <v>0.53465464416407193</v>
      </c>
      <c r="K5783" s="12">
        <v>1.3209114738171199</v>
      </c>
      <c r="L5783" s="12">
        <v>0.53465464416407216</v>
      </c>
      <c r="M5783" s="12">
        <v>0.53465464416407216</v>
      </c>
      <c r="N5783" s="12">
        <v>-1.0378590151420224</v>
      </c>
      <c r="O5783" s="12">
        <v>1.3209114738171197</v>
      </c>
      <c r="P5783" s="12">
        <v>-1.0378590151420228</v>
      </c>
      <c r="Q5783" s="12">
        <v>-1.0378590151420224</v>
      </c>
      <c r="R5783" s="12">
        <v>-0.25160218548897512</v>
      </c>
      <c r="S5783" s="12">
        <v>-1.0378590151420224</v>
      </c>
      <c r="T5783" s="12">
        <v>0.53465464416407171</v>
      </c>
      <c r="U5783" s="12">
        <v>0.53465464416407271</v>
      </c>
      <c r="V5783" s="12">
        <v>-0.25160218548897523</v>
      </c>
      <c r="W5783" s="12">
        <v>0.53465464416407249</v>
      </c>
      <c r="X5783" s="12">
        <v>-1.0378590151420224</v>
      </c>
      <c r="Y5783" s="12">
        <v>-1.0378590151420228</v>
      </c>
      <c r="Z5783" s="12">
        <v>-1.8241158447950698</v>
      </c>
      <c r="AA5783" s="12">
        <v>-0.25160218548897517</v>
      </c>
      <c r="AB5783" s="12">
        <v>-1.8241158447950692</v>
      </c>
      <c r="AC5783" s="12">
        <v>0.53465464416407238</v>
      </c>
      <c r="AD5783" s="12">
        <v>-1.0378590151420231</v>
      </c>
      <c r="AE5783" s="12">
        <v>1.3209114738171206</v>
      </c>
      <c r="AF5783" s="12">
        <v>-0.25160218548897512</v>
      </c>
      <c r="AG5783" s="12">
        <v>-0.25160218548897534</v>
      </c>
      <c r="AH5783" s="12">
        <v>-0.25160218548897517</v>
      </c>
      <c r="AI5783" s="12">
        <v>-0.25160218548897528</v>
      </c>
      <c r="AJ5783" s="12">
        <v>-0.25160218548897523</v>
      </c>
      <c r="AK5783" s="12">
        <v>-1.0378590151420231</v>
      </c>
      <c r="AL5783" s="12">
        <v>-1.0378590151420219</v>
      </c>
      <c r="AM5783" s="12">
        <v>6.5747704561739104E-2</v>
      </c>
      <c r="AN5783" s="12">
        <v>-0.79686382963429192</v>
      </c>
    </row>
    <row r="5784" spans="2:40" x14ac:dyDescent="0.25">
      <c r="B5784" s="8" t="s">
        <v>572</v>
      </c>
      <c r="C5784" s="10">
        <v>-1.6704677421768848</v>
      </c>
      <c r="D5784" s="10">
        <v>1.320911473817119</v>
      </c>
      <c r="E5784" s="10">
        <v>1.3209114738171184</v>
      </c>
      <c r="F5784" s="10">
        <v>1.3209114738171197</v>
      </c>
      <c r="G5784" s="10">
        <v>1.3209114738171197</v>
      </c>
      <c r="H5784" s="10">
        <v>1.320911473817119</v>
      </c>
      <c r="I5784" s="10">
        <v>0.53465464416407216</v>
      </c>
      <c r="J5784" s="10">
        <v>0.53465464416407193</v>
      </c>
      <c r="K5784" s="10">
        <v>1.3209114738171199</v>
      </c>
      <c r="L5784" s="10">
        <v>1.320911473817119</v>
      </c>
      <c r="M5784" s="10">
        <v>1.3209114738171195</v>
      </c>
      <c r="N5784" s="10">
        <v>0.53465464416407205</v>
      </c>
      <c r="O5784" s="10">
        <v>-0.25160218548897512</v>
      </c>
      <c r="P5784" s="10">
        <v>0.53465464416407238</v>
      </c>
      <c r="Q5784" s="10">
        <v>-0.25160218548897528</v>
      </c>
      <c r="R5784" s="10">
        <v>-0.25160218548897512</v>
      </c>
      <c r="S5784" s="10">
        <v>-1.0378590151420224</v>
      </c>
      <c r="T5784" s="10">
        <v>-1.0378590151420219</v>
      </c>
      <c r="U5784" s="10">
        <v>-1.0378590151420233</v>
      </c>
      <c r="V5784" s="10">
        <v>-1.0378590151420228</v>
      </c>
      <c r="W5784" s="10">
        <v>-1.0378590151420228</v>
      </c>
      <c r="X5784" s="10">
        <v>-1.0378590151420224</v>
      </c>
      <c r="Y5784" s="10">
        <v>-0.25160218548897523</v>
      </c>
      <c r="Z5784" s="10">
        <v>-1.0378590151420224</v>
      </c>
      <c r="AA5784" s="10">
        <v>0.53465464416407216</v>
      </c>
      <c r="AB5784" s="10">
        <v>-0.25160218548897517</v>
      </c>
      <c r="AC5784" s="10">
        <v>-0.25160218548897517</v>
      </c>
      <c r="AD5784" s="10">
        <v>0.53465464416407227</v>
      </c>
      <c r="AE5784" s="10">
        <v>0.53465464416407249</v>
      </c>
      <c r="AF5784" s="10">
        <v>-0.25160218548897512</v>
      </c>
      <c r="AG5784" s="10">
        <v>0.53465464416407271</v>
      </c>
      <c r="AH5784" s="10">
        <v>-0.25160218548897517</v>
      </c>
      <c r="AI5784" s="10">
        <v>1.3209114738171206</v>
      </c>
      <c r="AJ5784" s="10">
        <v>0.53465464416407249</v>
      </c>
      <c r="AK5784" s="10">
        <v>-0.25160218548897534</v>
      </c>
      <c r="AL5784" s="10">
        <v>-0.25160218548897506</v>
      </c>
      <c r="AM5784" s="10">
        <v>2.164579182474264</v>
      </c>
      <c r="AN5784" s="10">
        <v>0.86164650472371407</v>
      </c>
    </row>
    <row r="5785" spans="2:40" x14ac:dyDescent="0.25">
      <c r="B5785" s="8" t="s">
        <v>573</v>
      </c>
      <c r="C5785" s="12">
        <v>-0.27566394955917317</v>
      </c>
      <c r="D5785" s="12">
        <v>-0.25160218548897523</v>
      </c>
      <c r="E5785" s="12">
        <v>-0.25160218548897501</v>
      </c>
      <c r="F5785" s="12">
        <v>-1.0378590151420226</v>
      </c>
      <c r="G5785" s="12">
        <v>-1.0378590151420224</v>
      </c>
      <c r="H5785" s="12">
        <v>-1.0378590151420222</v>
      </c>
      <c r="I5785" s="12">
        <v>-1.0378590151420222</v>
      </c>
      <c r="J5785" s="12">
        <v>-0.25160218548897528</v>
      </c>
      <c r="K5785" s="12">
        <v>0.53465464416407238</v>
      </c>
      <c r="L5785" s="12">
        <v>-0.25160218548897512</v>
      </c>
      <c r="M5785" s="12">
        <v>0.53465464416407216</v>
      </c>
      <c r="N5785" s="12">
        <v>-1.0378590151420224</v>
      </c>
      <c r="O5785" s="12">
        <v>-0.25160218548897512</v>
      </c>
      <c r="P5785" s="12">
        <v>-1.8241158447950703</v>
      </c>
      <c r="Q5785" s="12">
        <v>-0.25160218548897528</v>
      </c>
      <c r="R5785" s="12">
        <v>-0.25160218548897512</v>
      </c>
      <c r="S5785" s="12">
        <v>-1.0378590151420224</v>
      </c>
      <c r="T5785" s="12">
        <v>-0.25160218548897501</v>
      </c>
      <c r="U5785" s="12">
        <v>-0.25160218548897534</v>
      </c>
      <c r="V5785" s="12">
        <v>0.53465464416407249</v>
      </c>
      <c r="W5785" s="12">
        <v>-1.0378590151420228</v>
      </c>
      <c r="X5785" s="12">
        <v>-1.0378590151420224</v>
      </c>
      <c r="Y5785" s="12">
        <v>-1.8241158447950703</v>
      </c>
      <c r="Z5785" s="12">
        <v>-0.25160218548897528</v>
      </c>
      <c r="AA5785" s="12">
        <v>-1.0378590151420224</v>
      </c>
      <c r="AB5785" s="12">
        <v>-1.0378590151420222</v>
      </c>
      <c r="AC5785" s="12">
        <v>-0.25160218548897517</v>
      </c>
      <c r="AD5785" s="12">
        <v>1.3209114738171202</v>
      </c>
      <c r="AE5785" s="12">
        <v>0.53465464416407249</v>
      </c>
      <c r="AF5785" s="12">
        <v>-1.0378590151420224</v>
      </c>
      <c r="AG5785" s="12">
        <v>-1.0378590151420235</v>
      </c>
      <c r="AH5785" s="12">
        <v>1.320911473817119</v>
      </c>
      <c r="AI5785" s="12">
        <v>1.3209114738171206</v>
      </c>
      <c r="AJ5785" s="12">
        <v>0.53465464416407249</v>
      </c>
      <c r="AK5785" s="12">
        <v>1.3209114738171202</v>
      </c>
      <c r="AL5785" s="12">
        <v>0.53465464416407205</v>
      </c>
      <c r="AM5785" s="12">
        <v>0.17762228017842446</v>
      </c>
      <c r="AN5785" s="12">
        <v>0.37521619926789068</v>
      </c>
    </row>
    <row r="5786" spans="2:40" x14ac:dyDescent="0.25">
      <c r="B5786" s="8" t="s">
        <v>574</v>
      </c>
      <c r="C5786" s="10">
        <v>-0.27566394955917317</v>
      </c>
      <c r="D5786" s="10">
        <v>-0.25160218548897523</v>
      </c>
      <c r="E5786" s="10">
        <v>0.5346546441640716</v>
      </c>
      <c r="F5786" s="10">
        <v>-0.25160218548897523</v>
      </c>
      <c r="G5786" s="10">
        <v>1.3209114738171197</v>
      </c>
      <c r="H5786" s="10">
        <v>0.53465464416407205</v>
      </c>
      <c r="I5786" s="10">
        <v>-0.25160218548897512</v>
      </c>
      <c r="J5786" s="10">
        <v>-1.0378590151420224</v>
      </c>
      <c r="K5786" s="10">
        <v>-1.8241158447950701</v>
      </c>
      <c r="L5786" s="10">
        <v>-1.0378590151420222</v>
      </c>
      <c r="M5786" s="10">
        <v>-0.25160218548897501</v>
      </c>
      <c r="N5786" s="10">
        <v>0.53465464416407205</v>
      </c>
      <c r="O5786" s="10">
        <v>-0.25160218548897512</v>
      </c>
      <c r="P5786" s="10">
        <v>-1.0378590151420228</v>
      </c>
      <c r="Q5786" s="10">
        <v>1.3209114738171195</v>
      </c>
      <c r="R5786" s="10">
        <v>1.320911473817119</v>
      </c>
      <c r="S5786" s="10">
        <v>1.3209114738171193</v>
      </c>
      <c r="T5786" s="10">
        <v>1.3209114738171186</v>
      </c>
      <c r="U5786" s="10">
        <v>1.3209114738171208</v>
      </c>
      <c r="V5786" s="10">
        <v>1.3209114738171202</v>
      </c>
      <c r="W5786" s="10">
        <v>1.3209114738171202</v>
      </c>
      <c r="X5786" s="10">
        <v>1.3209114738171193</v>
      </c>
      <c r="Y5786" s="10">
        <v>1.3209114738171197</v>
      </c>
      <c r="Z5786" s="10">
        <v>1.3209114738171193</v>
      </c>
      <c r="AA5786" s="10">
        <v>0.53465464416407216</v>
      </c>
      <c r="AB5786" s="10">
        <v>1.320911473817119</v>
      </c>
      <c r="AC5786" s="10">
        <v>1.3209114738171197</v>
      </c>
      <c r="AD5786" s="10">
        <v>1.3209114738171202</v>
      </c>
      <c r="AE5786" s="10">
        <v>1.3209114738171206</v>
      </c>
      <c r="AF5786" s="10">
        <v>1.3209114738171193</v>
      </c>
      <c r="AG5786" s="10">
        <v>1.3209114738171206</v>
      </c>
      <c r="AH5786" s="10">
        <v>-0.25160218548897517</v>
      </c>
      <c r="AI5786" s="10">
        <v>0.5346546441640726</v>
      </c>
      <c r="AJ5786" s="10">
        <v>1.3209114738171202</v>
      </c>
      <c r="AK5786" s="10">
        <v>0.53465464416407238</v>
      </c>
      <c r="AL5786" s="10">
        <v>1.3209114738171193</v>
      </c>
      <c r="AM5786" s="10">
        <v>-0.41552812655693094</v>
      </c>
      <c r="AN5786" s="10">
        <v>-0.36446972658110605</v>
      </c>
    </row>
    <row r="5787" spans="2:40" x14ac:dyDescent="0.25">
      <c r="B5787" s="8" t="s">
        <v>575</v>
      </c>
      <c r="C5787" s="12">
        <v>-0.69410508734448662</v>
      </c>
      <c r="D5787" s="12">
        <v>1.320911473817119</v>
      </c>
      <c r="E5787" s="12">
        <v>1.3209114738171184</v>
      </c>
      <c r="F5787" s="12">
        <v>1.3209114738171197</v>
      </c>
      <c r="G5787" s="12">
        <v>1.3209114738171197</v>
      </c>
      <c r="H5787" s="12">
        <v>1.320911473817119</v>
      </c>
      <c r="I5787" s="12">
        <v>1.320911473817119</v>
      </c>
      <c r="J5787" s="12">
        <v>1.3209114738171193</v>
      </c>
      <c r="K5787" s="12">
        <v>1.3209114738171199</v>
      </c>
      <c r="L5787" s="12">
        <v>0.53465464416407216</v>
      </c>
      <c r="M5787" s="12">
        <v>1.3209114738171195</v>
      </c>
      <c r="N5787" s="12">
        <v>1.3209114738171193</v>
      </c>
      <c r="O5787" s="12">
        <v>-0.25160218548897512</v>
      </c>
      <c r="P5787" s="12">
        <v>1.3209114738171197</v>
      </c>
      <c r="Q5787" s="12">
        <v>-0.25160218548897528</v>
      </c>
      <c r="R5787" s="12">
        <v>-0.25160218548897512</v>
      </c>
      <c r="S5787" s="12">
        <v>1.3209114738171193</v>
      </c>
      <c r="T5787" s="12">
        <v>0.53465464416407171</v>
      </c>
      <c r="U5787" s="12">
        <v>-1.0378590151420233</v>
      </c>
      <c r="V5787" s="12">
        <v>0.53465464416407249</v>
      </c>
      <c r="W5787" s="12">
        <v>0.53465464416407249</v>
      </c>
      <c r="X5787" s="12">
        <v>0.53465464416407205</v>
      </c>
      <c r="Y5787" s="12">
        <v>-0.25160218548897523</v>
      </c>
      <c r="Z5787" s="12">
        <v>0.53465464416407193</v>
      </c>
      <c r="AA5787" s="12">
        <v>-0.25160218548897517</v>
      </c>
      <c r="AB5787" s="12">
        <v>-1.0378590151420222</v>
      </c>
      <c r="AC5787" s="12">
        <v>-1.0378590151420228</v>
      </c>
      <c r="AD5787" s="12">
        <v>-1.0378590151420231</v>
      </c>
      <c r="AE5787" s="12">
        <v>1.3209114738171206</v>
      </c>
      <c r="AF5787" s="12">
        <v>0.53465464416407216</v>
      </c>
      <c r="AG5787" s="12">
        <v>-1.0378590151420235</v>
      </c>
      <c r="AH5787" s="12">
        <v>1.320911473817119</v>
      </c>
      <c r="AI5787" s="12">
        <v>1.3209114738171206</v>
      </c>
      <c r="AJ5787" s="12">
        <v>1.3209114738171202</v>
      </c>
      <c r="AK5787" s="12">
        <v>1.3209114738171202</v>
      </c>
      <c r="AL5787" s="12">
        <v>0.53465464416407205</v>
      </c>
      <c r="AM5787" s="12">
        <v>-0.29580273835786502</v>
      </c>
      <c r="AN5787" s="12">
        <v>0.10887675619030934</v>
      </c>
    </row>
    <row r="5788" spans="2:40" x14ac:dyDescent="0.25">
      <c r="B5788" s="8" t="s">
        <v>576</v>
      </c>
      <c r="C5788" s="10">
        <v>1.3981006015820807</v>
      </c>
      <c r="D5788" s="10">
        <v>-0.25160218548897523</v>
      </c>
      <c r="E5788" s="10">
        <v>-0.25160218548897501</v>
      </c>
      <c r="F5788" s="10">
        <v>-0.25160218548897523</v>
      </c>
      <c r="G5788" s="10">
        <v>0.53465464416407227</v>
      </c>
      <c r="H5788" s="10">
        <v>-0.25160218548897517</v>
      </c>
      <c r="I5788" s="10">
        <v>-1.8241158447950696</v>
      </c>
      <c r="J5788" s="10">
        <v>-1.8241158447950696</v>
      </c>
      <c r="K5788" s="10">
        <v>-1.8241158447950701</v>
      </c>
      <c r="L5788" s="10">
        <v>-1.0378590151420222</v>
      </c>
      <c r="M5788" s="10">
        <v>-1.8241158447950694</v>
      </c>
      <c r="N5788" s="10">
        <v>-1.8241158447950698</v>
      </c>
      <c r="O5788" s="10">
        <v>-1.0378590151420224</v>
      </c>
      <c r="P5788" s="10">
        <v>-0.25160218548897523</v>
      </c>
      <c r="Q5788" s="10">
        <v>-1.8241158447950701</v>
      </c>
      <c r="R5788" s="10">
        <v>-1.8241158447950692</v>
      </c>
      <c r="S5788" s="10">
        <v>-1.0378590151420224</v>
      </c>
      <c r="T5788" s="10">
        <v>-1.0378590151420219</v>
      </c>
      <c r="U5788" s="10">
        <v>-0.25160218548897534</v>
      </c>
      <c r="V5788" s="10">
        <v>-1.0378590151420228</v>
      </c>
      <c r="W5788" s="10">
        <v>-1.8241158447950705</v>
      </c>
      <c r="X5788" s="10">
        <v>-1.8241158447950696</v>
      </c>
      <c r="Y5788" s="10">
        <v>-1.8241158447950703</v>
      </c>
      <c r="Z5788" s="10">
        <v>-1.8241158447950698</v>
      </c>
      <c r="AA5788" s="10">
        <v>-1.8241158447950701</v>
      </c>
      <c r="AB5788" s="10">
        <v>-1.8241158447950692</v>
      </c>
      <c r="AC5788" s="10">
        <v>-1.8241158447950703</v>
      </c>
      <c r="AD5788" s="10">
        <v>-1.8241158447950709</v>
      </c>
      <c r="AE5788" s="10">
        <v>-1.0378590151420233</v>
      </c>
      <c r="AF5788" s="10">
        <v>-1.0378590151420224</v>
      </c>
      <c r="AG5788" s="10">
        <v>-1.8241158447950714</v>
      </c>
      <c r="AH5788" s="10">
        <v>-0.25160218548897517</v>
      </c>
      <c r="AI5788" s="10">
        <v>-1.0378590151420231</v>
      </c>
      <c r="AJ5788" s="10">
        <v>-1.0378590151420228</v>
      </c>
      <c r="AK5788" s="10">
        <v>-0.25160218548897534</v>
      </c>
      <c r="AL5788" s="10">
        <v>-1.8241158447950689</v>
      </c>
      <c r="AM5788" s="10">
        <v>-1.7390111866910454</v>
      </c>
      <c r="AN5788" s="10">
        <v>-3.0962372358576289</v>
      </c>
    </row>
    <row r="5789" spans="2:40" x14ac:dyDescent="0.25">
      <c r="B5789" s="8" t="s">
        <v>577</v>
      </c>
      <c r="C5789" s="12">
        <v>-1.6704677421768848</v>
      </c>
      <c r="D5789" s="12">
        <v>0.53465464416407182</v>
      </c>
      <c r="E5789" s="12">
        <v>0.5346546441640716</v>
      </c>
      <c r="F5789" s="12">
        <v>1.3209114738171197</v>
      </c>
      <c r="G5789" s="12">
        <v>1.3209114738171197</v>
      </c>
      <c r="H5789" s="12">
        <v>0.53465464416407205</v>
      </c>
      <c r="I5789" s="12">
        <v>-1.0378590151420222</v>
      </c>
      <c r="J5789" s="12">
        <v>-0.25160218548897528</v>
      </c>
      <c r="K5789" s="12">
        <v>-0.25160218548897506</v>
      </c>
      <c r="L5789" s="12">
        <v>-1.0378590151420222</v>
      </c>
      <c r="M5789" s="12">
        <v>-1.0378590151420222</v>
      </c>
      <c r="N5789" s="12">
        <v>-1.0378590151420224</v>
      </c>
      <c r="O5789" s="12">
        <v>0.53465464416407216</v>
      </c>
      <c r="P5789" s="12">
        <v>0.53465464416407238</v>
      </c>
      <c r="Q5789" s="12">
        <v>-0.25160218548897528</v>
      </c>
      <c r="R5789" s="12">
        <v>0.53465464416407182</v>
      </c>
      <c r="S5789" s="12">
        <v>1.3209114738171193</v>
      </c>
      <c r="T5789" s="12">
        <v>1.3209114738171186</v>
      </c>
      <c r="U5789" s="12">
        <v>0.53465464416407271</v>
      </c>
      <c r="V5789" s="12">
        <v>-0.25160218548897523</v>
      </c>
      <c r="W5789" s="12">
        <v>-1.0378590151420228</v>
      </c>
      <c r="X5789" s="12">
        <v>-0.25160218548897517</v>
      </c>
      <c r="Y5789" s="12">
        <v>0.53465464416407227</v>
      </c>
      <c r="Z5789" s="12">
        <v>-0.25160218548897528</v>
      </c>
      <c r="AA5789" s="12">
        <v>-1.0378590151420224</v>
      </c>
      <c r="AB5789" s="12">
        <v>-0.25160218548897517</v>
      </c>
      <c r="AC5789" s="12">
        <v>-0.25160218548897517</v>
      </c>
      <c r="AD5789" s="12">
        <v>-0.2516021854889755</v>
      </c>
      <c r="AE5789" s="12">
        <v>0.53465464416407249</v>
      </c>
      <c r="AF5789" s="12">
        <v>0.53465464416407216</v>
      </c>
      <c r="AG5789" s="12">
        <v>-0.25160218548897534</v>
      </c>
      <c r="AH5789" s="12">
        <v>1.320911473817119</v>
      </c>
      <c r="AI5789" s="12">
        <v>0.5346546441640726</v>
      </c>
      <c r="AJ5789" s="12">
        <v>1.3209114738171202</v>
      </c>
      <c r="AK5789" s="12">
        <v>1.3209114738171202</v>
      </c>
      <c r="AL5789" s="12">
        <v>1.3209114738171193</v>
      </c>
      <c r="AM5789" s="12">
        <v>-0.81316693069703994</v>
      </c>
      <c r="AN5789" s="12">
        <v>0.55537417684557511</v>
      </c>
    </row>
    <row r="5790" spans="2:40" x14ac:dyDescent="0.25">
      <c r="B5790" s="8" t="s">
        <v>578</v>
      </c>
      <c r="C5790" s="10">
        <v>-0.27566394955917317</v>
      </c>
      <c r="D5790" s="10">
        <v>1.320911473817119</v>
      </c>
      <c r="E5790" s="10">
        <v>1.3209114738171184</v>
      </c>
      <c r="F5790" s="10">
        <v>0.53465464416407227</v>
      </c>
      <c r="G5790" s="10">
        <v>1.3209114738171197</v>
      </c>
      <c r="H5790" s="10">
        <v>0.53465464416407205</v>
      </c>
      <c r="I5790" s="10">
        <v>-0.25160218548897512</v>
      </c>
      <c r="J5790" s="10">
        <v>1.3209114738171193</v>
      </c>
      <c r="K5790" s="10">
        <v>0.53465464416407238</v>
      </c>
      <c r="L5790" s="10">
        <v>0.53465464416407216</v>
      </c>
      <c r="M5790" s="10">
        <v>1.3209114738171195</v>
      </c>
      <c r="N5790" s="10">
        <v>-0.25160218548897523</v>
      </c>
      <c r="O5790" s="10">
        <v>1.3209114738171197</v>
      </c>
      <c r="P5790" s="10">
        <v>1.3209114738171197</v>
      </c>
      <c r="Q5790" s="10">
        <v>-1.0378590151420224</v>
      </c>
      <c r="R5790" s="10">
        <v>1.320911473817119</v>
      </c>
      <c r="S5790" s="10">
        <v>1.3209114738171193</v>
      </c>
      <c r="T5790" s="10">
        <v>0.53465464416407171</v>
      </c>
      <c r="U5790" s="10">
        <v>1.3209114738171208</v>
      </c>
      <c r="V5790" s="10">
        <v>1.3209114738171202</v>
      </c>
      <c r="W5790" s="10">
        <v>0.53465464416407249</v>
      </c>
      <c r="X5790" s="10">
        <v>0.53465464416407205</v>
      </c>
      <c r="Y5790" s="10">
        <v>-1.8241158447950703</v>
      </c>
      <c r="Z5790" s="10">
        <v>-1.0378590151420224</v>
      </c>
      <c r="AA5790" s="10">
        <v>-0.25160218548897517</v>
      </c>
      <c r="AB5790" s="10">
        <v>-1.0378590151420222</v>
      </c>
      <c r="AC5790" s="10">
        <v>0.53465464416407238</v>
      </c>
      <c r="AD5790" s="10">
        <v>1.3209114738171202</v>
      </c>
      <c r="AE5790" s="10">
        <v>1.3209114738171206</v>
      </c>
      <c r="AF5790" s="10">
        <v>1.3209114738171193</v>
      </c>
      <c r="AG5790" s="10">
        <v>0.53465464416407271</v>
      </c>
      <c r="AH5790" s="10">
        <v>1.320911473817119</v>
      </c>
      <c r="AI5790" s="10">
        <v>-0.25160218548897528</v>
      </c>
      <c r="AJ5790" s="10">
        <v>0.53465464416407249</v>
      </c>
      <c r="AK5790" s="10">
        <v>0.53465464416407238</v>
      </c>
      <c r="AL5790" s="10">
        <v>1.3209114738171193</v>
      </c>
      <c r="AM5790" s="10">
        <v>-0.31042342567261016</v>
      </c>
      <c r="AN5790" s="10">
        <v>0.27279791458263758</v>
      </c>
    </row>
    <row r="5791" spans="2:40" x14ac:dyDescent="0.25">
      <c r="B5791" s="8" t="s">
        <v>579</v>
      </c>
      <c r="C5791" s="12">
        <v>2.2349828771527078</v>
      </c>
      <c r="D5791" s="12">
        <v>-1.0378590151420222</v>
      </c>
      <c r="E5791" s="12">
        <v>-1.0378590151420217</v>
      </c>
      <c r="F5791" s="12">
        <v>-1.8241158447950703</v>
      </c>
      <c r="G5791" s="12">
        <v>-1.8241158447950698</v>
      </c>
      <c r="H5791" s="12">
        <v>-1.0378590151420222</v>
      </c>
      <c r="I5791" s="12">
        <v>-0.25160218548897512</v>
      </c>
      <c r="J5791" s="12">
        <v>-1.0378590151420224</v>
      </c>
      <c r="K5791" s="12">
        <v>1.3209114738171199</v>
      </c>
      <c r="L5791" s="12">
        <v>-0.25160218548897512</v>
      </c>
      <c r="M5791" s="12">
        <v>-0.25160218548897501</v>
      </c>
      <c r="N5791" s="12">
        <v>0.53465464416407205</v>
      </c>
      <c r="O5791" s="12">
        <v>-0.25160218548897512</v>
      </c>
      <c r="P5791" s="12">
        <v>0.53465464416407238</v>
      </c>
      <c r="Q5791" s="12">
        <v>-0.25160218548897528</v>
      </c>
      <c r="R5791" s="12">
        <v>-0.25160218548897512</v>
      </c>
      <c r="S5791" s="12">
        <v>-0.25160218548897517</v>
      </c>
      <c r="T5791" s="12">
        <v>1.3209114738171186</v>
      </c>
      <c r="U5791" s="12">
        <v>0.53465464416407271</v>
      </c>
      <c r="V5791" s="12">
        <v>-0.25160218548897523</v>
      </c>
      <c r="W5791" s="12">
        <v>0.53465464416407249</v>
      </c>
      <c r="X5791" s="12">
        <v>-0.25160218548897517</v>
      </c>
      <c r="Y5791" s="12">
        <v>-1.8241158447950703</v>
      </c>
      <c r="Z5791" s="12">
        <v>-1.0378590151420224</v>
      </c>
      <c r="AA5791" s="12">
        <v>-1.0378590151420224</v>
      </c>
      <c r="AB5791" s="12">
        <v>-1.8241158447950692</v>
      </c>
      <c r="AC5791" s="12">
        <v>-1.0378590151420228</v>
      </c>
      <c r="AD5791" s="12">
        <v>-1.0378590151420231</v>
      </c>
      <c r="AE5791" s="12">
        <v>-1.0378590151420233</v>
      </c>
      <c r="AF5791" s="12">
        <v>-1.0378590151420224</v>
      </c>
      <c r="AG5791" s="12">
        <v>-1.0378590151420235</v>
      </c>
      <c r="AH5791" s="12">
        <v>-1.0378590151420222</v>
      </c>
      <c r="AI5791" s="12">
        <v>-1.8241158447950709</v>
      </c>
      <c r="AJ5791" s="12">
        <v>-1.8241158447950705</v>
      </c>
      <c r="AK5791" s="12">
        <v>-1.0378590151420231</v>
      </c>
      <c r="AL5791" s="12">
        <v>-1.0378590151420219</v>
      </c>
      <c r="AM5791" s="12">
        <v>1.0662519749822548</v>
      </c>
      <c r="AN5791" s="12">
        <v>-3.2484802561495338</v>
      </c>
    </row>
    <row r="5792" spans="2:40" x14ac:dyDescent="0.25">
      <c r="B5792" s="8" t="s">
        <v>580</v>
      </c>
      <c r="C5792" s="10">
        <v>-1.5309873629151136</v>
      </c>
      <c r="D5792" s="10">
        <v>-1.0378590151420222</v>
      </c>
      <c r="E5792" s="10">
        <v>-1.0378590151420217</v>
      </c>
      <c r="F5792" s="10">
        <v>-1.0378590151420226</v>
      </c>
      <c r="G5792" s="10">
        <v>-0.25160218548897512</v>
      </c>
      <c r="H5792" s="10">
        <v>-0.25160218548897517</v>
      </c>
      <c r="I5792" s="10">
        <v>-0.25160218548897512</v>
      </c>
      <c r="J5792" s="10">
        <v>-0.25160218548897528</v>
      </c>
      <c r="K5792" s="10">
        <v>-0.25160218548897506</v>
      </c>
      <c r="L5792" s="10">
        <v>-1.8241158447950696</v>
      </c>
      <c r="M5792" s="10">
        <v>-0.25160218548897501</v>
      </c>
      <c r="N5792" s="10">
        <v>-1.0378590151420224</v>
      </c>
      <c r="O5792" s="10">
        <v>-1.0378590151420224</v>
      </c>
      <c r="P5792" s="10">
        <v>-1.0378590151420228</v>
      </c>
      <c r="Q5792" s="10">
        <v>-1.0378590151420224</v>
      </c>
      <c r="R5792" s="10">
        <v>-1.8241158447950692</v>
      </c>
      <c r="S5792" s="10">
        <v>-1.0378590151420224</v>
      </c>
      <c r="T5792" s="10">
        <v>-1.0378590151420219</v>
      </c>
      <c r="U5792" s="10">
        <v>-0.25160218548897534</v>
      </c>
      <c r="V5792" s="10">
        <v>-1.0378590151420228</v>
      </c>
      <c r="W5792" s="10">
        <v>-1.0378590151420228</v>
      </c>
      <c r="X5792" s="10">
        <v>-1.8241158447950696</v>
      </c>
      <c r="Y5792" s="10">
        <v>-1.0378590151420228</v>
      </c>
      <c r="Z5792" s="10">
        <v>-1.8241158447950698</v>
      </c>
      <c r="AA5792" s="10">
        <v>-1.0378590151420224</v>
      </c>
      <c r="AB5792" s="10">
        <v>-1.0378590151420222</v>
      </c>
      <c r="AC5792" s="10">
        <v>-0.25160218548897517</v>
      </c>
      <c r="AD5792" s="10">
        <v>-1.0378590151420231</v>
      </c>
      <c r="AE5792" s="10">
        <v>-1.0378590151420233</v>
      </c>
      <c r="AF5792" s="10">
        <v>-1.8241158447950696</v>
      </c>
      <c r="AG5792" s="10">
        <v>-0.25160218548897534</v>
      </c>
      <c r="AH5792" s="10">
        <v>-1.0378590151420222</v>
      </c>
      <c r="AI5792" s="10">
        <v>-1.0378590151420231</v>
      </c>
      <c r="AJ5792" s="10">
        <v>-1.8241158447950705</v>
      </c>
      <c r="AK5792" s="10">
        <v>-1.8241158447950707</v>
      </c>
      <c r="AL5792" s="10">
        <v>0.53465464416407205</v>
      </c>
      <c r="AM5792" s="10">
        <v>1.684770921753922</v>
      </c>
      <c r="AN5792" s="10">
        <v>2.5652166848605669</v>
      </c>
    </row>
    <row r="5793" spans="2:40" x14ac:dyDescent="0.25">
      <c r="B5793" s="8" t="s">
        <v>581</v>
      </c>
      <c r="C5793" s="12">
        <v>-0.41514432882094432</v>
      </c>
      <c r="D5793" s="12">
        <v>-1.0378590151420222</v>
      </c>
      <c r="E5793" s="12">
        <v>0.5346546441640716</v>
      </c>
      <c r="F5793" s="12">
        <v>0.53465464416407227</v>
      </c>
      <c r="G5793" s="12">
        <v>0.53465464416407227</v>
      </c>
      <c r="H5793" s="12">
        <v>1.320911473817119</v>
      </c>
      <c r="I5793" s="12">
        <v>-0.25160218548897512</v>
      </c>
      <c r="J5793" s="12">
        <v>-0.25160218548897528</v>
      </c>
      <c r="K5793" s="12">
        <v>-0.25160218548897506</v>
      </c>
      <c r="L5793" s="12">
        <v>-1.0378590151420222</v>
      </c>
      <c r="M5793" s="12">
        <v>-0.25160218548897501</v>
      </c>
      <c r="N5793" s="12">
        <v>0.53465464416407205</v>
      </c>
      <c r="O5793" s="12">
        <v>-0.25160218548897512</v>
      </c>
      <c r="P5793" s="12">
        <v>0.53465464416407238</v>
      </c>
      <c r="Q5793" s="12">
        <v>0.53465464416407205</v>
      </c>
      <c r="R5793" s="12">
        <v>0.53465464416407182</v>
      </c>
      <c r="S5793" s="12">
        <v>1.3209114738171193</v>
      </c>
      <c r="T5793" s="12">
        <v>0.53465464416407171</v>
      </c>
      <c r="U5793" s="12">
        <v>1.3209114738171208</v>
      </c>
      <c r="V5793" s="12">
        <v>1.3209114738171202</v>
      </c>
      <c r="W5793" s="12">
        <v>1.3209114738171202</v>
      </c>
      <c r="X5793" s="12">
        <v>1.3209114738171193</v>
      </c>
      <c r="Y5793" s="12">
        <v>1.3209114738171197</v>
      </c>
      <c r="Z5793" s="12">
        <v>1.3209114738171193</v>
      </c>
      <c r="AA5793" s="12">
        <v>0.53465464416407216</v>
      </c>
      <c r="AB5793" s="12">
        <v>0.53465464416407182</v>
      </c>
      <c r="AC5793" s="12">
        <v>0.53465464416407238</v>
      </c>
      <c r="AD5793" s="12">
        <v>-0.2516021854889755</v>
      </c>
      <c r="AE5793" s="12">
        <v>0.53465464416407249</v>
      </c>
      <c r="AF5793" s="12">
        <v>1.3209114738171193</v>
      </c>
      <c r="AG5793" s="12">
        <v>1.3209114738171206</v>
      </c>
      <c r="AH5793" s="12">
        <v>1.320911473817119</v>
      </c>
      <c r="AI5793" s="12">
        <v>1.3209114738171206</v>
      </c>
      <c r="AJ5793" s="12">
        <v>1.3209114738171202</v>
      </c>
      <c r="AK5793" s="12">
        <v>1.3209114738171202</v>
      </c>
      <c r="AL5793" s="12">
        <v>0.53465464416407205</v>
      </c>
      <c r="AM5793" s="12">
        <v>-0.56172111407037617</v>
      </c>
      <c r="AN5793" s="12">
        <v>-0.48215933056725502</v>
      </c>
    </row>
    <row r="5794" spans="2:40" x14ac:dyDescent="0.25">
      <c r="B5794" s="8" t="s">
        <v>582</v>
      </c>
      <c r="C5794" s="10">
        <v>-0.136183570297402</v>
      </c>
      <c r="D5794" s="10">
        <v>0.53465464416407182</v>
      </c>
      <c r="E5794" s="10">
        <v>-1.8241158447950683</v>
      </c>
      <c r="F5794" s="10">
        <v>-0.25160218548897523</v>
      </c>
      <c r="G5794" s="10">
        <v>-0.25160218548897512</v>
      </c>
      <c r="H5794" s="10">
        <v>-0.25160218548897517</v>
      </c>
      <c r="I5794" s="10">
        <v>-0.25160218548897512</v>
      </c>
      <c r="J5794" s="10">
        <v>-0.25160218548897528</v>
      </c>
      <c r="K5794" s="10">
        <v>-0.25160218548897506</v>
      </c>
      <c r="L5794" s="10">
        <v>-1.0378590151420222</v>
      </c>
      <c r="M5794" s="10">
        <v>0.53465464416407216</v>
      </c>
      <c r="N5794" s="10">
        <v>0.53465464416407205</v>
      </c>
      <c r="O5794" s="10">
        <v>-1.8241158447950698</v>
      </c>
      <c r="P5794" s="10">
        <v>-0.25160218548897523</v>
      </c>
      <c r="Q5794" s="10">
        <v>-1.0378590151420224</v>
      </c>
      <c r="R5794" s="10">
        <v>-1.0378590151420222</v>
      </c>
      <c r="S5794" s="10">
        <v>-1.0378590151420224</v>
      </c>
      <c r="T5794" s="10">
        <v>-0.25160218548897501</v>
      </c>
      <c r="U5794" s="10">
        <v>-1.8241158447950714</v>
      </c>
      <c r="V5794" s="10">
        <v>0.53465464416407249</v>
      </c>
      <c r="W5794" s="10">
        <v>-0.25160218548897523</v>
      </c>
      <c r="X5794" s="10">
        <v>-1.0378590151420224</v>
      </c>
      <c r="Y5794" s="10">
        <v>-1.8241158447950703</v>
      </c>
      <c r="Z5794" s="10">
        <v>-1.8241158447950698</v>
      </c>
      <c r="AA5794" s="10">
        <v>-0.25160218548897517</v>
      </c>
      <c r="AB5794" s="10">
        <v>-1.0378590151420222</v>
      </c>
      <c r="AC5794" s="10">
        <v>-0.25160218548897517</v>
      </c>
      <c r="AD5794" s="10">
        <v>-1.0378590151420231</v>
      </c>
      <c r="AE5794" s="10">
        <v>-0.2516021854889755</v>
      </c>
      <c r="AF5794" s="10">
        <v>-1.0378590151420224</v>
      </c>
      <c r="AG5794" s="10">
        <v>-0.25160218548897534</v>
      </c>
      <c r="AH5794" s="10">
        <v>-1.8241158447950696</v>
      </c>
      <c r="AI5794" s="10">
        <v>-1.0378590151420231</v>
      </c>
      <c r="AJ5794" s="10">
        <v>-1.0378590151420228</v>
      </c>
      <c r="AK5794" s="10">
        <v>-1.0378590151420231</v>
      </c>
      <c r="AL5794" s="10">
        <v>-0.25160218548897506</v>
      </c>
      <c r="AM5794" s="10">
        <v>0.13223346836811017</v>
      </c>
      <c r="AN5794" s="10">
        <v>0.22694048160328525</v>
      </c>
    </row>
    <row r="5795" spans="2:40" x14ac:dyDescent="0.25">
      <c r="B5795" s="8" t="s">
        <v>583</v>
      </c>
      <c r="C5795" s="12">
        <v>-0.9730658458680288</v>
      </c>
      <c r="D5795" s="12">
        <v>-1.8241158447950694</v>
      </c>
      <c r="E5795" s="12">
        <v>-1.8241158447950683</v>
      </c>
      <c r="F5795" s="12">
        <v>-1.8241158447950703</v>
      </c>
      <c r="G5795" s="12">
        <v>-1.0378590151420224</v>
      </c>
      <c r="H5795" s="12">
        <v>-1.0378590151420222</v>
      </c>
      <c r="I5795" s="12">
        <v>-0.25160218548897512</v>
      </c>
      <c r="J5795" s="12">
        <v>-1.0378590151420224</v>
      </c>
      <c r="K5795" s="12">
        <v>-0.25160218548897506</v>
      </c>
      <c r="L5795" s="12">
        <v>-1.8241158447950696</v>
      </c>
      <c r="M5795" s="12">
        <v>-1.0378590151420222</v>
      </c>
      <c r="N5795" s="12">
        <v>-1.8241158447950698</v>
      </c>
      <c r="O5795" s="12">
        <v>-1.0378590151420224</v>
      </c>
      <c r="P5795" s="12">
        <v>-1.8241158447950703</v>
      </c>
      <c r="Q5795" s="12">
        <v>-1.8241158447950701</v>
      </c>
      <c r="R5795" s="12">
        <v>-1.8241158447950692</v>
      </c>
      <c r="S5795" s="12">
        <v>-1.0378590151420224</v>
      </c>
      <c r="T5795" s="12">
        <v>-1.0378590151420219</v>
      </c>
      <c r="U5795" s="12">
        <v>-1.0378590151420233</v>
      </c>
      <c r="V5795" s="12">
        <v>-1.0378590151420228</v>
      </c>
      <c r="W5795" s="12">
        <v>-1.0378590151420228</v>
      </c>
      <c r="X5795" s="12">
        <v>-1.8241158447950696</v>
      </c>
      <c r="Y5795" s="12">
        <v>-1.8241158447950703</v>
      </c>
      <c r="Z5795" s="12">
        <v>-1.8241158447950698</v>
      </c>
      <c r="AA5795" s="12">
        <v>-1.8241158447950701</v>
      </c>
      <c r="AB5795" s="12">
        <v>-1.0378590151420222</v>
      </c>
      <c r="AC5795" s="12">
        <v>-1.0378590151420228</v>
      </c>
      <c r="AD5795" s="12">
        <v>-1.8241158447950709</v>
      </c>
      <c r="AE5795" s="12">
        <v>-1.8241158447950714</v>
      </c>
      <c r="AF5795" s="12">
        <v>-1.8241158447950696</v>
      </c>
      <c r="AG5795" s="12">
        <v>-1.0378590151420235</v>
      </c>
      <c r="AH5795" s="12">
        <v>-1.8241158447950696</v>
      </c>
      <c r="AI5795" s="12">
        <v>-1.0378590151420231</v>
      </c>
      <c r="AJ5795" s="12">
        <v>-1.8241158447950705</v>
      </c>
      <c r="AK5795" s="12">
        <v>-1.0378590151420231</v>
      </c>
      <c r="AL5795" s="12">
        <v>-1.8241158447950689</v>
      </c>
      <c r="AM5795" s="12">
        <v>1.2743796261789271</v>
      </c>
      <c r="AN5795" s="12">
        <v>2.0127377565345252</v>
      </c>
    </row>
    <row r="5796" spans="2:40" x14ac:dyDescent="0.25">
      <c r="B5796" s="8" t="s">
        <v>584</v>
      </c>
      <c r="C5796" s="10">
        <v>0.84017908453499612</v>
      </c>
      <c r="D5796" s="10">
        <v>-0.25160218548897523</v>
      </c>
      <c r="E5796" s="10">
        <v>-0.25160218548897501</v>
      </c>
      <c r="F5796" s="10">
        <v>-0.25160218548897523</v>
      </c>
      <c r="G5796" s="10">
        <v>-1.8241158447950698</v>
      </c>
      <c r="H5796" s="10">
        <v>-1.0378590151420222</v>
      </c>
      <c r="I5796" s="10">
        <v>1.320911473817119</v>
      </c>
      <c r="J5796" s="10">
        <v>1.3209114738171193</v>
      </c>
      <c r="K5796" s="10">
        <v>1.3209114738171199</v>
      </c>
      <c r="L5796" s="10">
        <v>1.320911473817119</v>
      </c>
      <c r="M5796" s="10">
        <v>1.3209114738171195</v>
      </c>
      <c r="N5796" s="10">
        <v>0.53465464416407205</v>
      </c>
      <c r="O5796" s="10">
        <v>-1.0378590151420224</v>
      </c>
      <c r="P5796" s="10">
        <v>-0.25160218548897523</v>
      </c>
      <c r="Q5796" s="10">
        <v>0.53465464416407205</v>
      </c>
      <c r="R5796" s="10">
        <v>-0.25160218548897512</v>
      </c>
      <c r="S5796" s="10">
        <v>-0.25160218548897517</v>
      </c>
      <c r="T5796" s="10">
        <v>0.53465464416407171</v>
      </c>
      <c r="U5796" s="10">
        <v>-0.25160218548897534</v>
      </c>
      <c r="V5796" s="10">
        <v>0.53465464416407249</v>
      </c>
      <c r="W5796" s="10">
        <v>1.3209114738171202</v>
      </c>
      <c r="X5796" s="10">
        <v>1.3209114738171193</v>
      </c>
      <c r="Y5796" s="10">
        <v>0.53465464416407227</v>
      </c>
      <c r="Z5796" s="10">
        <v>-0.25160218548897528</v>
      </c>
      <c r="AA5796" s="10">
        <v>-0.25160218548897517</v>
      </c>
      <c r="AB5796" s="10">
        <v>0.53465464416407182</v>
      </c>
      <c r="AC5796" s="10">
        <v>1.3209114738171197</v>
      </c>
      <c r="AD5796" s="10">
        <v>0.53465464416407227</v>
      </c>
      <c r="AE5796" s="10">
        <v>0.53465464416407249</v>
      </c>
      <c r="AF5796" s="10">
        <v>1.3209114738171193</v>
      </c>
      <c r="AG5796" s="10">
        <v>0.53465464416407271</v>
      </c>
      <c r="AH5796" s="10">
        <v>1.320911473817119</v>
      </c>
      <c r="AI5796" s="10">
        <v>1.3209114738171206</v>
      </c>
      <c r="AJ5796" s="10">
        <v>-0.25160218548897523</v>
      </c>
      <c r="AK5796" s="10">
        <v>0.53465464416407238</v>
      </c>
      <c r="AL5796" s="10">
        <v>-1.0378590151420219</v>
      </c>
      <c r="AM5796" s="10">
        <v>0.40089703170027896</v>
      </c>
      <c r="AN5796" s="10">
        <v>0.40492050015902048</v>
      </c>
    </row>
    <row r="5797" spans="2:40" x14ac:dyDescent="0.25">
      <c r="B5797" s="8" t="s">
        <v>585</v>
      </c>
      <c r="C5797" s="12">
        <v>-1.1125462251298002</v>
      </c>
      <c r="D5797" s="12">
        <v>-1.0378590151420222</v>
      </c>
      <c r="E5797" s="12">
        <v>-0.25160218548897501</v>
      </c>
      <c r="F5797" s="12">
        <v>1.3209114738171197</v>
      </c>
      <c r="G5797" s="12">
        <v>-0.25160218548897512</v>
      </c>
      <c r="H5797" s="12">
        <v>0.53465464416407205</v>
      </c>
      <c r="I5797" s="12">
        <v>-0.25160218548897512</v>
      </c>
      <c r="J5797" s="12">
        <v>-1.8241158447950696</v>
      </c>
      <c r="K5797" s="12">
        <v>-0.25160218548897506</v>
      </c>
      <c r="L5797" s="12">
        <v>-1.0378590151420222</v>
      </c>
      <c r="M5797" s="12">
        <v>-1.8241158447950694</v>
      </c>
      <c r="N5797" s="12">
        <v>-1.0378590151420224</v>
      </c>
      <c r="O5797" s="12">
        <v>0.53465464416407216</v>
      </c>
      <c r="P5797" s="12">
        <v>-1.0378590151420228</v>
      </c>
      <c r="Q5797" s="12">
        <v>-0.25160218548897528</v>
      </c>
      <c r="R5797" s="12">
        <v>-1.8241158447950692</v>
      </c>
      <c r="S5797" s="12">
        <v>-1.8241158447950698</v>
      </c>
      <c r="T5797" s="12">
        <v>-1.0378590151420219</v>
      </c>
      <c r="U5797" s="12">
        <v>-1.8241158447950714</v>
      </c>
      <c r="V5797" s="12">
        <v>-1.8241158447950705</v>
      </c>
      <c r="W5797" s="12">
        <v>-1.8241158447950705</v>
      </c>
      <c r="X5797" s="12">
        <v>1.3209114738171193</v>
      </c>
      <c r="Y5797" s="12">
        <v>0.53465464416407227</v>
      </c>
      <c r="Z5797" s="12">
        <v>1.3209114738171193</v>
      </c>
      <c r="AA5797" s="12">
        <v>0.53465464416407216</v>
      </c>
      <c r="AB5797" s="12">
        <v>0.53465464416407182</v>
      </c>
      <c r="AC5797" s="12">
        <v>-1.0378590151420228</v>
      </c>
      <c r="AD5797" s="12">
        <v>0.53465464416407227</v>
      </c>
      <c r="AE5797" s="12">
        <v>-1.0378590151420233</v>
      </c>
      <c r="AF5797" s="12">
        <v>-1.0378590151420224</v>
      </c>
      <c r="AG5797" s="12">
        <v>-1.0378590151420235</v>
      </c>
      <c r="AH5797" s="12">
        <v>-1.8241158447950696</v>
      </c>
      <c r="AI5797" s="12">
        <v>-1.8241158447950709</v>
      </c>
      <c r="AJ5797" s="12">
        <v>-1.8241158447950705</v>
      </c>
      <c r="AK5797" s="12">
        <v>-1.0378590151420231</v>
      </c>
      <c r="AL5797" s="12">
        <v>-1.8241158447950689</v>
      </c>
      <c r="AM5797" s="12">
        <v>2.3127883734304651</v>
      </c>
      <c r="AN5797" s="12">
        <v>-1.1303087568334793</v>
      </c>
    </row>
    <row r="5798" spans="2:40" x14ac:dyDescent="0.25">
      <c r="B5798" s="8" t="s">
        <v>586</v>
      </c>
      <c r="C5798" s="10">
        <v>1.2586202223203096</v>
      </c>
      <c r="D5798" s="10">
        <v>-1.0378590151420222</v>
      </c>
      <c r="E5798" s="10">
        <v>-0.25160218548897501</v>
      </c>
      <c r="F5798" s="10">
        <v>-0.25160218548897523</v>
      </c>
      <c r="G5798" s="10">
        <v>-1.0378590151420224</v>
      </c>
      <c r="H5798" s="10">
        <v>0.53465464416407205</v>
      </c>
      <c r="I5798" s="10">
        <v>-1.0378590151420222</v>
      </c>
      <c r="J5798" s="10">
        <v>-1.0378590151420224</v>
      </c>
      <c r="K5798" s="10">
        <v>-0.25160218548897506</v>
      </c>
      <c r="L5798" s="10">
        <v>-0.25160218548897512</v>
      </c>
      <c r="M5798" s="10">
        <v>-0.25160218548897501</v>
      </c>
      <c r="N5798" s="10">
        <v>-1.0378590151420224</v>
      </c>
      <c r="O5798" s="10">
        <v>-0.25160218548897512</v>
      </c>
      <c r="P5798" s="10">
        <v>-1.8241158447950703</v>
      </c>
      <c r="Q5798" s="10">
        <v>-1.0378590151420224</v>
      </c>
      <c r="R5798" s="10">
        <v>-1.8241158447950692</v>
      </c>
      <c r="S5798" s="10">
        <v>-1.0378590151420224</v>
      </c>
      <c r="T5798" s="10">
        <v>-1.0378590151420219</v>
      </c>
      <c r="U5798" s="10">
        <v>-0.25160218548897534</v>
      </c>
      <c r="V5798" s="10">
        <v>0.53465464416407249</v>
      </c>
      <c r="W5798" s="10">
        <v>-0.25160218548897523</v>
      </c>
      <c r="X5798" s="10">
        <v>0.53465464416407205</v>
      </c>
      <c r="Y5798" s="10">
        <v>1.3209114738171197</v>
      </c>
      <c r="Z5798" s="10">
        <v>-0.25160218548897528</v>
      </c>
      <c r="AA5798" s="10">
        <v>1.3209114738171195</v>
      </c>
      <c r="AB5798" s="10">
        <v>0.53465464416407182</v>
      </c>
      <c r="AC5798" s="10">
        <v>0.53465464416407238</v>
      </c>
      <c r="AD5798" s="10">
        <v>-0.2516021854889755</v>
      </c>
      <c r="AE5798" s="10">
        <v>0.53465464416407249</v>
      </c>
      <c r="AF5798" s="10">
        <v>-0.25160218548897512</v>
      </c>
      <c r="AG5798" s="10">
        <v>0.53465464416407271</v>
      </c>
      <c r="AH5798" s="10">
        <v>-1.0378590151420222</v>
      </c>
      <c r="AI5798" s="10">
        <v>-0.25160218548897528</v>
      </c>
      <c r="AJ5798" s="10">
        <v>-1.0378590151420228</v>
      </c>
      <c r="AK5798" s="10">
        <v>-0.25160218548897534</v>
      </c>
      <c r="AL5798" s="10">
        <v>-0.25160218548897506</v>
      </c>
      <c r="AM5798" s="10">
        <v>-0.63880507435688172</v>
      </c>
      <c r="AN5798" s="10">
        <v>1.0836857937656088</v>
      </c>
    </row>
    <row r="5799" spans="2:40" x14ac:dyDescent="0.25">
      <c r="B5799" s="8" t="s">
        <v>587</v>
      </c>
      <c r="C5799" s="12">
        <v>3.2968089643691692E-3</v>
      </c>
      <c r="D5799" s="12">
        <v>0.53465464416407182</v>
      </c>
      <c r="E5799" s="12">
        <v>0.5346546441640716</v>
      </c>
      <c r="F5799" s="12">
        <v>1.3209114738171197</v>
      </c>
      <c r="G5799" s="12">
        <v>-0.25160218548897512</v>
      </c>
      <c r="H5799" s="12">
        <v>0.53465464416407205</v>
      </c>
      <c r="I5799" s="12">
        <v>-0.25160218548897512</v>
      </c>
      <c r="J5799" s="12">
        <v>1.3209114738171193</v>
      </c>
      <c r="K5799" s="12">
        <v>-1.0378590151420226</v>
      </c>
      <c r="L5799" s="12">
        <v>0.53465464416407216</v>
      </c>
      <c r="M5799" s="12">
        <v>-0.25160218548897501</v>
      </c>
      <c r="N5799" s="12">
        <v>1.3209114738171193</v>
      </c>
      <c r="O5799" s="12">
        <v>1.3209114738171197</v>
      </c>
      <c r="P5799" s="12">
        <v>1.3209114738171197</v>
      </c>
      <c r="Q5799" s="12">
        <v>-0.25160218548897528</v>
      </c>
      <c r="R5799" s="12">
        <v>1.320911473817119</v>
      </c>
      <c r="S5799" s="12">
        <v>-1.0378590151420224</v>
      </c>
      <c r="T5799" s="12">
        <v>-0.25160218548897501</v>
      </c>
      <c r="U5799" s="12">
        <v>0.53465464416407271</v>
      </c>
      <c r="V5799" s="12">
        <v>0.53465464416407249</v>
      </c>
      <c r="W5799" s="12">
        <v>0.53465464416407249</v>
      </c>
      <c r="X5799" s="12">
        <v>1.3209114738171193</v>
      </c>
      <c r="Y5799" s="12">
        <v>0.53465464416407227</v>
      </c>
      <c r="Z5799" s="12">
        <v>-0.25160218548897528</v>
      </c>
      <c r="AA5799" s="12">
        <v>1.3209114738171195</v>
      </c>
      <c r="AB5799" s="12">
        <v>1.320911473817119</v>
      </c>
      <c r="AC5799" s="12">
        <v>1.3209114738171197</v>
      </c>
      <c r="AD5799" s="12">
        <v>1.3209114738171202</v>
      </c>
      <c r="AE5799" s="12">
        <v>1.3209114738171206</v>
      </c>
      <c r="AF5799" s="12">
        <v>-0.25160218548897512</v>
      </c>
      <c r="AG5799" s="12">
        <v>0.53465464416407271</v>
      </c>
      <c r="AH5799" s="12">
        <v>-1.8241158447950696</v>
      </c>
      <c r="AI5799" s="12">
        <v>-0.25160218548897528</v>
      </c>
      <c r="AJ5799" s="12">
        <v>-0.25160218548897523</v>
      </c>
      <c r="AK5799" s="12">
        <v>-1.0378590151420231</v>
      </c>
      <c r="AL5799" s="12">
        <v>-1.8241158447950689</v>
      </c>
      <c r="AM5799" s="12">
        <v>3.2457385881444589E-2</v>
      </c>
      <c r="AN5799" s="12">
        <v>3.1212801753749204E-2</v>
      </c>
    </row>
    <row r="5800" spans="2:40" x14ac:dyDescent="0.25">
      <c r="B5800" s="8" t="s">
        <v>588</v>
      </c>
      <c r="C5800" s="10">
        <v>-1.6704677421768848</v>
      </c>
      <c r="D5800" s="10">
        <v>-0.25160218548897523</v>
      </c>
      <c r="E5800" s="10">
        <v>-1.0378590151420217</v>
      </c>
      <c r="F5800" s="10">
        <v>-0.25160218548897523</v>
      </c>
      <c r="G5800" s="10">
        <v>0.53465464416407227</v>
      </c>
      <c r="H5800" s="10">
        <v>-0.25160218548897517</v>
      </c>
      <c r="I5800" s="10">
        <v>-1.0378590151420222</v>
      </c>
      <c r="J5800" s="10">
        <v>-1.0378590151420224</v>
      </c>
      <c r="K5800" s="10">
        <v>-1.8241158447950701</v>
      </c>
      <c r="L5800" s="10">
        <v>-1.0378590151420222</v>
      </c>
      <c r="M5800" s="10">
        <v>-0.25160218548897501</v>
      </c>
      <c r="N5800" s="10">
        <v>0.53465464416407205</v>
      </c>
      <c r="O5800" s="10">
        <v>-1.0378590151420224</v>
      </c>
      <c r="P5800" s="10">
        <v>0.53465464416407238</v>
      </c>
      <c r="Q5800" s="10">
        <v>-0.25160218548897528</v>
      </c>
      <c r="R5800" s="10">
        <v>-1.0378590151420222</v>
      </c>
      <c r="S5800" s="10">
        <v>-0.25160218548897517</v>
      </c>
      <c r="T5800" s="10">
        <v>-0.25160218548897501</v>
      </c>
      <c r="U5800" s="10">
        <v>-0.25160218548897534</v>
      </c>
      <c r="V5800" s="10">
        <v>-0.25160218548897523</v>
      </c>
      <c r="W5800" s="10">
        <v>-0.25160218548897523</v>
      </c>
      <c r="X5800" s="10">
        <v>0.53465464416407205</v>
      </c>
      <c r="Y5800" s="10">
        <v>0.53465464416407227</v>
      </c>
      <c r="Z5800" s="10">
        <v>1.3209114738171193</v>
      </c>
      <c r="AA5800" s="10">
        <v>0.53465464416407216</v>
      </c>
      <c r="AB5800" s="10">
        <v>1.320911473817119</v>
      </c>
      <c r="AC5800" s="10">
        <v>0.53465464416407238</v>
      </c>
      <c r="AD5800" s="10">
        <v>-1.0378590151420231</v>
      </c>
      <c r="AE5800" s="10">
        <v>-0.2516021854889755</v>
      </c>
      <c r="AF5800" s="10">
        <v>-0.25160218548897512</v>
      </c>
      <c r="AG5800" s="10">
        <v>-0.25160218548897534</v>
      </c>
      <c r="AH5800" s="10">
        <v>0.53465464416407205</v>
      </c>
      <c r="AI5800" s="10">
        <v>0.5346546441640726</v>
      </c>
      <c r="AJ5800" s="10">
        <v>1.3209114738171202</v>
      </c>
      <c r="AK5800" s="10">
        <v>1.3209114738171202</v>
      </c>
      <c r="AL5800" s="10">
        <v>1.3209114738171193</v>
      </c>
      <c r="AM5800" s="10">
        <v>0.54922257715267075</v>
      </c>
      <c r="AN5800" s="10">
        <v>-1.7229716404712776</v>
      </c>
    </row>
    <row r="5801" spans="2:40" x14ac:dyDescent="0.25">
      <c r="B5801" s="8" t="s">
        <v>589</v>
      </c>
      <c r="C5801" s="12">
        <v>-0.69410508734448662</v>
      </c>
      <c r="D5801" s="12">
        <v>0.53465464416407182</v>
      </c>
      <c r="E5801" s="12">
        <v>0.5346546441640716</v>
      </c>
      <c r="F5801" s="12">
        <v>0.53465464416407227</v>
      </c>
      <c r="G5801" s="12">
        <v>1.3209114738171197</v>
      </c>
      <c r="H5801" s="12">
        <v>-0.25160218548897517</v>
      </c>
      <c r="I5801" s="12">
        <v>-0.25160218548897512</v>
      </c>
      <c r="J5801" s="12">
        <v>1.3209114738171193</v>
      </c>
      <c r="K5801" s="12">
        <v>0.53465464416407238</v>
      </c>
      <c r="L5801" s="12">
        <v>1.320911473817119</v>
      </c>
      <c r="M5801" s="12">
        <v>0.53465464416407216</v>
      </c>
      <c r="N5801" s="12">
        <v>-0.25160218548897523</v>
      </c>
      <c r="O5801" s="12">
        <v>-0.25160218548897512</v>
      </c>
      <c r="P5801" s="12">
        <v>0.53465464416407238</v>
      </c>
      <c r="Q5801" s="12">
        <v>-1.0378590151420224</v>
      </c>
      <c r="R5801" s="12">
        <v>-0.25160218548897512</v>
      </c>
      <c r="S5801" s="12">
        <v>-0.25160218548897517</v>
      </c>
      <c r="T5801" s="12">
        <v>0.53465464416407171</v>
      </c>
      <c r="U5801" s="12">
        <v>-1.0378590151420233</v>
      </c>
      <c r="V5801" s="12">
        <v>-1.8241158447950705</v>
      </c>
      <c r="W5801" s="12">
        <v>0.53465464416407249</v>
      </c>
      <c r="X5801" s="12">
        <v>-1.0378590151420224</v>
      </c>
      <c r="Y5801" s="12">
        <v>-0.25160218548897523</v>
      </c>
      <c r="Z5801" s="12">
        <v>-1.0378590151420224</v>
      </c>
      <c r="AA5801" s="12">
        <v>-0.25160218548897517</v>
      </c>
      <c r="AB5801" s="12">
        <v>1.320911473817119</v>
      </c>
      <c r="AC5801" s="12">
        <v>-0.25160218548897517</v>
      </c>
      <c r="AD5801" s="12">
        <v>-0.2516021854889755</v>
      </c>
      <c r="AE5801" s="12">
        <v>1.3209114738171206</v>
      </c>
      <c r="AF5801" s="12">
        <v>0.53465464416407216</v>
      </c>
      <c r="AG5801" s="12">
        <v>1.3209114738171206</v>
      </c>
      <c r="AH5801" s="12">
        <v>-1.8241158447950696</v>
      </c>
      <c r="AI5801" s="12">
        <v>-0.25160218548897528</v>
      </c>
      <c r="AJ5801" s="12">
        <v>1.3209114738171202</v>
      </c>
      <c r="AK5801" s="12">
        <v>0.53465464416407238</v>
      </c>
      <c r="AL5801" s="12">
        <v>-0.25160218548897506</v>
      </c>
      <c r="AM5801" s="12">
        <v>0.36811584796229108</v>
      </c>
      <c r="AN5801" s="12">
        <v>0.23950415254749441</v>
      </c>
    </row>
    <row r="5802" spans="2:40" x14ac:dyDescent="0.25">
      <c r="B5802" s="8" t="s">
        <v>590</v>
      </c>
      <c r="C5802" s="10">
        <v>-1.6704677421768848</v>
      </c>
      <c r="D5802" s="10">
        <v>0.53465464416407182</v>
      </c>
      <c r="E5802" s="10">
        <v>1.3209114738171184</v>
      </c>
      <c r="F5802" s="10">
        <v>0.53465464416407227</v>
      </c>
      <c r="G5802" s="10">
        <v>0.53465464416407227</v>
      </c>
      <c r="H5802" s="10">
        <v>-1.8241158447950696</v>
      </c>
      <c r="I5802" s="10">
        <v>0.53465464416407216</v>
      </c>
      <c r="J5802" s="10">
        <v>-1.0378590151420224</v>
      </c>
      <c r="K5802" s="10">
        <v>0.53465464416407238</v>
      </c>
      <c r="L5802" s="10">
        <v>-1.0378590151420222</v>
      </c>
      <c r="M5802" s="10">
        <v>-0.25160218548897501</v>
      </c>
      <c r="N5802" s="10">
        <v>-1.0378590151420224</v>
      </c>
      <c r="O5802" s="10">
        <v>-0.25160218548897512</v>
      </c>
      <c r="P5802" s="10">
        <v>0.53465464416407238</v>
      </c>
      <c r="Q5802" s="10">
        <v>-0.25160218548897528</v>
      </c>
      <c r="R5802" s="10">
        <v>-0.25160218548897512</v>
      </c>
      <c r="S5802" s="10">
        <v>-1.8241158447950698</v>
      </c>
      <c r="T5802" s="10">
        <v>-1.0378590151420219</v>
      </c>
      <c r="U5802" s="10">
        <v>-1.0378590151420233</v>
      </c>
      <c r="V5802" s="10">
        <v>-0.25160218548897523</v>
      </c>
      <c r="W5802" s="10">
        <v>-0.25160218548897523</v>
      </c>
      <c r="X5802" s="10">
        <v>-1.8241158447950696</v>
      </c>
      <c r="Y5802" s="10">
        <v>-1.0378590151420228</v>
      </c>
      <c r="Z5802" s="10">
        <v>-1.0378590151420224</v>
      </c>
      <c r="AA5802" s="10">
        <v>-1.0378590151420224</v>
      </c>
      <c r="AB5802" s="10">
        <v>-1.8241158447950692</v>
      </c>
      <c r="AC5802" s="10">
        <v>-0.25160218548897517</v>
      </c>
      <c r="AD5802" s="10">
        <v>-1.0378590151420231</v>
      </c>
      <c r="AE5802" s="10">
        <v>0.53465464416407249</v>
      </c>
      <c r="AF5802" s="10">
        <v>-1.0378590151420224</v>
      </c>
      <c r="AG5802" s="10">
        <v>-0.25160218548897534</v>
      </c>
      <c r="AH5802" s="10">
        <v>-0.25160218548897517</v>
      </c>
      <c r="AI5802" s="10">
        <v>-1.8241158447950709</v>
      </c>
      <c r="AJ5802" s="10">
        <v>-1.0378590151420228</v>
      </c>
      <c r="AK5802" s="10">
        <v>-1.8241158447950707</v>
      </c>
      <c r="AL5802" s="10">
        <v>-1.8241158447950689</v>
      </c>
      <c r="AM5802" s="10">
        <v>1.901468128895462</v>
      </c>
      <c r="AN5802" s="10">
        <v>2.7898596555087996</v>
      </c>
    </row>
    <row r="5803" spans="2:40" x14ac:dyDescent="0.25">
      <c r="B5803" s="8" t="s">
        <v>591</v>
      </c>
      <c r="C5803" s="12">
        <v>-0.69410508734448662</v>
      </c>
      <c r="D5803" s="12">
        <v>1.320911473817119</v>
      </c>
      <c r="E5803" s="12">
        <v>-0.25160218548897501</v>
      </c>
      <c r="F5803" s="12">
        <v>0.53465464416407227</v>
      </c>
      <c r="G5803" s="12">
        <v>-0.25160218548897512</v>
      </c>
      <c r="H5803" s="12">
        <v>-1.0378590151420222</v>
      </c>
      <c r="I5803" s="12">
        <v>-1.0378590151420222</v>
      </c>
      <c r="J5803" s="12">
        <v>-0.25160218548897528</v>
      </c>
      <c r="K5803" s="12">
        <v>-0.25160218548897506</v>
      </c>
      <c r="L5803" s="12">
        <v>-0.25160218548897512</v>
      </c>
      <c r="M5803" s="12">
        <v>-0.25160218548897501</v>
      </c>
      <c r="N5803" s="12">
        <v>-1.8241158447950698</v>
      </c>
      <c r="O5803" s="12">
        <v>-1.0378590151420224</v>
      </c>
      <c r="P5803" s="12">
        <v>-0.25160218548897523</v>
      </c>
      <c r="Q5803" s="12">
        <v>0.53465464416407205</v>
      </c>
      <c r="R5803" s="12">
        <v>0.53465464416407182</v>
      </c>
      <c r="S5803" s="12">
        <v>1.3209114738171193</v>
      </c>
      <c r="T5803" s="12">
        <v>0.53465464416407171</v>
      </c>
      <c r="U5803" s="12">
        <v>-0.25160218548897534</v>
      </c>
      <c r="V5803" s="12">
        <v>1.3209114738171202</v>
      </c>
      <c r="W5803" s="12">
        <v>1.3209114738171202</v>
      </c>
      <c r="X5803" s="12">
        <v>1.3209114738171193</v>
      </c>
      <c r="Y5803" s="12">
        <v>0.53465464416407227</v>
      </c>
      <c r="Z5803" s="12">
        <v>-0.25160218548897528</v>
      </c>
      <c r="AA5803" s="12">
        <v>1.3209114738171195</v>
      </c>
      <c r="AB5803" s="12">
        <v>1.320911473817119</v>
      </c>
      <c r="AC5803" s="12">
        <v>-0.25160218548897517</v>
      </c>
      <c r="AD5803" s="12">
        <v>-1.0378590151420231</v>
      </c>
      <c r="AE5803" s="12">
        <v>-0.2516021854889755</v>
      </c>
      <c r="AF5803" s="12">
        <v>1.3209114738171193</v>
      </c>
      <c r="AG5803" s="12">
        <v>-0.25160218548897534</v>
      </c>
      <c r="AH5803" s="12">
        <v>0.53465464416407205</v>
      </c>
      <c r="AI5803" s="12">
        <v>-0.25160218548897528</v>
      </c>
      <c r="AJ5803" s="12">
        <v>0.53465464416407249</v>
      </c>
      <c r="AK5803" s="12">
        <v>1.3209114738171202</v>
      </c>
      <c r="AL5803" s="12">
        <v>0.53465464416407205</v>
      </c>
      <c r="AM5803" s="12">
        <v>-0.68725980199182246</v>
      </c>
      <c r="AN5803" s="12">
        <v>-0.68961323276418973</v>
      </c>
    </row>
    <row r="5804" spans="2:40" x14ac:dyDescent="0.25">
      <c r="B5804" s="8" t="s">
        <v>592</v>
      </c>
      <c r="C5804" s="10">
        <v>-0.41514432882094432</v>
      </c>
      <c r="D5804" s="10">
        <v>-0.25160218548897523</v>
      </c>
      <c r="E5804" s="10">
        <v>0.5346546441640716</v>
      </c>
      <c r="F5804" s="10">
        <v>-0.25160218548897523</v>
      </c>
      <c r="G5804" s="10">
        <v>-1.0378590151420224</v>
      </c>
      <c r="H5804" s="10">
        <v>-0.25160218548897517</v>
      </c>
      <c r="I5804" s="10">
        <v>0.53465464416407216</v>
      </c>
      <c r="J5804" s="10">
        <v>0.53465464416407193</v>
      </c>
      <c r="K5804" s="10">
        <v>0.53465464416407238</v>
      </c>
      <c r="L5804" s="10">
        <v>-0.25160218548897512</v>
      </c>
      <c r="M5804" s="10">
        <v>0.53465464416407216</v>
      </c>
      <c r="N5804" s="10">
        <v>0.53465464416407205</v>
      </c>
      <c r="O5804" s="10">
        <v>1.3209114738171197</v>
      </c>
      <c r="P5804" s="10">
        <v>1.3209114738171197</v>
      </c>
      <c r="Q5804" s="10">
        <v>1.3209114738171195</v>
      </c>
      <c r="R5804" s="10">
        <v>0.53465464416407182</v>
      </c>
      <c r="S5804" s="10">
        <v>0.53465464416407205</v>
      </c>
      <c r="T5804" s="10">
        <v>0.53465464416407171</v>
      </c>
      <c r="U5804" s="10">
        <v>1.3209114738171208</v>
      </c>
      <c r="V5804" s="10">
        <v>1.3209114738171202</v>
      </c>
      <c r="W5804" s="10">
        <v>-0.25160218548897523</v>
      </c>
      <c r="X5804" s="10">
        <v>0.53465464416407205</v>
      </c>
      <c r="Y5804" s="10">
        <v>-0.25160218548897523</v>
      </c>
      <c r="Z5804" s="10">
        <v>-1.0378590151420224</v>
      </c>
      <c r="AA5804" s="10">
        <v>1.3209114738171195</v>
      </c>
      <c r="AB5804" s="10">
        <v>0.53465464416407182</v>
      </c>
      <c r="AC5804" s="10">
        <v>-1.8241158447950703</v>
      </c>
      <c r="AD5804" s="10">
        <v>-1.0378590151420231</v>
      </c>
      <c r="AE5804" s="10">
        <v>-0.2516021854889755</v>
      </c>
      <c r="AF5804" s="10">
        <v>-1.0378590151420224</v>
      </c>
      <c r="AG5804" s="10">
        <v>-1.0378590151420235</v>
      </c>
      <c r="AH5804" s="10">
        <v>-0.25160218548897517</v>
      </c>
      <c r="AI5804" s="10">
        <v>-1.0378590151420231</v>
      </c>
      <c r="AJ5804" s="10">
        <v>-0.25160218548897523</v>
      </c>
      <c r="AK5804" s="10">
        <v>-1.0378590151420231</v>
      </c>
      <c r="AL5804" s="10">
        <v>0.53465464416407205</v>
      </c>
      <c r="AM5804" s="10">
        <v>-0.31904219221705021</v>
      </c>
      <c r="AN5804" s="10">
        <v>-8.2417953958340673E-2</v>
      </c>
    </row>
    <row r="5805" spans="2:40" x14ac:dyDescent="0.25">
      <c r="B5805" s="8" t="s">
        <v>593</v>
      </c>
      <c r="C5805" s="12">
        <v>0.56121832601145394</v>
      </c>
      <c r="D5805" s="12">
        <v>0.53465464416407182</v>
      </c>
      <c r="E5805" s="12">
        <v>-0.25160218548897501</v>
      </c>
      <c r="F5805" s="12">
        <v>-1.8241158447950703</v>
      </c>
      <c r="G5805" s="12">
        <v>-0.25160218548897512</v>
      </c>
      <c r="H5805" s="12">
        <v>1.320911473817119</v>
      </c>
      <c r="I5805" s="12">
        <v>0.53465464416407216</v>
      </c>
      <c r="J5805" s="12">
        <v>-0.25160218548897528</v>
      </c>
      <c r="K5805" s="12">
        <v>1.3209114738171199</v>
      </c>
      <c r="L5805" s="12">
        <v>1.320911473817119</v>
      </c>
      <c r="M5805" s="12">
        <v>-0.25160218548897501</v>
      </c>
      <c r="N5805" s="12">
        <v>0.53465464416407205</v>
      </c>
      <c r="O5805" s="12">
        <v>-0.25160218548897512</v>
      </c>
      <c r="P5805" s="12">
        <v>-1.0378590151420228</v>
      </c>
      <c r="Q5805" s="12">
        <v>0.53465464416407205</v>
      </c>
      <c r="R5805" s="12">
        <v>1.320911473817119</v>
      </c>
      <c r="S5805" s="12">
        <v>-1.0378590151420224</v>
      </c>
      <c r="T5805" s="12">
        <v>0.53465464416407171</v>
      </c>
      <c r="U5805" s="12">
        <v>-1.0378590151420233</v>
      </c>
      <c r="V5805" s="12">
        <v>-1.0378590151420228</v>
      </c>
      <c r="W5805" s="12">
        <v>0.53465464416407249</v>
      </c>
      <c r="X5805" s="12">
        <v>-1.0378590151420224</v>
      </c>
      <c r="Y5805" s="12">
        <v>-0.25160218548897523</v>
      </c>
      <c r="Z5805" s="12">
        <v>-1.8241158447950698</v>
      </c>
      <c r="AA5805" s="12">
        <v>-1.0378590151420224</v>
      </c>
      <c r="AB5805" s="12">
        <v>-1.0378590151420222</v>
      </c>
      <c r="AC5805" s="12">
        <v>-1.0378590151420228</v>
      </c>
      <c r="AD5805" s="12">
        <v>-1.8241158447950709</v>
      </c>
      <c r="AE5805" s="12">
        <v>-1.8241158447950714</v>
      </c>
      <c r="AF5805" s="12">
        <v>-0.25160218548897512</v>
      </c>
      <c r="AG5805" s="12">
        <v>-1.0378590151420235</v>
      </c>
      <c r="AH5805" s="12">
        <v>0.53465464416407205</v>
      </c>
      <c r="AI5805" s="12">
        <v>-1.0378590151420231</v>
      </c>
      <c r="AJ5805" s="12">
        <v>-1.0378590151420228</v>
      </c>
      <c r="AK5805" s="12">
        <v>-0.25160218548897534</v>
      </c>
      <c r="AL5805" s="12">
        <v>-1.0378590151420219</v>
      </c>
      <c r="AM5805" s="12">
        <v>-0.25609858247853756</v>
      </c>
      <c r="AN5805" s="12">
        <v>-0.69191588984906627</v>
      </c>
    </row>
    <row r="5806" spans="2:40" x14ac:dyDescent="0.25">
      <c r="B5806" s="8" t="s">
        <v>594</v>
      </c>
      <c r="C5806" s="10">
        <v>-0.69410508734448662</v>
      </c>
      <c r="D5806" s="10">
        <v>-1.0378590151420222</v>
      </c>
      <c r="E5806" s="10">
        <v>-1.0378590151420217</v>
      </c>
      <c r="F5806" s="10">
        <v>-1.0378590151420226</v>
      </c>
      <c r="G5806" s="10">
        <v>-1.0378590151420224</v>
      </c>
      <c r="H5806" s="10">
        <v>-0.25160218548897517</v>
      </c>
      <c r="I5806" s="10">
        <v>-0.25160218548897512</v>
      </c>
      <c r="J5806" s="10">
        <v>0.53465464416407193</v>
      </c>
      <c r="K5806" s="10">
        <v>0.53465464416407238</v>
      </c>
      <c r="L5806" s="10">
        <v>-0.25160218548897512</v>
      </c>
      <c r="M5806" s="10">
        <v>0.53465464416407216</v>
      </c>
      <c r="N5806" s="10">
        <v>0.53465464416407205</v>
      </c>
      <c r="O5806" s="10">
        <v>0.53465464416407216</v>
      </c>
      <c r="P5806" s="10">
        <v>0.53465464416407238</v>
      </c>
      <c r="Q5806" s="10">
        <v>1.3209114738171195</v>
      </c>
      <c r="R5806" s="10">
        <v>0.53465464416407182</v>
      </c>
      <c r="S5806" s="10">
        <v>0.53465464416407205</v>
      </c>
      <c r="T5806" s="10">
        <v>1.3209114738171186</v>
      </c>
      <c r="U5806" s="10">
        <v>0.53465464416407271</v>
      </c>
      <c r="V5806" s="10">
        <v>1.3209114738171202</v>
      </c>
      <c r="W5806" s="10">
        <v>1.3209114738171202</v>
      </c>
      <c r="X5806" s="10">
        <v>-0.25160218548897517</v>
      </c>
      <c r="Y5806" s="10">
        <v>-0.25160218548897523</v>
      </c>
      <c r="Z5806" s="10">
        <v>0.53465464416407193</v>
      </c>
      <c r="AA5806" s="10">
        <v>0.53465464416407216</v>
      </c>
      <c r="AB5806" s="10">
        <v>0.53465464416407182</v>
      </c>
      <c r="AC5806" s="10">
        <v>1.3209114738171197</v>
      </c>
      <c r="AD5806" s="10">
        <v>1.3209114738171202</v>
      </c>
      <c r="AE5806" s="10">
        <v>1.3209114738171206</v>
      </c>
      <c r="AF5806" s="10">
        <v>0.53465464416407216</v>
      </c>
      <c r="AG5806" s="10">
        <v>0.53465464416407271</v>
      </c>
      <c r="AH5806" s="10">
        <v>1.320911473817119</v>
      </c>
      <c r="AI5806" s="10">
        <v>1.3209114738171206</v>
      </c>
      <c r="AJ5806" s="10">
        <v>1.3209114738171202</v>
      </c>
      <c r="AK5806" s="10">
        <v>0.53465464416407238</v>
      </c>
      <c r="AL5806" s="10">
        <v>1.3209114738171193</v>
      </c>
      <c r="AM5806" s="10">
        <v>-0.81318651207989401</v>
      </c>
      <c r="AN5806" s="10">
        <v>-0.16653993185213342</v>
      </c>
    </row>
    <row r="5807" spans="2:40" x14ac:dyDescent="0.25">
      <c r="B5807" s="8" t="s">
        <v>595</v>
      </c>
      <c r="C5807" s="12">
        <v>1.677061360105623</v>
      </c>
      <c r="D5807" s="12">
        <v>1.320911473817119</v>
      </c>
      <c r="E5807" s="12">
        <v>1.3209114738171184</v>
      </c>
      <c r="F5807" s="12">
        <v>1.3209114738171197</v>
      </c>
      <c r="G5807" s="12">
        <v>1.3209114738171197</v>
      </c>
      <c r="H5807" s="12">
        <v>1.320911473817119</v>
      </c>
      <c r="I5807" s="12">
        <v>1.320911473817119</v>
      </c>
      <c r="J5807" s="12">
        <v>1.3209114738171193</v>
      </c>
      <c r="K5807" s="12">
        <v>0.53465464416407238</v>
      </c>
      <c r="L5807" s="12">
        <v>-0.25160218548897512</v>
      </c>
      <c r="M5807" s="12">
        <v>0.53465464416407216</v>
      </c>
      <c r="N5807" s="12">
        <v>0.53465464416407205</v>
      </c>
      <c r="O5807" s="12">
        <v>-0.25160218548897512</v>
      </c>
      <c r="P5807" s="12">
        <v>0.53465464416407238</v>
      </c>
      <c r="Q5807" s="12">
        <v>-1.0378590151420224</v>
      </c>
      <c r="R5807" s="12">
        <v>1.320911473817119</v>
      </c>
      <c r="S5807" s="12">
        <v>0.53465464416407205</v>
      </c>
      <c r="T5807" s="12">
        <v>-0.25160218548897501</v>
      </c>
      <c r="U5807" s="12">
        <v>-0.25160218548897534</v>
      </c>
      <c r="V5807" s="12">
        <v>-1.0378590151420228</v>
      </c>
      <c r="W5807" s="12">
        <v>0.53465464416407249</v>
      </c>
      <c r="X5807" s="12">
        <v>-1.0378590151420224</v>
      </c>
      <c r="Y5807" s="12">
        <v>0.53465464416407227</v>
      </c>
      <c r="Z5807" s="12">
        <v>0.53465464416407193</v>
      </c>
      <c r="AA5807" s="12">
        <v>-0.25160218548897517</v>
      </c>
      <c r="AB5807" s="12">
        <v>0.53465464416407182</v>
      </c>
      <c r="AC5807" s="12">
        <v>0.53465464416407238</v>
      </c>
      <c r="AD5807" s="12">
        <v>1.3209114738171202</v>
      </c>
      <c r="AE5807" s="12">
        <v>1.3209114738171206</v>
      </c>
      <c r="AF5807" s="12">
        <v>0.53465464416407216</v>
      </c>
      <c r="AG5807" s="12">
        <v>1.3209114738171206</v>
      </c>
      <c r="AH5807" s="12">
        <v>0.53465464416407205</v>
      </c>
      <c r="AI5807" s="12">
        <v>0.5346546441640726</v>
      </c>
      <c r="AJ5807" s="12">
        <v>0.53465464416407249</v>
      </c>
      <c r="AK5807" s="12">
        <v>1.3209114738171202</v>
      </c>
      <c r="AL5807" s="12">
        <v>1.3209114738171193</v>
      </c>
      <c r="AM5807" s="12">
        <v>-0.12155237183978063</v>
      </c>
      <c r="AN5807" s="12">
        <v>0.17015500530931468</v>
      </c>
    </row>
    <row r="5808" spans="2:40" x14ac:dyDescent="0.25">
      <c r="B5808" s="8" t="s">
        <v>596</v>
      </c>
      <c r="C5808" s="10">
        <v>-1.2520266043915713</v>
      </c>
      <c r="D5808" s="10">
        <v>-1.0378590151420222</v>
      </c>
      <c r="E5808" s="10">
        <v>-0.25160218548897501</v>
      </c>
      <c r="F5808" s="10">
        <v>0.53465464416407227</v>
      </c>
      <c r="G5808" s="10">
        <v>-0.25160218548897512</v>
      </c>
      <c r="H5808" s="10">
        <v>0.53465464416407205</v>
      </c>
      <c r="I5808" s="10">
        <v>-0.25160218548897512</v>
      </c>
      <c r="J5808" s="10">
        <v>-0.25160218548897528</v>
      </c>
      <c r="K5808" s="10">
        <v>-1.8241158447950701</v>
      </c>
      <c r="L5808" s="10">
        <v>0.53465464416407216</v>
      </c>
      <c r="M5808" s="10">
        <v>0.53465464416407216</v>
      </c>
      <c r="N5808" s="10">
        <v>0.53465464416407205</v>
      </c>
      <c r="O5808" s="10">
        <v>1.3209114738171197</v>
      </c>
      <c r="P5808" s="10">
        <v>0.53465464416407238</v>
      </c>
      <c r="Q5808" s="10">
        <v>1.3209114738171195</v>
      </c>
      <c r="R5808" s="10">
        <v>1.320911473817119</v>
      </c>
      <c r="S5808" s="10">
        <v>-0.25160218548897517</v>
      </c>
      <c r="T5808" s="10">
        <v>-1.8241158447950687</v>
      </c>
      <c r="U5808" s="10">
        <v>-1.0378590151420233</v>
      </c>
      <c r="V5808" s="10">
        <v>-1.0378590151420228</v>
      </c>
      <c r="W5808" s="10">
        <v>-1.8241158447950705</v>
      </c>
      <c r="X5808" s="10">
        <v>1.3209114738171193</v>
      </c>
      <c r="Y5808" s="10">
        <v>1.3209114738171197</v>
      </c>
      <c r="Z5808" s="10">
        <v>-1.0378590151420224</v>
      </c>
      <c r="AA5808" s="10">
        <v>-0.25160218548897517</v>
      </c>
      <c r="AB5808" s="10">
        <v>-0.25160218548897517</v>
      </c>
      <c r="AC5808" s="10">
        <v>0.53465464416407238</v>
      </c>
      <c r="AD5808" s="10">
        <v>0.53465464416407227</v>
      </c>
      <c r="AE5808" s="10">
        <v>0.53465464416407249</v>
      </c>
      <c r="AF5808" s="10">
        <v>-0.25160218548897512</v>
      </c>
      <c r="AG5808" s="10">
        <v>-0.25160218548897534</v>
      </c>
      <c r="AH5808" s="10">
        <v>1.320911473817119</v>
      </c>
      <c r="AI5808" s="10">
        <v>1.3209114738171206</v>
      </c>
      <c r="AJ5808" s="10">
        <v>0.53465464416407249</v>
      </c>
      <c r="AK5808" s="10">
        <v>1.3209114738171202</v>
      </c>
      <c r="AL5808" s="10">
        <v>1.3209114738171193</v>
      </c>
      <c r="AM5808" s="10">
        <v>1.8457066431096174</v>
      </c>
      <c r="AN5808" s="10">
        <v>-0.27663383624508769</v>
      </c>
    </row>
    <row r="5809" spans="2:40" x14ac:dyDescent="0.25">
      <c r="B5809" s="8" t="s">
        <v>597</v>
      </c>
      <c r="C5809" s="12">
        <v>-0.9730658458680288</v>
      </c>
      <c r="D5809" s="12">
        <v>1.320911473817119</v>
      </c>
      <c r="E5809" s="12">
        <v>1.3209114738171184</v>
      </c>
      <c r="F5809" s="12">
        <v>1.3209114738171197</v>
      </c>
      <c r="G5809" s="12">
        <v>0.53465464416407227</v>
      </c>
      <c r="H5809" s="12">
        <v>0.53465464416407205</v>
      </c>
      <c r="I5809" s="12">
        <v>0.53465464416407216</v>
      </c>
      <c r="J5809" s="12">
        <v>-0.25160218548897528</v>
      </c>
      <c r="K5809" s="12">
        <v>-1.0378590151420226</v>
      </c>
      <c r="L5809" s="12">
        <v>-0.25160218548897512</v>
      </c>
      <c r="M5809" s="12">
        <v>-1.0378590151420222</v>
      </c>
      <c r="N5809" s="12">
        <v>-0.25160218548897523</v>
      </c>
      <c r="O5809" s="12">
        <v>-1.0378590151420224</v>
      </c>
      <c r="P5809" s="12">
        <v>-0.25160218548897523</v>
      </c>
      <c r="Q5809" s="12">
        <v>-1.0378590151420224</v>
      </c>
      <c r="R5809" s="12">
        <v>0.53465464416407182</v>
      </c>
      <c r="S5809" s="12">
        <v>-0.25160218548897517</v>
      </c>
      <c r="T5809" s="12">
        <v>1.3209114738171186</v>
      </c>
      <c r="U5809" s="12">
        <v>-0.25160218548897534</v>
      </c>
      <c r="V5809" s="12">
        <v>-0.25160218548897523</v>
      </c>
      <c r="W5809" s="12">
        <v>1.3209114738171202</v>
      </c>
      <c r="X5809" s="12">
        <v>0.53465464416407205</v>
      </c>
      <c r="Y5809" s="12">
        <v>1.3209114738171197</v>
      </c>
      <c r="Z5809" s="12">
        <v>-1.8241158447950698</v>
      </c>
      <c r="AA5809" s="12">
        <v>-0.25160218548897517</v>
      </c>
      <c r="AB5809" s="12">
        <v>1.320911473817119</v>
      </c>
      <c r="AC5809" s="12">
        <v>0.53465464416407238</v>
      </c>
      <c r="AD5809" s="12">
        <v>0.53465464416407227</v>
      </c>
      <c r="AE5809" s="12">
        <v>-0.2516021854889755</v>
      </c>
      <c r="AF5809" s="12">
        <v>1.3209114738171193</v>
      </c>
      <c r="AG5809" s="12">
        <v>0.53465464416407271</v>
      </c>
      <c r="AH5809" s="12">
        <v>1.320911473817119</v>
      </c>
      <c r="AI5809" s="12">
        <v>1.3209114738171206</v>
      </c>
      <c r="AJ5809" s="12">
        <v>1.3209114738171202</v>
      </c>
      <c r="AK5809" s="12">
        <v>1.3209114738171202</v>
      </c>
      <c r="AL5809" s="12">
        <v>1.3209114738171193</v>
      </c>
      <c r="AM5809" s="12">
        <v>-0.40860129179136229</v>
      </c>
      <c r="AN5809" s="12">
        <v>-0.21192623524921272</v>
      </c>
    </row>
    <row r="5810" spans="2:40" x14ac:dyDescent="0.25">
      <c r="B5810" s="8" t="s">
        <v>598</v>
      </c>
      <c r="C5810" s="10">
        <v>-0.83358546660625776</v>
      </c>
      <c r="D5810" s="10">
        <v>-1.0378590151420222</v>
      </c>
      <c r="E5810" s="10">
        <v>-1.8241158447950683</v>
      </c>
      <c r="F5810" s="10">
        <v>-1.8241158447950703</v>
      </c>
      <c r="G5810" s="10">
        <v>-1.0378590151420224</v>
      </c>
      <c r="H5810" s="10">
        <v>-1.8241158447950696</v>
      </c>
      <c r="I5810" s="10">
        <v>-1.0378590151420222</v>
      </c>
      <c r="J5810" s="10">
        <v>-1.8241158447950696</v>
      </c>
      <c r="K5810" s="10">
        <v>-1.8241158447950701</v>
      </c>
      <c r="L5810" s="10">
        <v>-1.8241158447950696</v>
      </c>
      <c r="M5810" s="10">
        <v>-1.0378590151420222</v>
      </c>
      <c r="N5810" s="10">
        <v>-1.0378590151420224</v>
      </c>
      <c r="O5810" s="10">
        <v>0.53465464416407216</v>
      </c>
      <c r="P5810" s="10">
        <v>-1.0378590151420228</v>
      </c>
      <c r="Q5810" s="10">
        <v>-0.25160218548897528</v>
      </c>
      <c r="R5810" s="10">
        <v>-1.0378590151420222</v>
      </c>
      <c r="S5810" s="10">
        <v>-1.0378590151420224</v>
      </c>
      <c r="T5810" s="10">
        <v>-0.25160218548897501</v>
      </c>
      <c r="U5810" s="10">
        <v>-1.0378590151420233</v>
      </c>
      <c r="V5810" s="10">
        <v>-0.25160218548897523</v>
      </c>
      <c r="W5810" s="10">
        <v>-1.8241158447950705</v>
      </c>
      <c r="X5810" s="10">
        <v>-1.0378590151420224</v>
      </c>
      <c r="Y5810" s="10">
        <v>0.53465464416407227</v>
      </c>
      <c r="Z5810" s="10">
        <v>-1.0378590151420224</v>
      </c>
      <c r="AA5810" s="10">
        <v>-1.0378590151420224</v>
      </c>
      <c r="AB5810" s="10">
        <v>0.53465464416407182</v>
      </c>
      <c r="AC5810" s="10">
        <v>-1.8241158447950703</v>
      </c>
      <c r="AD5810" s="10">
        <v>-1.8241158447950709</v>
      </c>
      <c r="AE5810" s="10">
        <v>-1.8241158447950714</v>
      </c>
      <c r="AF5810" s="10">
        <v>-1.8241158447950696</v>
      </c>
      <c r="AG5810" s="10">
        <v>-1.8241158447950714</v>
      </c>
      <c r="AH5810" s="10">
        <v>-1.0378590151420222</v>
      </c>
      <c r="AI5810" s="10">
        <v>-1.8241158447950709</v>
      </c>
      <c r="AJ5810" s="10">
        <v>-1.8241158447950705</v>
      </c>
      <c r="AK5810" s="10">
        <v>-1.0378590151420231</v>
      </c>
      <c r="AL5810" s="10">
        <v>-1.8241158447950689</v>
      </c>
      <c r="AM5810" s="10">
        <v>0.94184602021878272</v>
      </c>
      <c r="AN5810" s="10">
        <v>0.45062200557166648</v>
      </c>
    </row>
    <row r="5811" spans="2:40" x14ac:dyDescent="0.25">
      <c r="B5811" s="8" t="s">
        <v>599</v>
      </c>
      <c r="C5811" s="12">
        <v>-1.3915069836533425</v>
      </c>
      <c r="D5811" s="12">
        <v>-1.0378590151420222</v>
      </c>
      <c r="E5811" s="12">
        <v>-0.25160218548897501</v>
      </c>
      <c r="F5811" s="12">
        <v>-1.8241158447950703</v>
      </c>
      <c r="G5811" s="12">
        <v>-1.8241158447950698</v>
      </c>
      <c r="H5811" s="12">
        <v>-1.8241158447950696</v>
      </c>
      <c r="I5811" s="12">
        <v>-0.25160218548897512</v>
      </c>
      <c r="J5811" s="12">
        <v>0.53465464416407193</v>
      </c>
      <c r="K5811" s="12">
        <v>1.3209114738171199</v>
      </c>
      <c r="L5811" s="12">
        <v>-1.0378590151420222</v>
      </c>
      <c r="M5811" s="12">
        <v>1.3209114738171195</v>
      </c>
      <c r="N5811" s="12">
        <v>-1.8241158447950698</v>
      </c>
      <c r="O5811" s="12">
        <v>-1.8241158447950698</v>
      </c>
      <c r="P5811" s="12">
        <v>-1.8241158447950703</v>
      </c>
      <c r="Q5811" s="12">
        <v>-1.8241158447950701</v>
      </c>
      <c r="R5811" s="12">
        <v>-1.8241158447950692</v>
      </c>
      <c r="S5811" s="12">
        <v>-1.0378590151420224</v>
      </c>
      <c r="T5811" s="12">
        <v>-1.0378590151420219</v>
      </c>
      <c r="U5811" s="12">
        <v>-1.8241158447950714</v>
      </c>
      <c r="V5811" s="12">
        <v>-1.8241158447950705</v>
      </c>
      <c r="W5811" s="12">
        <v>-1.0378590151420228</v>
      </c>
      <c r="X5811" s="12">
        <v>-1.0378590151420224</v>
      </c>
      <c r="Y5811" s="12">
        <v>-1.8241158447950703</v>
      </c>
      <c r="Z5811" s="12">
        <v>-1.8241158447950698</v>
      </c>
      <c r="AA5811" s="12">
        <v>-1.0378590151420224</v>
      </c>
      <c r="AB5811" s="12">
        <v>-1.0378590151420222</v>
      </c>
      <c r="AC5811" s="12">
        <v>-1.8241158447950703</v>
      </c>
      <c r="AD5811" s="12">
        <v>-1.8241158447950709</v>
      </c>
      <c r="AE5811" s="12">
        <v>-1.0378590151420233</v>
      </c>
      <c r="AF5811" s="12">
        <v>-1.8241158447950696</v>
      </c>
      <c r="AG5811" s="12">
        <v>-1.8241158447950714</v>
      </c>
      <c r="AH5811" s="12">
        <v>-0.25160218548897517</v>
      </c>
      <c r="AI5811" s="12">
        <v>-1.0378590151420231</v>
      </c>
      <c r="AJ5811" s="12">
        <v>-1.0378590151420228</v>
      </c>
      <c r="AK5811" s="12">
        <v>-1.0378590151420231</v>
      </c>
      <c r="AL5811" s="12">
        <v>-1.0378590151420219</v>
      </c>
      <c r="AM5811" s="12">
        <v>2.3322220249608825</v>
      </c>
      <c r="AN5811" s="12">
        <v>2.3339725278239976</v>
      </c>
    </row>
    <row r="5812" spans="2:40" x14ac:dyDescent="0.25">
      <c r="B5812" s="8" t="s">
        <v>600</v>
      </c>
      <c r="C5812" s="10">
        <v>-0.69410508734448662</v>
      </c>
      <c r="D5812" s="10">
        <v>-1.8241158447950694</v>
      </c>
      <c r="E5812" s="10">
        <v>-1.0378590151420217</v>
      </c>
      <c r="F5812" s="10">
        <v>-1.8241158447950703</v>
      </c>
      <c r="G5812" s="10">
        <v>-1.8241158447950698</v>
      </c>
      <c r="H5812" s="10">
        <v>-0.25160218548897517</v>
      </c>
      <c r="I5812" s="10">
        <v>-1.0378590151420222</v>
      </c>
      <c r="J5812" s="10">
        <v>-1.0378590151420224</v>
      </c>
      <c r="K5812" s="10">
        <v>-0.25160218548897506</v>
      </c>
      <c r="L5812" s="10">
        <v>-1.8241158447950696</v>
      </c>
      <c r="M5812" s="10">
        <v>-1.0378590151420222</v>
      </c>
      <c r="N5812" s="10">
        <v>-1.0378590151420224</v>
      </c>
      <c r="O5812" s="10">
        <v>-1.8241158447950698</v>
      </c>
      <c r="P5812" s="10">
        <v>-1.8241158447950703</v>
      </c>
      <c r="Q5812" s="10">
        <v>-1.0378590151420224</v>
      </c>
      <c r="R5812" s="10">
        <v>-1.8241158447950692</v>
      </c>
      <c r="S5812" s="10">
        <v>-1.0378590151420224</v>
      </c>
      <c r="T5812" s="10">
        <v>-1.8241158447950687</v>
      </c>
      <c r="U5812" s="10">
        <v>-1.0378590151420233</v>
      </c>
      <c r="V5812" s="10">
        <v>-1.8241158447950705</v>
      </c>
      <c r="W5812" s="10">
        <v>-1.0378590151420228</v>
      </c>
      <c r="X5812" s="10">
        <v>-0.25160218548897517</v>
      </c>
      <c r="Y5812" s="10">
        <v>-0.25160218548897523</v>
      </c>
      <c r="Z5812" s="10">
        <v>-0.25160218548897528</v>
      </c>
      <c r="AA5812" s="10">
        <v>-1.0378590151420224</v>
      </c>
      <c r="AB5812" s="10">
        <v>-0.25160218548897517</v>
      </c>
      <c r="AC5812" s="10">
        <v>-1.0378590151420228</v>
      </c>
      <c r="AD5812" s="10">
        <v>-1.0378590151420231</v>
      </c>
      <c r="AE5812" s="10">
        <v>-0.2516021854889755</v>
      </c>
      <c r="AF5812" s="10">
        <v>-0.25160218548897512</v>
      </c>
      <c r="AG5812" s="10">
        <v>-0.25160218548897534</v>
      </c>
      <c r="AH5812" s="10">
        <v>-1.0378590151420222</v>
      </c>
      <c r="AI5812" s="10">
        <v>-1.0378590151420231</v>
      </c>
      <c r="AJ5812" s="10">
        <v>-0.25160218548897523</v>
      </c>
      <c r="AK5812" s="10">
        <v>-1.8241158447950707</v>
      </c>
      <c r="AL5812" s="10">
        <v>-0.25160218548897506</v>
      </c>
      <c r="AM5812" s="10">
        <v>1.1771588553433669</v>
      </c>
      <c r="AN5812" s="10">
        <v>0.37712481253906355</v>
      </c>
    </row>
    <row r="5813" spans="2:40" x14ac:dyDescent="0.25">
      <c r="B5813" s="8" t="s">
        <v>601</v>
      </c>
      <c r="C5813" s="12">
        <v>1.677061360105623</v>
      </c>
      <c r="D5813" s="12">
        <v>-0.25160218548897523</v>
      </c>
      <c r="E5813" s="12">
        <v>0.5346546441640716</v>
      </c>
      <c r="F5813" s="12">
        <v>0.53465464416407227</v>
      </c>
      <c r="G5813" s="12">
        <v>-0.25160218548897512</v>
      </c>
      <c r="H5813" s="12">
        <v>-0.25160218548897517</v>
      </c>
      <c r="I5813" s="12">
        <v>-0.25160218548897512</v>
      </c>
      <c r="J5813" s="12">
        <v>-1.8241158447950696</v>
      </c>
      <c r="K5813" s="12">
        <v>-1.0378590151420226</v>
      </c>
      <c r="L5813" s="12">
        <v>-1.0378590151420222</v>
      </c>
      <c r="M5813" s="12">
        <v>-1.0378590151420222</v>
      </c>
      <c r="N5813" s="12">
        <v>1.3209114738171193</v>
      </c>
      <c r="O5813" s="12">
        <v>1.3209114738171197</v>
      </c>
      <c r="P5813" s="12">
        <v>1.3209114738171197</v>
      </c>
      <c r="Q5813" s="12">
        <v>1.3209114738171195</v>
      </c>
      <c r="R5813" s="12">
        <v>1.320911473817119</v>
      </c>
      <c r="S5813" s="12">
        <v>-1.0378590151420224</v>
      </c>
      <c r="T5813" s="12">
        <v>1.3209114738171186</v>
      </c>
      <c r="U5813" s="12">
        <v>1.3209114738171208</v>
      </c>
      <c r="V5813" s="12">
        <v>1.3209114738171202</v>
      </c>
      <c r="W5813" s="12">
        <v>1.3209114738171202</v>
      </c>
      <c r="X5813" s="12">
        <v>-1.0378590151420224</v>
      </c>
      <c r="Y5813" s="12">
        <v>-1.0378590151420228</v>
      </c>
      <c r="Z5813" s="12">
        <v>-0.25160218548897528</v>
      </c>
      <c r="AA5813" s="12">
        <v>-1.0378590151420224</v>
      </c>
      <c r="AB5813" s="12">
        <v>-0.25160218548897517</v>
      </c>
      <c r="AC5813" s="12">
        <v>-0.25160218548897517</v>
      </c>
      <c r="AD5813" s="12">
        <v>-1.0378590151420231</v>
      </c>
      <c r="AE5813" s="12">
        <v>-0.2516021854889755</v>
      </c>
      <c r="AF5813" s="12">
        <v>-0.25160218548897512</v>
      </c>
      <c r="AG5813" s="12">
        <v>0.53465464416407271</v>
      </c>
      <c r="AH5813" s="12">
        <v>-0.25160218548897517</v>
      </c>
      <c r="AI5813" s="12">
        <v>-1.0378590151420231</v>
      </c>
      <c r="AJ5813" s="12">
        <v>0.53465464416407249</v>
      </c>
      <c r="AK5813" s="12">
        <v>-1.0378590151420231</v>
      </c>
      <c r="AL5813" s="12">
        <v>-0.25160218548897506</v>
      </c>
      <c r="AM5813" s="12">
        <v>1.7034939933935955</v>
      </c>
      <c r="AN5813" s="12">
        <v>-1.4450052078175939</v>
      </c>
    </row>
    <row r="5814" spans="2:40" x14ac:dyDescent="0.25">
      <c r="B5814" s="8" t="s">
        <v>602</v>
      </c>
      <c r="C5814" s="10">
        <v>0.14277718822614033</v>
      </c>
      <c r="D5814" s="10">
        <v>-0.25160218548897523</v>
      </c>
      <c r="E5814" s="10">
        <v>1.3209114738171184</v>
      </c>
      <c r="F5814" s="10">
        <v>1.3209114738171197</v>
      </c>
      <c r="G5814" s="10">
        <v>1.3209114738171197</v>
      </c>
      <c r="H5814" s="10">
        <v>1.320911473817119</v>
      </c>
      <c r="I5814" s="10">
        <v>-0.25160218548897512</v>
      </c>
      <c r="J5814" s="10">
        <v>-0.25160218548897528</v>
      </c>
      <c r="K5814" s="10">
        <v>-0.25160218548897506</v>
      </c>
      <c r="L5814" s="10">
        <v>-1.0378590151420222</v>
      </c>
      <c r="M5814" s="10">
        <v>-0.25160218548897501</v>
      </c>
      <c r="N5814" s="10">
        <v>1.3209114738171193</v>
      </c>
      <c r="O5814" s="10">
        <v>1.3209114738171197</v>
      </c>
      <c r="P5814" s="10">
        <v>0.53465464416407238</v>
      </c>
      <c r="Q5814" s="10">
        <v>1.3209114738171195</v>
      </c>
      <c r="R5814" s="10">
        <v>0.53465464416407182</v>
      </c>
      <c r="S5814" s="10">
        <v>-0.25160218548897517</v>
      </c>
      <c r="T5814" s="10">
        <v>0.53465464416407171</v>
      </c>
      <c r="U5814" s="10">
        <v>0.53465464416407271</v>
      </c>
      <c r="V5814" s="10">
        <v>1.3209114738171202</v>
      </c>
      <c r="W5814" s="10">
        <v>1.3209114738171202</v>
      </c>
      <c r="X5814" s="10">
        <v>0.53465464416407205</v>
      </c>
      <c r="Y5814" s="10">
        <v>0.53465464416407227</v>
      </c>
      <c r="Z5814" s="10">
        <v>1.3209114738171193</v>
      </c>
      <c r="AA5814" s="10">
        <v>0.53465464416407216</v>
      </c>
      <c r="AB5814" s="10">
        <v>0.53465464416407182</v>
      </c>
      <c r="AC5814" s="10">
        <v>0.53465464416407238</v>
      </c>
      <c r="AD5814" s="10">
        <v>-1.0378590151420231</v>
      </c>
      <c r="AE5814" s="10">
        <v>-1.0378590151420233</v>
      </c>
      <c r="AF5814" s="10">
        <v>-1.0378590151420224</v>
      </c>
      <c r="AG5814" s="10">
        <v>-0.25160218548897534</v>
      </c>
      <c r="AH5814" s="10">
        <v>1.320911473817119</v>
      </c>
      <c r="AI5814" s="10">
        <v>0.5346546441640726</v>
      </c>
      <c r="AJ5814" s="10">
        <v>1.3209114738171202</v>
      </c>
      <c r="AK5814" s="10">
        <v>0.53465464416407238</v>
      </c>
      <c r="AL5814" s="10">
        <v>1.3209114738171193</v>
      </c>
      <c r="AM5814" s="10">
        <v>0.14868232802334311</v>
      </c>
      <c r="AN5814" s="10">
        <v>0.14965990254475764</v>
      </c>
    </row>
    <row r="5815" spans="2:40" x14ac:dyDescent="0.25">
      <c r="B5815" s="8" t="s">
        <v>603</v>
      </c>
      <c r="C5815" s="12">
        <v>-1.6704677421768848</v>
      </c>
      <c r="D5815" s="12">
        <v>1.320911473817119</v>
      </c>
      <c r="E5815" s="12">
        <v>-0.25160218548897501</v>
      </c>
      <c r="F5815" s="12">
        <v>0.53465464416407227</v>
      </c>
      <c r="G5815" s="12">
        <v>-0.25160218548897512</v>
      </c>
      <c r="H5815" s="12">
        <v>0.53465464416407205</v>
      </c>
      <c r="I5815" s="12">
        <v>0.53465464416407216</v>
      </c>
      <c r="J5815" s="12">
        <v>1.3209114738171193</v>
      </c>
      <c r="K5815" s="12">
        <v>1.3209114738171199</v>
      </c>
      <c r="L5815" s="12">
        <v>1.320911473817119</v>
      </c>
      <c r="M5815" s="12">
        <v>0.53465464416407216</v>
      </c>
      <c r="N5815" s="12">
        <v>0.53465464416407205</v>
      </c>
      <c r="O5815" s="12">
        <v>-1.0378590151420224</v>
      </c>
      <c r="P5815" s="12">
        <v>0.53465464416407238</v>
      </c>
      <c r="Q5815" s="12">
        <v>1.3209114738171195</v>
      </c>
      <c r="R5815" s="12">
        <v>0.53465464416407182</v>
      </c>
      <c r="S5815" s="12">
        <v>0.53465464416407205</v>
      </c>
      <c r="T5815" s="12">
        <v>0.53465464416407171</v>
      </c>
      <c r="U5815" s="12">
        <v>1.3209114738171208</v>
      </c>
      <c r="V5815" s="12">
        <v>0.53465464416407249</v>
      </c>
      <c r="W5815" s="12">
        <v>0.53465464416407249</v>
      </c>
      <c r="X5815" s="12">
        <v>1.3209114738171193</v>
      </c>
      <c r="Y5815" s="12">
        <v>-0.25160218548897523</v>
      </c>
      <c r="Z5815" s="12">
        <v>0.53465464416407193</v>
      </c>
      <c r="AA5815" s="12">
        <v>0.53465464416407216</v>
      </c>
      <c r="AB5815" s="12">
        <v>0.53465464416407182</v>
      </c>
      <c r="AC5815" s="12">
        <v>1.3209114738171197</v>
      </c>
      <c r="AD5815" s="12">
        <v>1.3209114738171202</v>
      </c>
      <c r="AE5815" s="12">
        <v>1.3209114738171206</v>
      </c>
      <c r="AF5815" s="12">
        <v>-0.25160218548897512</v>
      </c>
      <c r="AG5815" s="12">
        <v>-0.25160218548897534</v>
      </c>
      <c r="AH5815" s="12">
        <v>0.53465464416407205</v>
      </c>
      <c r="AI5815" s="12">
        <v>1.3209114738171206</v>
      </c>
      <c r="AJ5815" s="12">
        <v>0.53465464416407249</v>
      </c>
      <c r="AK5815" s="12">
        <v>0.53465464416407238</v>
      </c>
      <c r="AL5815" s="12">
        <v>1.3209114738171193</v>
      </c>
      <c r="AM5815" s="12">
        <v>-1.3953949388698359</v>
      </c>
      <c r="AN5815" s="12">
        <v>-1.0663340779112558</v>
      </c>
    </row>
    <row r="5816" spans="2:40" x14ac:dyDescent="0.25">
      <c r="B5816" s="8" t="s">
        <v>604</v>
      </c>
      <c r="C5816" s="10">
        <v>-0.27566394955917317</v>
      </c>
      <c r="D5816" s="10">
        <v>1.320911473817119</v>
      </c>
      <c r="E5816" s="10">
        <v>-1.0378590151420217</v>
      </c>
      <c r="F5816" s="10">
        <v>0.53465464416407227</v>
      </c>
      <c r="G5816" s="10">
        <v>-0.25160218548897512</v>
      </c>
      <c r="H5816" s="10">
        <v>1.320911473817119</v>
      </c>
      <c r="I5816" s="10">
        <v>-0.25160218548897512</v>
      </c>
      <c r="J5816" s="10">
        <v>-0.25160218548897528</v>
      </c>
      <c r="K5816" s="10">
        <v>0.53465464416407238</v>
      </c>
      <c r="L5816" s="10">
        <v>-1.0378590151420222</v>
      </c>
      <c r="M5816" s="10">
        <v>-1.0378590151420222</v>
      </c>
      <c r="N5816" s="10">
        <v>-1.8241158447950698</v>
      </c>
      <c r="O5816" s="10">
        <v>-0.25160218548897512</v>
      </c>
      <c r="P5816" s="10">
        <v>0.53465464416407238</v>
      </c>
      <c r="Q5816" s="10">
        <v>-1.8241158447950701</v>
      </c>
      <c r="R5816" s="10">
        <v>-1.0378590151420222</v>
      </c>
      <c r="S5816" s="10">
        <v>-0.25160218548897517</v>
      </c>
      <c r="T5816" s="10">
        <v>-0.25160218548897501</v>
      </c>
      <c r="U5816" s="10">
        <v>-0.25160218548897534</v>
      </c>
      <c r="V5816" s="10">
        <v>0.53465464416407249</v>
      </c>
      <c r="W5816" s="10">
        <v>-0.25160218548897523</v>
      </c>
      <c r="X5816" s="10">
        <v>1.3209114738171193</v>
      </c>
      <c r="Y5816" s="10">
        <v>-1.0378590151420228</v>
      </c>
      <c r="Z5816" s="10">
        <v>0.53465464416407193</v>
      </c>
      <c r="AA5816" s="10">
        <v>1.3209114738171195</v>
      </c>
      <c r="AB5816" s="10">
        <v>1.320911473817119</v>
      </c>
      <c r="AC5816" s="10">
        <v>-1.8241158447950703</v>
      </c>
      <c r="AD5816" s="10">
        <v>-1.8241158447950709</v>
      </c>
      <c r="AE5816" s="10">
        <v>-1.8241158447950714</v>
      </c>
      <c r="AF5816" s="10">
        <v>-1.0378590151420224</v>
      </c>
      <c r="AG5816" s="10">
        <v>-1.0378590151420235</v>
      </c>
      <c r="AH5816" s="10">
        <v>-0.25160218548897517</v>
      </c>
      <c r="AI5816" s="10">
        <v>-0.25160218548897528</v>
      </c>
      <c r="AJ5816" s="10">
        <v>0.53465464416407249</v>
      </c>
      <c r="AK5816" s="10">
        <v>-0.25160218548897534</v>
      </c>
      <c r="AL5816" s="10">
        <v>-0.25160218548897506</v>
      </c>
      <c r="AM5816" s="10">
        <v>6.8194094605121006E-2</v>
      </c>
      <c r="AN5816" s="10">
        <v>-0.20849966140108156</v>
      </c>
    </row>
    <row r="5817" spans="2:40" x14ac:dyDescent="0.25">
      <c r="B5817" s="8" t="s">
        <v>605</v>
      </c>
      <c r="C5817" s="12">
        <v>0.42173794674968262</v>
      </c>
      <c r="D5817" s="12">
        <v>-0.25160218548897523</v>
      </c>
      <c r="E5817" s="12">
        <v>0.5346546441640716</v>
      </c>
      <c r="F5817" s="12">
        <v>0.53465464416407227</v>
      </c>
      <c r="G5817" s="12">
        <v>0.53465464416407227</v>
      </c>
      <c r="H5817" s="12">
        <v>-0.25160218548897517</v>
      </c>
      <c r="I5817" s="12">
        <v>-1.0378590151420222</v>
      </c>
      <c r="J5817" s="12">
        <v>-1.0378590151420224</v>
      </c>
      <c r="K5817" s="12">
        <v>-0.25160218548897506</v>
      </c>
      <c r="L5817" s="12">
        <v>-1.0378590151420222</v>
      </c>
      <c r="M5817" s="12">
        <v>-1.8241158447950694</v>
      </c>
      <c r="N5817" s="12">
        <v>-1.8241158447950698</v>
      </c>
      <c r="O5817" s="12">
        <v>-1.8241158447950698</v>
      </c>
      <c r="P5817" s="12">
        <v>-1.0378590151420228</v>
      </c>
      <c r="Q5817" s="12">
        <v>-1.8241158447950701</v>
      </c>
      <c r="R5817" s="12">
        <v>-1.8241158447950692</v>
      </c>
      <c r="S5817" s="12">
        <v>-1.0378590151420224</v>
      </c>
      <c r="T5817" s="12">
        <v>-1.0378590151420219</v>
      </c>
      <c r="U5817" s="12">
        <v>-1.0378590151420233</v>
      </c>
      <c r="V5817" s="12">
        <v>-1.8241158447950705</v>
      </c>
      <c r="W5817" s="12">
        <v>-1.8241158447950705</v>
      </c>
      <c r="X5817" s="12">
        <v>-0.25160218548897517</v>
      </c>
      <c r="Y5817" s="12">
        <v>0.53465464416407227</v>
      </c>
      <c r="Z5817" s="12">
        <v>-0.25160218548897528</v>
      </c>
      <c r="AA5817" s="12">
        <v>0.53465464416407216</v>
      </c>
      <c r="AB5817" s="12">
        <v>-0.25160218548897517</v>
      </c>
      <c r="AC5817" s="12">
        <v>0.53465464416407238</v>
      </c>
      <c r="AD5817" s="12">
        <v>-0.2516021854889755</v>
      </c>
      <c r="AE5817" s="12">
        <v>-1.0378590151420233</v>
      </c>
      <c r="AF5817" s="12">
        <v>-1.0378590151420224</v>
      </c>
      <c r="AG5817" s="12">
        <v>-0.25160218548897534</v>
      </c>
      <c r="AH5817" s="12">
        <v>-1.8241158447950696</v>
      </c>
      <c r="AI5817" s="12">
        <v>-1.0378590151420231</v>
      </c>
      <c r="AJ5817" s="12">
        <v>-1.0378590151420228</v>
      </c>
      <c r="AK5817" s="12">
        <v>-1.8241158447950707</v>
      </c>
      <c r="AL5817" s="12">
        <v>-0.25160218548897506</v>
      </c>
      <c r="AM5817" s="12">
        <v>-0.66074111875310138</v>
      </c>
      <c r="AN5817" s="12">
        <v>5.9140361675647277E-2</v>
      </c>
    </row>
    <row r="5818" spans="2:40" x14ac:dyDescent="0.25">
      <c r="B5818" s="8" t="s">
        <v>606</v>
      </c>
      <c r="C5818" s="10">
        <v>1.8165417393673942</v>
      </c>
      <c r="D5818" s="10">
        <v>1.320911473817119</v>
      </c>
      <c r="E5818" s="10">
        <v>0.5346546441640716</v>
      </c>
      <c r="F5818" s="10">
        <v>1.3209114738171197</v>
      </c>
      <c r="G5818" s="10">
        <v>0.53465464416407227</v>
      </c>
      <c r="H5818" s="10">
        <v>1.320911473817119</v>
      </c>
      <c r="I5818" s="10">
        <v>1.320911473817119</v>
      </c>
      <c r="J5818" s="10">
        <v>1.3209114738171193</v>
      </c>
      <c r="K5818" s="10">
        <v>1.3209114738171199</v>
      </c>
      <c r="L5818" s="10">
        <v>1.320911473817119</v>
      </c>
      <c r="M5818" s="10">
        <v>1.3209114738171195</v>
      </c>
      <c r="N5818" s="10">
        <v>0.53465464416407205</v>
      </c>
      <c r="O5818" s="10">
        <v>0.53465464416407216</v>
      </c>
      <c r="P5818" s="10">
        <v>1.3209114738171197</v>
      </c>
      <c r="Q5818" s="10">
        <v>1.3209114738171195</v>
      </c>
      <c r="R5818" s="10">
        <v>1.320911473817119</v>
      </c>
      <c r="S5818" s="10">
        <v>1.3209114738171193</v>
      </c>
      <c r="T5818" s="10">
        <v>-0.25160218548897501</v>
      </c>
      <c r="U5818" s="10">
        <v>0.53465464416407271</v>
      </c>
      <c r="V5818" s="10">
        <v>0.53465464416407249</v>
      </c>
      <c r="W5818" s="10">
        <v>1.3209114738171202</v>
      </c>
      <c r="X5818" s="10">
        <v>0.53465464416407205</v>
      </c>
      <c r="Y5818" s="10">
        <v>1.3209114738171197</v>
      </c>
      <c r="Z5818" s="10">
        <v>0.53465464416407193</v>
      </c>
      <c r="AA5818" s="10">
        <v>1.3209114738171195</v>
      </c>
      <c r="AB5818" s="10">
        <v>1.320911473817119</v>
      </c>
      <c r="AC5818" s="10">
        <v>1.3209114738171197</v>
      </c>
      <c r="AD5818" s="10">
        <v>1.3209114738171202</v>
      </c>
      <c r="AE5818" s="10">
        <v>1.3209114738171206</v>
      </c>
      <c r="AF5818" s="10">
        <v>0.53465464416407216</v>
      </c>
      <c r="AG5818" s="10">
        <v>1.3209114738171206</v>
      </c>
      <c r="AH5818" s="10">
        <v>1.320911473817119</v>
      </c>
      <c r="AI5818" s="10">
        <v>0.5346546441640726</v>
      </c>
      <c r="AJ5818" s="10">
        <v>0.53465464416407249</v>
      </c>
      <c r="AK5818" s="10">
        <v>1.3209114738171202</v>
      </c>
      <c r="AL5818" s="10">
        <v>0.53465464416407205</v>
      </c>
      <c r="AM5818" s="10">
        <v>1.5960832125873892</v>
      </c>
      <c r="AN5818" s="10">
        <v>2.2658901796284274</v>
      </c>
    </row>
    <row r="5819" spans="2:40" x14ac:dyDescent="0.25">
      <c r="B5819" s="8" t="s">
        <v>607</v>
      </c>
      <c r="C5819" s="12">
        <v>3.2968089643691692E-3</v>
      </c>
      <c r="D5819" s="12">
        <v>1.320911473817119</v>
      </c>
      <c r="E5819" s="12">
        <v>1.3209114738171184</v>
      </c>
      <c r="F5819" s="12">
        <v>1.3209114738171197</v>
      </c>
      <c r="G5819" s="12">
        <v>1.3209114738171197</v>
      </c>
      <c r="H5819" s="12">
        <v>1.320911473817119</v>
      </c>
      <c r="I5819" s="12">
        <v>-1.0378590151420222</v>
      </c>
      <c r="J5819" s="12">
        <v>0.53465464416407193</v>
      </c>
      <c r="K5819" s="12">
        <v>-0.25160218548897506</v>
      </c>
      <c r="L5819" s="12">
        <v>1.320911473817119</v>
      </c>
      <c r="M5819" s="12">
        <v>-0.25160218548897501</v>
      </c>
      <c r="N5819" s="12">
        <v>0.53465464416407205</v>
      </c>
      <c r="O5819" s="12">
        <v>-0.25160218548897512</v>
      </c>
      <c r="P5819" s="12">
        <v>-0.25160218548897523</v>
      </c>
      <c r="Q5819" s="12">
        <v>1.3209114738171195</v>
      </c>
      <c r="R5819" s="12">
        <v>0.53465464416407182</v>
      </c>
      <c r="S5819" s="12">
        <v>-0.25160218548897517</v>
      </c>
      <c r="T5819" s="12">
        <v>-0.25160218548897501</v>
      </c>
      <c r="U5819" s="12">
        <v>-0.25160218548897534</v>
      </c>
      <c r="V5819" s="12">
        <v>-0.25160218548897523</v>
      </c>
      <c r="W5819" s="12">
        <v>-1.0378590151420228</v>
      </c>
      <c r="X5819" s="12">
        <v>-1.0378590151420224</v>
      </c>
      <c r="Y5819" s="12">
        <v>-1.8241158447950703</v>
      </c>
      <c r="Z5819" s="12">
        <v>0.53465464416407193</v>
      </c>
      <c r="AA5819" s="12">
        <v>-0.25160218548897517</v>
      </c>
      <c r="AB5819" s="12">
        <v>-1.0378590151420222</v>
      </c>
      <c r="AC5819" s="12">
        <v>-1.8241158447950703</v>
      </c>
      <c r="AD5819" s="12">
        <v>-0.2516021854889755</v>
      </c>
      <c r="AE5819" s="12">
        <v>-1.0378590151420233</v>
      </c>
      <c r="AF5819" s="12">
        <v>-1.0378590151420224</v>
      </c>
      <c r="AG5819" s="12">
        <v>0.53465464416407271</v>
      </c>
      <c r="AH5819" s="12">
        <v>-0.25160218548897517</v>
      </c>
      <c r="AI5819" s="12">
        <v>-0.25160218548897528</v>
      </c>
      <c r="AJ5819" s="12">
        <v>0.53465464416407249</v>
      </c>
      <c r="AK5819" s="12">
        <v>0.53465464416407238</v>
      </c>
      <c r="AL5819" s="12">
        <v>0.53465464416407205</v>
      </c>
      <c r="AM5819" s="12">
        <v>3.0669798858739113E-2</v>
      </c>
      <c r="AN5819" s="12">
        <v>2.4947962457170368E-2</v>
      </c>
    </row>
    <row r="5820" spans="2:40" x14ac:dyDescent="0.25">
      <c r="B5820" s="8" t="s">
        <v>608</v>
      </c>
      <c r="C5820" s="10">
        <v>0.28225756748791148</v>
      </c>
      <c r="D5820" s="10">
        <v>0.53465464416407182</v>
      </c>
      <c r="E5820" s="10">
        <v>0.5346546441640716</v>
      </c>
      <c r="F5820" s="10">
        <v>0.53465464416407227</v>
      </c>
      <c r="G5820" s="10">
        <v>-0.25160218548897512</v>
      </c>
      <c r="H5820" s="10">
        <v>0.53465464416407205</v>
      </c>
      <c r="I5820" s="10">
        <v>-1.0378590151420222</v>
      </c>
      <c r="J5820" s="10">
        <v>-0.25160218548897528</v>
      </c>
      <c r="K5820" s="10">
        <v>0.53465464416407238</v>
      </c>
      <c r="L5820" s="10">
        <v>-0.25160218548897512</v>
      </c>
      <c r="M5820" s="10">
        <v>-1.0378590151420222</v>
      </c>
      <c r="N5820" s="10">
        <v>-0.25160218548897523</v>
      </c>
      <c r="O5820" s="10">
        <v>-0.25160218548897512</v>
      </c>
      <c r="P5820" s="10">
        <v>0.53465464416407238</v>
      </c>
      <c r="Q5820" s="10">
        <v>0.53465464416407205</v>
      </c>
      <c r="R5820" s="10">
        <v>0.53465464416407182</v>
      </c>
      <c r="S5820" s="10">
        <v>0.53465464416407205</v>
      </c>
      <c r="T5820" s="10">
        <v>0.53465464416407171</v>
      </c>
      <c r="U5820" s="10">
        <v>1.3209114738171208</v>
      </c>
      <c r="V5820" s="10">
        <v>0.53465464416407249</v>
      </c>
      <c r="W5820" s="10">
        <v>-0.25160218548897523</v>
      </c>
      <c r="X5820" s="10">
        <v>1.3209114738171193</v>
      </c>
      <c r="Y5820" s="10">
        <v>1.3209114738171197</v>
      </c>
      <c r="Z5820" s="10">
        <v>1.3209114738171193</v>
      </c>
      <c r="AA5820" s="10">
        <v>1.3209114738171195</v>
      </c>
      <c r="AB5820" s="10">
        <v>0.53465464416407182</v>
      </c>
      <c r="AC5820" s="10">
        <v>1.3209114738171197</v>
      </c>
      <c r="AD5820" s="10">
        <v>1.3209114738171202</v>
      </c>
      <c r="AE5820" s="10">
        <v>1.3209114738171206</v>
      </c>
      <c r="AF5820" s="10">
        <v>1.3209114738171193</v>
      </c>
      <c r="AG5820" s="10">
        <v>1.3209114738171206</v>
      </c>
      <c r="AH5820" s="10">
        <v>0.53465464416407205</v>
      </c>
      <c r="AI5820" s="10">
        <v>0.5346546441640726</v>
      </c>
      <c r="AJ5820" s="10">
        <v>1.3209114738171202</v>
      </c>
      <c r="AK5820" s="10">
        <v>1.3209114738171202</v>
      </c>
      <c r="AL5820" s="10">
        <v>0.53465464416407205</v>
      </c>
      <c r="AM5820" s="10">
        <v>0.22059399467755261</v>
      </c>
      <c r="AN5820" s="10">
        <v>0.42958864182561135</v>
      </c>
    </row>
    <row r="5821" spans="2:40" x14ac:dyDescent="0.25">
      <c r="B5821" s="8" t="s">
        <v>609</v>
      </c>
      <c r="C5821" s="12">
        <v>3.2968089643691692E-3</v>
      </c>
      <c r="D5821" s="12">
        <v>0.53465464416407182</v>
      </c>
      <c r="E5821" s="12">
        <v>0.5346546441640716</v>
      </c>
      <c r="F5821" s="12">
        <v>1.3209114738171197</v>
      </c>
      <c r="G5821" s="12">
        <v>0.53465464416407227</v>
      </c>
      <c r="H5821" s="12">
        <v>1.320911473817119</v>
      </c>
      <c r="I5821" s="12">
        <v>1.320911473817119</v>
      </c>
      <c r="J5821" s="12">
        <v>0.53465464416407193</v>
      </c>
      <c r="K5821" s="12">
        <v>0.53465464416407238</v>
      </c>
      <c r="L5821" s="12">
        <v>0.53465464416407216</v>
      </c>
      <c r="M5821" s="12">
        <v>1.3209114738171195</v>
      </c>
      <c r="N5821" s="12">
        <v>1.3209114738171193</v>
      </c>
      <c r="O5821" s="12">
        <v>0.53465464416407216</v>
      </c>
      <c r="P5821" s="12">
        <v>1.3209114738171197</v>
      </c>
      <c r="Q5821" s="12">
        <v>1.3209114738171195</v>
      </c>
      <c r="R5821" s="12">
        <v>1.320911473817119</v>
      </c>
      <c r="S5821" s="12">
        <v>-1.0378590151420224</v>
      </c>
      <c r="T5821" s="12">
        <v>0.53465464416407171</v>
      </c>
      <c r="U5821" s="12">
        <v>-0.25160218548897534</v>
      </c>
      <c r="V5821" s="12">
        <v>-0.25160218548897523</v>
      </c>
      <c r="W5821" s="12">
        <v>-0.25160218548897523</v>
      </c>
      <c r="X5821" s="12">
        <v>-0.25160218548897517</v>
      </c>
      <c r="Y5821" s="12">
        <v>-0.25160218548897523</v>
      </c>
      <c r="Z5821" s="12">
        <v>1.3209114738171193</v>
      </c>
      <c r="AA5821" s="12">
        <v>-0.25160218548897517</v>
      </c>
      <c r="AB5821" s="12">
        <v>0.53465464416407182</v>
      </c>
      <c r="AC5821" s="12">
        <v>-1.0378590151420228</v>
      </c>
      <c r="AD5821" s="12">
        <v>-0.2516021854889755</v>
      </c>
      <c r="AE5821" s="12">
        <v>-0.2516021854889755</v>
      </c>
      <c r="AF5821" s="12">
        <v>-0.25160218548897512</v>
      </c>
      <c r="AG5821" s="12">
        <v>-0.25160218548897534</v>
      </c>
      <c r="AH5821" s="12">
        <v>0.53465464416407205</v>
      </c>
      <c r="AI5821" s="12">
        <v>0.5346546441640726</v>
      </c>
      <c r="AJ5821" s="12">
        <v>-0.25160218548897523</v>
      </c>
      <c r="AK5821" s="12">
        <v>0.53465464416407238</v>
      </c>
      <c r="AL5821" s="12">
        <v>0.53465464416407205</v>
      </c>
      <c r="AM5821" s="12">
        <v>3.1236583044958112E-2</v>
      </c>
      <c r="AN5821" s="12">
        <v>2.8739763065938829E-2</v>
      </c>
    </row>
    <row r="5822" spans="2:40" x14ac:dyDescent="0.25">
      <c r="B5822" s="8" t="s">
        <v>610</v>
      </c>
      <c r="C5822" s="10">
        <v>-1.6704677421768848</v>
      </c>
      <c r="D5822" s="10">
        <v>-0.25160218548897523</v>
      </c>
      <c r="E5822" s="10">
        <v>0.5346546441640716</v>
      </c>
      <c r="F5822" s="10">
        <v>-0.25160218548897523</v>
      </c>
      <c r="G5822" s="10">
        <v>-1.0378590151420224</v>
      </c>
      <c r="H5822" s="10">
        <v>-1.0378590151420222</v>
      </c>
      <c r="I5822" s="10">
        <v>-1.8241158447950696</v>
      </c>
      <c r="J5822" s="10">
        <v>-1.0378590151420224</v>
      </c>
      <c r="K5822" s="10">
        <v>0.53465464416407238</v>
      </c>
      <c r="L5822" s="10">
        <v>-0.25160218548897512</v>
      </c>
      <c r="M5822" s="10">
        <v>-1.0378590151420222</v>
      </c>
      <c r="N5822" s="10">
        <v>-0.25160218548897523</v>
      </c>
      <c r="O5822" s="10">
        <v>-1.0378590151420224</v>
      </c>
      <c r="P5822" s="10">
        <v>-0.25160218548897523</v>
      </c>
      <c r="Q5822" s="10">
        <v>-0.25160218548897528</v>
      </c>
      <c r="R5822" s="10">
        <v>-0.25160218548897512</v>
      </c>
      <c r="S5822" s="10">
        <v>-1.0378590151420224</v>
      </c>
      <c r="T5822" s="10">
        <v>-0.25160218548897501</v>
      </c>
      <c r="U5822" s="10">
        <v>-0.25160218548897534</v>
      </c>
      <c r="V5822" s="10">
        <v>-1.8241158447950705</v>
      </c>
      <c r="W5822" s="10">
        <v>-0.25160218548897523</v>
      </c>
      <c r="X5822" s="10">
        <v>-0.25160218548897517</v>
      </c>
      <c r="Y5822" s="10">
        <v>-0.25160218548897523</v>
      </c>
      <c r="Z5822" s="10">
        <v>-0.25160218548897528</v>
      </c>
      <c r="AA5822" s="10">
        <v>-1.0378590151420224</v>
      </c>
      <c r="AB5822" s="10">
        <v>-0.25160218548897517</v>
      </c>
      <c r="AC5822" s="10">
        <v>-1.8241158447950703</v>
      </c>
      <c r="AD5822" s="10">
        <v>-0.2516021854889755</v>
      </c>
      <c r="AE5822" s="10">
        <v>-1.0378590151420233</v>
      </c>
      <c r="AF5822" s="10">
        <v>0.53465464416407216</v>
      </c>
      <c r="AG5822" s="10">
        <v>0.53465464416407271</v>
      </c>
      <c r="AH5822" s="10">
        <v>-1.8241158447950696</v>
      </c>
      <c r="AI5822" s="10">
        <v>-0.25160218548897528</v>
      </c>
      <c r="AJ5822" s="10">
        <v>-1.8241158447950705</v>
      </c>
      <c r="AK5822" s="10">
        <v>-1.0378590151420231</v>
      </c>
      <c r="AL5822" s="10">
        <v>0.53465464416407205</v>
      </c>
      <c r="AM5822" s="10">
        <v>1.4978595086175883</v>
      </c>
      <c r="AN5822" s="10">
        <v>0.8684950264052258</v>
      </c>
    </row>
    <row r="5823" spans="2:40" x14ac:dyDescent="0.25">
      <c r="B5823" s="8" t="s">
        <v>611</v>
      </c>
      <c r="C5823" s="12">
        <v>-0.55462470808271547</v>
      </c>
      <c r="D5823" s="12">
        <v>0.53465464416407182</v>
      </c>
      <c r="E5823" s="12">
        <v>0.5346546441640716</v>
      </c>
      <c r="F5823" s="12">
        <v>0.53465464416407227</v>
      </c>
      <c r="G5823" s="12">
        <v>-0.25160218548897512</v>
      </c>
      <c r="H5823" s="12">
        <v>0.53465464416407205</v>
      </c>
      <c r="I5823" s="12">
        <v>-1.0378590151420222</v>
      </c>
      <c r="J5823" s="12">
        <v>-0.25160218548897528</v>
      </c>
      <c r="K5823" s="12">
        <v>-0.25160218548897506</v>
      </c>
      <c r="L5823" s="12">
        <v>-1.0378590151420222</v>
      </c>
      <c r="M5823" s="12">
        <v>-1.0378590151420222</v>
      </c>
      <c r="N5823" s="12">
        <v>-0.25160218548897523</v>
      </c>
      <c r="O5823" s="12">
        <v>-1.0378590151420224</v>
      </c>
      <c r="P5823" s="12">
        <v>-0.25160218548897523</v>
      </c>
      <c r="Q5823" s="12">
        <v>0.53465464416407205</v>
      </c>
      <c r="R5823" s="12">
        <v>0.53465464416407182</v>
      </c>
      <c r="S5823" s="12">
        <v>0.53465464416407205</v>
      </c>
      <c r="T5823" s="12">
        <v>-1.0378590151420219</v>
      </c>
      <c r="U5823" s="12">
        <v>-1.0378590151420233</v>
      </c>
      <c r="V5823" s="12">
        <v>-1.0378590151420228</v>
      </c>
      <c r="W5823" s="12">
        <v>-0.25160218548897523</v>
      </c>
      <c r="X5823" s="12">
        <v>0.53465464416407205</v>
      </c>
      <c r="Y5823" s="12">
        <v>-0.25160218548897523</v>
      </c>
      <c r="Z5823" s="12">
        <v>1.3209114738171193</v>
      </c>
      <c r="AA5823" s="12">
        <v>0.53465464416407216</v>
      </c>
      <c r="AB5823" s="12">
        <v>1.320911473817119</v>
      </c>
      <c r="AC5823" s="12">
        <v>-1.0378590151420228</v>
      </c>
      <c r="AD5823" s="12">
        <v>-1.0378590151420231</v>
      </c>
      <c r="AE5823" s="12">
        <v>-0.2516021854889755</v>
      </c>
      <c r="AF5823" s="12">
        <v>-1.0378590151420224</v>
      </c>
      <c r="AG5823" s="12">
        <v>0.53465464416407271</v>
      </c>
      <c r="AH5823" s="12">
        <v>0.53465464416407205</v>
      </c>
      <c r="AI5823" s="12">
        <v>-0.25160218548897528</v>
      </c>
      <c r="AJ5823" s="12">
        <v>-1.0378590151420228</v>
      </c>
      <c r="AK5823" s="12">
        <v>1.3209114738171202</v>
      </c>
      <c r="AL5823" s="12">
        <v>0.53465464416407205</v>
      </c>
      <c r="AM5823" s="12">
        <v>0.4039789484283301</v>
      </c>
      <c r="AN5823" s="12">
        <v>-0.44952186633144137</v>
      </c>
    </row>
    <row r="5824" spans="2:40" x14ac:dyDescent="0.25">
      <c r="B5824" s="8" t="s">
        <v>612</v>
      </c>
      <c r="C5824" s="10">
        <v>-1.1125462251298002</v>
      </c>
      <c r="D5824" s="10">
        <v>1.320911473817119</v>
      </c>
      <c r="E5824" s="10">
        <v>1.3209114738171184</v>
      </c>
      <c r="F5824" s="10">
        <v>1.3209114738171197</v>
      </c>
      <c r="G5824" s="10">
        <v>1.3209114738171197</v>
      </c>
      <c r="H5824" s="10">
        <v>0.53465464416407205</v>
      </c>
      <c r="I5824" s="10">
        <v>1.320911473817119</v>
      </c>
      <c r="J5824" s="10">
        <v>1.3209114738171193</v>
      </c>
      <c r="K5824" s="10">
        <v>-0.25160218548897506</v>
      </c>
      <c r="L5824" s="10">
        <v>0.53465464416407216</v>
      </c>
      <c r="M5824" s="10">
        <v>1.3209114738171195</v>
      </c>
      <c r="N5824" s="10">
        <v>0.53465464416407205</v>
      </c>
      <c r="O5824" s="10">
        <v>0.53465464416407216</v>
      </c>
      <c r="P5824" s="10">
        <v>-0.25160218548897523</v>
      </c>
      <c r="Q5824" s="10">
        <v>0.53465464416407205</v>
      </c>
      <c r="R5824" s="10">
        <v>-0.25160218548897512</v>
      </c>
      <c r="S5824" s="10">
        <v>1.3209114738171193</v>
      </c>
      <c r="T5824" s="10">
        <v>-0.25160218548897501</v>
      </c>
      <c r="U5824" s="10">
        <v>1.3209114738171208</v>
      </c>
      <c r="V5824" s="10">
        <v>1.3209114738171202</v>
      </c>
      <c r="W5824" s="10">
        <v>1.3209114738171202</v>
      </c>
      <c r="X5824" s="10">
        <v>1.3209114738171193</v>
      </c>
      <c r="Y5824" s="10">
        <v>1.3209114738171197</v>
      </c>
      <c r="Z5824" s="10">
        <v>0.53465464416407193</v>
      </c>
      <c r="AA5824" s="10">
        <v>-0.25160218548897517</v>
      </c>
      <c r="AB5824" s="10">
        <v>0.53465464416407182</v>
      </c>
      <c r="AC5824" s="10">
        <v>0.53465464416407238</v>
      </c>
      <c r="AD5824" s="10">
        <v>-1.0378590151420231</v>
      </c>
      <c r="AE5824" s="10">
        <v>-0.2516021854889755</v>
      </c>
      <c r="AF5824" s="10">
        <v>-1.0378590151420224</v>
      </c>
      <c r="AG5824" s="10">
        <v>0.53465464416407271</v>
      </c>
      <c r="AH5824" s="10">
        <v>1.320911473817119</v>
      </c>
      <c r="AI5824" s="10">
        <v>0.5346546441640726</v>
      </c>
      <c r="AJ5824" s="10">
        <v>0.53465464416407249</v>
      </c>
      <c r="AK5824" s="10">
        <v>1.3209114738171202</v>
      </c>
      <c r="AL5824" s="10">
        <v>1.3209114738171193</v>
      </c>
      <c r="AM5824" s="10">
        <v>-1.3441598572653042</v>
      </c>
      <c r="AN5824" s="10">
        <v>-0.90096983203045022</v>
      </c>
    </row>
    <row r="5825" spans="2:40" x14ac:dyDescent="0.25">
      <c r="B5825" s="8" t="s">
        <v>613</v>
      </c>
      <c r="C5825" s="12">
        <v>-0.69410508734448662</v>
      </c>
      <c r="D5825" s="12">
        <v>1.320911473817119</v>
      </c>
      <c r="E5825" s="12">
        <v>1.3209114738171184</v>
      </c>
      <c r="F5825" s="12">
        <v>-0.25160218548897523</v>
      </c>
      <c r="G5825" s="12">
        <v>0.53465464416407227</v>
      </c>
      <c r="H5825" s="12">
        <v>1.320911473817119</v>
      </c>
      <c r="I5825" s="12">
        <v>1.320911473817119</v>
      </c>
      <c r="J5825" s="12">
        <v>1.3209114738171193</v>
      </c>
      <c r="K5825" s="12">
        <v>1.3209114738171199</v>
      </c>
      <c r="L5825" s="12">
        <v>0.53465464416407216</v>
      </c>
      <c r="M5825" s="12">
        <v>-0.25160218548897501</v>
      </c>
      <c r="N5825" s="12">
        <v>0.53465464416407205</v>
      </c>
      <c r="O5825" s="12">
        <v>-0.25160218548897512</v>
      </c>
      <c r="P5825" s="12">
        <v>0.53465464416407238</v>
      </c>
      <c r="Q5825" s="12">
        <v>-1.0378590151420224</v>
      </c>
      <c r="R5825" s="12">
        <v>1.320911473817119</v>
      </c>
      <c r="S5825" s="12">
        <v>0.53465464416407205</v>
      </c>
      <c r="T5825" s="12">
        <v>-0.25160218548897501</v>
      </c>
      <c r="U5825" s="12">
        <v>1.3209114738171208</v>
      </c>
      <c r="V5825" s="12">
        <v>1.3209114738171202</v>
      </c>
      <c r="W5825" s="12">
        <v>0.53465464416407249</v>
      </c>
      <c r="X5825" s="12">
        <v>-1.0378590151420224</v>
      </c>
      <c r="Y5825" s="12">
        <v>0.53465464416407227</v>
      </c>
      <c r="Z5825" s="12">
        <v>0.53465464416407193</v>
      </c>
      <c r="AA5825" s="12">
        <v>0.53465464416407216</v>
      </c>
      <c r="AB5825" s="12">
        <v>0.53465464416407182</v>
      </c>
      <c r="AC5825" s="12">
        <v>-0.25160218548897517</v>
      </c>
      <c r="AD5825" s="12">
        <v>-1.0378590151420231</v>
      </c>
      <c r="AE5825" s="12">
        <v>0.53465464416407249</v>
      </c>
      <c r="AF5825" s="12">
        <v>-0.25160218548897512</v>
      </c>
      <c r="AG5825" s="12">
        <v>0.53465464416407271</v>
      </c>
      <c r="AH5825" s="12">
        <v>0.53465464416407205</v>
      </c>
      <c r="AI5825" s="12">
        <v>0.5346546441640726</v>
      </c>
      <c r="AJ5825" s="12">
        <v>-0.25160218548897523</v>
      </c>
      <c r="AK5825" s="12">
        <v>0.53465464416407238</v>
      </c>
      <c r="AL5825" s="12">
        <v>-0.25160218548897506</v>
      </c>
      <c r="AM5825" s="12">
        <v>-0.55092112638048074</v>
      </c>
      <c r="AN5825" s="12">
        <v>-0.16650318851526777</v>
      </c>
    </row>
    <row r="5826" spans="2:40" x14ac:dyDescent="0.25">
      <c r="B5826" s="8" t="s">
        <v>614</v>
      </c>
      <c r="C5826" s="10">
        <v>0.56121832601145394</v>
      </c>
      <c r="D5826" s="10">
        <v>-0.25160218548897523</v>
      </c>
      <c r="E5826" s="10">
        <v>1.3209114738171184</v>
      </c>
      <c r="F5826" s="10">
        <v>-0.25160218548897523</v>
      </c>
      <c r="G5826" s="10">
        <v>-1.0378590151420224</v>
      </c>
      <c r="H5826" s="10">
        <v>0.53465464416407205</v>
      </c>
      <c r="I5826" s="10">
        <v>0.53465464416407216</v>
      </c>
      <c r="J5826" s="10">
        <v>0.53465464416407193</v>
      </c>
      <c r="K5826" s="10">
        <v>0.53465464416407238</v>
      </c>
      <c r="L5826" s="10">
        <v>1.320911473817119</v>
      </c>
      <c r="M5826" s="10">
        <v>1.3209114738171195</v>
      </c>
      <c r="N5826" s="10">
        <v>1.3209114738171193</v>
      </c>
      <c r="O5826" s="10">
        <v>0.53465464416407216</v>
      </c>
      <c r="P5826" s="10">
        <v>0.53465464416407238</v>
      </c>
      <c r="Q5826" s="10">
        <v>-0.25160218548897528</v>
      </c>
      <c r="R5826" s="10">
        <v>1.320911473817119</v>
      </c>
      <c r="S5826" s="10">
        <v>1.3209114738171193</v>
      </c>
      <c r="T5826" s="10">
        <v>-0.25160218548897501</v>
      </c>
      <c r="U5826" s="10">
        <v>0.53465464416407271</v>
      </c>
      <c r="V5826" s="10">
        <v>1.3209114738171202</v>
      </c>
      <c r="W5826" s="10">
        <v>0.53465464416407249</v>
      </c>
      <c r="X5826" s="10">
        <v>1.3209114738171193</v>
      </c>
      <c r="Y5826" s="10">
        <v>0.53465464416407227</v>
      </c>
      <c r="Z5826" s="10">
        <v>1.3209114738171193</v>
      </c>
      <c r="AA5826" s="10">
        <v>1.3209114738171195</v>
      </c>
      <c r="AB5826" s="10">
        <v>1.320911473817119</v>
      </c>
      <c r="AC5826" s="10">
        <v>1.3209114738171197</v>
      </c>
      <c r="AD5826" s="10">
        <v>1.3209114738171202</v>
      </c>
      <c r="AE5826" s="10">
        <v>1.3209114738171206</v>
      </c>
      <c r="AF5826" s="10">
        <v>1.3209114738171193</v>
      </c>
      <c r="AG5826" s="10">
        <v>1.3209114738171206</v>
      </c>
      <c r="AH5826" s="10">
        <v>1.320911473817119</v>
      </c>
      <c r="AI5826" s="10">
        <v>1.3209114738171206</v>
      </c>
      <c r="AJ5826" s="10">
        <v>-1.0378590151420228</v>
      </c>
      <c r="AK5826" s="10">
        <v>0.53465464416407238</v>
      </c>
      <c r="AL5826" s="10">
        <v>0.53465464416407205</v>
      </c>
      <c r="AM5826" s="10">
        <v>0.51075469108931859</v>
      </c>
      <c r="AN5826" s="10">
        <v>0.83070345039592886</v>
      </c>
    </row>
    <row r="5827" spans="2:40" x14ac:dyDescent="0.25">
      <c r="B5827" s="8" t="s">
        <v>615</v>
      </c>
      <c r="C5827" s="12">
        <v>0.97965946379676727</v>
      </c>
      <c r="D5827" s="12">
        <v>0.53465464416407182</v>
      </c>
      <c r="E5827" s="12">
        <v>-0.25160218548897501</v>
      </c>
      <c r="F5827" s="12">
        <v>0.53465464416407227</v>
      </c>
      <c r="G5827" s="12">
        <v>-0.25160218548897512</v>
      </c>
      <c r="H5827" s="12">
        <v>-0.25160218548897517</v>
      </c>
      <c r="I5827" s="12">
        <v>1.320911473817119</v>
      </c>
      <c r="J5827" s="12">
        <v>1.3209114738171193</v>
      </c>
      <c r="K5827" s="12">
        <v>1.3209114738171199</v>
      </c>
      <c r="L5827" s="12">
        <v>-0.25160218548897512</v>
      </c>
      <c r="M5827" s="12">
        <v>0.53465464416407216</v>
      </c>
      <c r="N5827" s="12">
        <v>0.53465464416407205</v>
      </c>
      <c r="O5827" s="12">
        <v>1.3209114738171197</v>
      </c>
      <c r="P5827" s="12">
        <v>0.53465464416407238</v>
      </c>
      <c r="Q5827" s="12">
        <v>1.3209114738171195</v>
      </c>
      <c r="R5827" s="12">
        <v>1.320911473817119</v>
      </c>
      <c r="S5827" s="12">
        <v>0.53465464416407205</v>
      </c>
      <c r="T5827" s="12">
        <v>0.53465464416407171</v>
      </c>
      <c r="U5827" s="12">
        <v>-1.0378590151420233</v>
      </c>
      <c r="V5827" s="12">
        <v>-1.0378590151420228</v>
      </c>
      <c r="W5827" s="12">
        <v>-1.0378590151420228</v>
      </c>
      <c r="X5827" s="12">
        <v>-0.25160218548897517</v>
      </c>
      <c r="Y5827" s="12">
        <v>-0.25160218548897523</v>
      </c>
      <c r="Z5827" s="12">
        <v>-1.8241158447950698</v>
      </c>
      <c r="AA5827" s="12">
        <v>-0.25160218548897517</v>
      </c>
      <c r="AB5827" s="12">
        <v>-1.0378590151420222</v>
      </c>
      <c r="AC5827" s="12">
        <v>1.3209114738171197</v>
      </c>
      <c r="AD5827" s="12">
        <v>-0.2516021854889755</v>
      </c>
      <c r="AE5827" s="12">
        <v>1.3209114738171206</v>
      </c>
      <c r="AF5827" s="12">
        <v>-0.25160218548897512</v>
      </c>
      <c r="AG5827" s="12">
        <v>0.53465464416407271</v>
      </c>
      <c r="AH5827" s="12">
        <v>0.53465464416407205</v>
      </c>
      <c r="AI5827" s="12">
        <v>1.3209114738171206</v>
      </c>
      <c r="AJ5827" s="12">
        <v>1.3209114738171202</v>
      </c>
      <c r="AK5827" s="12">
        <v>1.3209114738171202</v>
      </c>
      <c r="AL5827" s="12">
        <v>1.3209114738171193</v>
      </c>
      <c r="AM5827" s="12">
        <v>-0.42850544169951604</v>
      </c>
      <c r="AN5827" s="12">
        <v>-0.85375880687691796</v>
      </c>
    </row>
    <row r="5828" spans="2:40" x14ac:dyDescent="0.25">
      <c r="B5828" s="8" t="s">
        <v>616</v>
      </c>
      <c r="C5828" s="10">
        <v>0.97965946379676727</v>
      </c>
      <c r="D5828" s="10">
        <v>-1.0378590151420222</v>
      </c>
      <c r="E5828" s="10">
        <v>-0.25160218548897501</v>
      </c>
      <c r="F5828" s="10">
        <v>0.53465464416407227</v>
      </c>
      <c r="G5828" s="10">
        <v>0.53465464416407227</v>
      </c>
      <c r="H5828" s="10">
        <v>-1.0378590151420222</v>
      </c>
      <c r="I5828" s="10">
        <v>0.53465464416407216</v>
      </c>
      <c r="J5828" s="10">
        <v>0.53465464416407193</v>
      </c>
      <c r="K5828" s="10">
        <v>0.53465464416407238</v>
      </c>
      <c r="L5828" s="10">
        <v>0.53465464416407216</v>
      </c>
      <c r="M5828" s="10">
        <v>-0.25160218548897501</v>
      </c>
      <c r="N5828" s="10">
        <v>0.53465464416407205</v>
      </c>
      <c r="O5828" s="10">
        <v>-1.0378590151420224</v>
      </c>
      <c r="P5828" s="10">
        <v>0.53465464416407238</v>
      </c>
      <c r="Q5828" s="10">
        <v>-0.25160218548897528</v>
      </c>
      <c r="R5828" s="10">
        <v>0.53465464416407182</v>
      </c>
      <c r="S5828" s="10">
        <v>0.53465464416407205</v>
      </c>
      <c r="T5828" s="10">
        <v>0.53465464416407171</v>
      </c>
      <c r="U5828" s="10">
        <v>-1.0378590151420233</v>
      </c>
      <c r="V5828" s="10">
        <v>0.53465464416407249</v>
      </c>
      <c r="W5828" s="10">
        <v>-0.25160218548897523</v>
      </c>
      <c r="X5828" s="10">
        <v>-0.25160218548897517</v>
      </c>
      <c r="Y5828" s="10">
        <v>0.53465464416407227</v>
      </c>
      <c r="Z5828" s="10">
        <v>0.53465464416407193</v>
      </c>
      <c r="AA5828" s="10">
        <v>-0.25160218548897517</v>
      </c>
      <c r="AB5828" s="10">
        <v>-0.25160218548897517</v>
      </c>
      <c r="AC5828" s="10">
        <v>0.53465464416407238</v>
      </c>
      <c r="AD5828" s="10">
        <v>1.3209114738171202</v>
      </c>
      <c r="AE5828" s="10">
        <v>-0.2516021854889755</v>
      </c>
      <c r="AF5828" s="10">
        <v>-0.25160218548897512</v>
      </c>
      <c r="AG5828" s="10">
        <v>-0.25160218548897534</v>
      </c>
      <c r="AH5828" s="10">
        <v>0.53465464416407205</v>
      </c>
      <c r="AI5828" s="10">
        <v>0.5346546441640726</v>
      </c>
      <c r="AJ5828" s="10">
        <v>0.53465464416407249</v>
      </c>
      <c r="AK5828" s="10">
        <v>0.53465464416407238</v>
      </c>
      <c r="AL5828" s="10">
        <v>-1.0378590151420219</v>
      </c>
      <c r="AM5828" s="10">
        <v>0.1065165590107383</v>
      </c>
      <c r="AN5828" s="10">
        <v>0.1039862481325672</v>
      </c>
    </row>
    <row r="5829" spans="2:40" x14ac:dyDescent="0.25">
      <c r="B5829" s="8" t="s">
        <v>617</v>
      </c>
      <c r="C5829" s="12">
        <v>-0.9730658458680288</v>
      </c>
      <c r="D5829" s="12">
        <v>-1.0378590151420222</v>
      </c>
      <c r="E5829" s="12">
        <v>-1.0378590151420217</v>
      </c>
      <c r="F5829" s="12">
        <v>-0.25160218548897523</v>
      </c>
      <c r="G5829" s="12">
        <v>0.53465464416407227</v>
      </c>
      <c r="H5829" s="12">
        <v>-1.0378590151420222</v>
      </c>
      <c r="I5829" s="12">
        <v>-1.0378590151420222</v>
      </c>
      <c r="J5829" s="12">
        <v>-0.25160218548897528</v>
      </c>
      <c r="K5829" s="12">
        <v>-1.8241158447950701</v>
      </c>
      <c r="L5829" s="12">
        <v>-1.0378590151420222</v>
      </c>
      <c r="M5829" s="12">
        <v>-1.0378590151420222</v>
      </c>
      <c r="N5829" s="12">
        <v>-0.25160218548897523</v>
      </c>
      <c r="O5829" s="12">
        <v>-1.0378590151420224</v>
      </c>
      <c r="P5829" s="12">
        <v>-1.0378590151420228</v>
      </c>
      <c r="Q5829" s="12">
        <v>-1.8241158447950701</v>
      </c>
      <c r="R5829" s="12">
        <v>-1.0378590151420222</v>
      </c>
      <c r="S5829" s="12">
        <v>0.53465464416407205</v>
      </c>
      <c r="T5829" s="12">
        <v>0.53465464416407171</v>
      </c>
      <c r="U5829" s="12">
        <v>-1.0378590151420233</v>
      </c>
      <c r="V5829" s="12">
        <v>0.53465464416407249</v>
      </c>
      <c r="W5829" s="12">
        <v>0.53465464416407249</v>
      </c>
      <c r="X5829" s="12">
        <v>-1.0378590151420224</v>
      </c>
      <c r="Y5829" s="12">
        <v>-0.25160218548897523</v>
      </c>
      <c r="Z5829" s="12">
        <v>-1.8241158447950698</v>
      </c>
      <c r="AA5829" s="12">
        <v>-1.0378590151420224</v>
      </c>
      <c r="AB5829" s="12">
        <v>-0.25160218548897517</v>
      </c>
      <c r="AC5829" s="12">
        <v>-0.25160218548897517</v>
      </c>
      <c r="AD5829" s="12">
        <v>-1.0378590151420231</v>
      </c>
      <c r="AE5829" s="12">
        <v>0.53465464416407249</v>
      </c>
      <c r="AF5829" s="12">
        <v>-0.25160218548897512</v>
      </c>
      <c r="AG5829" s="12">
        <v>-0.25160218548897534</v>
      </c>
      <c r="AH5829" s="12">
        <v>-1.8241158447950696</v>
      </c>
      <c r="AI5829" s="12">
        <v>-1.0378590151420231</v>
      </c>
      <c r="AJ5829" s="12">
        <v>-1.8241158447950705</v>
      </c>
      <c r="AK5829" s="12">
        <v>-1.8241158447950707</v>
      </c>
      <c r="AL5829" s="12">
        <v>-1.0378590151420219</v>
      </c>
      <c r="AM5829" s="12">
        <v>-0.22395016895073649</v>
      </c>
      <c r="AN5829" s="12">
        <v>1.0863166271785849</v>
      </c>
    </row>
    <row r="5830" spans="2:40" x14ac:dyDescent="0.25">
      <c r="B5830" s="8" t="s">
        <v>618</v>
      </c>
      <c r="C5830" s="10">
        <v>-0.55462470808271547</v>
      </c>
      <c r="D5830" s="10">
        <v>0.53465464416407182</v>
      </c>
      <c r="E5830" s="10">
        <v>1.3209114738171184</v>
      </c>
      <c r="F5830" s="10">
        <v>1.3209114738171197</v>
      </c>
      <c r="G5830" s="10">
        <v>0.53465464416407227</v>
      </c>
      <c r="H5830" s="10">
        <v>1.320911473817119</v>
      </c>
      <c r="I5830" s="10">
        <v>-0.25160218548897512</v>
      </c>
      <c r="J5830" s="10">
        <v>-0.25160218548897528</v>
      </c>
      <c r="K5830" s="10">
        <v>-0.25160218548897506</v>
      </c>
      <c r="L5830" s="10">
        <v>-0.25160218548897512</v>
      </c>
      <c r="M5830" s="10">
        <v>-1.0378590151420222</v>
      </c>
      <c r="N5830" s="10">
        <v>-0.25160218548897523</v>
      </c>
      <c r="O5830" s="10">
        <v>-1.0378590151420224</v>
      </c>
      <c r="P5830" s="10">
        <v>0.53465464416407238</v>
      </c>
      <c r="Q5830" s="10">
        <v>0.53465464416407205</v>
      </c>
      <c r="R5830" s="10">
        <v>-1.0378590151420222</v>
      </c>
      <c r="S5830" s="10">
        <v>-0.25160218548897517</v>
      </c>
      <c r="T5830" s="10">
        <v>-0.25160218548897501</v>
      </c>
      <c r="U5830" s="10">
        <v>-1.8241158447950714</v>
      </c>
      <c r="V5830" s="10">
        <v>-0.25160218548897523</v>
      </c>
      <c r="W5830" s="10">
        <v>-1.0378590151420228</v>
      </c>
      <c r="X5830" s="10">
        <v>-1.8241158447950696</v>
      </c>
      <c r="Y5830" s="10">
        <v>-1.0378590151420228</v>
      </c>
      <c r="Z5830" s="10">
        <v>-1.0378590151420224</v>
      </c>
      <c r="AA5830" s="10">
        <v>-1.0378590151420224</v>
      </c>
      <c r="AB5830" s="10">
        <v>-1.0378590151420222</v>
      </c>
      <c r="AC5830" s="10">
        <v>-0.25160218548897517</v>
      </c>
      <c r="AD5830" s="10">
        <v>-1.0378590151420231</v>
      </c>
      <c r="AE5830" s="10">
        <v>-1.8241158447950714</v>
      </c>
      <c r="AF5830" s="10">
        <v>-0.25160218548897512</v>
      </c>
      <c r="AG5830" s="10">
        <v>-1.8241158447950714</v>
      </c>
      <c r="AH5830" s="10">
        <v>0.53465464416407205</v>
      </c>
      <c r="AI5830" s="10">
        <v>0.5346546441640726</v>
      </c>
      <c r="AJ5830" s="10">
        <v>-0.25160218548897523</v>
      </c>
      <c r="AK5830" s="10">
        <v>-1.0378590151420231</v>
      </c>
      <c r="AL5830" s="10">
        <v>0.53465464416407205</v>
      </c>
      <c r="AM5830" s="10">
        <v>0.52662310967623516</v>
      </c>
      <c r="AN5830" s="10">
        <v>0.83691729020027283</v>
      </c>
    </row>
    <row r="5831" spans="2:40" x14ac:dyDescent="0.25">
      <c r="B5831" s="8" t="s">
        <v>619</v>
      </c>
      <c r="C5831" s="12">
        <v>0.14277718822614033</v>
      </c>
      <c r="D5831" s="12">
        <v>-1.0378590151420222</v>
      </c>
      <c r="E5831" s="12">
        <v>-0.25160218548897501</v>
      </c>
      <c r="F5831" s="12">
        <v>-0.25160218548897523</v>
      </c>
      <c r="G5831" s="12">
        <v>0.53465464416407227</v>
      </c>
      <c r="H5831" s="12">
        <v>-0.25160218548897517</v>
      </c>
      <c r="I5831" s="12">
        <v>-0.25160218548897512</v>
      </c>
      <c r="J5831" s="12">
        <v>-0.25160218548897528</v>
      </c>
      <c r="K5831" s="12">
        <v>-1.0378590151420226</v>
      </c>
      <c r="L5831" s="12">
        <v>0.53465464416407216</v>
      </c>
      <c r="M5831" s="12">
        <v>0.53465464416407216</v>
      </c>
      <c r="N5831" s="12">
        <v>-1.0378590151420224</v>
      </c>
      <c r="O5831" s="12">
        <v>-0.25160218548897512</v>
      </c>
      <c r="P5831" s="12">
        <v>0.53465464416407238</v>
      </c>
      <c r="Q5831" s="12">
        <v>-1.8241158447950701</v>
      </c>
      <c r="R5831" s="12">
        <v>0.53465464416407182</v>
      </c>
      <c r="S5831" s="12">
        <v>-1.0378590151420224</v>
      </c>
      <c r="T5831" s="12">
        <v>0.53465464416407171</v>
      </c>
      <c r="U5831" s="12">
        <v>0.53465464416407271</v>
      </c>
      <c r="V5831" s="12">
        <v>-0.25160218548897523</v>
      </c>
      <c r="W5831" s="12">
        <v>0.53465464416407249</v>
      </c>
      <c r="X5831" s="12">
        <v>0.53465464416407205</v>
      </c>
      <c r="Y5831" s="12">
        <v>-0.25160218548897523</v>
      </c>
      <c r="Z5831" s="12">
        <v>0.53465464416407193</v>
      </c>
      <c r="AA5831" s="12">
        <v>0.53465464416407216</v>
      </c>
      <c r="AB5831" s="12">
        <v>-0.25160218548897517</v>
      </c>
      <c r="AC5831" s="12">
        <v>0.53465464416407238</v>
      </c>
      <c r="AD5831" s="12">
        <v>0.53465464416407227</v>
      </c>
      <c r="AE5831" s="12">
        <v>1.3209114738171206</v>
      </c>
      <c r="AF5831" s="12">
        <v>0.53465464416407216</v>
      </c>
      <c r="AG5831" s="12">
        <v>-0.25160218548897534</v>
      </c>
      <c r="AH5831" s="12">
        <v>0.53465464416407205</v>
      </c>
      <c r="AI5831" s="12">
        <v>-0.25160218548897528</v>
      </c>
      <c r="AJ5831" s="12">
        <v>-1.8241158447950705</v>
      </c>
      <c r="AK5831" s="12">
        <v>-0.25160218548897534</v>
      </c>
      <c r="AL5831" s="12">
        <v>-1.8241158447950689</v>
      </c>
      <c r="AM5831" s="12">
        <v>4.081559980133985E-2</v>
      </c>
      <c r="AN5831" s="12">
        <v>6.676575176634128E-2</v>
      </c>
    </row>
    <row r="5832" spans="2:40" x14ac:dyDescent="0.25">
      <c r="B5832" s="8" t="s">
        <v>620</v>
      </c>
      <c r="C5832" s="10">
        <v>-0.136183570297402</v>
      </c>
      <c r="D5832" s="10">
        <v>-0.25160218548897523</v>
      </c>
      <c r="E5832" s="10">
        <v>-1.8241158447950683</v>
      </c>
      <c r="F5832" s="10">
        <v>-1.8241158447950703</v>
      </c>
      <c r="G5832" s="10">
        <v>-0.25160218548897512</v>
      </c>
      <c r="H5832" s="10">
        <v>-0.25160218548897517</v>
      </c>
      <c r="I5832" s="10">
        <v>-1.0378590151420222</v>
      </c>
      <c r="J5832" s="10">
        <v>1.3209114738171193</v>
      </c>
      <c r="K5832" s="10">
        <v>0.53465464416407238</v>
      </c>
      <c r="L5832" s="10">
        <v>1.320911473817119</v>
      </c>
      <c r="M5832" s="10">
        <v>-0.25160218548897501</v>
      </c>
      <c r="N5832" s="10">
        <v>1.3209114738171193</v>
      </c>
      <c r="O5832" s="10">
        <v>1.3209114738171197</v>
      </c>
      <c r="P5832" s="10">
        <v>0.53465464416407238</v>
      </c>
      <c r="Q5832" s="10">
        <v>-0.25160218548897528</v>
      </c>
      <c r="R5832" s="10">
        <v>-0.25160218548897512</v>
      </c>
      <c r="S5832" s="10">
        <v>0.53465464416407205</v>
      </c>
      <c r="T5832" s="10">
        <v>0.53465464416407171</v>
      </c>
      <c r="U5832" s="10">
        <v>-0.25160218548897534</v>
      </c>
      <c r="V5832" s="10">
        <v>0.53465464416407249</v>
      </c>
      <c r="W5832" s="10">
        <v>0.53465464416407249</v>
      </c>
      <c r="X5832" s="10">
        <v>0.53465464416407205</v>
      </c>
      <c r="Y5832" s="10">
        <v>0.53465464416407227</v>
      </c>
      <c r="Z5832" s="10">
        <v>1.3209114738171193</v>
      </c>
      <c r="AA5832" s="10">
        <v>1.3209114738171195</v>
      </c>
      <c r="AB5832" s="10">
        <v>0.53465464416407182</v>
      </c>
      <c r="AC5832" s="10">
        <v>1.3209114738171197</v>
      </c>
      <c r="AD5832" s="10">
        <v>0.53465464416407227</v>
      </c>
      <c r="AE5832" s="10">
        <v>-0.2516021854889755</v>
      </c>
      <c r="AF5832" s="10">
        <v>0.53465464416407216</v>
      </c>
      <c r="AG5832" s="10">
        <v>0.53465464416407271</v>
      </c>
      <c r="AH5832" s="10">
        <v>0.53465464416407205</v>
      </c>
      <c r="AI5832" s="10">
        <v>1.3209114738171206</v>
      </c>
      <c r="AJ5832" s="10">
        <v>1.3209114738171202</v>
      </c>
      <c r="AK5832" s="10">
        <v>1.3209114738171202</v>
      </c>
      <c r="AL5832" s="10">
        <v>0.53465464416407205</v>
      </c>
      <c r="AM5832" s="10">
        <v>-3.0398460635989923E-2</v>
      </c>
      <c r="AN5832" s="10">
        <v>-0.11498602711261684</v>
      </c>
    </row>
    <row r="5833" spans="2:40" x14ac:dyDescent="0.25">
      <c r="B5833" s="8" t="s">
        <v>621</v>
      </c>
      <c r="C5833" s="12">
        <v>3.2968089643691692E-3</v>
      </c>
      <c r="D5833" s="12">
        <v>-0.25160218548897523</v>
      </c>
      <c r="E5833" s="12">
        <v>-1.8241158447950683</v>
      </c>
      <c r="F5833" s="12">
        <v>-0.25160218548897523</v>
      </c>
      <c r="G5833" s="12">
        <v>-0.25160218548897512</v>
      </c>
      <c r="H5833" s="12">
        <v>0.53465464416407205</v>
      </c>
      <c r="I5833" s="12">
        <v>-0.25160218548897512</v>
      </c>
      <c r="J5833" s="12">
        <v>0.53465464416407193</v>
      </c>
      <c r="K5833" s="12">
        <v>-1.0378590151420226</v>
      </c>
      <c r="L5833" s="12">
        <v>0.53465464416407216</v>
      </c>
      <c r="M5833" s="12">
        <v>-0.25160218548897501</v>
      </c>
      <c r="N5833" s="12">
        <v>-1.8241158447950698</v>
      </c>
      <c r="O5833" s="12">
        <v>0.53465464416407216</v>
      </c>
      <c r="P5833" s="12">
        <v>0.53465464416407238</v>
      </c>
      <c r="Q5833" s="12">
        <v>-0.25160218548897528</v>
      </c>
      <c r="R5833" s="12">
        <v>-1.0378590151420222</v>
      </c>
      <c r="S5833" s="12">
        <v>-1.0378590151420224</v>
      </c>
      <c r="T5833" s="12">
        <v>-0.25160218548897501</v>
      </c>
      <c r="U5833" s="12">
        <v>0.53465464416407271</v>
      </c>
      <c r="V5833" s="12">
        <v>0.53465464416407249</v>
      </c>
      <c r="W5833" s="12">
        <v>-0.25160218548897523</v>
      </c>
      <c r="X5833" s="12">
        <v>-1.0378590151420224</v>
      </c>
      <c r="Y5833" s="12">
        <v>-0.25160218548897523</v>
      </c>
      <c r="Z5833" s="12">
        <v>-1.0378590151420224</v>
      </c>
      <c r="AA5833" s="12">
        <v>-1.0378590151420224</v>
      </c>
      <c r="AB5833" s="12">
        <v>-1.0378590151420222</v>
      </c>
      <c r="AC5833" s="12">
        <v>-1.8241158447950703</v>
      </c>
      <c r="AD5833" s="12">
        <v>-0.2516021854889755</v>
      </c>
      <c r="AE5833" s="12">
        <v>-1.0378590151420233</v>
      </c>
      <c r="AF5833" s="12">
        <v>-1.8241158447950696</v>
      </c>
      <c r="AG5833" s="12">
        <v>-1.0378590151420235</v>
      </c>
      <c r="AH5833" s="12">
        <v>1.320911473817119</v>
      </c>
      <c r="AI5833" s="12">
        <v>-0.25160218548897528</v>
      </c>
      <c r="AJ5833" s="12">
        <v>0.53465464416407249</v>
      </c>
      <c r="AK5833" s="12">
        <v>0.53465464416407238</v>
      </c>
      <c r="AL5833" s="12">
        <v>-0.25160218548897506</v>
      </c>
      <c r="AM5833" s="12">
        <v>3.1838894886617695E-2</v>
      </c>
      <c r="AN5833" s="12">
        <v>2.4231839298646557E-2</v>
      </c>
    </row>
    <row r="5834" spans="2:40" x14ac:dyDescent="0.25">
      <c r="B5834" s="8" t="s">
        <v>622</v>
      </c>
      <c r="C5834" s="10">
        <v>-1.1125462251298002</v>
      </c>
      <c r="D5834" s="10">
        <v>1.320911473817119</v>
      </c>
      <c r="E5834" s="10">
        <v>-1.0378590151420217</v>
      </c>
      <c r="F5834" s="10">
        <v>0.53465464416407227</v>
      </c>
      <c r="G5834" s="10">
        <v>1.3209114738171197</v>
      </c>
      <c r="H5834" s="10">
        <v>-0.25160218548897517</v>
      </c>
      <c r="I5834" s="10">
        <v>1.320911473817119</v>
      </c>
      <c r="J5834" s="10">
        <v>0.53465464416407193</v>
      </c>
      <c r="K5834" s="10">
        <v>1.3209114738171199</v>
      </c>
      <c r="L5834" s="10">
        <v>1.320911473817119</v>
      </c>
      <c r="M5834" s="10">
        <v>0.53465464416407216</v>
      </c>
      <c r="N5834" s="10">
        <v>-1.8241158447950698</v>
      </c>
      <c r="O5834" s="10">
        <v>1.3209114738171197</v>
      </c>
      <c r="P5834" s="10">
        <v>1.3209114738171197</v>
      </c>
      <c r="Q5834" s="10">
        <v>1.3209114738171195</v>
      </c>
      <c r="R5834" s="10">
        <v>-1.0378590151420222</v>
      </c>
      <c r="S5834" s="10">
        <v>0.53465464416407205</v>
      </c>
      <c r="T5834" s="10">
        <v>-1.0378590151420219</v>
      </c>
      <c r="U5834" s="10">
        <v>-0.25160218548897534</v>
      </c>
      <c r="V5834" s="10">
        <v>0.53465464416407249</v>
      </c>
      <c r="W5834" s="10">
        <v>0.53465464416407249</v>
      </c>
      <c r="X5834" s="10">
        <v>-0.25160218548897517</v>
      </c>
      <c r="Y5834" s="10">
        <v>0.53465464416407227</v>
      </c>
      <c r="Z5834" s="10">
        <v>0.53465464416407193</v>
      </c>
      <c r="AA5834" s="10">
        <v>1.3209114738171195</v>
      </c>
      <c r="AB5834" s="10">
        <v>-0.25160218548897517</v>
      </c>
      <c r="AC5834" s="10">
        <v>1.3209114738171197</v>
      </c>
      <c r="AD5834" s="10">
        <v>0.53465464416407227</v>
      </c>
      <c r="AE5834" s="10">
        <v>0.53465464416407249</v>
      </c>
      <c r="AF5834" s="10">
        <v>0.53465464416407216</v>
      </c>
      <c r="AG5834" s="10">
        <v>-0.25160218548897534</v>
      </c>
      <c r="AH5834" s="10">
        <v>-0.25160218548897517</v>
      </c>
      <c r="AI5834" s="10">
        <v>-1.0378590151420231</v>
      </c>
      <c r="AJ5834" s="10">
        <v>-0.25160218548897523</v>
      </c>
      <c r="AK5834" s="10">
        <v>-1.0378590151420231</v>
      </c>
      <c r="AL5834" s="10">
        <v>-1.8241158447950689</v>
      </c>
      <c r="AM5834" s="10">
        <v>-4.9027468804588213E-2</v>
      </c>
      <c r="AN5834" s="10">
        <v>-0.49273701716614093</v>
      </c>
    </row>
    <row r="5835" spans="2:40" x14ac:dyDescent="0.25">
      <c r="B5835" s="8" t="s">
        <v>623</v>
      </c>
      <c r="C5835" s="12">
        <v>0.84017908453499612</v>
      </c>
      <c r="D5835" s="12">
        <v>0.53465464416407182</v>
      </c>
      <c r="E5835" s="12">
        <v>-1.0378590151420217</v>
      </c>
      <c r="F5835" s="12">
        <v>-0.25160218548897523</v>
      </c>
      <c r="G5835" s="12">
        <v>0.53465464416407227</v>
      </c>
      <c r="H5835" s="12">
        <v>-1.0378590151420222</v>
      </c>
      <c r="I5835" s="12">
        <v>1.320911473817119</v>
      </c>
      <c r="J5835" s="12">
        <v>1.3209114738171193</v>
      </c>
      <c r="K5835" s="12">
        <v>1.3209114738171199</v>
      </c>
      <c r="L5835" s="12">
        <v>1.320911473817119</v>
      </c>
      <c r="M5835" s="12">
        <v>1.3209114738171195</v>
      </c>
      <c r="N5835" s="12">
        <v>0.53465464416407205</v>
      </c>
      <c r="O5835" s="12">
        <v>-0.25160218548897512</v>
      </c>
      <c r="P5835" s="12">
        <v>0.53465464416407238</v>
      </c>
      <c r="Q5835" s="12">
        <v>0.53465464416407205</v>
      </c>
      <c r="R5835" s="12">
        <v>-1.0378590151420222</v>
      </c>
      <c r="S5835" s="12">
        <v>0.53465464416407205</v>
      </c>
      <c r="T5835" s="12">
        <v>1.3209114738171186</v>
      </c>
      <c r="U5835" s="12">
        <v>0.53465464416407271</v>
      </c>
      <c r="V5835" s="12">
        <v>1.3209114738171202</v>
      </c>
      <c r="W5835" s="12">
        <v>-0.25160218548897523</v>
      </c>
      <c r="X5835" s="12">
        <v>0.53465464416407205</v>
      </c>
      <c r="Y5835" s="12">
        <v>-0.25160218548897523</v>
      </c>
      <c r="Z5835" s="12">
        <v>-0.25160218548897528</v>
      </c>
      <c r="AA5835" s="12">
        <v>-1.0378590151420224</v>
      </c>
      <c r="AB5835" s="12">
        <v>1.320911473817119</v>
      </c>
      <c r="AC5835" s="12">
        <v>-0.25160218548897517</v>
      </c>
      <c r="AD5835" s="12">
        <v>-1.0378590151420231</v>
      </c>
      <c r="AE5835" s="12">
        <v>-1.8241158447950714</v>
      </c>
      <c r="AF5835" s="12">
        <v>-0.25160218548897512</v>
      </c>
      <c r="AG5835" s="12">
        <v>0.53465464416407271</v>
      </c>
      <c r="AH5835" s="12">
        <v>0.53465464416407205</v>
      </c>
      <c r="AI5835" s="12">
        <v>1.3209114738171206</v>
      </c>
      <c r="AJ5835" s="12">
        <v>1.3209114738171202</v>
      </c>
      <c r="AK5835" s="12">
        <v>0.53465464416407238</v>
      </c>
      <c r="AL5835" s="12">
        <v>-0.25160218548897506</v>
      </c>
      <c r="AM5835" s="12">
        <v>0.740497244432895</v>
      </c>
      <c r="AN5835" s="12">
        <v>8.9527540764574517E-2</v>
      </c>
    </row>
    <row r="5836" spans="2:40" x14ac:dyDescent="0.25">
      <c r="B5836" s="8" t="s">
        <v>624</v>
      </c>
      <c r="C5836" s="10">
        <v>0.97965946379676727</v>
      </c>
      <c r="D5836" s="10">
        <v>-0.25160218548897523</v>
      </c>
      <c r="E5836" s="10">
        <v>-1.0378590151420217</v>
      </c>
      <c r="F5836" s="10">
        <v>-1.0378590151420226</v>
      </c>
      <c r="G5836" s="10">
        <v>-1.8241158447950698</v>
      </c>
      <c r="H5836" s="10">
        <v>-1.0378590151420222</v>
      </c>
      <c r="I5836" s="10">
        <v>-1.0378590151420222</v>
      </c>
      <c r="J5836" s="10">
        <v>0.53465464416407193</v>
      </c>
      <c r="K5836" s="10">
        <v>0.53465464416407238</v>
      </c>
      <c r="L5836" s="10">
        <v>-1.0378590151420222</v>
      </c>
      <c r="M5836" s="10">
        <v>1.3209114738171195</v>
      </c>
      <c r="N5836" s="10">
        <v>0.53465464416407205</v>
      </c>
      <c r="O5836" s="10">
        <v>1.3209114738171197</v>
      </c>
      <c r="P5836" s="10">
        <v>0.53465464416407238</v>
      </c>
      <c r="Q5836" s="10">
        <v>0.53465464416407205</v>
      </c>
      <c r="R5836" s="10">
        <v>-1.8241158447950692</v>
      </c>
      <c r="S5836" s="10">
        <v>-1.8241158447950698</v>
      </c>
      <c r="T5836" s="10">
        <v>-1.8241158447950687</v>
      </c>
      <c r="U5836" s="10">
        <v>-1.0378590151420233</v>
      </c>
      <c r="V5836" s="10">
        <v>-1.0378590151420228</v>
      </c>
      <c r="W5836" s="10">
        <v>-0.25160218548897523</v>
      </c>
      <c r="X5836" s="10">
        <v>1.3209114738171193</v>
      </c>
      <c r="Y5836" s="10">
        <v>-0.25160218548897523</v>
      </c>
      <c r="Z5836" s="10">
        <v>1.3209114738171193</v>
      </c>
      <c r="AA5836" s="10">
        <v>-0.25160218548897517</v>
      </c>
      <c r="AB5836" s="10">
        <v>1.320911473817119</v>
      </c>
      <c r="AC5836" s="10">
        <v>-0.25160218548897517</v>
      </c>
      <c r="AD5836" s="10">
        <v>-1.0378590151420231</v>
      </c>
      <c r="AE5836" s="10">
        <v>0.53465464416407249</v>
      </c>
      <c r="AF5836" s="10">
        <v>-1.0378590151420224</v>
      </c>
      <c r="AG5836" s="10">
        <v>-1.0378590151420235</v>
      </c>
      <c r="AH5836" s="10">
        <v>0.53465464416407205</v>
      </c>
      <c r="AI5836" s="10">
        <v>-0.25160218548897528</v>
      </c>
      <c r="AJ5836" s="10">
        <v>-0.25160218548897523</v>
      </c>
      <c r="AK5836" s="10">
        <v>-0.25160218548897534</v>
      </c>
      <c r="AL5836" s="10">
        <v>-0.25160218548897506</v>
      </c>
      <c r="AM5836" s="10">
        <v>-1.4292289983979349</v>
      </c>
      <c r="AN5836" s="10">
        <v>0.8635216783024845</v>
      </c>
    </row>
    <row r="5837" spans="2:40" x14ac:dyDescent="0.25">
      <c r="B5837" s="8" t="s">
        <v>625</v>
      </c>
      <c r="C5837" s="12">
        <v>-0.55462470808271547</v>
      </c>
      <c r="D5837" s="12">
        <v>-1.0378590151420222</v>
      </c>
      <c r="E5837" s="12">
        <v>-0.25160218548897501</v>
      </c>
      <c r="F5837" s="12">
        <v>0.53465464416407227</v>
      </c>
      <c r="G5837" s="12">
        <v>-0.25160218548897512</v>
      </c>
      <c r="H5837" s="12">
        <v>-0.25160218548897517</v>
      </c>
      <c r="I5837" s="12">
        <v>-0.25160218548897512</v>
      </c>
      <c r="J5837" s="12">
        <v>-1.0378590151420224</v>
      </c>
      <c r="K5837" s="12">
        <v>-0.25160218548897506</v>
      </c>
      <c r="L5837" s="12">
        <v>-0.25160218548897512</v>
      </c>
      <c r="M5837" s="12">
        <v>0.53465464416407216</v>
      </c>
      <c r="N5837" s="12">
        <v>0.53465464416407205</v>
      </c>
      <c r="O5837" s="12">
        <v>1.3209114738171197</v>
      </c>
      <c r="P5837" s="12">
        <v>1.3209114738171197</v>
      </c>
      <c r="Q5837" s="12">
        <v>0.53465464416407205</v>
      </c>
      <c r="R5837" s="12">
        <v>0.53465464416407182</v>
      </c>
      <c r="S5837" s="12">
        <v>-0.25160218548897517</v>
      </c>
      <c r="T5837" s="12">
        <v>0.53465464416407171</v>
      </c>
      <c r="U5837" s="12">
        <v>0.53465464416407271</v>
      </c>
      <c r="V5837" s="12">
        <v>-0.25160218548897523</v>
      </c>
      <c r="W5837" s="12">
        <v>0.53465464416407249</v>
      </c>
      <c r="X5837" s="12">
        <v>-1.0378590151420224</v>
      </c>
      <c r="Y5837" s="12">
        <v>-1.8241158447950703</v>
      </c>
      <c r="Z5837" s="12">
        <v>-0.25160218548897528</v>
      </c>
      <c r="AA5837" s="12">
        <v>-0.25160218548897517</v>
      </c>
      <c r="AB5837" s="12">
        <v>-1.8241158447950692</v>
      </c>
      <c r="AC5837" s="12">
        <v>0.53465464416407238</v>
      </c>
      <c r="AD5837" s="12">
        <v>1.3209114738171202</v>
      </c>
      <c r="AE5837" s="12">
        <v>-0.2516021854889755</v>
      </c>
      <c r="AF5837" s="12">
        <v>-0.25160218548897512</v>
      </c>
      <c r="AG5837" s="12">
        <v>-1.0378590151420235</v>
      </c>
      <c r="AH5837" s="12">
        <v>0.53465464416407205</v>
      </c>
      <c r="AI5837" s="12">
        <v>-1.0378590151420231</v>
      </c>
      <c r="AJ5837" s="12">
        <v>-0.25160218548897523</v>
      </c>
      <c r="AK5837" s="12">
        <v>-0.25160218548897534</v>
      </c>
      <c r="AL5837" s="12">
        <v>-1.8241158447950689</v>
      </c>
      <c r="AM5837" s="12">
        <v>-0.11685377220834052</v>
      </c>
      <c r="AN5837" s="12">
        <v>0.72653530232483787</v>
      </c>
    </row>
    <row r="5838" spans="2:40" x14ac:dyDescent="0.25">
      <c r="B5838" s="8" t="s">
        <v>626</v>
      </c>
      <c r="C5838" s="10">
        <v>0.84017908453499612</v>
      </c>
      <c r="D5838" s="10">
        <v>0.53465464416407182</v>
      </c>
      <c r="E5838" s="10">
        <v>0.5346546441640716</v>
      </c>
      <c r="F5838" s="10">
        <v>0.53465464416407227</v>
      </c>
      <c r="G5838" s="10">
        <v>-1.0378590151420224</v>
      </c>
      <c r="H5838" s="10">
        <v>-1.8241158447950696</v>
      </c>
      <c r="I5838" s="10">
        <v>0.53465464416407216</v>
      </c>
      <c r="J5838" s="10">
        <v>1.3209114738171193</v>
      </c>
      <c r="K5838" s="10">
        <v>0.53465464416407238</v>
      </c>
      <c r="L5838" s="10">
        <v>0.53465464416407216</v>
      </c>
      <c r="M5838" s="10">
        <v>1.3209114738171195</v>
      </c>
      <c r="N5838" s="10">
        <v>1.3209114738171193</v>
      </c>
      <c r="O5838" s="10">
        <v>1.3209114738171197</v>
      </c>
      <c r="P5838" s="10">
        <v>1.3209114738171197</v>
      </c>
      <c r="Q5838" s="10">
        <v>0.53465464416407205</v>
      </c>
      <c r="R5838" s="10">
        <v>1.320911473817119</v>
      </c>
      <c r="S5838" s="10">
        <v>0.53465464416407205</v>
      </c>
      <c r="T5838" s="10">
        <v>0.53465464416407171</v>
      </c>
      <c r="U5838" s="10">
        <v>0.53465464416407271</v>
      </c>
      <c r="V5838" s="10">
        <v>0.53465464416407249</v>
      </c>
      <c r="W5838" s="10">
        <v>1.3209114738171202</v>
      </c>
      <c r="X5838" s="10">
        <v>-1.0378590151420224</v>
      </c>
      <c r="Y5838" s="10">
        <v>0.53465464416407227</v>
      </c>
      <c r="Z5838" s="10">
        <v>-0.25160218548897528</v>
      </c>
      <c r="AA5838" s="10">
        <v>-0.25160218548897517</v>
      </c>
      <c r="AB5838" s="10">
        <v>0.53465464416407182</v>
      </c>
      <c r="AC5838" s="10">
        <v>0.53465464416407238</v>
      </c>
      <c r="AD5838" s="10">
        <v>-1.0378590151420231</v>
      </c>
      <c r="AE5838" s="10">
        <v>0.53465464416407249</v>
      </c>
      <c r="AF5838" s="10">
        <v>1.3209114738171193</v>
      </c>
      <c r="AG5838" s="10">
        <v>-1.0378590151420235</v>
      </c>
      <c r="AH5838" s="10">
        <v>-0.25160218548897517</v>
      </c>
      <c r="AI5838" s="10">
        <v>0.5346546441640726</v>
      </c>
      <c r="AJ5838" s="10">
        <v>-0.25160218548897523</v>
      </c>
      <c r="AK5838" s="10">
        <v>1.3209114738171202</v>
      </c>
      <c r="AL5838" s="10">
        <v>-1.0378590151420219</v>
      </c>
      <c r="AM5838" s="10">
        <v>0.74240156381709022</v>
      </c>
      <c r="AN5838" s="10">
        <v>-6.7675068843635403E-2</v>
      </c>
    </row>
    <row r="5839" spans="2:40" x14ac:dyDescent="0.25">
      <c r="B5839" s="8" t="s">
        <v>627</v>
      </c>
      <c r="C5839" s="12">
        <v>-0.41514432882094432</v>
      </c>
      <c r="D5839" s="12">
        <v>-0.25160218548897523</v>
      </c>
      <c r="E5839" s="12">
        <v>1.3209114738171184</v>
      </c>
      <c r="F5839" s="12">
        <v>1.3209114738171197</v>
      </c>
      <c r="G5839" s="12">
        <v>-1.0378590151420224</v>
      </c>
      <c r="H5839" s="12">
        <v>0.53465464416407205</v>
      </c>
      <c r="I5839" s="12">
        <v>0.53465464416407216</v>
      </c>
      <c r="J5839" s="12">
        <v>0.53465464416407193</v>
      </c>
      <c r="K5839" s="12">
        <v>-0.25160218548897506</v>
      </c>
      <c r="L5839" s="12">
        <v>-1.0378590151420222</v>
      </c>
      <c r="M5839" s="12">
        <v>-1.0378590151420222</v>
      </c>
      <c r="N5839" s="12">
        <v>-0.25160218548897523</v>
      </c>
      <c r="O5839" s="12">
        <v>0.53465464416407216</v>
      </c>
      <c r="P5839" s="12">
        <v>0.53465464416407238</v>
      </c>
      <c r="Q5839" s="12">
        <v>-0.25160218548897528</v>
      </c>
      <c r="R5839" s="12">
        <v>0.53465464416407182</v>
      </c>
      <c r="S5839" s="12">
        <v>0.53465464416407205</v>
      </c>
      <c r="T5839" s="12">
        <v>-0.25160218548897501</v>
      </c>
      <c r="U5839" s="12">
        <v>1.3209114738171208</v>
      </c>
      <c r="V5839" s="12">
        <v>1.3209114738171202</v>
      </c>
      <c r="W5839" s="12">
        <v>0.53465464416407249</v>
      </c>
      <c r="X5839" s="12">
        <v>1.3209114738171193</v>
      </c>
      <c r="Y5839" s="12">
        <v>-0.25160218548897523</v>
      </c>
      <c r="Z5839" s="12">
        <v>0.53465464416407193</v>
      </c>
      <c r="AA5839" s="12">
        <v>0.53465464416407216</v>
      </c>
      <c r="AB5839" s="12">
        <v>0.53465464416407182</v>
      </c>
      <c r="AC5839" s="12">
        <v>0.53465464416407238</v>
      </c>
      <c r="AD5839" s="12">
        <v>-0.2516021854889755</v>
      </c>
      <c r="AE5839" s="12">
        <v>-0.2516021854889755</v>
      </c>
      <c r="AF5839" s="12">
        <v>1.3209114738171193</v>
      </c>
      <c r="AG5839" s="12">
        <v>0.53465464416407271</v>
      </c>
      <c r="AH5839" s="12">
        <v>1.320911473817119</v>
      </c>
      <c r="AI5839" s="12">
        <v>0.5346546441640726</v>
      </c>
      <c r="AJ5839" s="12">
        <v>1.3209114738171202</v>
      </c>
      <c r="AK5839" s="12">
        <v>1.3209114738171202</v>
      </c>
      <c r="AL5839" s="12">
        <v>1.3209114738171193</v>
      </c>
      <c r="AM5839" s="12">
        <v>-0.31652121815495421</v>
      </c>
      <c r="AN5839" s="12">
        <v>-0.24411004191094376</v>
      </c>
    </row>
    <row r="5840" spans="2:40" x14ac:dyDescent="0.25">
      <c r="B5840" s="8" t="s">
        <v>628</v>
      </c>
      <c r="C5840" s="10">
        <v>0.14277718822614033</v>
      </c>
      <c r="D5840" s="10">
        <v>-0.25160218548897523</v>
      </c>
      <c r="E5840" s="10">
        <v>1.3209114738171184</v>
      </c>
      <c r="F5840" s="10">
        <v>-1.0378590151420226</v>
      </c>
      <c r="G5840" s="10">
        <v>0.53465464416407227</v>
      </c>
      <c r="H5840" s="10">
        <v>-1.0378590151420222</v>
      </c>
      <c r="I5840" s="10">
        <v>-0.25160218548897512</v>
      </c>
      <c r="J5840" s="10">
        <v>-1.0378590151420224</v>
      </c>
      <c r="K5840" s="10">
        <v>-1.0378590151420226</v>
      </c>
      <c r="L5840" s="10">
        <v>1.320911473817119</v>
      </c>
      <c r="M5840" s="10">
        <v>-0.25160218548897501</v>
      </c>
      <c r="N5840" s="10">
        <v>0.53465464416407205</v>
      </c>
      <c r="O5840" s="10">
        <v>-1.0378590151420224</v>
      </c>
      <c r="P5840" s="10">
        <v>-0.25160218548897523</v>
      </c>
      <c r="Q5840" s="10">
        <v>-1.0378590151420224</v>
      </c>
      <c r="R5840" s="10">
        <v>-1.0378590151420222</v>
      </c>
      <c r="S5840" s="10">
        <v>-1.0378590151420224</v>
      </c>
      <c r="T5840" s="10">
        <v>-1.0378590151420219</v>
      </c>
      <c r="U5840" s="10">
        <v>0.53465464416407271</v>
      </c>
      <c r="V5840" s="10">
        <v>-0.25160218548897523</v>
      </c>
      <c r="W5840" s="10">
        <v>-1.0378590151420228</v>
      </c>
      <c r="X5840" s="10">
        <v>0.53465464416407205</v>
      </c>
      <c r="Y5840" s="10">
        <v>-0.25160218548897523</v>
      </c>
      <c r="Z5840" s="10">
        <v>0.53465464416407193</v>
      </c>
      <c r="AA5840" s="10">
        <v>0.53465464416407216</v>
      </c>
      <c r="AB5840" s="10">
        <v>0.53465464416407182</v>
      </c>
      <c r="AC5840" s="10">
        <v>-0.25160218548897517</v>
      </c>
      <c r="AD5840" s="10">
        <v>-1.0378590151420231</v>
      </c>
      <c r="AE5840" s="10">
        <v>0.53465464416407249</v>
      </c>
      <c r="AF5840" s="10">
        <v>-1.0378590151420224</v>
      </c>
      <c r="AG5840" s="10">
        <v>0.53465464416407271</v>
      </c>
      <c r="AH5840" s="10">
        <v>0.53465464416407205</v>
      </c>
      <c r="AI5840" s="10">
        <v>-0.25160218548897528</v>
      </c>
      <c r="AJ5840" s="10">
        <v>-1.0378590151420228</v>
      </c>
      <c r="AK5840" s="10">
        <v>0.53465464416407238</v>
      </c>
      <c r="AL5840" s="10">
        <v>1.3209114738171193</v>
      </c>
      <c r="AM5840" s="10">
        <v>-6.8060106910477217E-2</v>
      </c>
      <c r="AN5840" s="10">
        <v>9.4552432819265425E-2</v>
      </c>
    </row>
    <row r="5841" spans="2:40" x14ac:dyDescent="0.25">
      <c r="B5841" s="8" t="s">
        <v>629</v>
      </c>
      <c r="C5841" s="12">
        <v>0.28225756748791148</v>
      </c>
      <c r="D5841" s="12">
        <v>0.53465464416407182</v>
      </c>
      <c r="E5841" s="12">
        <v>-0.25160218548897501</v>
      </c>
      <c r="F5841" s="12">
        <v>0.53465464416407227</v>
      </c>
      <c r="G5841" s="12">
        <v>-1.0378590151420224</v>
      </c>
      <c r="H5841" s="12">
        <v>-0.25160218548897517</v>
      </c>
      <c r="I5841" s="12">
        <v>-1.0378590151420222</v>
      </c>
      <c r="J5841" s="12">
        <v>0.53465464416407193</v>
      </c>
      <c r="K5841" s="12">
        <v>0.53465464416407238</v>
      </c>
      <c r="L5841" s="12">
        <v>0.53465464416407216</v>
      </c>
      <c r="M5841" s="12">
        <v>0.53465464416407216</v>
      </c>
      <c r="N5841" s="12">
        <v>0.53465464416407205</v>
      </c>
      <c r="O5841" s="12">
        <v>-1.0378590151420224</v>
      </c>
      <c r="P5841" s="12">
        <v>0.53465464416407238</v>
      </c>
      <c r="Q5841" s="12">
        <v>-0.25160218548897528</v>
      </c>
      <c r="R5841" s="12">
        <v>1.320911473817119</v>
      </c>
      <c r="S5841" s="12">
        <v>-1.8241158447950698</v>
      </c>
      <c r="T5841" s="12">
        <v>0.53465464416407171</v>
      </c>
      <c r="U5841" s="12">
        <v>0.53465464416407271</v>
      </c>
      <c r="V5841" s="12">
        <v>0.53465464416407249</v>
      </c>
      <c r="W5841" s="12">
        <v>-0.25160218548897523</v>
      </c>
      <c r="X5841" s="12">
        <v>-1.0378590151420224</v>
      </c>
      <c r="Y5841" s="12">
        <v>-0.25160218548897523</v>
      </c>
      <c r="Z5841" s="12">
        <v>-0.25160218548897528</v>
      </c>
      <c r="AA5841" s="12">
        <v>-1.0378590151420224</v>
      </c>
      <c r="AB5841" s="12">
        <v>-1.8241158447950692</v>
      </c>
      <c r="AC5841" s="12">
        <v>-1.8241158447950703</v>
      </c>
      <c r="AD5841" s="12">
        <v>-1.8241158447950709</v>
      </c>
      <c r="AE5841" s="12">
        <v>-1.8241158447950714</v>
      </c>
      <c r="AF5841" s="12">
        <v>-1.0378590151420224</v>
      </c>
      <c r="AG5841" s="12">
        <v>-1.8241158447950714</v>
      </c>
      <c r="AH5841" s="12">
        <v>-0.25160218548897517</v>
      </c>
      <c r="AI5841" s="12">
        <v>0.5346546441640726</v>
      </c>
      <c r="AJ5841" s="12">
        <v>0.53465464416407249</v>
      </c>
      <c r="AK5841" s="12">
        <v>-1.0378590151420231</v>
      </c>
      <c r="AL5841" s="12">
        <v>0.53465464416407205</v>
      </c>
      <c r="AM5841" s="12">
        <v>-1.2320727993262E-2</v>
      </c>
      <c r="AN5841" s="12">
        <v>-0.27703161942758531</v>
      </c>
    </row>
    <row r="5842" spans="2:40" x14ac:dyDescent="0.25">
      <c r="B5842" s="8" t="s">
        <v>630</v>
      </c>
      <c r="C5842" s="10">
        <v>-0.55462470808271547</v>
      </c>
      <c r="D5842" s="10">
        <v>-1.0378590151420222</v>
      </c>
      <c r="E5842" s="10">
        <v>-1.8241158447950683</v>
      </c>
      <c r="F5842" s="10">
        <v>-1.0378590151420226</v>
      </c>
      <c r="G5842" s="10">
        <v>-1.0378590151420224</v>
      </c>
      <c r="H5842" s="10">
        <v>-1.0378590151420222</v>
      </c>
      <c r="I5842" s="10">
        <v>-0.25160218548897512</v>
      </c>
      <c r="J5842" s="10">
        <v>-0.25160218548897528</v>
      </c>
      <c r="K5842" s="10">
        <v>-1.0378590151420226</v>
      </c>
      <c r="L5842" s="10">
        <v>-0.25160218548897512</v>
      </c>
      <c r="M5842" s="10">
        <v>-0.25160218548897501</v>
      </c>
      <c r="N5842" s="10">
        <v>-1.0378590151420224</v>
      </c>
      <c r="O5842" s="10">
        <v>-0.25160218548897512</v>
      </c>
      <c r="P5842" s="10">
        <v>0.53465464416407238</v>
      </c>
      <c r="Q5842" s="10">
        <v>-0.25160218548897528</v>
      </c>
      <c r="R5842" s="10">
        <v>-0.25160218548897512</v>
      </c>
      <c r="S5842" s="10">
        <v>-0.25160218548897517</v>
      </c>
      <c r="T5842" s="10">
        <v>-1.8241158447950687</v>
      </c>
      <c r="U5842" s="10">
        <v>-0.25160218548897534</v>
      </c>
      <c r="V5842" s="10">
        <v>-1.0378590151420228</v>
      </c>
      <c r="W5842" s="10">
        <v>-1.0378590151420228</v>
      </c>
      <c r="X5842" s="10">
        <v>-1.8241158447950696</v>
      </c>
      <c r="Y5842" s="10">
        <v>-1.0378590151420228</v>
      </c>
      <c r="Z5842" s="10">
        <v>-1.8241158447950698</v>
      </c>
      <c r="AA5842" s="10">
        <v>-1.8241158447950701</v>
      </c>
      <c r="AB5842" s="10">
        <v>-1.0378590151420222</v>
      </c>
      <c r="AC5842" s="10">
        <v>-1.0378590151420228</v>
      </c>
      <c r="AD5842" s="10">
        <v>-0.2516021854889755</v>
      </c>
      <c r="AE5842" s="10">
        <v>-0.2516021854889755</v>
      </c>
      <c r="AF5842" s="10">
        <v>-1.8241158447950696</v>
      </c>
      <c r="AG5842" s="10">
        <v>-0.25160218548897534</v>
      </c>
      <c r="AH5842" s="10">
        <v>-0.25160218548897517</v>
      </c>
      <c r="AI5842" s="10">
        <v>-0.25160218548897528</v>
      </c>
      <c r="AJ5842" s="10">
        <v>0.53465464416407249</v>
      </c>
      <c r="AK5842" s="10">
        <v>-0.25160218548897534</v>
      </c>
      <c r="AL5842" s="10">
        <v>-1.0378590151420219</v>
      </c>
      <c r="AM5842" s="10">
        <v>0.62224079543135102</v>
      </c>
      <c r="AN5842" s="10">
        <v>1.055208588759297</v>
      </c>
    </row>
    <row r="5843" spans="2:40" x14ac:dyDescent="0.25">
      <c r="B5843" s="8" t="s">
        <v>631</v>
      </c>
      <c r="C5843" s="12">
        <v>-1.2520266043915713</v>
      </c>
      <c r="D5843" s="12">
        <v>-1.0378590151420222</v>
      </c>
      <c r="E5843" s="12">
        <v>-0.25160218548897501</v>
      </c>
      <c r="F5843" s="12">
        <v>-0.25160218548897523</v>
      </c>
      <c r="G5843" s="12">
        <v>-1.0378590151420224</v>
      </c>
      <c r="H5843" s="12">
        <v>-0.25160218548897517</v>
      </c>
      <c r="I5843" s="12">
        <v>-0.25160218548897512</v>
      </c>
      <c r="J5843" s="12">
        <v>-0.25160218548897528</v>
      </c>
      <c r="K5843" s="12">
        <v>-1.0378590151420226</v>
      </c>
      <c r="L5843" s="12">
        <v>-0.25160218548897512</v>
      </c>
      <c r="M5843" s="12">
        <v>-1.0378590151420222</v>
      </c>
      <c r="N5843" s="12">
        <v>-0.25160218548897523</v>
      </c>
      <c r="O5843" s="12">
        <v>-1.0378590151420224</v>
      </c>
      <c r="P5843" s="12">
        <v>-1.0378590151420228</v>
      </c>
      <c r="Q5843" s="12">
        <v>-1.8241158447950701</v>
      </c>
      <c r="R5843" s="12">
        <v>-0.25160218548897512</v>
      </c>
      <c r="S5843" s="12">
        <v>1.3209114738171193</v>
      </c>
      <c r="T5843" s="12">
        <v>-0.25160218548897501</v>
      </c>
      <c r="U5843" s="12">
        <v>0.53465464416407271</v>
      </c>
      <c r="V5843" s="12">
        <v>0.53465464416407249</v>
      </c>
      <c r="W5843" s="12">
        <v>0.53465464416407249</v>
      </c>
      <c r="X5843" s="12">
        <v>0.53465464416407205</v>
      </c>
      <c r="Y5843" s="12">
        <v>0.53465464416407227</v>
      </c>
      <c r="Z5843" s="12">
        <v>0.53465464416407193</v>
      </c>
      <c r="AA5843" s="12">
        <v>0.53465464416407216</v>
      </c>
      <c r="AB5843" s="12">
        <v>1.320911473817119</v>
      </c>
      <c r="AC5843" s="12">
        <v>0.53465464416407238</v>
      </c>
      <c r="AD5843" s="12">
        <v>1.3209114738171202</v>
      </c>
      <c r="AE5843" s="12">
        <v>0.53465464416407249</v>
      </c>
      <c r="AF5843" s="12">
        <v>-1.0378590151420224</v>
      </c>
      <c r="AG5843" s="12">
        <v>0.53465464416407271</v>
      </c>
      <c r="AH5843" s="12">
        <v>-1.0378590151420222</v>
      </c>
      <c r="AI5843" s="12">
        <v>-1.8241158447950709</v>
      </c>
      <c r="AJ5843" s="12">
        <v>-0.25160218548897523</v>
      </c>
      <c r="AK5843" s="12">
        <v>0.53465464416407238</v>
      </c>
      <c r="AL5843" s="12">
        <v>-1.0378590151420219</v>
      </c>
      <c r="AM5843" s="12">
        <v>-0.81061809297182252</v>
      </c>
      <c r="AN5843" s="12">
        <v>-1.035857143572277</v>
      </c>
    </row>
    <row r="5844" spans="2:40" x14ac:dyDescent="0.25">
      <c r="B5844" s="8" t="s">
        <v>632</v>
      </c>
      <c r="C5844" s="10">
        <v>-0.41514432882094432</v>
      </c>
      <c r="D5844" s="10">
        <v>0.53465464416407182</v>
      </c>
      <c r="E5844" s="10">
        <v>1.3209114738171184</v>
      </c>
      <c r="F5844" s="10">
        <v>-0.25160218548897523</v>
      </c>
      <c r="G5844" s="10">
        <v>-0.25160218548897512</v>
      </c>
      <c r="H5844" s="10">
        <v>-0.25160218548897517</v>
      </c>
      <c r="I5844" s="10">
        <v>0.53465464416407216</v>
      </c>
      <c r="J5844" s="10">
        <v>0.53465464416407193</v>
      </c>
      <c r="K5844" s="10">
        <v>0.53465464416407238</v>
      </c>
      <c r="L5844" s="10">
        <v>1.320911473817119</v>
      </c>
      <c r="M5844" s="10">
        <v>-0.25160218548897501</v>
      </c>
      <c r="N5844" s="10">
        <v>0.53465464416407205</v>
      </c>
      <c r="O5844" s="10">
        <v>0.53465464416407216</v>
      </c>
      <c r="P5844" s="10">
        <v>1.3209114738171197</v>
      </c>
      <c r="Q5844" s="10">
        <v>-1.0378590151420224</v>
      </c>
      <c r="R5844" s="10">
        <v>0.53465464416407182</v>
      </c>
      <c r="S5844" s="10">
        <v>0.53465464416407205</v>
      </c>
      <c r="T5844" s="10">
        <v>1.3209114738171186</v>
      </c>
      <c r="U5844" s="10">
        <v>1.3209114738171208</v>
      </c>
      <c r="V5844" s="10">
        <v>0.53465464416407249</v>
      </c>
      <c r="W5844" s="10">
        <v>-0.25160218548897523</v>
      </c>
      <c r="X5844" s="10">
        <v>-1.8241158447950696</v>
      </c>
      <c r="Y5844" s="10">
        <v>-1.0378590151420228</v>
      </c>
      <c r="Z5844" s="10">
        <v>-0.25160218548897528</v>
      </c>
      <c r="AA5844" s="10">
        <v>-1.8241158447950701</v>
      </c>
      <c r="AB5844" s="10">
        <v>-1.0378590151420222</v>
      </c>
      <c r="AC5844" s="10">
        <v>1.3209114738171197</v>
      </c>
      <c r="AD5844" s="10">
        <v>0.53465464416407227</v>
      </c>
      <c r="AE5844" s="10">
        <v>1.3209114738171206</v>
      </c>
      <c r="AF5844" s="10">
        <v>1.3209114738171193</v>
      </c>
      <c r="AG5844" s="10">
        <v>1.3209114738171206</v>
      </c>
      <c r="AH5844" s="10">
        <v>1.320911473817119</v>
      </c>
      <c r="AI5844" s="10">
        <v>1.3209114738171206</v>
      </c>
      <c r="AJ5844" s="10">
        <v>1.3209114738171202</v>
      </c>
      <c r="AK5844" s="10">
        <v>1.3209114738171202</v>
      </c>
      <c r="AL5844" s="10">
        <v>1.3209114738171193</v>
      </c>
      <c r="AM5844" s="10">
        <v>-0.32502509139223174</v>
      </c>
      <c r="AN5844" s="10">
        <v>0.63199934095301213</v>
      </c>
    </row>
    <row r="5845" spans="2:40" x14ac:dyDescent="0.25">
      <c r="B5845" s="8" t="s">
        <v>633</v>
      </c>
      <c r="C5845" s="12">
        <v>3.2968089643691692E-3</v>
      </c>
      <c r="D5845" s="12">
        <v>-1.8241158447950694</v>
      </c>
      <c r="E5845" s="12">
        <v>0.5346546441640716</v>
      </c>
      <c r="F5845" s="12">
        <v>-1.8241158447950703</v>
      </c>
      <c r="G5845" s="12">
        <v>-1.8241158447950698</v>
      </c>
      <c r="H5845" s="12">
        <v>-1.0378590151420222</v>
      </c>
      <c r="I5845" s="12">
        <v>-1.8241158447950696</v>
      </c>
      <c r="J5845" s="12">
        <v>-1.8241158447950696</v>
      </c>
      <c r="K5845" s="12">
        <v>-1.0378590151420226</v>
      </c>
      <c r="L5845" s="12">
        <v>-1.8241158447950696</v>
      </c>
      <c r="M5845" s="12">
        <v>-0.25160218548897501</v>
      </c>
      <c r="N5845" s="12">
        <v>-1.0378590151420224</v>
      </c>
      <c r="O5845" s="12">
        <v>-1.8241158447950698</v>
      </c>
      <c r="P5845" s="12">
        <v>-1.8241158447950703</v>
      </c>
      <c r="Q5845" s="12">
        <v>-1.0378590151420224</v>
      </c>
      <c r="R5845" s="12">
        <v>-1.8241158447950692</v>
      </c>
      <c r="S5845" s="12">
        <v>-1.0378590151420224</v>
      </c>
      <c r="T5845" s="12">
        <v>1.3209114738171186</v>
      </c>
      <c r="U5845" s="12">
        <v>-0.25160218548897534</v>
      </c>
      <c r="V5845" s="12">
        <v>-0.25160218548897523</v>
      </c>
      <c r="W5845" s="12">
        <v>-0.25160218548897523</v>
      </c>
      <c r="X5845" s="12">
        <v>-1.0378590151420224</v>
      </c>
      <c r="Y5845" s="12">
        <v>0.53465464416407227</v>
      </c>
      <c r="Z5845" s="12">
        <v>-1.0378590151420224</v>
      </c>
      <c r="AA5845" s="12">
        <v>-0.25160218548897517</v>
      </c>
      <c r="AB5845" s="12">
        <v>0.53465464416407182</v>
      </c>
      <c r="AC5845" s="12">
        <v>-0.25160218548897517</v>
      </c>
      <c r="AD5845" s="12">
        <v>-1.0378590151420231</v>
      </c>
      <c r="AE5845" s="12">
        <v>0.53465464416407249</v>
      </c>
      <c r="AF5845" s="12">
        <v>-1.0378590151420224</v>
      </c>
      <c r="AG5845" s="12">
        <v>-1.0378590151420235</v>
      </c>
      <c r="AH5845" s="12">
        <v>-1.0378590151420222</v>
      </c>
      <c r="AI5845" s="12">
        <v>-1.8241158447950709</v>
      </c>
      <c r="AJ5845" s="12">
        <v>-0.25160218548897523</v>
      </c>
      <c r="AK5845" s="12">
        <v>-1.8241158447950707</v>
      </c>
      <c r="AL5845" s="12">
        <v>-1.8241158447950689</v>
      </c>
      <c r="AM5845" s="12">
        <v>3.1875093992629985E-2</v>
      </c>
      <c r="AN5845" s="12">
        <v>2.6776108423131634E-2</v>
      </c>
    </row>
    <row r="5846" spans="2:40" x14ac:dyDescent="0.25">
      <c r="B5846" s="8" t="s">
        <v>634</v>
      </c>
      <c r="C5846" s="10">
        <v>-0.83358546660625776</v>
      </c>
      <c r="D5846" s="10">
        <v>-1.8241158447950694</v>
      </c>
      <c r="E5846" s="10">
        <v>-1.8241158447950683</v>
      </c>
      <c r="F5846" s="10">
        <v>-1.0378590151420226</v>
      </c>
      <c r="G5846" s="10">
        <v>-1.0378590151420224</v>
      </c>
      <c r="H5846" s="10">
        <v>-1.8241158447950696</v>
      </c>
      <c r="I5846" s="10">
        <v>-1.8241158447950696</v>
      </c>
      <c r="J5846" s="10">
        <v>-1.8241158447950696</v>
      </c>
      <c r="K5846" s="10">
        <v>-1.8241158447950701</v>
      </c>
      <c r="L5846" s="10">
        <v>-1.8241158447950696</v>
      </c>
      <c r="M5846" s="10">
        <v>-1.0378590151420222</v>
      </c>
      <c r="N5846" s="10">
        <v>0.53465464416407205</v>
      </c>
      <c r="O5846" s="10">
        <v>0.53465464416407216</v>
      </c>
      <c r="P5846" s="10">
        <v>0.53465464416407238</v>
      </c>
      <c r="Q5846" s="10">
        <v>1.3209114738171195</v>
      </c>
      <c r="R5846" s="10">
        <v>0.53465464416407182</v>
      </c>
      <c r="S5846" s="10">
        <v>0.53465464416407205</v>
      </c>
      <c r="T5846" s="10">
        <v>-0.25160218548897501</v>
      </c>
      <c r="U5846" s="10">
        <v>1.3209114738171208</v>
      </c>
      <c r="V5846" s="10">
        <v>1.3209114738171202</v>
      </c>
      <c r="W5846" s="10">
        <v>-1.0378590151420228</v>
      </c>
      <c r="X5846" s="10">
        <v>-1.0378590151420224</v>
      </c>
      <c r="Y5846" s="10">
        <v>-0.25160218548897523</v>
      </c>
      <c r="Z5846" s="10">
        <v>-0.25160218548897528</v>
      </c>
      <c r="AA5846" s="10">
        <v>-0.25160218548897517</v>
      </c>
      <c r="AB5846" s="10">
        <v>-0.25160218548897517</v>
      </c>
      <c r="AC5846" s="10">
        <v>-1.0378590151420228</v>
      </c>
      <c r="AD5846" s="10">
        <v>-0.2516021854889755</v>
      </c>
      <c r="AE5846" s="10">
        <v>-0.2516021854889755</v>
      </c>
      <c r="AF5846" s="10">
        <v>1.3209114738171193</v>
      </c>
      <c r="AG5846" s="10">
        <v>-0.25160218548897534</v>
      </c>
      <c r="AH5846" s="10">
        <v>-1.0378590151420222</v>
      </c>
      <c r="AI5846" s="10">
        <v>-1.0378590151420231</v>
      </c>
      <c r="AJ5846" s="10">
        <v>-1.0378590151420228</v>
      </c>
      <c r="AK5846" s="10">
        <v>-0.25160218548897534</v>
      </c>
      <c r="AL5846" s="10">
        <v>-0.25160218548897506</v>
      </c>
      <c r="AM5846" s="10">
        <v>-0.35535494203232126</v>
      </c>
      <c r="AN5846" s="10">
        <v>0.44101652306592815</v>
      </c>
    </row>
    <row r="5847" spans="2:40" x14ac:dyDescent="0.25">
      <c r="B5847" s="8" t="s">
        <v>635</v>
      </c>
      <c r="C5847" s="12">
        <v>-1.6704677421768848</v>
      </c>
      <c r="D5847" s="12">
        <v>-1.0378590151420222</v>
      </c>
      <c r="E5847" s="12">
        <v>-1.8241158447950683</v>
      </c>
      <c r="F5847" s="12">
        <v>-1.0378590151420226</v>
      </c>
      <c r="G5847" s="12">
        <v>-0.25160218548897512</v>
      </c>
      <c r="H5847" s="12">
        <v>-1.8241158447950696</v>
      </c>
      <c r="I5847" s="12">
        <v>-1.8241158447950696</v>
      </c>
      <c r="J5847" s="12">
        <v>-1.0378590151420224</v>
      </c>
      <c r="K5847" s="12">
        <v>-0.25160218548897506</v>
      </c>
      <c r="L5847" s="12">
        <v>-1.0378590151420222</v>
      </c>
      <c r="M5847" s="12">
        <v>-1.8241158447950694</v>
      </c>
      <c r="N5847" s="12">
        <v>-0.25160218548897523</v>
      </c>
      <c r="O5847" s="12">
        <v>-1.0378590151420224</v>
      </c>
      <c r="P5847" s="12">
        <v>0.53465464416407238</v>
      </c>
      <c r="Q5847" s="12">
        <v>1.3209114738171195</v>
      </c>
      <c r="R5847" s="12">
        <v>-1.0378590151420222</v>
      </c>
      <c r="S5847" s="12">
        <v>-0.25160218548897517</v>
      </c>
      <c r="T5847" s="12">
        <v>1.3209114738171186</v>
      </c>
      <c r="U5847" s="12">
        <v>-1.0378590151420233</v>
      </c>
      <c r="V5847" s="12">
        <v>-0.25160218548897523</v>
      </c>
      <c r="W5847" s="12">
        <v>-0.25160218548897523</v>
      </c>
      <c r="X5847" s="12">
        <v>0.53465464416407205</v>
      </c>
      <c r="Y5847" s="12">
        <v>-0.25160218548897523</v>
      </c>
      <c r="Z5847" s="12">
        <v>-1.0378590151420224</v>
      </c>
      <c r="AA5847" s="12">
        <v>-1.8241158447950701</v>
      </c>
      <c r="AB5847" s="12">
        <v>-0.25160218548897517</v>
      </c>
      <c r="AC5847" s="12">
        <v>-0.25160218548897517</v>
      </c>
      <c r="AD5847" s="12">
        <v>-1.0378590151420231</v>
      </c>
      <c r="AE5847" s="12">
        <v>-1.0378590151420233</v>
      </c>
      <c r="AF5847" s="12">
        <v>-1.0378590151420224</v>
      </c>
      <c r="AG5847" s="12">
        <v>-1.8241158447950714</v>
      </c>
      <c r="AH5847" s="12">
        <v>-0.25160218548897517</v>
      </c>
      <c r="AI5847" s="12">
        <v>-0.25160218548897528</v>
      </c>
      <c r="AJ5847" s="12">
        <v>-0.25160218548897523</v>
      </c>
      <c r="AK5847" s="12">
        <v>1.3209114738171202</v>
      </c>
      <c r="AL5847" s="12">
        <v>-1.0378590151420219</v>
      </c>
      <c r="AM5847" s="12">
        <v>0.23142631672824632</v>
      </c>
      <c r="AN5847" s="12">
        <v>1.2127547853659333</v>
      </c>
    </row>
    <row r="5848" spans="2:40" x14ac:dyDescent="0.25">
      <c r="B5848" s="8" t="s">
        <v>636</v>
      </c>
      <c r="C5848" s="10">
        <v>-0.27566394955917317</v>
      </c>
      <c r="D5848" s="10">
        <v>0.53465464416407182</v>
      </c>
      <c r="E5848" s="10">
        <v>1.3209114738171184</v>
      </c>
      <c r="F5848" s="10">
        <v>-0.25160218548897523</v>
      </c>
      <c r="G5848" s="10">
        <v>1.3209114738171197</v>
      </c>
      <c r="H5848" s="10">
        <v>0.53465464416407205</v>
      </c>
      <c r="I5848" s="10">
        <v>1.320911473817119</v>
      </c>
      <c r="J5848" s="10">
        <v>1.3209114738171193</v>
      </c>
      <c r="K5848" s="10">
        <v>0.53465464416407238</v>
      </c>
      <c r="L5848" s="10">
        <v>1.320911473817119</v>
      </c>
      <c r="M5848" s="10">
        <v>0.53465464416407216</v>
      </c>
      <c r="N5848" s="10">
        <v>1.3209114738171193</v>
      </c>
      <c r="O5848" s="10">
        <v>1.3209114738171197</v>
      </c>
      <c r="P5848" s="10">
        <v>1.3209114738171197</v>
      </c>
      <c r="Q5848" s="10">
        <v>1.3209114738171195</v>
      </c>
      <c r="R5848" s="10">
        <v>0.53465464416407182</v>
      </c>
      <c r="S5848" s="10">
        <v>1.3209114738171193</v>
      </c>
      <c r="T5848" s="10">
        <v>0.53465464416407171</v>
      </c>
      <c r="U5848" s="10">
        <v>1.3209114738171208</v>
      </c>
      <c r="V5848" s="10">
        <v>1.3209114738171202</v>
      </c>
      <c r="W5848" s="10">
        <v>1.3209114738171202</v>
      </c>
      <c r="X5848" s="10">
        <v>1.3209114738171193</v>
      </c>
      <c r="Y5848" s="10">
        <v>-0.25160218548897523</v>
      </c>
      <c r="Z5848" s="10">
        <v>-0.25160218548897528</v>
      </c>
      <c r="AA5848" s="10">
        <v>1.3209114738171195</v>
      </c>
      <c r="AB5848" s="10">
        <v>-0.25160218548897517</v>
      </c>
      <c r="AC5848" s="10">
        <v>1.3209114738171197</v>
      </c>
      <c r="AD5848" s="10">
        <v>1.3209114738171202</v>
      </c>
      <c r="AE5848" s="10">
        <v>0.53465464416407249</v>
      </c>
      <c r="AF5848" s="10">
        <v>0.53465464416407216</v>
      </c>
      <c r="AG5848" s="10">
        <v>1.3209114738171206</v>
      </c>
      <c r="AH5848" s="10">
        <v>0.53465464416407205</v>
      </c>
      <c r="AI5848" s="10">
        <v>0.5346546441640726</v>
      </c>
      <c r="AJ5848" s="10">
        <v>0.53465464416407249</v>
      </c>
      <c r="AK5848" s="10">
        <v>0.53465464416407238</v>
      </c>
      <c r="AL5848" s="10">
        <v>1.3209114738171193</v>
      </c>
      <c r="AM5848" s="10">
        <v>-0.36213878808621269</v>
      </c>
      <c r="AN5848" s="10">
        <v>-9.8148719432910453E-2</v>
      </c>
    </row>
    <row r="5849" spans="2:40" x14ac:dyDescent="0.25">
      <c r="B5849" s="8" t="s">
        <v>637</v>
      </c>
      <c r="C5849" s="12">
        <v>-0.136183570297402</v>
      </c>
      <c r="D5849" s="12">
        <v>0.53465464416407182</v>
      </c>
      <c r="E5849" s="12">
        <v>1.3209114738171184</v>
      </c>
      <c r="F5849" s="12">
        <v>0.53465464416407227</v>
      </c>
      <c r="G5849" s="12">
        <v>1.3209114738171197</v>
      </c>
      <c r="H5849" s="12">
        <v>0.53465464416407205</v>
      </c>
      <c r="I5849" s="12">
        <v>-0.25160218548897512</v>
      </c>
      <c r="J5849" s="12">
        <v>0.53465464416407193</v>
      </c>
      <c r="K5849" s="12">
        <v>-0.25160218548897506</v>
      </c>
      <c r="L5849" s="12">
        <v>-0.25160218548897512</v>
      </c>
      <c r="M5849" s="12">
        <v>-0.25160218548897501</v>
      </c>
      <c r="N5849" s="12">
        <v>1.3209114738171193</v>
      </c>
      <c r="O5849" s="12">
        <v>1.3209114738171197</v>
      </c>
      <c r="P5849" s="12">
        <v>0.53465464416407238</v>
      </c>
      <c r="Q5849" s="12">
        <v>0.53465464416407205</v>
      </c>
      <c r="R5849" s="12">
        <v>1.320911473817119</v>
      </c>
      <c r="S5849" s="12">
        <v>-0.25160218548897517</v>
      </c>
      <c r="T5849" s="12">
        <v>0.53465464416407171</v>
      </c>
      <c r="U5849" s="12">
        <v>-0.25160218548897534</v>
      </c>
      <c r="V5849" s="12">
        <v>0.53465464416407249</v>
      </c>
      <c r="W5849" s="12">
        <v>1.3209114738171202</v>
      </c>
      <c r="X5849" s="12">
        <v>0.53465464416407205</v>
      </c>
      <c r="Y5849" s="12">
        <v>0.53465464416407227</v>
      </c>
      <c r="Z5849" s="12">
        <v>0.53465464416407193</v>
      </c>
      <c r="AA5849" s="12">
        <v>0.53465464416407216</v>
      </c>
      <c r="AB5849" s="12">
        <v>0.53465464416407182</v>
      </c>
      <c r="AC5849" s="12">
        <v>-0.25160218548897517</v>
      </c>
      <c r="AD5849" s="12">
        <v>-0.2516021854889755</v>
      </c>
      <c r="AE5849" s="12">
        <v>0.53465464416407249</v>
      </c>
      <c r="AF5849" s="12">
        <v>-0.25160218548897512</v>
      </c>
      <c r="AG5849" s="12">
        <v>1.3209114738171206</v>
      </c>
      <c r="AH5849" s="12">
        <v>1.320911473817119</v>
      </c>
      <c r="AI5849" s="12">
        <v>1.3209114738171206</v>
      </c>
      <c r="AJ5849" s="12">
        <v>-0.25160218548897523</v>
      </c>
      <c r="AK5849" s="12">
        <v>-0.25160218548897534</v>
      </c>
      <c r="AL5849" s="12">
        <v>0.53465464416407205</v>
      </c>
      <c r="AM5849" s="12">
        <v>-2.7435593643667145E-2</v>
      </c>
      <c r="AN5849" s="12">
        <v>-6.1386380415682201E-2</v>
      </c>
    </row>
    <row r="5850" spans="2:40" x14ac:dyDescent="0.25">
      <c r="B5850" s="8" t="s">
        <v>638</v>
      </c>
      <c r="C5850" s="10">
        <v>-1.1125462251298002</v>
      </c>
      <c r="D5850" s="10">
        <v>0.53465464416407182</v>
      </c>
      <c r="E5850" s="10">
        <v>0.5346546441640716</v>
      </c>
      <c r="F5850" s="10">
        <v>-1.0378590151420226</v>
      </c>
      <c r="G5850" s="10">
        <v>1.3209114738171197</v>
      </c>
      <c r="H5850" s="10">
        <v>1.320911473817119</v>
      </c>
      <c r="I5850" s="10">
        <v>0.53465464416407216</v>
      </c>
      <c r="J5850" s="10">
        <v>1.3209114738171193</v>
      </c>
      <c r="K5850" s="10">
        <v>1.3209114738171199</v>
      </c>
      <c r="L5850" s="10">
        <v>0.53465464416407216</v>
      </c>
      <c r="M5850" s="10">
        <v>1.3209114738171195</v>
      </c>
      <c r="N5850" s="10">
        <v>0.53465464416407205</v>
      </c>
      <c r="O5850" s="10">
        <v>0.53465464416407216</v>
      </c>
      <c r="P5850" s="10">
        <v>0.53465464416407238</v>
      </c>
      <c r="Q5850" s="10">
        <v>0.53465464416407205</v>
      </c>
      <c r="R5850" s="10">
        <v>-1.0378590151420222</v>
      </c>
      <c r="S5850" s="10">
        <v>0.53465464416407205</v>
      </c>
      <c r="T5850" s="10">
        <v>-0.25160218548897501</v>
      </c>
      <c r="U5850" s="10">
        <v>1.3209114738171208</v>
      </c>
      <c r="V5850" s="10">
        <v>1.3209114738171202</v>
      </c>
      <c r="W5850" s="10">
        <v>0.53465464416407249</v>
      </c>
      <c r="X5850" s="10">
        <v>1.3209114738171193</v>
      </c>
      <c r="Y5850" s="10">
        <v>-0.25160218548897523</v>
      </c>
      <c r="Z5850" s="10">
        <v>0.53465464416407193</v>
      </c>
      <c r="AA5850" s="10">
        <v>1.3209114738171195</v>
      </c>
      <c r="AB5850" s="10">
        <v>0.53465464416407182</v>
      </c>
      <c r="AC5850" s="10">
        <v>1.3209114738171197</v>
      </c>
      <c r="AD5850" s="10">
        <v>1.3209114738171202</v>
      </c>
      <c r="AE5850" s="10">
        <v>0.53465464416407249</v>
      </c>
      <c r="AF5850" s="10">
        <v>1.3209114738171193</v>
      </c>
      <c r="AG5850" s="10">
        <v>1.3209114738171206</v>
      </c>
      <c r="AH5850" s="10">
        <v>1.320911473817119</v>
      </c>
      <c r="AI5850" s="10">
        <v>0.5346546441640726</v>
      </c>
      <c r="AJ5850" s="10">
        <v>1.3209114738171202</v>
      </c>
      <c r="AK5850" s="10">
        <v>1.3209114738171202</v>
      </c>
      <c r="AL5850" s="10">
        <v>1.3209114738171193</v>
      </c>
      <c r="AM5850" s="10">
        <v>-0.9025209887187704</v>
      </c>
      <c r="AN5850" s="10">
        <v>-0.91791499982490254</v>
      </c>
    </row>
    <row r="5851" spans="2:40" x14ac:dyDescent="0.25">
      <c r="B5851" s="8" t="s">
        <v>639</v>
      </c>
      <c r="C5851" s="12">
        <v>-0.69410508734448662</v>
      </c>
      <c r="D5851" s="12">
        <v>1.320911473817119</v>
      </c>
      <c r="E5851" s="12">
        <v>0.5346546441640716</v>
      </c>
      <c r="F5851" s="12">
        <v>0.53465464416407227</v>
      </c>
      <c r="G5851" s="12">
        <v>0.53465464416407227</v>
      </c>
      <c r="H5851" s="12">
        <v>0.53465464416407205</v>
      </c>
      <c r="I5851" s="12">
        <v>1.320911473817119</v>
      </c>
      <c r="J5851" s="12">
        <v>1.3209114738171193</v>
      </c>
      <c r="K5851" s="12">
        <v>1.3209114738171199</v>
      </c>
      <c r="L5851" s="12">
        <v>1.320911473817119</v>
      </c>
      <c r="M5851" s="12">
        <v>1.3209114738171195</v>
      </c>
      <c r="N5851" s="12">
        <v>1.3209114738171193</v>
      </c>
      <c r="O5851" s="12">
        <v>1.3209114738171197</v>
      </c>
      <c r="P5851" s="12">
        <v>1.3209114738171197</v>
      </c>
      <c r="Q5851" s="12">
        <v>1.3209114738171195</v>
      </c>
      <c r="R5851" s="12">
        <v>1.320911473817119</v>
      </c>
      <c r="S5851" s="12">
        <v>1.3209114738171193</v>
      </c>
      <c r="T5851" s="12">
        <v>1.3209114738171186</v>
      </c>
      <c r="U5851" s="12">
        <v>0.53465464416407271</v>
      </c>
      <c r="V5851" s="12">
        <v>1.3209114738171202</v>
      </c>
      <c r="W5851" s="12">
        <v>1.3209114738171202</v>
      </c>
      <c r="X5851" s="12">
        <v>1.3209114738171193</v>
      </c>
      <c r="Y5851" s="12">
        <v>1.3209114738171197</v>
      </c>
      <c r="Z5851" s="12">
        <v>0.53465464416407193</v>
      </c>
      <c r="AA5851" s="12">
        <v>-0.25160218548897517</v>
      </c>
      <c r="AB5851" s="12">
        <v>0.53465464416407182</v>
      </c>
      <c r="AC5851" s="12">
        <v>1.3209114738171197</v>
      </c>
      <c r="AD5851" s="12">
        <v>1.3209114738171202</v>
      </c>
      <c r="AE5851" s="12">
        <v>0.53465464416407249</v>
      </c>
      <c r="AF5851" s="12">
        <v>0.53465464416407216</v>
      </c>
      <c r="AG5851" s="12">
        <v>1.3209114738171206</v>
      </c>
      <c r="AH5851" s="12">
        <v>0.53465464416407205</v>
      </c>
      <c r="AI5851" s="12">
        <v>0.5346546441640726</v>
      </c>
      <c r="AJ5851" s="12">
        <v>1.3209114738171202</v>
      </c>
      <c r="AK5851" s="12">
        <v>-0.25160218548897534</v>
      </c>
      <c r="AL5851" s="12">
        <v>0.53465464416407205</v>
      </c>
      <c r="AM5851" s="12">
        <v>-0.95850389661356616</v>
      </c>
      <c r="AN5851" s="12">
        <v>-0.55164708238953619</v>
      </c>
    </row>
    <row r="5852" spans="2:40" x14ac:dyDescent="0.25">
      <c r="B5852" s="8" t="s">
        <v>640</v>
      </c>
      <c r="C5852" s="10">
        <v>1.8165417393673942</v>
      </c>
      <c r="D5852" s="10">
        <v>0.53465464416407182</v>
      </c>
      <c r="E5852" s="10">
        <v>-0.25160218548897501</v>
      </c>
      <c r="F5852" s="10">
        <v>0.53465464416407227</v>
      </c>
      <c r="G5852" s="10">
        <v>1.3209114738171197</v>
      </c>
      <c r="H5852" s="10">
        <v>0.53465464416407205</v>
      </c>
      <c r="I5852" s="10">
        <v>-0.25160218548897512</v>
      </c>
      <c r="J5852" s="10">
        <v>-0.25160218548897528</v>
      </c>
      <c r="K5852" s="10">
        <v>-1.0378590151420226</v>
      </c>
      <c r="L5852" s="10">
        <v>-1.0378590151420222</v>
      </c>
      <c r="M5852" s="10">
        <v>-0.25160218548897501</v>
      </c>
      <c r="N5852" s="10">
        <v>1.3209114738171193</v>
      </c>
      <c r="O5852" s="10">
        <v>1.3209114738171197</v>
      </c>
      <c r="P5852" s="10">
        <v>0.53465464416407238</v>
      </c>
      <c r="Q5852" s="10">
        <v>1.3209114738171195</v>
      </c>
      <c r="R5852" s="10">
        <v>0.53465464416407182</v>
      </c>
      <c r="S5852" s="10">
        <v>0.53465464416407205</v>
      </c>
      <c r="T5852" s="10">
        <v>0.53465464416407171</v>
      </c>
      <c r="U5852" s="10">
        <v>1.3209114738171208</v>
      </c>
      <c r="V5852" s="10">
        <v>1.3209114738171202</v>
      </c>
      <c r="W5852" s="10">
        <v>1.3209114738171202</v>
      </c>
      <c r="X5852" s="10">
        <v>-0.25160218548897517</v>
      </c>
      <c r="Y5852" s="10">
        <v>0.53465464416407227</v>
      </c>
      <c r="Z5852" s="10">
        <v>0.53465464416407193</v>
      </c>
      <c r="AA5852" s="10">
        <v>-0.25160218548897517</v>
      </c>
      <c r="AB5852" s="10">
        <v>0.53465464416407182</v>
      </c>
      <c r="AC5852" s="10">
        <v>0.53465464416407238</v>
      </c>
      <c r="AD5852" s="10">
        <v>0.53465464416407227</v>
      </c>
      <c r="AE5852" s="10">
        <v>0.53465464416407249</v>
      </c>
      <c r="AF5852" s="10">
        <v>0.53465464416407216</v>
      </c>
      <c r="AG5852" s="10">
        <v>-0.25160218548897534</v>
      </c>
      <c r="AH5852" s="10">
        <v>0.53465464416407205</v>
      </c>
      <c r="AI5852" s="10">
        <v>-0.25160218548897528</v>
      </c>
      <c r="AJ5852" s="10">
        <v>-1.0378590151420228</v>
      </c>
      <c r="AK5852" s="10">
        <v>0.53465464416407238</v>
      </c>
      <c r="AL5852" s="10">
        <v>0.53465464416407205</v>
      </c>
      <c r="AM5852" s="10">
        <v>2.2512861179660835</v>
      </c>
      <c r="AN5852" s="10">
        <v>0.52259201746727446</v>
      </c>
    </row>
    <row r="5853" spans="2:40" x14ac:dyDescent="0.25">
      <c r="B5853" s="8" t="s">
        <v>641</v>
      </c>
      <c r="C5853" s="12">
        <v>-0.83358546660625776</v>
      </c>
      <c r="D5853" s="12">
        <v>-0.25160218548897523</v>
      </c>
      <c r="E5853" s="12">
        <v>1.3209114738171184</v>
      </c>
      <c r="F5853" s="12">
        <v>1.3209114738171197</v>
      </c>
      <c r="G5853" s="12">
        <v>1.3209114738171197</v>
      </c>
      <c r="H5853" s="12">
        <v>-0.25160218548897517</v>
      </c>
      <c r="I5853" s="12">
        <v>0.53465464416407216</v>
      </c>
      <c r="J5853" s="12">
        <v>-1.8241158447950696</v>
      </c>
      <c r="K5853" s="12">
        <v>-1.0378590151420226</v>
      </c>
      <c r="L5853" s="12">
        <v>-1.8241158447950696</v>
      </c>
      <c r="M5853" s="12">
        <v>-1.8241158447950694</v>
      </c>
      <c r="N5853" s="12">
        <v>-1.0378590151420224</v>
      </c>
      <c r="O5853" s="12">
        <v>-1.8241158447950698</v>
      </c>
      <c r="P5853" s="12">
        <v>-1.8241158447950703</v>
      </c>
      <c r="Q5853" s="12">
        <v>-0.25160218548897528</v>
      </c>
      <c r="R5853" s="12">
        <v>-1.8241158447950692</v>
      </c>
      <c r="S5853" s="12">
        <v>-1.0378590151420224</v>
      </c>
      <c r="T5853" s="12">
        <v>-1.0378590151420219</v>
      </c>
      <c r="U5853" s="12">
        <v>-1.0378590151420233</v>
      </c>
      <c r="V5853" s="12">
        <v>0.53465464416407249</v>
      </c>
      <c r="W5853" s="12">
        <v>-1.0378590151420228</v>
      </c>
      <c r="X5853" s="12">
        <v>-1.0378590151420224</v>
      </c>
      <c r="Y5853" s="12">
        <v>-1.8241158447950703</v>
      </c>
      <c r="Z5853" s="12">
        <v>-1.8241158447950698</v>
      </c>
      <c r="AA5853" s="12">
        <v>-1.0378590151420224</v>
      </c>
      <c r="AB5853" s="12">
        <v>-1.8241158447950692</v>
      </c>
      <c r="AC5853" s="12">
        <v>0.53465464416407238</v>
      </c>
      <c r="AD5853" s="12">
        <v>-1.0378590151420231</v>
      </c>
      <c r="AE5853" s="12">
        <v>-1.8241158447950714</v>
      </c>
      <c r="AF5853" s="12">
        <v>-1.8241158447950696</v>
      </c>
      <c r="AG5853" s="12">
        <v>-1.8241158447950714</v>
      </c>
      <c r="AH5853" s="12">
        <v>0.53465464416407205</v>
      </c>
      <c r="AI5853" s="12">
        <v>-0.25160218548897528</v>
      </c>
      <c r="AJ5853" s="12">
        <v>0.53465464416407249</v>
      </c>
      <c r="AK5853" s="12">
        <v>0.53465464416407238</v>
      </c>
      <c r="AL5853" s="12">
        <v>-1.0378590151420219</v>
      </c>
      <c r="AM5853" s="12">
        <v>0.79747626167177976</v>
      </c>
      <c r="AN5853" s="12">
        <v>1.5715488897915535</v>
      </c>
    </row>
    <row r="5854" spans="2:40" x14ac:dyDescent="0.25">
      <c r="B5854" s="8" t="s">
        <v>642</v>
      </c>
      <c r="C5854" s="10">
        <v>0.70069870527322498</v>
      </c>
      <c r="D5854" s="10">
        <v>1.320911473817119</v>
      </c>
      <c r="E5854" s="10">
        <v>-0.25160218548897501</v>
      </c>
      <c r="F5854" s="10">
        <v>1.3209114738171197</v>
      </c>
      <c r="G5854" s="10">
        <v>1.3209114738171197</v>
      </c>
      <c r="H5854" s="10">
        <v>0.53465464416407205</v>
      </c>
      <c r="I5854" s="10">
        <v>1.320911473817119</v>
      </c>
      <c r="J5854" s="10">
        <v>1.3209114738171193</v>
      </c>
      <c r="K5854" s="10">
        <v>0.53465464416407238</v>
      </c>
      <c r="L5854" s="10">
        <v>1.320911473817119</v>
      </c>
      <c r="M5854" s="10">
        <v>0.53465464416407216</v>
      </c>
      <c r="N5854" s="10">
        <v>1.3209114738171193</v>
      </c>
      <c r="O5854" s="10">
        <v>1.3209114738171197</v>
      </c>
      <c r="P5854" s="10">
        <v>1.3209114738171197</v>
      </c>
      <c r="Q5854" s="10">
        <v>1.3209114738171195</v>
      </c>
      <c r="R5854" s="10">
        <v>1.320911473817119</v>
      </c>
      <c r="S5854" s="10">
        <v>1.3209114738171193</v>
      </c>
      <c r="T5854" s="10">
        <v>1.3209114738171186</v>
      </c>
      <c r="U5854" s="10">
        <v>1.3209114738171208</v>
      </c>
      <c r="V5854" s="10">
        <v>1.3209114738171202</v>
      </c>
      <c r="W5854" s="10">
        <v>1.3209114738171202</v>
      </c>
      <c r="X5854" s="10">
        <v>0.53465464416407205</v>
      </c>
      <c r="Y5854" s="10">
        <v>0.53465464416407227</v>
      </c>
      <c r="Z5854" s="10">
        <v>1.3209114738171193</v>
      </c>
      <c r="AA5854" s="10">
        <v>1.3209114738171195</v>
      </c>
      <c r="AB5854" s="10">
        <v>0.53465464416407182</v>
      </c>
      <c r="AC5854" s="10">
        <v>1.3209114738171197</v>
      </c>
      <c r="AD5854" s="10">
        <v>1.3209114738171202</v>
      </c>
      <c r="AE5854" s="10">
        <v>1.3209114738171206</v>
      </c>
      <c r="AF5854" s="10">
        <v>1.3209114738171193</v>
      </c>
      <c r="AG5854" s="10">
        <v>1.3209114738171206</v>
      </c>
      <c r="AH5854" s="10">
        <v>1.320911473817119</v>
      </c>
      <c r="AI5854" s="10">
        <v>0.5346546441640726</v>
      </c>
      <c r="AJ5854" s="10">
        <v>0.53465464416407249</v>
      </c>
      <c r="AK5854" s="10">
        <v>0.53465464416407238</v>
      </c>
      <c r="AL5854" s="10">
        <v>0.53465464416407205</v>
      </c>
      <c r="AM5854" s="10">
        <v>1.1706456282965783</v>
      </c>
      <c r="AN5854" s="10">
        <v>0.76250233251592692</v>
      </c>
    </row>
    <row r="5855" spans="2:40" x14ac:dyDescent="0.25">
      <c r="B5855" s="8" t="s">
        <v>643</v>
      </c>
      <c r="C5855" s="12">
        <v>3.2968089643691692E-3</v>
      </c>
      <c r="D5855" s="12">
        <v>-0.25160218548897523</v>
      </c>
      <c r="E5855" s="12">
        <v>0.5346546441640716</v>
      </c>
      <c r="F5855" s="12">
        <v>1.3209114738171197</v>
      </c>
      <c r="G5855" s="12">
        <v>-1.8241158447950698</v>
      </c>
      <c r="H5855" s="12">
        <v>-0.25160218548897517</v>
      </c>
      <c r="I5855" s="12">
        <v>1.320911473817119</v>
      </c>
      <c r="J5855" s="12">
        <v>1.3209114738171193</v>
      </c>
      <c r="K5855" s="12">
        <v>1.3209114738171199</v>
      </c>
      <c r="L5855" s="12">
        <v>1.320911473817119</v>
      </c>
      <c r="M5855" s="12">
        <v>0.53465464416407216</v>
      </c>
      <c r="N5855" s="12">
        <v>0.53465464416407205</v>
      </c>
      <c r="O5855" s="12">
        <v>-0.25160218548897512</v>
      </c>
      <c r="P5855" s="12">
        <v>-1.8241158447950703</v>
      </c>
      <c r="Q5855" s="12">
        <v>0.53465464416407205</v>
      </c>
      <c r="R5855" s="12">
        <v>0.53465464416407182</v>
      </c>
      <c r="S5855" s="12">
        <v>0.53465464416407205</v>
      </c>
      <c r="T5855" s="12">
        <v>1.3209114738171186</v>
      </c>
      <c r="U5855" s="12">
        <v>1.3209114738171208</v>
      </c>
      <c r="V5855" s="12">
        <v>-0.25160218548897523</v>
      </c>
      <c r="W5855" s="12">
        <v>0.53465464416407249</v>
      </c>
      <c r="X5855" s="12">
        <v>1.3209114738171193</v>
      </c>
      <c r="Y5855" s="12">
        <v>1.3209114738171197</v>
      </c>
      <c r="Z5855" s="12">
        <v>1.3209114738171193</v>
      </c>
      <c r="AA5855" s="12">
        <v>0.53465464416407216</v>
      </c>
      <c r="AB5855" s="12">
        <v>0.53465464416407182</v>
      </c>
      <c r="AC5855" s="12">
        <v>1.3209114738171197</v>
      </c>
      <c r="AD5855" s="12">
        <v>0.53465464416407227</v>
      </c>
      <c r="AE5855" s="12">
        <v>0.53465464416407249</v>
      </c>
      <c r="AF5855" s="12">
        <v>-1.0378590151420224</v>
      </c>
      <c r="AG5855" s="12">
        <v>1.3209114738171206</v>
      </c>
      <c r="AH5855" s="12">
        <v>1.320911473817119</v>
      </c>
      <c r="AI5855" s="12">
        <v>1.3209114738171206</v>
      </c>
      <c r="AJ5855" s="12">
        <v>1.3209114738171202</v>
      </c>
      <c r="AK5855" s="12">
        <v>1.3209114738171202</v>
      </c>
      <c r="AL5855" s="12">
        <v>1.3209114738171193</v>
      </c>
      <c r="AM5855" s="12">
        <v>3.5173668849526614E-2</v>
      </c>
      <c r="AN5855" s="12">
        <v>3.1855070935748672E-2</v>
      </c>
    </row>
    <row r="5856" spans="2:40" x14ac:dyDescent="0.25">
      <c r="B5856" s="8" t="s">
        <v>644</v>
      </c>
      <c r="C5856" s="10">
        <v>2.2349828771527078</v>
      </c>
      <c r="D5856" s="10">
        <v>1.320911473817119</v>
      </c>
      <c r="E5856" s="10">
        <v>1.3209114738171184</v>
      </c>
      <c r="F5856" s="10">
        <v>-0.25160218548897523</v>
      </c>
      <c r="G5856" s="10">
        <v>-1.0378590151420224</v>
      </c>
      <c r="H5856" s="10">
        <v>0.53465464416407205</v>
      </c>
      <c r="I5856" s="10">
        <v>1.320911473817119</v>
      </c>
      <c r="J5856" s="10">
        <v>1.3209114738171193</v>
      </c>
      <c r="K5856" s="10">
        <v>1.3209114738171199</v>
      </c>
      <c r="L5856" s="10">
        <v>1.320911473817119</v>
      </c>
      <c r="M5856" s="10">
        <v>1.3209114738171195</v>
      </c>
      <c r="N5856" s="10">
        <v>1.3209114738171193</v>
      </c>
      <c r="O5856" s="10">
        <v>1.3209114738171197</v>
      </c>
      <c r="P5856" s="10">
        <v>0.53465464416407238</v>
      </c>
      <c r="Q5856" s="10">
        <v>0.53465464416407205</v>
      </c>
      <c r="R5856" s="10">
        <v>1.320911473817119</v>
      </c>
      <c r="S5856" s="10">
        <v>1.3209114738171193</v>
      </c>
      <c r="T5856" s="10">
        <v>1.3209114738171186</v>
      </c>
      <c r="U5856" s="10">
        <v>0.53465464416407271</v>
      </c>
      <c r="V5856" s="10">
        <v>1.3209114738171202</v>
      </c>
      <c r="W5856" s="10">
        <v>1.3209114738171202</v>
      </c>
      <c r="X5856" s="10">
        <v>0.53465464416407205</v>
      </c>
      <c r="Y5856" s="10">
        <v>0.53465464416407227</v>
      </c>
      <c r="Z5856" s="10">
        <v>0.53465464416407193</v>
      </c>
      <c r="AA5856" s="10">
        <v>1.3209114738171195</v>
      </c>
      <c r="AB5856" s="10">
        <v>1.320911473817119</v>
      </c>
      <c r="AC5856" s="10">
        <v>1.3209114738171197</v>
      </c>
      <c r="AD5856" s="10">
        <v>1.3209114738171202</v>
      </c>
      <c r="AE5856" s="10">
        <v>1.3209114738171206</v>
      </c>
      <c r="AF5856" s="10">
        <v>1.3209114738171193</v>
      </c>
      <c r="AG5856" s="10">
        <v>1.3209114738171206</v>
      </c>
      <c r="AH5856" s="10">
        <v>0.53465464416407205</v>
      </c>
      <c r="AI5856" s="10">
        <v>-1.0378590151420231</v>
      </c>
      <c r="AJ5856" s="10">
        <v>-1.0378590151420228</v>
      </c>
      <c r="AK5856" s="10">
        <v>-0.25160218548897534</v>
      </c>
      <c r="AL5856" s="10">
        <v>-0.25160218548897506</v>
      </c>
      <c r="AM5856" s="10">
        <v>3.2226735819145413</v>
      </c>
      <c r="AN5856" s="10">
        <v>2.3624975654597664</v>
      </c>
    </row>
    <row r="5857" spans="2:40" x14ac:dyDescent="0.25">
      <c r="B5857" s="8" t="s">
        <v>645</v>
      </c>
      <c r="C5857" s="12">
        <v>-0.83358546660625776</v>
      </c>
      <c r="D5857" s="12">
        <v>-0.25160218548897523</v>
      </c>
      <c r="E5857" s="12">
        <v>-1.0378590151420217</v>
      </c>
      <c r="F5857" s="12">
        <v>-1.0378590151420226</v>
      </c>
      <c r="G5857" s="12">
        <v>-1.0378590151420224</v>
      </c>
      <c r="H5857" s="12">
        <v>-0.25160218548897517</v>
      </c>
      <c r="I5857" s="12">
        <v>-1.8241158447950696</v>
      </c>
      <c r="J5857" s="12">
        <v>-1.8241158447950696</v>
      </c>
      <c r="K5857" s="12">
        <v>-1.8241158447950701</v>
      </c>
      <c r="L5857" s="12">
        <v>-1.8241158447950696</v>
      </c>
      <c r="M5857" s="12">
        <v>-1.8241158447950694</v>
      </c>
      <c r="N5857" s="12">
        <v>0.53465464416407205</v>
      </c>
      <c r="O5857" s="12">
        <v>-1.0378590151420224</v>
      </c>
      <c r="P5857" s="12">
        <v>-1.0378590151420228</v>
      </c>
      <c r="Q5857" s="12">
        <v>-0.25160218548897528</v>
      </c>
      <c r="R5857" s="12">
        <v>-1.0378590151420222</v>
      </c>
      <c r="S5857" s="12">
        <v>-1.8241158447950698</v>
      </c>
      <c r="T5857" s="12">
        <v>-1.8241158447950687</v>
      </c>
      <c r="U5857" s="12">
        <v>-1.8241158447950714</v>
      </c>
      <c r="V5857" s="12">
        <v>-1.8241158447950705</v>
      </c>
      <c r="W5857" s="12">
        <v>-1.8241158447950705</v>
      </c>
      <c r="X5857" s="12">
        <v>-1.8241158447950696</v>
      </c>
      <c r="Y5857" s="12">
        <v>-1.8241158447950703</v>
      </c>
      <c r="Z5857" s="12">
        <v>-1.8241158447950698</v>
      </c>
      <c r="AA5857" s="12">
        <v>-1.8241158447950701</v>
      </c>
      <c r="AB5857" s="12">
        <v>-1.8241158447950692</v>
      </c>
      <c r="AC5857" s="12">
        <v>-0.25160218548897517</v>
      </c>
      <c r="AD5857" s="12">
        <v>-1.8241158447950709</v>
      </c>
      <c r="AE5857" s="12">
        <v>-1.8241158447950714</v>
      </c>
      <c r="AF5857" s="12">
        <v>-1.0378590151420224</v>
      </c>
      <c r="AG5857" s="12">
        <v>-0.25160218548897534</v>
      </c>
      <c r="AH5857" s="12">
        <v>-1.8241158447950696</v>
      </c>
      <c r="AI5857" s="12">
        <v>-1.8241158447950709</v>
      </c>
      <c r="AJ5857" s="12">
        <v>-1.8241158447950705</v>
      </c>
      <c r="AK5857" s="12">
        <v>-1.8241158447950707</v>
      </c>
      <c r="AL5857" s="12">
        <v>-1.8241158447950689</v>
      </c>
      <c r="AM5857" s="12">
        <v>1.9024239963366019</v>
      </c>
      <c r="AN5857" s="12">
        <v>1.8904440570761964</v>
      </c>
    </row>
    <row r="5858" spans="2:40" x14ac:dyDescent="0.25">
      <c r="B5858" s="8" t="s">
        <v>646</v>
      </c>
      <c r="C5858" s="10">
        <v>1.3981006015820807</v>
      </c>
      <c r="D5858" s="10">
        <v>-1.8241158447950694</v>
      </c>
      <c r="E5858" s="10">
        <v>-1.8241158447950683</v>
      </c>
      <c r="F5858" s="10">
        <v>-1.0378590151420226</v>
      </c>
      <c r="G5858" s="10">
        <v>-1.8241158447950698</v>
      </c>
      <c r="H5858" s="10">
        <v>-1.8241158447950696</v>
      </c>
      <c r="I5858" s="10">
        <v>-1.8241158447950696</v>
      </c>
      <c r="J5858" s="10">
        <v>-1.0378590151420224</v>
      </c>
      <c r="K5858" s="10">
        <v>-1.8241158447950701</v>
      </c>
      <c r="L5858" s="10">
        <v>-1.8241158447950696</v>
      </c>
      <c r="M5858" s="10">
        <v>-1.8241158447950694</v>
      </c>
      <c r="N5858" s="10">
        <v>-1.8241158447950698</v>
      </c>
      <c r="O5858" s="10">
        <v>-1.8241158447950698</v>
      </c>
      <c r="P5858" s="10">
        <v>-1.8241158447950703</v>
      </c>
      <c r="Q5858" s="10">
        <v>-1.8241158447950701</v>
      </c>
      <c r="R5858" s="10">
        <v>-1.8241158447950692</v>
      </c>
      <c r="S5858" s="10">
        <v>-1.0378590151420224</v>
      </c>
      <c r="T5858" s="10">
        <v>-1.0378590151420219</v>
      </c>
      <c r="U5858" s="10">
        <v>-0.25160218548897534</v>
      </c>
      <c r="V5858" s="10">
        <v>-1.8241158447950705</v>
      </c>
      <c r="W5858" s="10">
        <v>-1.8241158447950705</v>
      </c>
      <c r="X5858" s="10">
        <v>-1.0378590151420224</v>
      </c>
      <c r="Y5858" s="10">
        <v>-1.0378590151420228</v>
      </c>
      <c r="Z5858" s="10">
        <v>-1.8241158447950698</v>
      </c>
      <c r="AA5858" s="10">
        <v>-1.0378590151420224</v>
      </c>
      <c r="AB5858" s="10">
        <v>-1.0378590151420222</v>
      </c>
      <c r="AC5858" s="10">
        <v>-0.25160218548897517</v>
      </c>
      <c r="AD5858" s="10">
        <v>-1.0378590151420231</v>
      </c>
      <c r="AE5858" s="10">
        <v>-0.2516021854889755</v>
      </c>
      <c r="AF5858" s="10">
        <v>-0.25160218548897512</v>
      </c>
      <c r="AG5858" s="10">
        <v>-1.0378590151420235</v>
      </c>
      <c r="AH5858" s="10">
        <v>-1.0378590151420222</v>
      </c>
      <c r="AI5858" s="10">
        <v>0.5346546441640726</v>
      </c>
      <c r="AJ5858" s="10">
        <v>-1.8241158447950705</v>
      </c>
      <c r="AK5858" s="10">
        <v>-1.8241158447950707</v>
      </c>
      <c r="AL5858" s="10">
        <v>-1.0378590151420219</v>
      </c>
      <c r="AM5858" s="10">
        <v>-1.989640060703316</v>
      </c>
      <c r="AN5858" s="10">
        <v>-2.0272227305480852</v>
      </c>
    </row>
    <row r="5859" spans="2:40" x14ac:dyDescent="0.25">
      <c r="B5859" s="8" t="s">
        <v>647</v>
      </c>
      <c r="C5859" s="12">
        <v>-1.1125462251298002</v>
      </c>
      <c r="D5859" s="12">
        <v>1.320911473817119</v>
      </c>
      <c r="E5859" s="12">
        <v>1.3209114738171184</v>
      </c>
      <c r="F5859" s="12">
        <v>1.3209114738171197</v>
      </c>
      <c r="G5859" s="12">
        <v>1.3209114738171197</v>
      </c>
      <c r="H5859" s="12">
        <v>1.320911473817119</v>
      </c>
      <c r="I5859" s="12">
        <v>0.53465464416407216</v>
      </c>
      <c r="J5859" s="12">
        <v>-0.25160218548897528</v>
      </c>
      <c r="K5859" s="12">
        <v>0.53465464416407238</v>
      </c>
      <c r="L5859" s="12">
        <v>-0.25160218548897512</v>
      </c>
      <c r="M5859" s="12">
        <v>1.3209114738171195</v>
      </c>
      <c r="N5859" s="12">
        <v>0.53465464416407205</v>
      </c>
      <c r="O5859" s="12">
        <v>0.53465464416407216</v>
      </c>
      <c r="P5859" s="12">
        <v>0.53465464416407238</v>
      </c>
      <c r="Q5859" s="12">
        <v>0.53465464416407205</v>
      </c>
      <c r="R5859" s="12">
        <v>0.53465464416407182</v>
      </c>
      <c r="S5859" s="12">
        <v>1.3209114738171193</v>
      </c>
      <c r="T5859" s="12">
        <v>1.3209114738171186</v>
      </c>
      <c r="U5859" s="12">
        <v>1.3209114738171208</v>
      </c>
      <c r="V5859" s="12">
        <v>1.3209114738171202</v>
      </c>
      <c r="W5859" s="12">
        <v>0.53465464416407249</v>
      </c>
      <c r="X5859" s="12">
        <v>0.53465464416407205</v>
      </c>
      <c r="Y5859" s="12">
        <v>0.53465464416407227</v>
      </c>
      <c r="Z5859" s="12">
        <v>-1.0378590151420224</v>
      </c>
      <c r="AA5859" s="12">
        <v>1.3209114738171195</v>
      </c>
      <c r="AB5859" s="12">
        <v>0.53465464416407182</v>
      </c>
      <c r="AC5859" s="12">
        <v>0.53465464416407238</v>
      </c>
      <c r="AD5859" s="12">
        <v>-1.0378590151420231</v>
      </c>
      <c r="AE5859" s="12">
        <v>0.53465464416407249</v>
      </c>
      <c r="AF5859" s="12">
        <v>0.53465464416407216</v>
      </c>
      <c r="AG5859" s="12">
        <v>0.53465464416407271</v>
      </c>
      <c r="AH5859" s="12">
        <v>1.320911473817119</v>
      </c>
      <c r="AI5859" s="12">
        <v>0.5346546441640726</v>
      </c>
      <c r="AJ5859" s="12">
        <v>0.53465464416407249</v>
      </c>
      <c r="AK5859" s="12">
        <v>-1.0378590151420231</v>
      </c>
      <c r="AL5859" s="12">
        <v>-1.0378590151420219</v>
      </c>
      <c r="AM5859" s="12">
        <v>-1.5663887080781909</v>
      </c>
      <c r="AN5859" s="12">
        <v>-0.47612342396184271</v>
      </c>
    </row>
    <row r="5860" spans="2:40" x14ac:dyDescent="0.25">
      <c r="B5860" s="8" t="s">
        <v>648</v>
      </c>
      <c r="C5860" s="10">
        <v>0.14277718822614033</v>
      </c>
      <c r="D5860" s="10">
        <v>-1.0378590151420222</v>
      </c>
      <c r="E5860" s="10">
        <v>-0.25160218548897501</v>
      </c>
      <c r="F5860" s="10">
        <v>0.53465464416407227</v>
      </c>
      <c r="G5860" s="10">
        <v>-1.0378590151420224</v>
      </c>
      <c r="H5860" s="10">
        <v>0.53465464416407205</v>
      </c>
      <c r="I5860" s="10">
        <v>-0.25160218548897512</v>
      </c>
      <c r="J5860" s="10">
        <v>0.53465464416407193</v>
      </c>
      <c r="K5860" s="10">
        <v>-0.25160218548897506</v>
      </c>
      <c r="L5860" s="10">
        <v>0.53465464416407216</v>
      </c>
      <c r="M5860" s="10">
        <v>-0.25160218548897501</v>
      </c>
      <c r="N5860" s="10">
        <v>-1.0378590151420224</v>
      </c>
      <c r="O5860" s="10">
        <v>0.53465464416407216</v>
      </c>
      <c r="P5860" s="10">
        <v>-0.25160218548897523</v>
      </c>
      <c r="Q5860" s="10">
        <v>-0.25160218548897528</v>
      </c>
      <c r="R5860" s="10">
        <v>0.53465464416407182</v>
      </c>
      <c r="S5860" s="10">
        <v>-0.25160218548897517</v>
      </c>
      <c r="T5860" s="10">
        <v>-0.25160218548897501</v>
      </c>
      <c r="U5860" s="10">
        <v>0.53465464416407271</v>
      </c>
      <c r="V5860" s="10">
        <v>1.3209114738171202</v>
      </c>
      <c r="W5860" s="10">
        <v>0.53465464416407249</v>
      </c>
      <c r="X5860" s="10">
        <v>1.3209114738171193</v>
      </c>
      <c r="Y5860" s="10">
        <v>0.53465464416407227</v>
      </c>
      <c r="Z5860" s="10">
        <v>0.53465464416407193</v>
      </c>
      <c r="AA5860" s="10">
        <v>1.3209114738171195</v>
      </c>
      <c r="AB5860" s="10">
        <v>1.320911473817119</v>
      </c>
      <c r="AC5860" s="10">
        <v>0.53465464416407238</v>
      </c>
      <c r="AD5860" s="10">
        <v>0.53465464416407227</v>
      </c>
      <c r="AE5860" s="10">
        <v>-0.2516021854889755</v>
      </c>
      <c r="AF5860" s="10">
        <v>1.3209114738171193</v>
      </c>
      <c r="AG5860" s="10">
        <v>1.3209114738171206</v>
      </c>
      <c r="AH5860" s="10">
        <v>-1.0378590151420222</v>
      </c>
      <c r="AI5860" s="10">
        <v>-1.0378590151420231</v>
      </c>
      <c r="AJ5860" s="10">
        <v>-0.25160218548897523</v>
      </c>
      <c r="AK5860" s="10">
        <v>-1.8241158447950707</v>
      </c>
      <c r="AL5860" s="10">
        <v>0.53465464416407205</v>
      </c>
      <c r="AM5860" s="10">
        <v>9.4244474667434588E-2</v>
      </c>
      <c r="AN5860" s="10">
        <v>0.20372260631632191</v>
      </c>
    </row>
    <row r="5861" spans="2:40" x14ac:dyDescent="0.25">
      <c r="B5861" s="8" t="s">
        <v>649</v>
      </c>
      <c r="C5861" s="12">
        <v>-1.5309873629151136</v>
      </c>
      <c r="D5861" s="12">
        <v>0.53465464416407182</v>
      </c>
      <c r="E5861" s="12">
        <v>1.3209114738171184</v>
      </c>
      <c r="F5861" s="12">
        <v>-0.25160218548897523</v>
      </c>
      <c r="G5861" s="12">
        <v>1.3209114738171197</v>
      </c>
      <c r="H5861" s="12">
        <v>1.320911473817119</v>
      </c>
      <c r="I5861" s="12">
        <v>1.320911473817119</v>
      </c>
      <c r="J5861" s="12">
        <v>1.3209114738171193</v>
      </c>
      <c r="K5861" s="12">
        <v>0.53465464416407238</v>
      </c>
      <c r="L5861" s="12">
        <v>-0.25160218548897512</v>
      </c>
      <c r="M5861" s="12">
        <v>1.3209114738171195</v>
      </c>
      <c r="N5861" s="12">
        <v>1.3209114738171193</v>
      </c>
      <c r="O5861" s="12">
        <v>1.3209114738171197</v>
      </c>
      <c r="P5861" s="12">
        <v>1.3209114738171197</v>
      </c>
      <c r="Q5861" s="12">
        <v>1.3209114738171195</v>
      </c>
      <c r="R5861" s="12">
        <v>1.320911473817119</v>
      </c>
      <c r="S5861" s="12">
        <v>1.3209114738171193</v>
      </c>
      <c r="T5861" s="12">
        <v>-0.25160218548897501</v>
      </c>
      <c r="U5861" s="12">
        <v>0.53465464416407271</v>
      </c>
      <c r="V5861" s="12">
        <v>1.3209114738171202</v>
      </c>
      <c r="W5861" s="12">
        <v>-0.25160218548897523</v>
      </c>
      <c r="X5861" s="12">
        <v>1.3209114738171193</v>
      </c>
      <c r="Y5861" s="12">
        <v>1.3209114738171197</v>
      </c>
      <c r="Z5861" s="12">
        <v>1.3209114738171193</v>
      </c>
      <c r="AA5861" s="12">
        <v>1.3209114738171195</v>
      </c>
      <c r="AB5861" s="12">
        <v>1.320911473817119</v>
      </c>
      <c r="AC5861" s="12">
        <v>1.3209114738171197</v>
      </c>
      <c r="AD5861" s="12">
        <v>1.3209114738171202</v>
      </c>
      <c r="AE5861" s="12">
        <v>1.3209114738171206</v>
      </c>
      <c r="AF5861" s="12">
        <v>1.3209114738171193</v>
      </c>
      <c r="AG5861" s="12">
        <v>1.3209114738171206</v>
      </c>
      <c r="AH5861" s="12">
        <v>0.53465464416407205</v>
      </c>
      <c r="AI5861" s="12">
        <v>1.3209114738171206</v>
      </c>
      <c r="AJ5861" s="12">
        <v>0.53465464416407249</v>
      </c>
      <c r="AK5861" s="12">
        <v>1.3209114738171202</v>
      </c>
      <c r="AL5861" s="12">
        <v>0.53465464416407205</v>
      </c>
      <c r="AM5861" s="12">
        <v>-0.985661306125865</v>
      </c>
      <c r="AN5861" s="12">
        <v>-2.449453729603281</v>
      </c>
    </row>
    <row r="5862" spans="2:40" x14ac:dyDescent="0.25">
      <c r="B5862" s="8" t="s">
        <v>650</v>
      </c>
      <c r="C5862" s="10">
        <v>0.28225756748791148</v>
      </c>
      <c r="D5862" s="10">
        <v>-0.25160218548897523</v>
      </c>
      <c r="E5862" s="10">
        <v>1.3209114738171184</v>
      </c>
      <c r="F5862" s="10">
        <v>0.53465464416407227</v>
      </c>
      <c r="G5862" s="10">
        <v>1.3209114738171197</v>
      </c>
      <c r="H5862" s="10">
        <v>1.320911473817119</v>
      </c>
      <c r="I5862" s="10">
        <v>1.320911473817119</v>
      </c>
      <c r="J5862" s="10">
        <v>-1.0378590151420224</v>
      </c>
      <c r="K5862" s="10">
        <v>-1.8241158447950701</v>
      </c>
      <c r="L5862" s="10">
        <v>-0.25160218548897512</v>
      </c>
      <c r="M5862" s="10">
        <v>-0.25160218548897501</v>
      </c>
      <c r="N5862" s="10">
        <v>0.53465464416407205</v>
      </c>
      <c r="O5862" s="10">
        <v>1.3209114738171197</v>
      </c>
      <c r="P5862" s="10">
        <v>-0.25160218548897523</v>
      </c>
      <c r="Q5862" s="10">
        <v>-1.8241158447950701</v>
      </c>
      <c r="R5862" s="10">
        <v>0.53465464416407182</v>
      </c>
      <c r="S5862" s="10">
        <v>-0.25160218548897517</v>
      </c>
      <c r="T5862" s="10">
        <v>-0.25160218548897501</v>
      </c>
      <c r="U5862" s="10">
        <v>-1.0378590151420233</v>
      </c>
      <c r="V5862" s="10">
        <v>-0.25160218548897523</v>
      </c>
      <c r="W5862" s="10">
        <v>-0.25160218548897523</v>
      </c>
      <c r="X5862" s="10">
        <v>0.53465464416407205</v>
      </c>
      <c r="Y5862" s="10">
        <v>-1.0378590151420228</v>
      </c>
      <c r="Z5862" s="10">
        <v>0.53465464416407193</v>
      </c>
      <c r="AA5862" s="10">
        <v>0.53465464416407216</v>
      </c>
      <c r="AB5862" s="10">
        <v>-0.25160218548897517</v>
      </c>
      <c r="AC5862" s="10">
        <v>-0.25160218548897517</v>
      </c>
      <c r="AD5862" s="10">
        <v>-1.0378590151420231</v>
      </c>
      <c r="AE5862" s="10">
        <v>0.53465464416407249</v>
      </c>
      <c r="AF5862" s="10">
        <v>-1.8241158447950696</v>
      </c>
      <c r="AG5862" s="10">
        <v>-1.8241158447950714</v>
      </c>
      <c r="AH5862" s="10">
        <v>-0.25160218548897517</v>
      </c>
      <c r="AI5862" s="10">
        <v>-1.0378590151420231</v>
      </c>
      <c r="AJ5862" s="10">
        <v>-1.0378590151420228</v>
      </c>
      <c r="AK5862" s="10">
        <v>-1.0378590151420231</v>
      </c>
      <c r="AL5862" s="10">
        <v>-0.25160218548897506</v>
      </c>
      <c r="AM5862" s="10">
        <v>-0.11066903801698462</v>
      </c>
      <c r="AN5862" s="10">
        <v>5.19188487230903E-2</v>
      </c>
    </row>
    <row r="5863" spans="2:40" x14ac:dyDescent="0.25">
      <c r="B5863" s="8" t="s">
        <v>651</v>
      </c>
      <c r="C5863" s="12">
        <v>1.2586202223203096</v>
      </c>
      <c r="D5863" s="12">
        <v>1.320911473817119</v>
      </c>
      <c r="E5863" s="12">
        <v>0.5346546441640716</v>
      </c>
      <c r="F5863" s="12">
        <v>0.53465464416407227</v>
      </c>
      <c r="G5863" s="12">
        <v>-0.25160218548897512</v>
      </c>
      <c r="H5863" s="12">
        <v>-0.25160218548897517</v>
      </c>
      <c r="I5863" s="12">
        <v>0.53465464416407216</v>
      </c>
      <c r="J5863" s="12">
        <v>-1.0378590151420224</v>
      </c>
      <c r="K5863" s="12">
        <v>-1.0378590151420226</v>
      </c>
      <c r="L5863" s="12">
        <v>-1.0378590151420222</v>
      </c>
      <c r="M5863" s="12">
        <v>-0.25160218548897501</v>
      </c>
      <c r="N5863" s="12">
        <v>-0.25160218548897523</v>
      </c>
      <c r="O5863" s="12">
        <v>-0.25160218548897512</v>
      </c>
      <c r="P5863" s="12">
        <v>0.53465464416407238</v>
      </c>
      <c r="Q5863" s="12">
        <v>-0.25160218548897528</v>
      </c>
      <c r="R5863" s="12">
        <v>-0.25160218548897512</v>
      </c>
      <c r="S5863" s="12">
        <v>-1.0378590151420224</v>
      </c>
      <c r="T5863" s="12">
        <v>-0.25160218548897501</v>
      </c>
      <c r="U5863" s="12">
        <v>-0.25160218548897534</v>
      </c>
      <c r="V5863" s="12">
        <v>-0.25160218548897523</v>
      </c>
      <c r="W5863" s="12">
        <v>-1.8241158447950705</v>
      </c>
      <c r="X5863" s="12">
        <v>0.53465464416407205</v>
      </c>
      <c r="Y5863" s="12">
        <v>-0.25160218548897523</v>
      </c>
      <c r="Z5863" s="12">
        <v>-0.25160218548897528</v>
      </c>
      <c r="AA5863" s="12">
        <v>-1.0378590151420224</v>
      </c>
      <c r="AB5863" s="12">
        <v>-0.25160218548897517</v>
      </c>
      <c r="AC5863" s="12">
        <v>1.3209114738171197</v>
      </c>
      <c r="AD5863" s="12">
        <v>1.3209114738171202</v>
      </c>
      <c r="AE5863" s="12">
        <v>-0.2516021854889755</v>
      </c>
      <c r="AF5863" s="12">
        <v>0.53465464416407216</v>
      </c>
      <c r="AG5863" s="12">
        <v>1.3209114738171206</v>
      </c>
      <c r="AH5863" s="12">
        <v>0.53465464416407205</v>
      </c>
      <c r="AI5863" s="12">
        <v>-1.0378590151420231</v>
      </c>
      <c r="AJ5863" s="12">
        <v>-0.25160218548897523</v>
      </c>
      <c r="AK5863" s="12">
        <v>-1.0378590151420231</v>
      </c>
      <c r="AL5863" s="12">
        <v>-1.0378590151420219</v>
      </c>
      <c r="AM5863" s="12">
        <v>-1.092907990164474</v>
      </c>
      <c r="AN5863" s="12">
        <v>-0.36962690315380242</v>
      </c>
    </row>
    <row r="5864" spans="2:40" x14ac:dyDescent="0.25">
      <c r="B5864" s="8" t="s">
        <v>652</v>
      </c>
      <c r="C5864" s="10">
        <v>-1.6704677421768848</v>
      </c>
      <c r="D5864" s="10">
        <v>1.320911473817119</v>
      </c>
      <c r="E5864" s="10">
        <v>-1.8241158447950683</v>
      </c>
      <c r="F5864" s="10">
        <v>-0.25160218548897523</v>
      </c>
      <c r="G5864" s="10">
        <v>0.53465464416407227</v>
      </c>
      <c r="H5864" s="10">
        <v>1.320911473817119</v>
      </c>
      <c r="I5864" s="10">
        <v>-1.0378590151420222</v>
      </c>
      <c r="J5864" s="10">
        <v>-0.25160218548897528</v>
      </c>
      <c r="K5864" s="10">
        <v>-1.8241158447950701</v>
      </c>
      <c r="L5864" s="10">
        <v>-0.25160218548897512</v>
      </c>
      <c r="M5864" s="10">
        <v>0.53465464416407216</v>
      </c>
      <c r="N5864" s="10">
        <v>-1.0378590151420224</v>
      </c>
      <c r="O5864" s="10">
        <v>0.53465464416407216</v>
      </c>
      <c r="P5864" s="10">
        <v>-1.0378590151420228</v>
      </c>
      <c r="Q5864" s="10">
        <v>-1.8241158447950701</v>
      </c>
      <c r="R5864" s="10">
        <v>-1.0378590151420222</v>
      </c>
      <c r="S5864" s="10">
        <v>-1.0378590151420224</v>
      </c>
      <c r="T5864" s="10">
        <v>0.53465464416407171</v>
      </c>
      <c r="U5864" s="10">
        <v>-1.0378590151420233</v>
      </c>
      <c r="V5864" s="10">
        <v>-1.0378590151420228</v>
      </c>
      <c r="W5864" s="10">
        <v>0.53465464416407249</v>
      </c>
      <c r="X5864" s="10">
        <v>0.53465464416407205</v>
      </c>
      <c r="Y5864" s="10">
        <v>-1.0378590151420228</v>
      </c>
      <c r="Z5864" s="10">
        <v>-1.8241158447950698</v>
      </c>
      <c r="AA5864" s="10">
        <v>-0.25160218548897517</v>
      </c>
      <c r="AB5864" s="10">
        <v>0.53465464416407182</v>
      </c>
      <c r="AC5864" s="10">
        <v>-1.8241158447950703</v>
      </c>
      <c r="AD5864" s="10">
        <v>-1.0378590151420231</v>
      </c>
      <c r="AE5864" s="10">
        <v>-1.0378590151420233</v>
      </c>
      <c r="AF5864" s="10">
        <v>-1.0378590151420224</v>
      </c>
      <c r="AG5864" s="10">
        <v>-1.0378590151420235</v>
      </c>
      <c r="AH5864" s="10">
        <v>-1.0378590151420222</v>
      </c>
      <c r="AI5864" s="10">
        <v>-1.0378590151420231</v>
      </c>
      <c r="AJ5864" s="10">
        <v>-0.25160218548897523</v>
      </c>
      <c r="AK5864" s="10">
        <v>-1.8241158447950707</v>
      </c>
      <c r="AL5864" s="10">
        <v>-0.25160218548897506</v>
      </c>
      <c r="AM5864" s="10">
        <v>0.89075275243742669</v>
      </c>
      <c r="AN5864" s="10">
        <v>0.88071860249496503</v>
      </c>
    </row>
    <row r="5865" spans="2:40" x14ac:dyDescent="0.25">
      <c r="B5865" s="8" t="s">
        <v>653</v>
      </c>
      <c r="C5865" s="12">
        <v>0.56121832601145394</v>
      </c>
      <c r="D5865" s="12">
        <v>-1.0378590151420222</v>
      </c>
      <c r="E5865" s="12">
        <v>-1.0378590151420217</v>
      </c>
      <c r="F5865" s="12">
        <v>-1.0378590151420226</v>
      </c>
      <c r="G5865" s="12">
        <v>-1.8241158447950698</v>
      </c>
      <c r="H5865" s="12">
        <v>-0.25160218548897517</v>
      </c>
      <c r="I5865" s="12">
        <v>0.53465464416407216</v>
      </c>
      <c r="J5865" s="12">
        <v>1.3209114738171193</v>
      </c>
      <c r="K5865" s="12">
        <v>0.53465464416407238</v>
      </c>
      <c r="L5865" s="12">
        <v>1.320911473817119</v>
      </c>
      <c r="M5865" s="12">
        <v>0.53465464416407216</v>
      </c>
      <c r="N5865" s="12">
        <v>0.53465464416407205</v>
      </c>
      <c r="O5865" s="12">
        <v>-1.0378590151420224</v>
      </c>
      <c r="P5865" s="12">
        <v>-1.8241158447950703</v>
      </c>
      <c r="Q5865" s="12">
        <v>0.53465464416407205</v>
      </c>
      <c r="R5865" s="12">
        <v>-1.0378590151420222</v>
      </c>
      <c r="S5865" s="12">
        <v>0.53465464416407205</v>
      </c>
      <c r="T5865" s="12">
        <v>-1.0378590151420219</v>
      </c>
      <c r="U5865" s="12">
        <v>-1.0378590151420233</v>
      </c>
      <c r="V5865" s="12">
        <v>-0.25160218548897523</v>
      </c>
      <c r="W5865" s="12">
        <v>-0.25160218548897523</v>
      </c>
      <c r="X5865" s="12">
        <v>0.53465464416407205</v>
      </c>
      <c r="Y5865" s="12">
        <v>-0.25160218548897523</v>
      </c>
      <c r="Z5865" s="12">
        <v>-1.0378590151420224</v>
      </c>
      <c r="AA5865" s="12">
        <v>-1.8241158447950701</v>
      </c>
      <c r="AB5865" s="12">
        <v>-0.25160218548897517</v>
      </c>
      <c r="AC5865" s="12">
        <v>-1.8241158447950703</v>
      </c>
      <c r="AD5865" s="12">
        <v>-1.8241158447950709</v>
      </c>
      <c r="AE5865" s="12">
        <v>-1.8241158447950714</v>
      </c>
      <c r="AF5865" s="12">
        <v>-1.8241158447950696</v>
      </c>
      <c r="AG5865" s="12">
        <v>-1.8241158447950714</v>
      </c>
      <c r="AH5865" s="12">
        <v>-0.25160218548897517</v>
      </c>
      <c r="AI5865" s="12">
        <v>-1.0378590151420231</v>
      </c>
      <c r="AJ5865" s="12">
        <v>-1.0378590151420228</v>
      </c>
      <c r="AK5865" s="12">
        <v>-0.25160218548897534</v>
      </c>
      <c r="AL5865" s="12">
        <v>-1.8241158447950689</v>
      </c>
      <c r="AM5865" s="12">
        <v>-0.24317445190899117</v>
      </c>
      <c r="AN5865" s="12">
        <v>-0.37029604487896822</v>
      </c>
    </row>
    <row r="5866" spans="2:40" x14ac:dyDescent="0.25">
      <c r="B5866" s="8" t="s">
        <v>654</v>
      </c>
      <c r="C5866" s="10">
        <v>-1.6704677421768848</v>
      </c>
      <c r="D5866" s="10">
        <v>-1.8241158447950694</v>
      </c>
      <c r="E5866" s="10">
        <v>-1.8241158447950683</v>
      </c>
      <c r="F5866" s="10">
        <v>-1.0378590151420226</v>
      </c>
      <c r="G5866" s="10">
        <v>-1.8241158447950698</v>
      </c>
      <c r="H5866" s="10">
        <v>-1.8241158447950696</v>
      </c>
      <c r="I5866" s="10">
        <v>-0.25160218548897512</v>
      </c>
      <c r="J5866" s="10">
        <v>-1.0378590151420224</v>
      </c>
      <c r="K5866" s="10">
        <v>0.53465464416407238</v>
      </c>
      <c r="L5866" s="10">
        <v>0.53465464416407216</v>
      </c>
      <c r="M5866" s="10">
        <v>-1.0378590151420222</v>
      </c>
      <c r="N5866" s="10">
        <v>-1.8241158447950698</v>
      </c>
      <c r="O5866" s="10">
        <v>-0.25160218548897512</v>
      </c>
      <c r="P5866" s="10">
        <v>-0.25160218548897523</v>
      </c>
      <c r="Q5866" s="10">
        <v>-1.0378590151420224</v>
      </c>
      <c r="R5866" s="10">
        <v>-1.0378590151420222</v>
      </c>
      <c r="S5866" s="10">
        <v>-1.0378590151420224</v>
      </c>
      <c r="T5866" s="10">
        <v>-1.8241158447950687</v>
      </c>
      <c r="U5866" s="10">
        <v>-1.8241158447950714</v>
      </c>
      <c r="V5866" s="10">
        <v>-1.8241158447950705</v>
      </c>
      <c r="W5866" s="10">
        <v>-1.0378590151420228</v>
      </c>
      <c r="X5866" s="10">
        <v>-1.8241158447950696</v>
      </c>
      <c r="Y5866" s="10">
        <v>-1.8241158447950703</v>
      </c>
      <c r="Z5866" s="10">
        <v>-1.8241158447950698</v>
      </c>
      <c r="AA5866" s="10">
        <v>-0.25160218548897517</v>
      </c>
      <c r="AB5866" s="10">
        <v>-1.0378590151420222</v>
      </c>
      <c r="AC5866" s="10">
        <v>-1.0378590151420228</v>
      </c>
      <c r="AD5866" s="10">
        <v>-1.0378590151420231</v>
      </c>
      <c r="AE5866" s="10">
        <v>0.53465464416407249</v>
      </c>
      <c r="AF5866" s="10">
        <v>-1.0378590151420224</v>
      </c>
      <c r="AG5866" s="10">
        <v>-1.0378590151420235</v>
      </c>
      <c r="AH5866" s="10">
        <v>-1.8241158447950696</v>
      </c>
      <c r="AI5866" s="10">
        <v>-1.0378590151420231</v>
      </c>
      <c r="AJ5866" s="10">
        <v>-0.25160218548897523</v>
      </c>
      <c r="AK5866" s="10">
        <v>-0.25160218548897534</v>
      </c>
      <c r="AL5866" s="10">
        <v>-0.25160218548897506</v>
      </c>
      <c r="AM5866" s="10">
        <v>3.116823130600503</v>
      </c>
      <c r="AN5866" s="10">
        <v>2.7836657514500529</v>
      </c>
    </row>
    <row r="5867" spans="2:40" x14ac:dyDescent="0.25">
      <c r="B5867" s="8" t="s">
        <v>655</v>
      </c>
      <c r="C5867" s="12">
        <v>3.2968089643691692E-3</v>
      </c>
      <c r="D5867" s="12">
        <v>1.320911473817119</v>
      </c>
      <c r="E5867" s="12">
        <v>0.5346546441640716</v>
      </c>
      <c r="F5867" s="12">
        <v>0.53465464416407227</v>
      </c>
      <c r="G5867" s="12">
        <v>1.3209114738171197</v>
      </c>
      <c r="H5867" s="12">
        <v>1.320911473817119</v>
      </c>
      <c r="I5867" s="12">
        <v>0.53465464416407216</v>
      </c>
      <c r="J5867" s="12">
        <v>1.3209114738171193</v>
      </c>
      <c r="K5867" s="12">
        <v>1.3209114738171199</v>
      </c>
      <c r="L5867" s="12">
        <v>1.320911473817119</v>
      </c>
      <c r="M5867" s="12">
        <v>0.53465464416407216</v>
      </c>
      <c r="N5867" s="12">
        <v>-0.25160218548897523</v>
      </c>
      <c r="O5867" s="12">
        <v>0.53465464416407216</v>
      </c>
      <c r="P5867" s="12">
        <v>1.3209114738171197</v>
      </c>
      <c r="Q5867" s="12">
        <v>1.3209114738171195</v>
      </c>
      <c r="R5867" s="12">
        <v>1.320911473817119</v>
      </c>
      <c r="S5867" s="12">
        <v>1.3209114738171193</v>
      </c>
      <c r="T5867" s="12">
        <v>-1.0378590151420219</v>
      </c>
      <c r="U5867" s="12">
        <v>0.53465464416407271</v>
      </c>
      <c r="V5867" s="12">
        <v>0.53465464416407249</v>
      </c>
      <c r="W5867" s="12">
        <v>0.53465464416407249</v>
      </c>
      <c r="X5867" s="12">
        <v>0.53465464416407205</v>
      </c>
      <c r="Y5867" s="12">
        <v>0.53465464416407227</v>
      </c>
      <c r="Z5867" s="12">
        <v>1.3209114738171193</v>
      </c>
      <c r="AA5867" s="12">
        <v>0.53465464416407216</v>
      </c>
      <c r="AB5867" s="12">
        <v>0.53465464416407182</v>
      </c>
      <c r="AC5867" s="12">
        <v>1.3209114738171197</v>
      </c>
      <c r="AD5867" s="12">
        <v>0.53465464416407227</v>
      </c>
      <c r="AE5867" s="12">
        <v>0.53465464416407249</v>
      </c>
      <c r="AF5867" s="12">
        <v>1.3209114738171193</v>
      </c>
      <c r="AG5867" s="12">
        <v>0.53465464416407271</v>
      </c>
      <c r="AH5867" s="12">
        <v>-1.0378590151420222</v>
      </c>
      <c r="AI5867" s="12">
        <v>-1.0378590151420231</v>
      </c>
      <c r="AJ5867" s="12">
        <v>1.3209114738171202</v>
      </c>
      <c r="AK5867" s="12">
        <v>0.53465464416407238</v>
      </c>
      <c r="AL5867" s="12">
        <v>1.3209114738171193</v>
      </c>
      <c r="AM5867" s="12">
        <v>3.3889528202612006E-2</v>
      </c>
      <c r="AN5867" s="12">
        <v>3.0618955609053772E-2</v>
      </c>
    </row>
    <row r="5868" spans="2:40" x14ac:dyDescent="0.25">
      <c r="B5868" s="8" t="s">
        <v>656</v>
      </c>
      <c r="C5868" s="10">
        <v>0.97965946379676727</v>
      </c>
      <c r="D5868" s="10">
        <v>-0.25160218548897523</v>
      </c>
      <c r="E5868" s="10">
        <v>-0.25160218548897501</v>
      </c>
      <c r="F5868" s="10">
        <v>0.53465464416407227</v>
      </c>
      <c r="G5868" s="10">
        <v>1.3209114738171197</v>
      </c>
      <c r="H5868" s="10">
        <v>1.320911473817119</v>
      </c>
      <c r="I5868" s="10">
        <v>1.320911473817119</v>
      </c>
      <c r="J5868" s="10">
        <v>1.3209114738171193</v>
      </c>
      <c r="K5868" s="10">
        <v>1.3209114738171199</v>
      </c>
      <c r="L5868" s="10">
        <v>1.320911473817119</v>
      </c>
      <c r="M5868" s="10">
        <v>1.3209114738171195</v>
      </c>
      <c r="N5868" s="10">
        <v>0.53465464416407205</v>
      </c>
      <c r="O5868" s="10">
        <v>0.53465464416407216</v>
      </c>
      <c r="P5868" s="10">
        <v>-1.0378590151420228</v>
      </c>
      <c r="Q5868" s="10">
        <v>-1.0378590151420224</v>
      </c>
      <c r="R5868" s="10">
        <v>0.53465464416407182</v>
      </c>
      <c r="S5868" s="10">
        <v>-1.0378590151420224</v>
      </c>
      <c r="T5868" s="10">
        <v>0.53465464416407171</v>
      </c>
      <c r="U5868" s="10">
        <v>-0.25160218548897534</v>
      </c>
      <c r="V5868" s="10">
        <v>-1.0378590151420228</v>
      </c>
      <c r="W5868" s="10">
        <v>1.3209114738171202</v>
      </c>
      <c r="X5868" s="10">
        <v>0.53465464416407205</v>
      </c>
      <c r="Y5868" s="10">
        <v>1.3209114738171197</v>
      </c>
      <c r="Z5868" s="10">
        <v>0.53465464416407193</v>
      </c>
      <c r="AA5868" s="10">
        <v>1.3209114738171195</v>
      </c>
      <c r="AB5868" s="10">
        <v>1.320911473817119</v>
      </c>
      <c r="AC5868" s="10">
        <v>1.3209114738171197</v>
      </c>
      <c r="AD5868" s="10">
        <v>0.53465464416407227</v>
      </c>
      <c r="AE5868" s="10">
        <v>-0.2516021854889755</v>
      </c>
      <c r="AF5868" s="10">
        <v>1.3209114738171193</v>
      </c>
      <c r="AG5868" s="10">
        <v>-0.25160218548897534</v>
      </c>
      <c r="AH5868" s="10">
        <v>1.320911473817119</v>
      </c>
      <c r="AI5868" s="10">
        <v>0.5346546441640726</v>
      </c>
      <c r="AJ5868" s="10">
        <v>1.3209114738171202</v>
      </c>
      <c r="AK5868" s="10">
        <v>1.3209114738171202</v>
      </c>
      <c r="AL5868" s="10">
        <v>1.3209114738171193</v>
      </c>
      <c r="AM5868" s="10">
        <v>-9.4248476998722519E-2</v>
      </c>
      <c r="AN5868" s="10">
        <v>1.2348026139262194</v>
      </c>
    </row>
    <row r="5869" spans="2:40" x14ac:dyDescent="0.25">
      <c r="B5869" s="8" t="s">
        <v>657</v>
      </c>
      <c r="C5869" s="12">
        <v>1.2586202223203096</v>
      </c>
      <c r="D5869" s="12">
        <v>1.320911473817119</v>
      </c>
      <c r="E5869" s="12">
        <v>0.5346546441640716</v>
      </c>
      <c r="F5869" s="12">
        <v>1.3209114738171197</v>
      </c>
      <c r="G5869" s="12">
        <v>0.53465464416407227</v>
      </c>
      <c r="H5869" s="12">
        <v>1.320911473817119</v>
      </c>
      <c r="I5869" s="12">
        <v>1.320911473817119</v>
      </c>
      <c r="J5869" s="12">
        <v>1.3209114738171193</v>
      </c>
      <c r="K5869" s="12">
        <v>0.53465464416407238</v>
      </c>
      <c r="L5869" s="12">
        <v>1.320911473817119</v>
      </c>
      <c r="M5869" s="12">
        <v>1.3209114738171195</v>
      </c>
      <c r="N5869" s="12">
        <v>-0.25160218548897523</v>
      </c>
      <c r="O5869" s="12">
        <v>0.53465464416407216</v>
      </c>
      <c r="P5869" s="12">
        <v>-1.8241158447950703</v>
      </c>
      <c r="Q5869" s="12">
        <v>-0.25160218548897528</v>
      </c>
      <c r="R5869" s="12">
        <v>0.53465464416407182</v>
      </c>
      <c r="S5869" s="12">
        <v>0.53465464416407205</v>
      </c>
      <c r="T5869" s="12">
        <v>-0.25160218548897501</v>
      </c>
      <c r="U5869" s="12">
        <v>-1.0378590151420233</v>
      </c>
      <c r="V5869" s="12">
        <v>0.53465464416407249</v>
      </c>
      <c r="W5869" s="12">
        <v>-0.25160218548897523</v>
      </c>
      <c r="X5869" s="12">
        <v>-1.0378590151420224</v>
      </c>
      <c r="Y5869" s="12">
        <v>1.3209114738171197</v>
      </c>
      <c r="Z5869" s="12">
        <v>1.3209114738171193</v>
      </c>
      <c r="AA5869" s="12">
        <v>0.53465464416407216</v>
      </c>
      <c r="AB5869" s="12">
        <v>1.320911473817119</v>
      </c>
      <c r="AC5869" s="12">
        <v>0.53465464416407238</v>
      </c>
      <c r="AD5869" s="12">
        <v>1.3209114738171202</v>
      </c>
      <c r="AE5869" s="12">
        <v>0.53465464416407249</v>
      </c>
      <c r="AF5869" s="12">
        <v>0.53465464416407216</v>
      </c>
      <c r="AG5869" s="12">
        <v>1.3209114738171206</v>
      </c>
      <c r="AH5869" s="12">
        <v>-1.0378590151420222</v>
      </c>
      <c r="AI5869" s="12">
        <v>-0.25160218548897528</v>
      </c>
      <c r="AJ5869" s="12">
        <v>-1.0378590151420228</v>
      </c>
      <c r="AK5869" s="12">
        <v>0.53465464416407238</v>
      </c>
      <c r="AL5869" s="12">
        <v>-1.0378590151420219</v>
      </c>
      <c r="AM5869" s="12">
        <v>-0.11611631260157509</v>
      </c>
      <c r="AN5869" s="12">
        <v>1.1108793827822665</v>
      </c>
    </row>
    <row r="5870" spans="2:40" x14ac:dyDescent="0.25">
      <c r="B5870" s="8" t="s">
        <v>658</v>
      </c>
      <c r="C5870" s="10">
        <v>-0.9730658458680288</v>
      </c>
      <c r="D5870" s="10">
        <v>1.320911473817119</v>
      </c>
      <c r="E5870" s="10">
        <v>0.5346546441640716</v>
      </c>
      <c r="F5870" s="10">
        <v>-1.0378590151420226</v>
      </c>
      <c r="G5870" s="10">
        <v>0.53465464416407227</v>
      </c>
      <c r="H5870" s="10">
        <v>0.53465464416407205</v>
      </c>
      <c r="I5870" s="10">
        <v>-1.8241158447950696</v>
      </c>
      <c r="J5870" s="10">
        <v>0.53465464416407193</v>
      </c>
      <c r="K5870" s="10">
        <v>1.3209114738171199</v>
      </c>
      <c r="L5870" s="10">
        <v>-0.25160218548897512</v>
      </c>
      <c r="M5870" s="10">
        <v>1.3209114738171195</v>
      </c>
      <c r="N5870" s="10">
        <v>-0.25160218548897523</v>
      </c>
      <c r="O5870" s="10">
        <v>1.3209114738171197</v>
      </c>
      <c r="P5870" s="10">
        <v>0.53465464416407238</v>
      </c>
      <c r="Q5870" s="10">
        <v>0.53465464416407205</v>
      </c>
      <c r="R5870" s="10">
        <v>0.53465464416407182</v>
      </c>
      <c r="S5870" s="10">
        <v>-0.25160218548897517</v>
      </c>
      <c r="T5870" s="10">
        <v>-1.0378590151420219</v>
      </c>
      <c r="U5870" s="10">
        <v>-0.25160218548897534</v>
      </c>
      <c r="V5870" s="10">
        <v>-1.0378590151420228</v>
      </c>
      <c r="W5870" s="10">
        <v>0.53465464416407249</v>
      </c>
      <c r="X5870" s="10">
        <v>0.53465464416407205</v>
      </c>
      <c r="Y5870" s="10">
        <v>0.53465464416407227</v>
      </c>
      <c r="Z5870" s="10">
        <v>-1.0378590151420224</v>
      </c>
      <c r="AA5870" s="10">
        <v>-1.0378590151420224</v>
      </c>
      <c r="AB5870" s="10">
        <v>-1.0378590151420222</v>
      </c>
      <c r="AC5870" s="10">
        <v>-0.25160218548897517</v>
      </c>
      <c r="AD5870" s="10">
        <v>0.53465464416407227</v>
      </c>
      <c r="AE5870" s="10">
        <v>0.53465464416407249</v>
      </c>
      <c r="AF5870" s="10">
        <v>1.3209114738171193</v>
      </c>
      <c r="AG5870" s="10">
        <v>1.3209114738171206</v>
      </c>
      <c r="AH5870" s="10">
        <v>-1.0378590151420222</v>
      </c>
      <c r="AI5870" s="10">
        <v>-0.25160218548897528</v>
      </c>
      <c r="AJ5870" s="10">
        <v>-0.25160218548897523</v>
      </c>
      <c r="AK5870" s="10">
        <v>-0.25160218548897534</v>
      </c>
      <c r="AL5870" s="10">
        <v>-1.8241158447950689</v>
      </c>
      <c r="AM5870" s="10">
        <v>0.51376110435720423</v>
      </c>
      <c r="AN5870" s="10">
        <v>0.53522222722225188</v>
      </c>
    </row>
    <row r="5871" spans="2:40" x14ac:dyDescent="0.25">
      <c r="B5871" s="8" t="s">
        <v>659</v>
      </c>
      <c r="C5871" s="12">
        <v>0.42173794674968262</v>
      </c>
      <c r="D5871" s="12">
        <v>1.320911473817119</v>
      </c>
      <c r="E5871" s="12">
        <v>1.3209114738171184</v>
      </c>
      <c r="F5871" s="12">
        <v>0.53465464416407227</v>
      </c>
      <c r="G5871" s="12">
        <v>0.53465464416407227</v>
      </c>
      <c r="H5871" s="12">
        <v>0.53465464416407205</v>
      </c>
      <c r="I5871" s="12">
        <v>-0.25160218548897512</v>
      </c>
      <c r="J5871" s="12">
        <v>-1.0378590151420224</v>
      </c>
      <c r="K5871" s="12">
        <v>-1.8241158447950701</v>
      </c>
      <c r="L5871" s="12">
        <v>-1.0378590151420222</v>
      </c>
      <c r="M5871" s="12">
        <v>-1.0378590151420222</v>
      </c>
      <c r="N5871" s="12">
        <v>0.53465464416407205</v>
      </c>
      <c r="O5871" s="12">
        <v>1.3209114738171197</v>
      </c>
      <c r="P5871" s="12">
        <v>0.53465464416407238</v>
      </c>
      <c r="Q5871" s="12">
        <v>0.53465464416407205</v>
      </c>
      <c r="R5871" s="12">
        <v>0.53465464416407182</v>
      </c>
      <c r="S5871" s="12">
        <v>-1.8241158447950698</v>
      </c>
      <c r="T5871" s="12">
        <v>-1.8241158447950687</v>
      </c>
      <c r="U5871" s="12">
        <v>-1.8241158447950714</v>
      </c>
      <c r="V5871" s="12">
        <v>-1.8241158447950705</v>
      </c>
      <c r="W5871" s="12">
        <v>-1.8241158447950705</v>
      </c>
      <c r="X5871" s="12">
        <v>-0.25160218548897517</v>
      </c>
      <c r="Y5871" s="12">
        <v>0.53465464416407227</v>
      </c>
      <c r="Z5871" s="12">
        <v>-1.0378590151420224</v>
      </c>
      <c r="AA5871" s="12">
        <v>-0.25160218548897517</v>
      </c>
      <c r="AB5871" s="12">
        <v>0.53465464416407182</v>
      </c>
      <c r="AC5871" s="12">
        <v>-1.0378590151420228</v>
      </c>
      <c r="AD5871" s="12">
        <v>-0.2516021854889755</v>
      </c>
      <c r="AE5871" s="12">
        <v>-0.2516021854889755</v>
      </c>
      <c r="AF5871" s="12">
        <v>-1.0378590151420224</v>
      </c>
      <c r="AG5871" s="12">
        <v>-0.25160218548897534</v>
      </c>
      <c r="AH5871" s="12">
        <v>-1.8241158447950696</v>
      </c>
      <c r="AI5871" s="12">
        <v>-1.8241158447950709</v>
      </c>
      <c r="AJ5871" s="12">
        <v>-1.0378590151420228</v>
      </c>
      <c r="AK5871" s="12">
        <v>-1.8241158447950707</v>
      </c>
      <c r="AL5871" s="12">
        <v>-1.0378590151420219</v>
      </c>
      <c r="AM5871" s="12">
        <v>-0.91384369085228168</v>
      </c>
      <c r="AN5871" s="12">
        <v>-2.4772039123206989E-2</v>
      </c>
    </row>
    <row r="5872" spans="2:40" x14ac:dyDescent="0.25">
      <c r="B5872" s="8" t="s">
        <v>660</v>
      </c>
      <c r="C5872" s="10">
        <v>-0.9730658458680288</v>
      </c>
      <c r="D5872" s="10">
        <v>-1.0378590151420222</v>
      </c>
      <c r="E5872" s="10">
        <v>-0.25160218548897501</v>
      </c>
      <c r="F5872" s="10">
        <v>-1.8241158447950703</v>
      </c>
      <c r="G5872" s="10">
        <v>-1.0378590151420224</v>
      </c>
      <c r="H5872" s="10">
        <v>-1.8241158447950696</v>
      </c>
      <c r="I5872" s="10">
        <v>-1.0378590151420222</v>
      </c>
      <c r="J5872" s="10">
        <v>-1.0378590151420224</v>
      </c>
      <c r="K5872" s="10">
        <v>-0.25160218548897506</v>
      </c>
      <c r="L5872" s="10">
        <v>0.53465464416407216</v>
      </c>
      <c r="M5872" s="10">
        <v>-1.8241158447950694</v>
      </c>
      <c r="N5872" s="10">
        <v>0.53465464416407205</v>
      </c>
      <c r="O5872" s="10">
        <v>0.53465464416407216</v>
      </c>
      <c r="P5872" s="10">
        <v>1.3209114738171197</v>
      </c>
      <c r="Q5872" s="10">
        <v>0.53465464416407205</v>
      </c>
      <c r="R5872" s="10">
        <v>0.53465464416407182</v>
      </c>
      <c r="S5872" s="10">
        <v>0.53465464416407205</v>
      </c>
      <c r="T5872" s="10">
        <v>0.53465464416407171</v>
      </c>
      <c r="U5872" s="10">
        <v>1.3209114738171208</v>
      </c>
      <c r="V5872" s="10">
        <v>1.3209114738171202</v>
      </c>
      <c r="W5872" s="10">
        <v>1.3209114738171202</v>
      </c>
      <c r="X5872" s="10">
        <v>-0.25160218548897517</v>
      </c>
      <c r="Y5872" s="10">
        <v>-0.25160218548897523</v>
      </c>
      <c r="Z5872" s="10">
        <v>-0.25160218548897528</v>
      </c>
      <c r="AA5872" s="10">
        <v>0.53465464416407216</v>
      </c>
      <c r="AB5872" s="10">
        <v>-0.25160218548897517</v>
      </c>
      <c r="AC5872" s="10">
        <v>-0.25160218548897517</v>
      </c>
      <c r="AD5872" s="10">
        <v>0.53465464416407227</v>
      </c>
      <c r="AE5872" s="10">
        <v>-0.2516021854889755</v>
      </c>
      <c r="AF5872" s="10">
        <v>0.53465464416407216</v>
      </c>
      <c r="AG5872" s="10">
        <v>-0.25160218548897534</v>
      </c>
      <c r="AH5872" s="10">
        <v>0.53465464416407205</v>
      </c>
      <c r="AI5872" s="10">
        <v>0.5346546441640726</v>
      </c>
      <c r="AJ5872" s="10">
        <v>1.3209114738171202</v>
      </c>
      <c r="AK5872" s="10">
        <v>0.53465464416407238</v>
      </c>
      <c r="AL5872" s="10">
        <v>-0.25160218548897506</v>
      </c>
      <c r="AM5872" s="10">
        <v>-1.1563299925573769</v>
      </c>
      <c r="AN5872" s="10">
        <v>0.13790287461453485</v>
      </c>
    </row>
    <row r="5873" spans="2:40" x14ac:dyDescent="0.25">
      <c r="B5873" s="8" t="s">
        <v>661</v>
      </c>
      <c r="C5873" s="12">
        <v>0.84017908453499612</v>
      </c>
      <c r="D5873" s="12">
        <v>-1.0378590151420222</v>
      </c>
      <c r="E5873" s="12">
        <v>-0.25160218548897501</v>
      </c>
      <c r="F5873" s="12">
        <v>-1.8241158447950703</v>
      </c>
      <c r="G5873" s="12">
        <v>-1.0378590151420224</v>
      </c>
      <c r="H5873" s="12">
        <v>-1.8241158447950696</v>
      </c>
      <c r="I5873" s="12">
        <v>-0.25160218548897512</v>
      </c>
      <c r="J5873" s="12">
        <v>1.3209114738171193</v>
      </c>
      <c r="K5873" s="12">
        <v>0.53465464416407238</v>
      </c>
      <c r="L5873" s="12">
        <v>0.53465464416407216</v>
      </c>
      <c r="M5873" s="12">
        <v>-0.25160218548897501</v>
      </c>
      <c r="N5873" s="12">
        <v>-0.25160218548897523</v>
      </c>
      <c r="O5873" s="12">
        <v>1.3209114738171197</v>
      </c>
      <c r="P5873" s="12">
        <v>0.53465464416407238</v>
      </c>
      <c r="Q5873" s="12">
        <v>-0.25160218548897528</v>
      </c>
      <c r="R5873" s="12">
        <v>1.320911473817119</v>
      </c>
      <c r="S5873" s="12">
        <v>0.53465464416407205</v>
      </c>
      <c r="T5873" s="12">
        <v>-0.25160218548897501</v>
      </c>
      <c r="U5873" s="12">
        <v>0.53465464416407271</v>
      </c>
      <c r="V5873" s="12">
        <v>0.53465464416407249</v>
      </c>
      <c r="W5873" s="12">
        <v>-1.0378590151420228</v>
      </c>
      <c r="X5873" s="12">
        <v>0.53465464416407205</v>
      </c>
      <c r="Y5873" s="12">
        <v>0.53465464416407227</v>
      </c>
      <c r="Z5873" s="12">
        <v>0.53465464416407193</v>
      </c>
      <c r="AA5873" s="12">
        <v>0.53465464416407216</v>
      </c>
      <c r="AB5873" s="12">
        <v>-0.25160218548897517</v>
      </c>
      <c r="AC5873" s="12">
        <v>-1.0378590151420228</v>
      </c>
      <c r="AD5873" s="12">
        <v>-1.0378590151420231</v>
      </c>
      <c r="AE5873" s="12">
        <v>-0.2516021854889755</v>
      </c>
      <c r="AF5873" s="12">
        <v>0.53465464416407216</v>
      </c>
      <c r="AG5873" s="12">
        <v>-1.0378590151420235</v>
      </c>
      <c r="AH5873" s="12">
        <v>-1.8241158447950696</v>
      </c>
      <c r="AI5873" s="12">
        <v>-1.0378590151420231</v>
      </c>
      <c r="AJ5873" s="12">
        <v>-0.25160218548897523</v>
      </c>
      <c r="AK5873" s="12">
        <v>-0.25160218548897534</v>
      </c>
      <c r="AL5873" s="12">
        <v>-0.25160218548897506</v>
      </c>
      <c r="AM5873" s="12">
        <v>0.1068193509539026</v>
      </c>
      <c r="AN5873" s="12">
        <v>0.41455748558463601</v>
      </c>
    </row>
    <row r="5874" spans="2:40" x14ac:dyDescent="0.25">
      <c r="B5874" s="8" t="s">
        <v>662</v>
      </c>
      <c r="C5874" s="10">
        <v>-1.6704677421768848</v>
      </c>
      <c r="D5874" s="10">
        <v>-0.25160218548897523</v>
      </c>
      <c r="E5874" s="10">
        <v>0.5346546441640716</v>
      </c>
      <c r="F5874" s="10">
        <v>0.53465464416407227</v>
      </c>
      <c r="G5874" s="10">
        <v>0.53465464416407227</v>
      </c>
      <c r="H5874" s="10">
        <v>-0.25160218548897517</v>
      </c>
      <c r="I5874" s="10">
        <v>-0.25160218548897512</v>
      </c>
      <c r="J5874" s="10">
        <v>-0.25160218548897528</v>
      </c>
      <c r="K5874" s="10">
        <v>0.53465464416407238</v>
      </c>
      <c r="L5874" s="10">
        <v>-0.25160218548897512</v>
      </c>
      <c r="M5874" s="10">
        <v>-0.25160218548897501</v>
      </c>
      <c r="N5874" s="10">
        <v>-0.25160218548897523</v>
      </c>
      <c r="O5874" s="10">
        <v>0.53465464416407216</v>
      </c>
      <c r="P5874" s="10">
        <v>1.3209114738171197</v>
      </c>
      <c r="Q5874" s="10">
        <v>-0.25160218548897528</v>
      </c>
      <c r="R5874" s="10">
        <v>-0.25160218548897512</v>
      </c>
      <c r="S5874" s="10">
        <v>1.3209114738171193</v>
      </c>
      <c r="T5874" s="10">
        <v>1.3209114738171186</v>
      </c>
      <c r="U5874" s="10">
        <v>0.53465464416407271</v>
      </c>
      <c r="V5874" s="10">
        <v>0.53465464416407249</v>
      </c>
      <c r="W5874" s="10">
        <v>0.53465464416407249</v>
      </c>
      <c r="X5874" s="10">
        <v>1.3209114738171193</v>
      </c>
      <c r="Y5874" s="10">
        <v>1.3209114738171197</v>
      </c>
      <c r="Z5874" s="10">
        <v>1.3209114738171193</v>
      </c>
      <c r="AA5874" s="10">
        <v>0.53465464416407216</v>
      </c>
      <c r="AB5874" s="10">
        <v>1.320911473817119</v>
      </c>
      <c r="AC5874" s="10">
        <v>1.3209114738171197</v>
      </c>
      <c r="AD5874" s="10">
        <v>1.3209114738171202</v>
      </c>
      <c r="AE5874" s="10">
        <v>0.53465464416407249</v>
      </c>
      <c r="AF5874" s="10">
        <v>1.3209114738171193</v>
      </c>
      <c r="AG5874" s="10">
        <v>1.3209114738171206</v>
      </c>
      <c r="AH5874" s="10">
        <v>1.320911473817119</v>
      </c>
      <c r="AI5874" s="10">
        <v>1.3209114738171206</v>
      </c>
      <c r="AJ5874" s="10">
        <v>1.3209114738171202</v>
      </c>
      <c r="AK5874" s="10">
        <v>1.3209114738171202</v>
      </c>
      <c r="AL5874" s="10">
        <v>0.53465464416407205</v>
      </c>
      <c r="AM5874" s="10">
        <v>-1.7393906414711957</v>
      </c>
      <c r="AN5874" s="10">
        <v>-2.3493017679281509</v>
      </c>
    </row>
    <row r="5875" spans="2:40" x14ac:dyDescent="0.25">
      <c r="B5875" s="8" t="s">
        <v>663</v>
      </c>
      <c r="C5875" s="12">
        <v>-0.69410508734448662</v>
      </c>
      <c r="D5875" s="12">
        <v>-1.0378590151420222</v>
      </c>
      <c r="E5875" s="12">
        <v>-0.25160218548897501</v>
      </c>
      <c r="F5875" s="12">
        <v>-1.0378590151420226</v>
      </c>
      <c r="G5875" s="12">
        <v>0.53465464416407227</v>
      </c>
      <c r="H5875" s="12">
        <v>-0.25160218548897517</v>
      </c>
      <c r="I5875" s="12">
        <v>-1.0378590151420222</v>
      </c>
      <c r="J5875" s="12">
        <v>-1.0378590151420224</v>
      </c>
      <c r="K5875" s="12">
        <v>-0.25160218548897506</v>
      </c>
      <c r="L5875" s="12">
        <v>-1.8241158447950696</v>
      </c>
      <c r="M5875" s="12">
        <v>-1.0378590151420222</v>
      </c>
      <c r="N5875" s="12">
        <v>-1.8241158447950698</v>
      </c>
      <c r="O5875" s="12">
        <v>-1.0378590151420224</v>
      </c>
      <c r="P5875" s="12">
        <v>-1.8241158447950703</v>
      </c>
      <c r="Q5875" s="12">
        <v>-1.0378590151420224</v>
      </c>
      <c r="R5875" s="12">
        <v>-1.8241158447950692</v>
      </c>
      <c r="S5875" s="12">
        <v>0.53465464416407205</v>
      </c>
      <c r="T5875" s="12">
        <v>0.53465464416407171</v>
      </c>
      <c r="U5875" s="12">
        <v>-0.25160218548897534</v>
      </c>
      <c r="V5875" s="12">
        <v>-0.25160218548897523</v>
      </c>
      <c r="W5875" s="12">
        <v>1.3209114738171202</v>
      </c>
      <c r="X5875" s="12">
        <v>0.53465464416407205</v>
      </c>
      <c r="Y5875" s="12">
        <v>0.53465464416407227</v>
      </c>
      <c r="Z5875" s="12">
        <v>0.53465464416407193</v>
      </c>
      <c r="AA5875" s="12">
        <v>-0.25160218548897517</v>
      </c>
      <c r="AB5875" s="12">
        <v>0.53465464416407182</v>
      </c>
      <c r="AC5875" s="12">
        <v>0.53465464416407238</v>
      </c>
      <c r="AD5875" s="12">
        <v>0.53465464416407227</v>
      </c>
      <c r="AE5875" s="12">
        <v>-0.2516021854889755</v>
      </c>
      <c r="AF5875" s="12">
        <v>1.3209114738171193</v>
      </c>
      <c r="AG5875" s="12">
        <v>0.53465464416407271</v>
      </c>
      <c r="AH5875" s="12">
        <v>0.53465464416407205</v>
      </c>
      <c r="AI5875" s="12">
        <v>1.3209114738171206</v>
      </c>
      <c r="AJ5875" s="12">
        <v>-0.25160218548897523</v>
      </c>
      <c r="AK5875" s="12">
        <v>-0.25160218548897534</v>
      </c>
      <c r="AL5875" s="12">
        <v>0.53465464416407205</v>
      </c>
      <c r="AM5875" s="12">
        <v>-0.29308653928960915</v>
      </c>
      <c r="AN5875" s="12">
        <v>-0.29139726322307802</v>
      </c>
    </row>
    <row r="5876" spans="2:40" x14ac:dyDescent="0.25">
      <c r="B5876" s="8" t="s">
        <v>664</v>
      </c>
      <c r="C5876" s="10">
        <v>1.3981006015820807</v>
      </c>
      <c r="D5876" s="10">
        <v>0.53465464416407182</v>
      </c>
      <c r="E5876" s="10">
        <v>-0.25160218548897501</v>
      </c>
      <c r="F5876" s="10">
        <v>-0.25160218548897523</v>
      </c>
      <c r="G5876" s="10">
        <v>0.53465464416407227</v>
      </c>
      <c r="H5876" s="10">
        <v>-0.25160218548897517</v>
      </c>
      <c r="I5876" s="10">
        <v>-1.8241158447950696</v>
      </c>
      <c r="J5876" s="10">
        <v>-1.8241158447950696</v>
      </c>
      <c r="K5876" s="10">
        <v>-1.0378590151420226</v>
      </c>
      <c r="L5876" s="10">
        <v>-1.0378590151420222</v>
      </c>
      <c r="M5876" s="10">
        <v>-1.0378590151420222</v>
      </c>
      <c r="N5876" s="10">
        <v>-0.25160218548897523</v>
      </c>
      <c r="O5876" s="10">
        <v>0.53465464416407216</v>
      </c>
      <c r="P5876" s="10">
        <v>0.53465464416407238</v>
      </c>
      <c r="Q5876" s="10">
        <v>-1.8241158447950701</v>
      </c>
      <c r="R5876" s="10">
        <v>-1.0378590151420222</v>
      </c>
      <c r="S5876" s="10">
        <v>-1.0378590151420224</v>
      </c>
      <c r="T5876" s="10">
        <v>-1.8241158447950687</v>
      </c>
      <c r="U5876" s="10">
        <v>-1.8241158447950714</v>
      </c>
      <c r="V5876" s="10">
        <v>-1.8241158447950705</v>
      </c>
      <c r="W5876" s="10">
        <v>-1.8241158447950705</v>
      </c>
      <c r="X5876" s="10">
        <v>-1.8241158447950696</v>
      </c>
      <c r="Y5876" s="10">
        <v>-1.8241158447950703</v>
      </c>
      <c r="Z5876" s="10">
        <v>-1.8241158447950698</v>
      </c>
      <c r="AA5876" s="10">
        <v>-1.8241158447950701</v>
      </c>
      <c r="AB5876" s="10">
        <v>-1.8241158447950692</v>
      </c>
      <c r="AC5876" s="10">
        <v>-0.25160218548897517</v>
      </c>
      <c r="AD5876" s="10">
        <v>-1.8241158447950709</v>
      </c>
      <c r="AE5876" s="10">
        <v>-0.2516021854889755</v>
      </c>
      <c r="AF5876" s="10">
        <v>-1.8241158447950696</v>
      </c>
      <c r="AG5876" s="10">
        <v>-0.25160218548897534</v>
      </c>
      <c r="AH5876" s="10">
        <v>-1.0378590151420222</v>
      </c>
      <c r="AI5876" s="10">
        <v>-1.8241158447950709</v>
      </c>
      <c r="AJ5876" s="10">
        <v>-1.8241158447950705</v>
      </c>
      <c r="AK5876" s="10">
        <v>-1.0378590151420231</v>
      </c>
      <c r="AL5876" s="10">
        <v>-0.25160218548897506</v>
      </c>
      <c r="AM5876" s="10">
        <v>-2.8115686918852294</v>
      </c>
      <c r="AN5876" s="10">
        <v>-3.0962372358576289</v>
      </c>
    </row>
    <row r="5877" spans="2:40" x14ac:dyDescent="0.25">
      <c r="B5877" s="8" t="s">
        <v>665</v>
      </c>
      <c r="C5877" s="12">
        <v>-0.55462470808271547</v>
      </c>
      <c r="D5877" s="12">
        <v>0.53465464416407182</v>
      </c>
      <c r="E5877" s="12">
        <v>-0.25160218548897501</v>
      </c>
      <c r="F5877" s="12">
        <v>-0.25160218548897523</v>
      </c>
      <c r="G5877" s="12">
        <v>0.53465464416407227</v>
      </c>
      <c r="H5877" s="12">
        <v>0.53465464416407205</v>
      </c>
      <c r="I5877" s="12">
        <v>-1.0378590151420222</v>
      </c>
      <c r="J5877" s="12">
        <v>-1.0378590151420224</v>
      </c>
      <c r="K5877" s="12">
        <v>-1.0378590151420226</v>
      </c>
      <c r="L5877" s="12">
        <v>-1.8241158447950696</v>
      </c>
      <c r="M5877" s="12">
        <v>-1.8241158447950694</v>
      </c>
      <c r="N5877" s="12">
        <v>-1.0378590151420224</v>
      </c>
      <c r="O5877" s="12">
        <v>-1.0378590151420224</v>
      </c>
      <c r="P5877" s="12">
        <v>1.3209114738171197</v>
      </c>
      <c r="Q5877" s="12">
        <v>-0.25160218548897528</v>
      </c>
      <c r="R5877" s="12">
        <v>-1.0378590151420222</v>
      </c>
      <c r="S5877" s="12">
        <v>0.53465464416407205</v>
      </c>
      <c r="T5877" s="12">
        <v>0.53465464416407171</v>
      </c>
      <c r="U5877" s="12">
        <v>1.3209114738171208</v>
      </c>
      <c r="V5877" s="12">
        <v>1.3209114738171202</v>
      </c>
      <c r="W5877" s="12">
        <v>1.3209114738171202</v>
      </c>
      <c r="X5877" s="12">
        <v>-0.25160218548897517</v>
      </c>
      <c r="Y5877" s="12">
        <v>0.53465464416407227</v>
      </c>
      <c r="Z5877" s="12">
        <v>0.53465464416407193</v>
      </c>
      <c r="AA5877" s="12">
        <v>1.3209114738171195</v>
      </c>
      <c r="AB5877" s="12">
        <v>0.53465464416407182</v>
      </c>
      <c r="AC5877" s="12">
        <v>-0.25160218548897517</v>
      </c>
      <c r="AD5877" s="12">
        <v>0.53465464416407227</v>
      </c>
      <c r="AE5877" s="12">
        <v>-0.2516021854889755</v>
      </c>
      <c r="AF5877" s="12">
        <v>0.53465464416407216</v>
      </c>
      <c r="AG5877" s="12">
        <v>0.53465464416407271</v>
      </c>
      <c r="AH5877" s="12">
        <v>-1.8241158447950696</v>
      </c>
      <c r="AI5877" s="12">
        <v>-0.25160218548897528</v>
      </c>
      <c r="AJ5877" s="12">
        <v>0.53465464416407249</v>
      </c>
      <c r="AK5877" s="12">
        <v>-1.0378590151420231</v>
      </c>
      <c r="AL5877" s="12">
        <v>-1.0378590151420219</v>
      </c>
      <c r="AM5877" s="12">
        <v>-0.64518757597885756</v>
      </c>
      <c r="AN5877" s="12">
        <v>-0.3396332871444096</v>
      </c>
    </row>
    <row r="5878" spans="2:40" x14ac:dyDescent="0.25">
      <c r="B5878" s="8" t="s">
        <v>666</v>
      </c>
      <c r="C5878" s="10">
        <v>-0.27566394955917317</v>
      </c>
      <c r="D5878" s="10">
        <v>-0.25160218548897523</v>
      </c>
      <c r="E5878" s="10">
        <v>0.5346546441640716</v>
      </c>
      <c r="F5878" s="10">
        <v>-1.0378590151420226</v>
      </c>
      <c r="G5878" s="10">
        <v>0.53465464416407227</v>
      </c>
      <c r="H5878" s="10">
        <v>-0.25160218548897517</v>
      </c>
      <c r="I5878" s="10">
        <v>-0.25160218548897512</v>
      </c>
      <c r="J5878" s="10">
        <v>0.53465464416407193</v>
      </c>
      <c r="K5878" s="10">
        <v>0.53465464416407238</v>
      </c>
      <c r="L5878" s="10">
        <v>1.320911473817119</v>
      </c>
      <c r="M5878" s="10">
        <v>-1.8241158447950694</v>
      </c>
      <c r="N5878" s="10">
        <v>-0.25160218548897523</v>
      </c>
      <c r="O5878" s="10">
        <v>-1.0378590151420224</v>
      </c>
      <c r="P5878" s="10">
        <v>0.53465464416407238</v>
      </c>
      <c r="Q5878" s="10">
        <v>-0.25160218548897528</v>
      </c>
      <c r="R5878" s="10">
        <v>-0.25160218548897512</v>
      </c>
      <c r="S5878" s="10">
        <v>-1.0378590151420224</v>
      </c>
      <c r="T5878" s="10">
        <v>0.53465464416407171</v>
      </c>
      <c r="U5878" s="10">
        <v>0.53465464416407271</v>
      </c>
      <c r="V5878" s="10">
        <v>0.53465464416407249</v>
      </c>
      <c r="W5878" s="10">
        <v>1.3209114738171202</v>
      </c>
      <c r="X5878" s="10">
        <v>-1.0378590151420224</v>
      </c>
      <c r="Y5878" s="10">
        <v>0.53465464416407227</v>
      </c>
      <c r="Z5878" s="10">
        <v>-0.25160218548897528</v>
      </c>
      <c r="AA5878" s="10">
        <v>-1.0378590151420224</v>
      </c>
      <c r="AB5878" s="10">
        <v>-1.0378590151420222</v>
      </c>
      <c r="AC5878" s="10">
        <v>-0.25160218548897517</v>
      </c>
      <c r="AD5878" s="10">
        <v>-0.2516021854889755</v>
      </c>
      <c r="AE5878" s="10">
        <v>0.53465464416407249</v>
      </c>
      <c r="AF5878" s="10">
        <v>-1.0378590151420224</v>
      </c>
      <c r="AG5878" s="10">
        <v>-0.25160218548897534</v>
      </c>
      <c r="AH5878" s="10">
        <v>-0.25160218548897517</v>
      </c>
      <c r="AI5878" s="10">
        <v>0.5346546441640726</v>
      </c>
      <c r="AJ5878" s="10">
        <v>-0.25160218548897523</v>
      </c>
      <c r="AK5878" s="10">
        <v>-1.0378590151420231</v>
      </c>
      <c r="AL5878" s="10">
        <v>-1.8241158447950689</v>
      </c>
      <c r="AM5878" s="10">
        <v>-8.524844383762438E-2</v>
      </c>
      <c r="AN5878" s="10">
        <v>0.22020070049545687</v>
      </c>
    </row>
    <row r="5879" spans="2:40" x14ac:dyDescent="0.25">
      <c r="B5879" s="8" t="s">
        <v>667</v>
      </c>
      <c r="C5879" s="12">
        <v>1.8165417393673942</v>
      </c>
      <c r="D5879" s="12">
        <v>-0.25160218548897523</v>
      </c>
      <c r="E5879" s="12">
        <v>-1.0378590151420217</v>
      </c>
      <c r="F5879" s="12">
        <v>0.53465464416407227</v>
      </c>
      <c r="G5879" s="12">
        <v>-1.0378590151420224</v>
      </c>
      <c r="H5879" s="12">
        <v>-0.25160218548897517</v>
      </c>
      <c r="I5879" s="12">
        <v>-0.25160218548897512</v>
      </c>
      <c r="J5879" s="12">
        <v>-1.0378590151420224</v>
      </c>
      <c r="K5879" s="12">
        <v>-0.25160218548897506</v>
      </c>
      <c r="L5879" s="12">
        <v>0.53465464416407216</v>
      </c>
      <c r="M5879" s="12">
        <v>-0.25160218548897501</v>
      </c>
      <c r="N5879" s="12">
        <v>-1.8241158447950698</v>
      </c>
      <c r="O5879" s="12">
        <v>-1.8241158447950698</v>
      </c>
      <c r="P5879" s="12">
        <v>0.53465464416407238</v>
      </c>
      <c r="Q5879" s="12">
        <v>-1.0378590151420224</v>
      </c>
      <c r="R5879" s="12">
        <v>-1.0378590151420222</v>
      </c>
      <c r="S5879" s="12">
        <v>-0.25160218548897517</v>
      </c>
      <c r="T5879" s="12">
        <v>1.3209114738171186</v>
      </c>
      <c r="U5879" s="12">
        <v>-0.25160218548897534</v>
      </c>
      <c r="V5879" s="12">
        <v>-1.0378590151420228</v>
      </c>
      <c r="W5879" s="12">
        <v>-1.8241158447950705</v>
      </c>
      <c r="X5879" s="12">
        <v>-1.0378590151420224</v>
      </c>
      <c r="Y5879" s="12">
        <v>0.53465464416407227</v>
      </c>
      <c r="Z5879" s="12">
        <v>0.53465464416407193</v>
      </c>
      <c r="AA5879" s="12">
        <v>1.3209114738171195</v>
      </c>
      <c r="AB5879" s="12">
        <v>-0.25160218548897517</v>
      </c>
      <c r="AC5879" s="12">
        <v>-1.8241158447950703</v>
      </c>
      <c r="AD5879" s="12">
        <v>-1.8241158447950709</v>
      </c>
      <c r="AE5879" s="12">
        <v>-1.8241158447950714</v>
      </c>
      <c r="AF5879" s="12">
        <v>-1.0378590151420224</v>
      </c>
      <c r="AG5879" s="12">
        <v>-1.0378590151420235</v>
      </c>
      <c r="AH5879" s="12">
        <v>-0.25160218548897517</v>
      </c>
      <c r="AI5879" s="12">
        <v>1.3209114738171206</v>
      </c>
      <c r="AJ5879" s="12">
        <v>-0.25160218548897523</v>
      </c>
      <c r="AK5879" s="12">
        <v>1.3209114738171202</v>
      </c>
      <c r="AL5879" s="12">
        <v>1.3209114738171193</v>
      </c>
      <c r="AM5879" s="12">
        <v>-0.83338543665019693</v>
      </c>
      <c r="AN5879" s="12">
        <v>0.53713773232502882</v>
      </c>
    </row>
    <row r="5880" spans="2:40" x14ac:dyDescent="0.25">
      <c r="B5880" s="8" t="s">
        <v>668</v>
      </c>
      <c r="C5880" s="10">
        <v>-0.9730658458680288</v>
      </c>
      <c r="D5880" s="10">
        <v>0.53465464416407182</v>
      </c>
      <c r="E5880" s="10">
        <v>0.5346546441640716</v>
      </c>
      <c r="F5880" s="10">
        <v>-1.0378590151420226</v>
      </c>
      <c r="G5880" s="10">
        <v>-0.25160218548897512</v>
      </c>
      <c r="H5880" s="10">
        <v>-0.25160218548897517</v>
      </c>
      <c r="I5880" s="10">
        <v>-0.25160218548897512</v>
      </c>
      <c r="J5880" s="10">
        <v>0.53465464416407193</v>
      </c>
      <c r="K5880" s="10">
        <v>0.53465464416407238</v>
      </c>
      <c r="L5880" s="10">
        <v>-0.25160218548897512</v>
      </c>
      <c r="M5880" s="10">
        <v>-0.25160218548897501</v>
      </c>
      <c r="N5880" s="10">
        <v>-0.25160218548897523</v>
      </c>
      <c r="O5880" s="10">
        <v>1.3209114738171197</v>
      </c>
      <c r="P5880" s="10">
        <v>0.53465464416407238</v>
      </c>
      <c r="Q5880" s="10">
        <v>0.53465464416407205</v>
      </c>
      <c r="R5880" s="10">
        <v>1.320911473817119</v>
      </c>
      <c r="S5880" s="10">
        <v>0.53465464416407205</v>
      </c>
      <c r="T5880" s="10">
        <v>-1.0378590151420219</v>
      </c>
      <c r="U5880" s="10">
        <v>0.53465464416407271</v>
      </c>
      <c r="V5880" s="10">
        <v>-0.25160218548897523</v>
      </c>
      <c r="W5880" s="10">
        <v>1.3209114738171202</v>
      </c>
      <c r="X5880" s="10">
        <v>-1.0378590151420224</v>
      </c>
      <c r="Y5880" s="10">
        <v>0.53465464416407227</v>
      </c>
      <c r="Z5880" s="10">
        <v>-1.0378590151420224</v>
      </c>
      <c r="AA5880" s="10">
        <v>0.53465464416407216</v>
      </c>
      <c r="AB5880" s="10">
        <v>0.53465464416407182</v>
      </c>
      <c r="AC5880" s="10">
        <v>1.3209114738171197</v>
      </c>
      <c r="AD5880" s="10">
        <v>1.3209114738171202</v>
      </c>
      <c r="AE5880" s="10">
        <v>0.53465464416407249</v>
      </c>
      <c r="AF5880" s="10">
        <v>1.3209114738171193</v>
      </c>
      <c r="AG5880" s="10">
        <v>1.3209114738171206</v>
      </c>
      <c r="AH5880" s="10">
        <v>-1.8241158447950696</v>
      </c>
      <c r="AI5880" s="10">
        <v>-0.25160218548897528</v>
      </c>
      <c r="AJ5880" s="10">
        <v>-0.25160218548897523</v>
      </c>
      <c r="AK5880" s="10">
        <v>-0.25160218548897534</v>
      </c>
      <c r="AL5880" s="10">
        <v>-0.25160218548897506</v>
      </c>
      <c r="AM5880" s="10">
        <v>-0.23874293569365237</v>
      </c>
      <c r="AN5880" s="10">
        <v>0.14175674036525063</v>
      </c>
    </row>
    <row r="5881" spans="2:40" x14ac:dyDescent="0.25">
      <c r="B5881" s="8" t="s">
        <v>669</v>
      </c>
      <c r="C5881" s="12">
        <v>-1.5309873629151136</v>
      </c>
      <c r="D5881" s="12">
        <v>-0.25160218548897523</v>
      </c>
      <c r="E5881" s="12">
        <v>-0.25160218548897501</v>
      </c>
      <c r="F5881" s="12">
        <v>0.53465464416407227</v>
      </c>
      <c r="G5881" s="12">
        <v>0.53465464416407227</v>
      </c>
      <c r="H5881" s="12">
        <v>-1.0378590151420222</v>
      </c>
      <c r="I5881" s="12">
        <v>-0.25160218548897512</v>
      </c>
      <c r="J5881" s="12">
        <v>0.53465464416407193</v>
      </c>
      <c r="K5881" s="12">
        <v>0.53465464416407238</v>
      </c>
      <c r="L5881" s="12">
        <v>-0.25160218548897512</v>
      </c>
      <c r="M5881" s="12">
        <v>-1.0378590151420222</v>
      </c>
      <c r="N5881" s="12">
        <v>0.53465464416407205</v>
      </c>
      <c r="O5881" s="12">
        <v>0.53465464416407216</v>
      </c>
      <c r="P5881" s="12">
        <v>1.3209114738171197</v>
      </c>
      <c r="Q5881" s="12">
        <v>-0.25160218548897528</v>
      </c>
      <c r="R5881" s="12">
        <v>-0.25160218548897512</v>
      </c>
      <c r="S5881" s="12">
        <v>1.3209114738171193</v>
      </c>
      <c r="T5881" s="12">
        <v>1.3209114738171186</v>
      </c>
      <c r="U5881" s="12">
        <v>1.3209114738171208</v>
      </c>
      <c r="V5881" s="12">
        <v>1.3209114738171202</v>
      </c>
      <c r="W5881" s="12">
        <v>1.3209114738171202</v>
      </c>
      <c r="X5881" s="12">
        <v>1.3209114738171193</v>
      </c>
      <c r="Y5881" s="12">
        <v>-0.25160218548897523</v>
      </c>
      <c r="Z5881" s="12">
        <v>0.53465464416407193</v>
      </c>
      <c r="AA5881" s="12">
        <v>1.3209114738171195</v>
      </c>
      <c r="AB5881" s="12">
        <v>1.320911473817119</v>
      </c>
      <c r="AC5881" s="12">
        <v>-0.25160218548897517</v>
      </c>
      <c r="AD5881" s="12">
        <v>-1.8241158447950709</v>
      </c>
      <c r="AE5881" s="12">
        <v>-1.0378590151420233</v>
      </c>
      <c r="AF5881" s="12">
        <v>-0.25160218548897512</v>
      </c>
      <c r="AG5881" s="12">
        <v>0.53465464416407271</v>
      </c>
      <c r="AH5881" s="12">
        <v>-1.0378590151420222</v>
      </c>
      <c r="AI5881" s="12">
        <v>-0.25160218548897528</v>
      </c>
      <c r="AJ5881" s="12">
        <v>-1.8241158447950705</v>
      </c>
      <c r="AK5881" s="12">
        <v>-0.25160218548897534</v>
      </c>
      <c r="AL5881" s="12">
        <v>-0.25160218548897506</v>
      </c>
      <c r="AM5881" s="12">
        <v>-2.454894382797157</v>
      </c>
      <c r="AN5881" s="12">
        <v>-1.571565180050349</v>
      </c>
    </row>
    <row r="5882" spans="2:40" x14ac:dyDescent="0.25">
      <c r="B5882" s="8" t="s">
        <v>670</v>
      </c>
      <c r="C5882" s="10">
        <v>0.97965946379676727</v>
      </c>
      <c r="D5882" s="10">
        <v>-1.0378590151420222</v>
      </c>
      <c r="E5882" s="10">
        <v>-1.0378590151420217</v>
      </c>
      <c r="F5882" s="10">
        <v>-0.25160218548897523</v>
      </c>
      <c r="G5882" s="10">
        <v>1.3209114738171197</v>
      </c>
      <c r="H5882" s="10">
        <v>-1.0378590151420222</v>
      </c>
      <c r="I5882" s="10">
        <v>-0.25160218548897512</v>
      </c>
      <c r="J5882" s="10">
        <v>0.53465464416407193</v>
      </c>
      <c r="K5882" s="10">
        <v>-0.25160218548897506</v>
      </c>
      <c r="L5882" s="10">
        <v>-1.0378590151420222</v>
      </c>
      <c r="M5882" s="10">
        <v>1.3209114738171195</v>
      </c>
      <c r="N5882" s="10">
        <v>-0.25160218548897523</v>
      </c>
      <c r="O5882" s="10">
        <v>-1.8241158447950698</v>
      </c>
      <c r="P5882" s="10">
        <v>-1.0378590151420228</v>
      </c>
      <c r="Q5882" s="10">
        <v>-0.25160218548897528</v>
      </c>
      <c r="R5882" s="10">
        <v>-1.0378590151420222</v>
      </c>
      <c r="S5882" s="10">
        <v>-0.25160218548897517</v>
      </c>
      <c r="T5882" s="10">
        <v>-0.25160218548897501</v>
      </c>
      <c r="U5882" s="10">
        <v>-1.0378590151420233</v>
      </c>
      <c r="V5882" s="10">
        <v>-1.0378590151420228</v>
      </c>
      <c r="W5882" s="10">
        <v>0.53465464416407249</v>
      </c>
      <c r="X5882" s="10">
        <v>1.3209114738171193</v>
      </c>
      <c r="Y5882" s="10">
        <v>-0.25160218548897523</v>
      </c>
      <c r="Z5882" s="10">
        <v>0.53465464416407193</v>
      </c>
      <c r="AA5882" s="10">
        <v>-0.25160218548897517</v>
      </c>
      <c r="AB5882" s="10">
        <v>-0.25160218548897517</v>
      </c>
      <c r="AC5882" s="10">
        <v>-1.8241158447950703</v>
      </c>
      <c r="AD5882" s="10">
        <v>-1.8241158447950709</v>
      </c>
      <c r="AE5882" s="10">
        <v>-1.0378590151420233</v>
      </c>
      <c r="AF5882" s="10">
        <v>-0.25160218548897512</v>
      </c>
      <c r="AG5882" s="10">
        <v>-1.0378590151420235</v>
      </c>
      <c r="AH5882" s="10">
        <v>-0.25160218548897517</v>
      </c>
      <c r="AI5882" s="10">
        <v>-0.25160218548897528</v>
      </c>
      <c r="AJ5882" s="10">
        <v>0.53465464416407249</v>
      </c>
      <c r="AK5882" s="10">
        <v>-0.25160218548897534</v>
      </c>
      <c r="AL5882" s="10">
        <v>-1.0378590151420219</v>
      </c>
      <c r="AM5882" s="10">
        <v>-0.45576833072510586</v>
      </c>
      <c r="AN5882" s="10">
        <v>0.28772224922335365</v>
      </c>
    </row>
    <row r="5883" spans="2:40" x14ac:dyDescent="0.25">
      <c r="B5883" s="8" t="s">
        <v>671</v>
      </c>
      <c r="C5883" s="12">
        <v>0.84017908453499612</v>
      </c>
      <c r="D5883" s="12">
        <v>-0.25160218548897523</v>
      </c>
      <c r="E5883" s="12">
        <v>-0.25160218548897501</v>
      </c>
      <c r="F5883" s="12">
        <v>1.3209114738171197</v>
      </c>
      <c r="G5883" s="12">
        <v>-0.25160218548897512</v>
      </c>
      <c r="H5883" s="12">
        <v>0.53465464416407205</v>
      </c>
      <c r="I5883" s="12">
        <v>1.320911473817119</v>
      </c>
      <c r="J5883" s="12">
        <v>-1.0378590151420224</v>
      </c>
      <c r="K5883" s="12">
        <v>-1.0378590151420226</v>
      </c>
      <c r="L5883" s="12">
        <v>-0.25160218548897512</v>
      </c>
      <c r="M5883" s="12">
        <v>1.3209114738171195</v>
      </c>
      <c r="N5883" s="12">
        <v>-1.0378590151420224</v>
      </c>
      <c r="O5883" s="12">
        <v>0.53465464416407216</v>
      </c>
      <c r="P5883" s="12">
        <v>-1.0378590151420228</v>
      </c>
      <c r="Q5883" s="12">
        <v>-0.25160218548897528</v>
      </c>
      <c r="R5883" s="12">
        <v>-0.25160218548897512</v>
      </c>
      <c r="S5883" s="12">
        <v>0.53465464416407205</v>
      </c>
      <c r="T5883" s="12">
        <v>0.53465464416407171</v>
      </c>
      <c r="U5883" s="12">
        <v>-0.25160218548897534</v>
      </c>
      <c r="V5883" s="12">
        <v>-0.25160218548897523</v>
      </c>
      <c r="W5883" s="12">
        <v>1.3209114738171202</v>
      </c>
      <c r="X5883" s="12">
        <v>0.53465464416407205</v>
      </c>
      <c r="Y5883" s="12">
        <v>-1.0378590151420228</v>
      </c>
      <c r="Z5883" s="12">
        <v>0.53465464416407193</v>
      </c>
      <c r="AA5883" s="12">
        <v>1.3209114738171195</v>
      </c>
      <c r="AB5883" s="12">
        <v>0.53465464416407182</v>
      </c>
      <c r="AC5883" s="12">
        <v>-0.25160218548897517</v>
      </c>
      <c r="AD5883" s="12">
        <v>-0.2516021854889755</v>
      </c>
      <c r="AE5883" s="12">
        <v>-0.2516021854889755</v>
      </c>
      <c r="AF5883" s="12">
        <v>-0.25160218548897512</v>
      </c>
      <c r="AG5883" s="12">
        <v>-0.25160218548897534</v>
      </c>
      <c r="AH5883" s="12">
        <v>-0.25160218548897517</v>
      </c>
      <c r="AI5883" s="12">
        <v>-0.25160218548897528</v>
      </c>
      <c r="AJ5883" s="12">
        <v>-0.25160218548897523</v>
      </c>
      <c r="AK5883" s="12">
        <v>-0.25160218548897534</v>
      </c>
      <c r="AL5883" s="12">
        <v>-0.25160218548897506</v>
      </c>
      <c r="AM5883" s="12">
        <v>0.42618264835130804</v>
      </c>
      <c r="AN5883" s="12">
        <v>0.42698051260162995</v>
      </c>
    </row>
    <row r="5884" spans="2:40" x14ac:dyDescent="0.25">
      <c r="B5884" s="8" t="s">
        <v>672</v>
      </c>
      <c r="C5884" s="10">
        <v>0.56121832601145394</v>
      </c>
      <c r="D5884" s="10">
        <v>0.53465464416407182</v>
      </c>
      <c r="E5884" s="10">
        <v>1.3209114738171184</v>
      </c>
      <c r="F5884" s="10">
        <v>1.3209114738171197</v>
      </c>
      <c r="G5884" s="10">
        <v>1.3209114738171197</v>
      </c>
      <c r="H5884" s="10">
        <v>1.320911473817119</v>
      </c>
      <c r="I5884" s="10">
        <v>1.320911473817119</v>
      </c>
      <c r="J5884" s="10">
        <v>0.53465464416407193</v>
      </c>
      <c r="K5884" s="10">
        <v>1.3209114738171199</v>
      </c>
      <c r="L5884" s="10">
        <v>0.53465464416407216</v>
      </c>
      <c r="M5884" s="10">
        <v>0.53465464416407216</v>
      </c>
      <c r="N5884" s="10">
        <v>1.3209114738171193</v>
      </c>
      <c r="O5884" s="10">
        <v>1.3209114738171197</v>
      </c>
      <c r="P5884" s="10">
        <v>1.3209114738171197</v>
      </c>
      <c r="Q5884" s="10">
        <v>1.3209114738171195</v>
      </c>
      <c r="R5884" s="10">
        <v>0.53465464416407182</v>
      </c>
      <c r="S5884" s="10">
        <v>1.3209114738171193</v>
      </c>
      <c r="T5884" s="10">
        <v>1.3209114738171186</v>
      </c>
      <c r="U5884" s="10">
        <v>1.3209114738171208</v>
      </c>
      <c r="V5884" s="10">
        <v>1.3209114738171202</v>
      </c>
      <c r="W5884" s="10">
        <v>0.53465464416407249</v>
      </c>
      <c r="X5884" s="10">
        <v>1.3209114738171193</v>
      </c>
      <c r="Y5884" s="10">
        <v>1.3209114738171197</v>
      </c>
      <c r="Z5884" s="10">
        <v>1.3209114738171193</v>
      </c>
      <c r="AA5884" s="10">
        <v>0.53465464416407216</v>
      </c>
      <c r="AB5884" s="10">
        <v>0.53465464416407182</v>
      </c>
      <c r="AC5884" s="10">
        <v>1.3209114738171197</v>
      </c>
      <c r="AD5884" s="10">
        <v>0.53465464416407227</v>
      </c>
      <c r="AE5884" s="10">
        <v>1.3209114738171206</v>
      </c>
      <c r="AF5884" s="10">
        <v>1.3209114738171193</v>
      </c>
      <c r="AG5884" s="10">
        <v>1.3209114738171206</v>
      </c>
      <c r="AH5884" s="10">
        <v>0.53465464416407205</v>
      </c>
      <c r="AI5884" s="10">
        <v>-0.25160218548897528</v>
      </c>
      <c r="AJ5884" s="10">
        <v>0.53465464416407249</v>
      </c>
      <c r="AK5884" s="10">
        <v>0.53465464416407238</v>
      </c>
      <c r="AL5884" s="10">
        <v>-1.0378590151420219</v>
      </c>
      <c r="AM5884" s="10">
        <v>0.83876317979153414</v>
      </c>
      <c r="AN5884" s="10">
        <v>0.71720760627308699</v>
      </c>
    </row>
    <row r="5885" spans="2:40" x14ac:dyDescent="0.25">
      <c r="B5885" s="8" t="s">
        <v>673</v>
      </c>
      <c r="C5885" s="12">
        <v>-0.41514432882094432</v>
      </c>
      <c r="D5885" s="12">
        <v>1.320911473817119</v>
      </c>
      <c r="E5885" s="12">
        <v>1.3209114738171184</v>
      </c>
      <c r="F5885" s="12">
        <v>1.3209114738171197</v>
      </c>
      <c r="G5885" s="12">
        <v>0.53465464416407227</v>
      </c>
      <c r="H5885" s="12">
        <v>1.320911473817119</v>
      </c>
      <c r="I5885" s="12">
        <v>1.320911473817119</v>
      </c>
      <c r="J5885" s="12">
        <v>0.53465464416407193</v>
      </c>
      <c r="K5885" s="12">
        <v>0.53465464416407238</v>
      </c>
      <c r="L5885" s="12">
        <v>0.53465464416407216</v>
      </c>
      <c r="M5885" s="12">
        <v>1.3209114738171195</v>
      </c>
      <c r="N5885" s="12">
        <v>0.53465464416407205</v>
      </c>
      <c r="O5885" s="12">
        <v>-0.25160218548897512</v>
      </c>
      <c r="P5885" s="12">
        <v>0.53465464416407238</v>
      </c>
      <c r="Q5885" s="12">
        <v>0.53465464416407205</v>
      </c>
      <c r="R5885" s="12">
        <v>0.53465464416407182</v>
      </c>
      <c r="S5885" s="12">
        <v>0.53465464416407205</v>
      </c>
      <c r="T5885" s="12">
        <v>1.3209114738171186</v>
      </c>
      <c r="U5885" s="12">
        <v>1.3209114738171208</v>
      </c>
      <c r="V5885" s="12">
        <v>1.3209114738171202</v>
      </c>
      <c r="W5885" s="12">
        <v>1.3209114738171202</v>
      </c>
      <c r="X5885" s="12">
        <v>-1.0378590151420224</v>
      </c>
      <c r="Y5885" s="12">
        <v>0.53465464416407227</v>
      </c>
      <c r="Z5885" s="12">
        <v>-0.25160218548897528</v>
      </c>
      <c r="AA5885" s="12">
        <v>0.53465464416407216</v>
      </c>
      <c r="AB5885" s="12">
        <v>-0.25160218548897517</v>
      </c>
      <c r="AC5885" s="12">
        <v>0.53465464416407238</v>
      </c>
      <c r="AD5885" s="12">
        <v>0.53465464416407227</v>
      </c>
      <c r="AE5885" s="12">
        <v>1.3209114738171206</v>
      </c>
      <c r="AF5885" s="12">
        <v>0.53465464416407216</v>
      </c>
      <c r="AG5885" s="12">
        <v>1.3209114738171206</v>
      </c>
      <c r="AH5885" s="12">
        <v>-1.0378590151420222</v>
      </c>
      <c r="AI5885" s="12">
        <v>0.5346546441640726</v>
      </c>
      <c r="AJ5885" s="12">
        <v>0.53465464416407249</v>
      </c>
      <c r="AK5885" s="12">
        <v>-1.0378590151420231</v>
      </c>
      <c r="AL5885" s="12">
        <v>-1.0378590151420219</v>
      </c>
      <c r="AM5885" s="12">
        <v>-0.55521003363259813</v>
      </c>
      <c r="AN5885" s="12">
        <v>7.4798775475343207E-2</v>
      </c>
    </row>
    <row r="5886" spans="2:40" x14ac:dyDescent="0.25">
      <c r="B5886" s="8" t="s">
        <v>674</v>
      </c>
      <c r="C5886" s="10">
        <v>-1.5309873629151136</v>
      </c>
      <c r="D5886" s="10">
        <v>0.53465464416407182</v>
      </c>
      <c r="E5886" s="10">
        <v>-1.0378590151420217</v>
      </c>
      <c r="F5886" s="10">
        <v>-1.0378590151420226</v>
      </c>
      <c r="G5886" s="10">
        <v>-0.25160218548897512</v>
      </c>
      <c r="H5886" s="10">
        <v>0.53465464416407205</v>
      </c>
      <c r="I5886" s="10">
        <v>-1.0378590151420222</v>
      </c>
      <c r="J5886" s="10">
        <v>-1.8241158447950696</v>
      </c>
      <c r="K5886" s="10">
        <v>-1.0378590151420226</v>
      </c>
      <c r="L5886" s="10">
        <v>-1.0378590151420222</v>
      </c>
      <c r="M5886" s="10">
        <v>-0.25160218548897501</v>
      </c>
      <c r="N5886" s="10">
        <v>-0.25160218548897523</v>
      </c>
      <c r="O5886" s="10">
        <v>-1.0378590151420224</v>
      </c>
      <c r="P5886" s="10">
        <v>-1.0378590151420228</v>
      </c>
      <c r="Q5886" s="10">
        <v>-1.0378590151420224</v>
      </c>
      <c r="R5886" s="10">
        <v>-0.25160218548897512</v>
      </c>
      <c r="S5886" s="10">
        <v>-0.25160218548897517</v>
      </c>
      <c r="T5886" s="10">
        <v>-0.25160218548897501</v>
      </c>
      <c r="U5886" s="10">
        <v>-1.0378590151420233</v>
      </c>
      <c r="V5886" s="10">
        <v>-0.25160218548897523</v>
      </c>
      <c r="W5886" s="10">
        <v>-1.0378590151420228</v>
      </c>
      <c r="X5886" s="10">
        <v>-0.25160218548897517</v>
      </c>
      <c r="Y5886" s="10">
        <v>-1.0378590151420228</v>
      </c>
      <c r="Z5886" s="10">
        <v>-1.0378590151420224</v>
      </c>
      <c r="AA5886" s="10">
        <v>-1.0378590151420224</v>
      </c>
      <c r="AB5886" s="10">
        <v>-0.25160218548897517</v>
      </c>
      <c r="AC5886" s="10">
        <v>-0.25160218548897517</v>
      </c>
      <c r="AD5886" s="10">
        <v>-1.0378590151420231</v>
      </c>
      <c r="AE5886" s="10">
        <v>-1.0378590151420233</v>
      </c>
      <c r="AF5886" s="10">
        <v>-0.25160218548897512</v>
      </c>
      <c r="AG5886" s="10">
        <v>0.53465464416407271</v>
      </c>
      <c r="AH5886" s="10">
        <v>-1.8241158447950696</v>
      </c>
      <c r="AI5886" s="10">
        <v>-1.8241158447950709</v>
      </c>
      <c r="AJ5886" s="10">
        <v>-1.0378590151420228</v>
      </c>
      <c r="AK5886" s="10">
        <v>-1.8241158447950707</v>
      </c>
      <c r="AL5886" s="10">
        <v>-1.0378590151420219</v>
      </c>
      <c r="AM5886" s="10">
        <v>1.0950474387572213</v>
      </c>
      <c r="AN5886" s="10">
        <v>1.3892118832240348</v>
      </c>
    </row>
    <row r="5887" spans="2:40" x14ac:dyDescent="0.25">
      <c r="B5887" s="8" t="s">
        <v>675</v>
      </c>
      <c r="C5887" s="12">
        <v>-1.6704677421768848</v>
      </c>
      <c r="D5887" s="12">
        <v>0.53465464416407182</v>
      </c>
      <c r="E5887" s="12">
        <v>0.5346546441640716</v>
      </c>
      <c r="F5887" s="12">
        <v>1.3209114738171197</v>
      </c>
      <c r="G5887" s="12">
        <v>0.53465464416407227</v>
      </c>
      <c r="H5887" s="12">
        <v>1.320911473817119</v>
      </c>
      <c r="I5887" s="12">
        <v>1.320911473817119</v>
      </c>
      <c r="J5887" s="12">
        <v>1.3209114738171193</v>
      </c>
      <c r="K5887" s="12">
        <v>1.3209114738171199</v>
      </c>
      <c r="L5887" s="12">
        <v>-0.25160218548897512</v>
      </c>
      <c r="M5887" s="12">
        <v>1.3209114738171195</v>
      </c>
      <c r="N5887" s="12">
        <v>1.3209114738171193</v>
      </c>
      <c r="O5887" s="12">
        <v>1.3209114738171197</v>
      </c>
      <c r="P5887" s="12">
        <v>0.53465464416407238</v>
      </c>
      <c r="Q5887" s="12">
        <v>0.53465464416407205</v>
      </c>
      <c r="R5887" s="12">
        <v>1.320911473817119</v>
      </c>
      <c r="S5887" s="12">
        <v>1.3209114738171193</v>
      </c>
      <c r="T5887" s="12">
        <v>1.3209114738171186</v>
      </c>
      <c r="U5887" s="12">
        <v>1.3209114738171208</v>
      </c>
      <c r="V5887" s="12">
        <v>1.3209114738171202</v>
      </c>
      <c r="W5887" s="12">
        <v>1.3209114738171202</v>
      </c>
      <c r="X5887" s="12">
        <v>1.3209114738171193</v>
      </c>
      <c r="Y5887" s="12">
        <v>1.3209114738171197</v>
      </c>
      <c r="Z5887" s="12">
        <v>-0.25160218548897528</v>
      </c>
      <c r="AA5887" s="12">
        <v>0.53465464416407216</v>
      </c>
      <c r="AB5887" s="12">
        <v>-0.25160218548897517</v>
      </c>
      <c r="AC5887" s="12">
        <v>1.3209114738171197</v>
      </c>
      <c r="AD5887" s="12">
        <v>1.3209114738171202</v>
      </c>
      <c r="AE5887" s="12">
        <v>1.3209114738171206</v>
      </c>
      <c r="AF5887" s="12">
        <v>1.3209114738171193</v>
      </c>
      <c r="AG5887" s="12">
        <v>1.3209114738171206</v>
      </c>
      <c r="AH5887" s="12">
        <v>1.320911473817119</v>
      </c>
      <c r="AI5887" s="12">
        <v>1.3209114738171206</v>
      </c>
      <c r="AJ5887" s="12">
        <v>1.3209114738171202</v>
      </c>
      <c r="AK5887" s="12">
        <v>0.53465464416407238</v>
      </c>
      <c r="AL5887" s="12">
        <v>1.3209114738171193</v>
      </c>
      <c r="AM5887" s="12">
        <v>-2.6814906334905149</v>
      </c>
      <c r="AN5887" s="12">
        <v>-1.0358497861329636</v>
      </c>
    </row>
    <row r="5888" spans="2:40" x14ac:dyDescent="0.25">
      <c r="B5888" s="8" t="s">
        <v>676</v>
      </c>
      <c r="C5888" s="10">
        <v>3.2968089643691692E-3</v>
      </c>
      <c r="D5888" s="10">
        <v>-0.25160218548897523</v>
      </c>
      <c r="E5888" s="10">
        <v>-1.0378590151420217</v>
      </c>
      <c r="F5888" s="10">
        <v>-1.8241158447950703</v>
      </c>
      <c r="G5888" s="10">
        <v>-1.0378590151420224</v>
      </c>
      <c r="H5888" s="10">
        <v>-1.0378590151420222</v>
      </c>
      <c r="I5888" s="10">
        <v>-0.25160218548897512</v>
      </c>
      <c r="J5888" s="10">
        <v>0.53465464416407193</v>
      </c>
      <c r="K5888" s="10">
        <v>-0.25160218548897506</v>
      </c>
      <c r="L5888" s="10">
        <v>1.320911473817119</v>
      </c>
      <c r="M5888" s="10">
        <v>-0.25160218548897501</v>
      </c>
      <c r="N5888" s="10">
        <v>-1.8241158447950698</v>
      </c>
      <c r="O5888" s="10">
        <v>-1.0378590151420224</v>
      </c>
      <c r="P5888" s="10">
        <v>-0.25160218548897523</v>
      </c>
      <c r="Q5888" s="10">
        <v>0.53465464416407205</v>
      </c>
      <c r="R5888" s="10">
        <v>0.53465464416407182</v>
      </c>
      <c r="S5888" s="10">
        <v>-1.8241158447950698</v>
      </c>
      <c r="T5888" s="10">
        <v>-1.8241158447950687</v>
      </c>
      <c r="U5888" s="10">
        <v>-0.25160218548897534</v>
      </c>
      <c r="V5888" s="10">
        <v>-1.8241158447950705</v>
      </c>
      <c r="W5888" s="10">
        <v>-1.8241158447950705</v>
      </c>
      <c r="X5888" s="10">
        <v>0.53465464416407205</v>
      </c>
      <c r="Y5888" s="10">
        <v>0.53465464416407227</v>
      </c>
      <c r="Z5888" s="10">
        <v>-0.25160218548897528</v>
      </c>
      <c r="AA5888" s="10">
        <v>-0.25160218548897517</v>
      </c>
      <c r="AB5888" s="10">
        <v>0.53465464416407182</v>
      </c>
      <c r="AC5888" s="10">
        <v>-1.8241158447950703</v>
      </c>
      <c r="AD5888" s="10">
        <v>-1.0378590151420231</v>
      </c>
      <c r="AE5888" s="10">
        <v>-1.8241158447950714</v>
      </c>
      <c r="AF5888" s="10">
        <v>-1.0378590151420224</v>
      </c>
      <c r="AG5888" s="10">
        <v>-1.8241158447950714</v>
      </c>
      <c r="AH5888" s="10">
        <v>-1.0378590151420222</v>
      </c>
      <c r="AI5888" s="10">
        <v>-1.0378590151420231</v>
      </c>
      <c r="AJ5888" s="10">
        <v>-1.0378590151420228</v>
      </c>
      <c r="AK5888" s="10">
        <v>-1.0378590151420231</v>
      </c>
      <c r="AL5888" s="10">
        <v>-0.25160218548897506</v>
      </c>
      <c r="AM5888" s="10">
        <v>2.6211853226856208E-2</v>
      </c>
      <c r="AN5888" s="10">
        <v>2.8666891644616669E-2</v>
      </c>
    </row>
    <row r="5889" spans="2:40" x14ac:dyDescent="0.25">
      <c r="B5889" s="8" t="s">
        <v>677</v>
      </c>
      <c r="C5889" s="12">
        <v>-0.136183570297402</v>
      </c>
      <c r="D5889" s="12">
        <v>-0.25160218548897523</v>
      </c>
      <c r="E5889" s="12">
        <v>-1.0378590151420217</v>
      </c>
      <c r="F5889" s="12">
        <v>-1.0378590151420226</v>
      </c>
      <c r="G5889" s="12">
        <v>-0.25160218548897512</v>
      </c>
      <c r="H5889" s="12">
        <v>-0.25160218548897517</v>
      </c>
      <c r="I5889" s="12">
        <v>-1.0378590151420222</v>
      </c>
      <c r="J5889" s="12">
        <v>-1.0378590151420224</v>
      </c>
      <c r="K5889" s="12">
        <v>-1.8241158447950701</v>
      </c>
      <c r="L5889" s="12">
        <v>-1.8241158447950696</v>
      </c>
      <c r="M5889" s="12">
        <v>-1.0378590151420222</v>
      </c>
      <c r="N5889" s="12">
        <v>-0.25160218548897523</v>
      </c>
      <c r="O5889" s="12">
        <v>-1.8241158447950698</v>
      </c>
      <c r="P5889" s="12">
        <v>-0.25160218548897523</v>
      </c>
      <c r="Q5889" s="12">
        <v>-0.25160218548897528</v>
      </c>
      <c r="R5889" s="12">
        <v>-1.8241158447950692</v>
      </c>
      <c r="S5889" s="12">
        <v>0.53465464416407205</v>
      </c>
      <c r="T5889" s="12">
        <v>-1.8241158447950687</v>
      </c>
      <c r="U5889" s="12">
        <v>-0.25160218548897534</v>
      </c>
      <c r="V5889" s="12">
        <v>-1.0378590151420228</v>
      </c>
      <c r="W5889" s="12">
        <v>-1.0378590151420228</v>
      </c>
      <c r="X5889" s="12">
        <v>-0.25160218548897517</v>
      </c>
      <c r="Y5889" s="12">
        <v>-1.0378590151420228</v>
      </c>
      <c r="Z5889" s="12">
        <v>0.53465464416407193</v>
      </c>
      <c r="AA5889" s="12">
        <v>-1.0378590151420224</v>
      </c>
      <c r="AB5889" s="12">
        <v>0.53465464416407182</v>
      </c>
      <c r="AC5889" s="12">
        <v>-0.25160218548897517</v>
      </c>
      <c r="AD5889" s="12">
        <v>-1.8241158447950709</v>
      </c>
      <c r="AE5889" s="12">
        <v>-1.0378590151420233</v>
      </c>
      <c r="AF5889" s="12">
        <v>0.53465464416407216</v>
      </c>
      <c r="AG5889" s="12">
        <v>-1.0378590151420235</v>
      </c>
      <c r="AH5889" s="12">
        <v>-1.8241158447950696</v>
      </c>
      <c r="AI5889" s="12">
        <v>-1.8241158447950709</v>
      </c>
      <c r="AJ5889" s="12">
        <v>-1.8241158447950705</v>
      </c>
      <c r="AK5889" s="12">
        <v>-1.8241158447950707</v>
      </c>
      <c r="AL5889" s="12">
        <v>-1.0378590151420219</v>
      </c>
      <c r="AM5889" s="12">
        <v>0.14865022991774141</v>
      </c>
      <c r="AN5889" s="12">
        <v>6.8329693988781054E-2</v>
      </c>
    </row>
    <row r="5890" spans="2:40" x14ac:dyDescent="0.25">
      <c r="B5890" s="8" t="s">
        <v>678</v>
      </c>
      <c r="C5890" s="10">
        <v>-0.9730658458680288</v>
      </c>
      <c r="D5890" s="10">
        <v>-0.25160218548897523</v>
      </c>
      <c r="E5890" s="10">
        <v>1.3209114738171184</v>
      </c>
      <c r="F5890" s="10">
        <v>0.53465464416407227</v>
      </c>
      <c r="G5890" s="10">
        <v>1.3209114738171197</v>
      </c>
      <c r="H5890" s="10">
        <v>1.320911473817119</v>
      </c>
      <c r="I5890" s="10">
        <v>1.320911473817119</v>
      </c>
      <c r="J5890" s="10">
        <v>1.3209114738171193</v>
      </c>
      <c r="K5890" s="10">
        <v>1.3209114738171199</v>
      </c>
      <c r="L5890" s="10">
        <v>0.53465464416407216</v>
      </c>
      <c r="M5890" s="10">
        <v>0.53465464416407216</v>
      </c>
      <c r="N5890" s="10">
        <v>1.3209114738171193</v>
      </c>
      <c r="O5890" s="10">
        <v>0.53465464416407216</v>
      </c>
      <c r="P5890" s="10">
        <v>-0.25160218548897523</v>
      </c>
      <c r="Q5890" s="10">
        <v>0.53465464416407205</v>
      </c>
      <c r="R5890" s="10">
        <v>1.320911473817119</v>
      </c>
      <c r="S5890" s="10">
        <v>1.3209114738171193</v>
      </c>
      <c r="T5890" s="10">
        <v>0.53465464416407171</v>
      </c>
      <c r="U5890" s="10">
        <v>-1.0378590151420233</v>
      </c>
      <c r="V5890" s="10">
        <v>1.3209114738171202</v>
      </c>
      <c r="W5890" s="10">
        <v>0.53465464416407249</v>
      </c>
      <c r="X5890" s="10">
        <v>-1.0378590151420224</v>
      </c>
      <c r="Y5890" s="10">
        <v>-1.8241158447950703</v>
      </c>
      <c r="Z5890" s="10">
        <v>0.53465464416407193</v>
      </c>
      <c r="AA5890" s="10">
        <v>0.53465464416407216</v>
      </c>
      <c r="AB5890" s="10">
        <v>0.53465464416407182</v>
      </c>
      <c r="AC5890" s="10">
        <v>1.3209114738171197</v>
      </c>
      <c r="AD5890" s="10">
        <v>1.3209114738171202</v>
      </c>
      <c r="AE5890" s="10">
        <v>1.3209114738171206</v>
      </c>
      <c r="AF5890" s="10">
        <v>1.3209114738171193</v>
      </c>
      <c r="AG5890" s="10">
        <v>1.3209114738171206</v>
      </c>
      <c r="AH5890" s="10">
        <v>0.53465464416407205</v>
      </c>
      <c r="AI5890" s="10">
        <v>0.5346546441640726</v>
      </c>
      <c r="AJ5890" s="10">
        <v>1.3209114738171202</v>
      </c>
      <c r="AK5890" s="10">
        <v>1.3209114738171202</v>
      </c>
      <c r="AL5890" s="10">
        <v>0.53465464416407205</v>
      </c>
      <c r="AM5890" s="10">
        <v>-0.60210610856419877</v>
      </c>
      <c r="AN5890" s="10">
        <v>0.30259329084929043</v>
      </c>
    </row>
    <row r="5891" spans="2:40" x14ac:dyDescent="0.25">
      <c r="B5891" s="8" t="s">
        <v>679</v>
      </c>
      <c r="C5891" s="12">
        <v>-0.83358546660625776</v>
      </c>
      <c r="D5891" s="12">
        <v>0.53465464416407182</v>
      </c>
      <c r="E5891" s="12">
        <v>-0.25160218548897501</v>
      </c>
      <c r="F5891" s="12">
        <v>-0.25160218548897523</v>
      </c>
      <c r="G5891" s="12">
        <v>-0.25160218548897512</v>
      </c>
      <c r="H5891" s="12">
        <v>-0.25160218548897517</v>
      </c>
      <c r="I5891" s="12">
        <v>1.320911473817119</v>
      </c>
      <c r="J5891" s="12">
        <v>0.53465464416407193</v>
      </c>
      <c r="K5891" s="12">
        <v>1.3209114738171199</v>
      </c>
      <c r="L5891" s="12">
        <v>-0.25160218548897512</v>
      </c>
      <c r="M5891" s="12">
        <v>0.53465464416407216</v>
      </c>
      <c r="N5891" s="12">
        <v>-0.25160218548897523</v>
      </c>
      <c r="O5891" s="12">
        <v>-0.25160218548897512</v>
      </c>
      <c r="P5891" s="12">
        <v>0.53465464416407238</v>
      </c>
      <c r="Q5891" s="12">
        <v>1.3209114738171195</v>
      </c>
      <c r="R5891" s="12">
        <v>0.53465464416407182</v>
      </c>
      <c r="S5891" s="12">
        <v>-1.8241158447950698</v>
      </c>
      <c r="T5891" s="12">
        <v>-1.8241158447950687</v>
      </c>
      <c r="U5891" s="12">
        <v>-1.0378590151420233</v>
      </c>
      <c r="V5891" s="12">
        <v>-1.8241158447950705</v>
      </c>
      <c r="W5891" s="12">
        <v>-0.25160218548897523</v>
      </c>
      <c r="X5891" s="12">
        <v>-1.0378590151420224</v>
      </c>
      <c r="Y5891" s="12">
        <v>-1.0378590151420228</v>
      </c>
      <c r="Z5891" s="12">
        <v>-1.0378590151420224</v>
      </c>
      <c r="AA5891" s="12">
        <v>-0.25160218548897517</v>
      </c>
      <c r="AB5891" s="12">
        <v>-0.25160218548897517</v>
      </c>
      <c r="AC5891" s="12">
        <v>-0.25160218548897517</v>
      </c>
      <c r="AD5891" s="12">
        <v>-1.0378590151420231</v>
      </c>
      <c r="AE5891" s="12">
        <v>-0.2516021854889755</v>
      </c>
      <c r="AF5891" s="12">
        <v>-0.25160218548897512</v>
      </c>
      <c r="AG5891" s="12">
        <v>0.53465464416407271</v>
      </c>
      <c r="AH5891" s="12">
        <v>-0.25160218548897517</v>
      </c>
      <c r="AI5891" s="12">
        <v>0.5346546441640726</v>
      </c>
      <c r="AJ5891" s="12">
        <v>-0.25160218548897523</v>
      </c>
      <c r="AK5891" s="12">
        <v>0.53465464416407238</v>
      </c>
      <c r="AL5891" s="12">
        <v>0.53465464416407205</v>
      </c>
      <c r="AM5891" s="12">
        <v>1.4253523146125995</v>
      </c>
      <c r="AN5891" s="12">
        <v>0.76275409498012536</v>
      </c>
    </row>
    <row r="5892" spans="2:40" x14ac:dyDescent="0.25">
      <c r="B5892" s="8" t="s">
        <v>680</v>
      </c>
      <c r="C5892" s="10">
        <v>-0.136183570297402</v>
      </c>
      <c r="D5892" s="10">
        <v>0.53465464416407182</v>
      </c>
      <c r="E5892" s="10">
        <v>-0.25160218548897501</v>
      </c>
      <c r="F5892" s="10">
        <v>-1.8241158447950703</v>
      </c>
      <c r="G5892" s="10">
        <v>-0.25160218548897512</v>
      </c>
      <c r="H5892" s="10">
        <v>-1.0378590151420222</v>
      </c>
      <c r="I5892" s="10">
        <v>-1.0378590151420222</v>
      </c>
      <c r="J5892" s="10">
        <v>-1.0378590151420224</v>
      </c>
      <c r="K5892" s="10">
        <v>-1.8241158447950701</v>
      </c>
      <c r="L5892" s="10">
        <v>-1.8241158447950696</v>
      </c>
      <c r="M5892" s="10">
        <v>-1.8241158447950694</v>
      </c>
      <c r="N5892" s="10">
        <v>-1.0378590151420224</v>
      </c>
      <c r="O5892" s="10">
        <v>-1.0378590151420224</v>
      </c>
      <c r="P5892" s="10">
        <v>0.53465464416407238</v>
      </c>
      <c r="Q5892" s="10">
        <v>-0.25160218548897528</v>
      </c>
      <c r="R5892" s="10">
        <v>0.53465464416407182</v>
      </c>
      <c r="S5892" s="10">
        <v>-1.0378590151420224</v>
      </c>
      <c r="T5892" s="10">
        <v>-0.25160218548897501</v>
      </c>
      <c r="U5892" s="10">
        <v>-0.25160218548897534</v>
      </c>
      <c r="V5892" s="10">
        <v>-0.25160218548897523</v>
      </c>
      <c r="W5892" s="10">
        <v>0.53465464416407249</v>
      </c>
      <c r="X5892" s="10">
        <v>-1.8241158447950696</v>
      </c>
      <c r="Y5892" s="10">
        <v>-1.8241158447950703</v>
      </c>
      <c r="Z5892" s="10">
        <v>-1.8241158447950698</v>
      </c>
      <c r="AA5892" s="10">
        <v>-1.8241158447950701</v>
      </c>
      <c r="AB5892" s="10">
        <v>-1.0378590151420222</v>
      </c>
      <c r="AC5892" s="10">
        <v>-0.25160218548897517</v>
      </c>
      <c r="AD5892" s="10">
        <v>-1.0378590151420231</v>
      </c>
      <c r="AE5892" s="10">
        <v>-0.2516021854889755</v>
      </c>
      <c r="AF5892" s="10">
        <v>-0.25160218548897512</v>
      </c>
      <c r="AG5892" s="10">
        <v>-0.25160218548897534</v>
      </c>
      <c r="AH5892" s="10">
        <v>-1.8241158447950696</v>
      </c>
      <c r="AI5892" s="10">
        <v>-1.8241158447950709</v>
      </c>
      <c r="AJ5892" s="10">
        <v>-1.8241158447950705</v>
      </c>
      <c r="AK5892" s="10">
        <v>-1.8241158447950707</v>
      </c>
      <c r="AL5892" s="10">
        <v>-1.8241158447950689</v>
      </c>
      <c r="AM5892" s="10">
        <v>7.7412347454147518E-2</v>
      </c>
      <c r="AN5892" s="10">
        <v>0.30560269348656061</v>
      </c>
    </row>
    <row r="5893" spans="2:40" x14ac:dyDescent="0.25">
      <c r="B5893" s="8" t="s">
        <v>681</v>
      </c>
      <c r="C5893" s="12">
        <v>-1.6704677421768848</v>
      </c>
      <c r="D5893" s="12">
        <v>1.320911473817119</v>
      </c>
      <c r="E5893" s="12">
        <v>1.3209114738171184</v>
      </c>
      <c r="F5893" s="12">
        <v>1.3209114738171197</v>
      </c>
      <c r="G5893" s="12">
        <v>1.3209114738171197</v>
      </c>
      <c r="H5893" s="12">
        <v>1.320911473817119</v>
      </c>
      <c r="I5893" s="12">
        <v>0.53465464416407216</v>
      </c>
      <c r="J5893" s="12">
        <v>-0.25160218548897528</v>
      </c>
      <c r="K5893" s="12">
        <v>1.3209114738171199</v>
      </c>
      <c r="L5893" s="12">
        <v>-1.0378590151420222</v>
      </c>
      <c r="M5893" s="12">
        <v>0.53465464416407216</v>
      </c>
      <c r="N5893" s="12">
        <v>-0.25160218548897523</v>
      </c>
      <c r="O5893" s="12">
        <v>1.3209114738171197</v>
      </c>
      <c r="P5893" s="12">
        <v>1.3209114738171197</v>
      </c>
      <c r="Q5893" s="12">
        <v>0.53465464416407205</v>
      </c>
      <c r="R5893" s="12">
        <v>0.53465464416407182</v>
      </c>
      <c r="S5893" s="12">
        <v>1.3209114738171193</v>
      </c>
      <c r="T5893" s="12">
        <v>1.3209114738171186</v>
      </c>
      <c r="U5893" s="12">
        <v>1.3209114738171208</v>
      </c>
      <c r="V5893" s="12">
        <v>1.3209114738171202</v>
      </c>
      <c r="W5893" s="12">
        <v>1.3209114738171202</v>
      </c>
      <c r="X5893" s="12">
        <v>1.3209114738171193</v>
      </c>
      <c r="Y5893" s="12">
        <v>1.3209114738171197</v>
      </c>
      <c r="Z5893" s="12">
        <v>1.3209114738171193</v>
      </c>
      <c r="AA5893" s="12">
        <v>1.3209114738171195</v>
      </c>
      <c r="AB5893" s="12">
        <v>0.53465464416407182</v>
      </c>
      <c r="AC5893" s="12">
        <v>1.3209114738171197</v>
      </c>
      <c r="AD5893" s="12">
        <v>1.3209114738171202</v>
      </c>
      <c r="AE5893" s="12">
        <v>1.3209114738171206</v>
      </c>
      <c r="AF5893" s="12">
        <v>1.3209114738171193</v>
      </c>
      <c r="AG5893" s="12">
        <v>1.3209114738171206</v>
      </c>
      <c r="AH5893" s="12">
        <v>0.53465464416407205</v>
      </c>
      <c r="AI5893" s="12">
        <v>0.5346546441640726</v>
      </c>
      <c r="AJ5893" s="12">
        <v>1.3209114738171202</v>
      </c>
      <c r="AK5893" s="12">
        <v>-0.25160218548897534</v>
      </c>
      <c r="AL5893" s="12">
        <v>0.53465464416407205</v>
      </c>
      <c r="AM5893" s="12">
        <v>-2.6814906334905149</v>
      </c>
      <c r="AN5893" s="12">
        <v>-2.3500448138884877</v>
      </c>
    </row>
    <row r="5894" spans="2:40" x14ac:dyDescent="0.25">
      <c r="B5894" s="8" t="s">
        <v>682</v>
      </c>
      <c r="C5894" s="10">
        <v>-0.136183570297402</v>
      </c>
      <c r="D5894" s="10">
        <v>-0.25160218548897523</v>
      </c>
      <c r="E5894" s="10">
        <v>-1.0378590151420217</v>
      </c>
      <c r="F5894" s="10">
        <v>0.53465464416407227</v>
      </c>
      <c r="G5894" s="10">
        <v>-0.25160218548897512</v>
      </c>
      <c r="H5894" s="10">
        <v>1.320911473817119</v>
      </c>
      <c r="I5894" s="10">
        <v>0.53465464416407216</v>
      </c>
      <c r="J5894" s="10">
        <v>1.3209114738171193</v>
      </c>
      <c r="K5894" s="10">
        <v>0.53465464416407238</v>
      </c>
      <c r="L5894" s="10">
        <v>-0.25160218548897512</v>
      </c>
      <c r="M5894" s="10">
        <v>-0.25160218548897501</v>
      </c>
      <c r="N5894" s="10">
        <v>0.53465464416407205</v>
      </c>
      <c r="O5894" s="10">
        <v>1.3209114738171197</v>
      </c>
      <c r="P5894" s="10">
        <v>1.3209114738171197</v>
      </c>
      <c r="Q5894" s="10">
        <v>1.3209114738171195</v>
      </c>
      <c r="R5894" s="10">
        <v>1.320911473817119</v>
      </c>
      <c r="S5894" s="10">
        <v>1.3209114738171193</v>
      </c>
      <c r="T5894" s="10">
        <v>-0.25160218548897501</v>
      </c>
      <c r="U5894" s="10">
        <v>0.53465464416407271</v>
      </c>
      <c r="V5894" s="10">
        <v>1.3209114738171202</v>
      </c>
      <c r="W5894" s="10">
        <v>0.53465464416407249</v>
      </c>
      <c r="X5894" s="10">
        <v>-0.25160218548897517</v>
      </c>
      <c r="Y5894" s="10">
        <v>0.53465464416407227</v>
      </c>
      <c r="Z5894" s="10">
        <v>0.53465464416407193</v>
      </c>
      <c r="AA5894" s="10">
        <v>0.53465464416407216</v>
      </c>
      <c r="AB5894" s="10">
        <v>0.53465464416407182</v>
      </c>
      <c r="AC5894" s="10">
        <v>0.53465464416407238</v>
      </c>
      <c r="AD5894" s="10">
        <v>1.3209114738171202</v>
      </c>
      <c r="AE5894" s="10">
        <v>-1.0378590151420233</v>
      </c>
      <c r="AF5894" s="10">
        <v>-1.0378590151420224</v>
      </c>
      <c r="AG5894" s="10">
        <v>0.53465464416407271</v>
      </c>
      <c r="AH5894" s="10">
        <v>0.53465464416407205</v>
      </c>
      <c r="AI5894" s="10">
        <v>1.3209114738171206</v>
      </c>
      <c r="AJ5894" s="10">
        <v>1.3209114738171202</v>
      </c>
      <c r="AK5894" s="10">
        <v>0.53465464416407238</v>
      </c>
      <c r="AL5894" s="10">
        <v>1.3209114738171193</v>
      </c>
      <c r="AM5894" s="10">
        <v>-8.3789875566254307E-2</v>
      </c>
      <c r="AN5894" s="10">
        <v>-3.585224010434037E-2</v>
      </c>
    </row>
    <row r="5895" spans="2:40" x14ac:dyDescent="0.25">
      <c r="B5895" s="8" t="s">
        <v>683</v>
      </c>
      <c r="C5895" s="12">
        <v>-0.27566394955917317</v>
      </c>
      <c r="D5895" s="12">
        <v>-1.8241158447950694</v>
      </c>
      <c r="E5895" s="12">
        <v>-0.25160218548897501</v>
      </c>
      <c r="F5895" s="12">
        <v>-1.8241158447950703</v>
      </c>
      <c r="G5895" s="12">
        <v>-1.8241158447950698</v>
      </c>
      <c r="H5895" s="12">
        <v>-1.0378590151420222</v>
      </c>
      <c r="I5895" s="12">
        <v>0.53465464416407216</v>
      </c>
      <c r="J5895" s="12">
        <v>-0.25160218548897528</v>
      </c>
      <c r="K5895" s="12">
        <v>-1.0378590151420226</v>
      </c>
      <c r="L5895" s="12">
        <v>-0.25160218548897512</v>
      </c>
      <c r="M5895" s="12">
        <v>0.53465464416407216</v>
      </c>
      <c r="N5895" s="12">
        <v>-0.25160218548897523</v>
      </c>
      <c r="O5895" s="12">
        <v>-0.25160218548897512</v>
      </c>
      <c r="P5895" s="12">
        <v>-1.0378590151420228</v>
      </c>
      <c r="Q5895" s="12">
        <v>-0.25160218548897528</v>
      </c>
      <c r="R5895" s="12">
        <v>0.53465464416407182</v>
      </c>
      <c r="S5895" s="12">
        <v>-1.8241158447950698</v>
      </c>
      <c r="T5895" s="12">
        <v>-1.0378590151420219</v>
      </c>
      <c r="U5895" s="12">
        <v>-1.0378590151420233</v>
      </c>
      <c r="V5895" s="12">
        <v>-1.8241158447950705</v>
      </c>
      <c r="W5895" s="12">
        <v>0.53465464416407249</v>
      </c>
      <c r="X5895" s="12">
        <v>-1.0378590151420224</v>
      </c>
      <c r="Y5895" s="12">
        <v>-0.25160218548897523</v>
      </c>
      <c r="Z5895" s="12">
        <v>-0.25160218548897528</v>
      </c>
      <c r="AA5895" s="12">
        <v>-0.25160218548897517</v>
      </c>
      <c r="AB5895" s="12">
        <v>-1.0378590151420222</v>
      </c>
      <c r="AC5895" s="12">
        <v>0.53465464416407238</v>
      </c>
      <c r="AD5895" s="12">
        <v>-0.2516021854889755</v>
      </c>
      <c r="AE5895" s="12">
        <v>0.53465464416407249</v>
      </c>
      <c r="AF5895" s="12">
        <v>1.3209114738171193</v>
      </c>
      <c r="AG5895" s="12">
        <v>1.3209114738171206</v>
      </c>
      <c r="AH5895" s="12">
        <v>-1.0378590151420222</v>
      </c>
      <c r="AI5895" s="12">
        <v>-1.0378590151420231</v>
      </c>
      <c r="AJ5895" s="12">
        <v>-0.25160218548897523</v>
      </c>
      <c r="AK5895" s="12">
        <v>-0.25160218548897534</v>
      </c>
      <c r="AL5895" s="12">
        <v>-0.25160218548897506</v>
      </c>
      <c r="AM5895" s="12">
        <v>0.38787874468104905</v>
      </c>
      <c r="AN5895" s="12">
        <v>0.2181013846312479</v>
      </c>
    </row>
    <row r="5896" spans="2:40" x14ac:dyDescent="0.25">
      <c r="B5896" s="8" t="s">
        <v>684</v>
      </c>
      <c r="C5896" s="10">
        <v>3.2968089643691692E-3</v>
      </c>
      <c r="D5896" s="10">
        <v>1.320911473817119</v>
      </c>
      <c r="E5896" s="10">
        <v>0.5346546441640716</v>
      </c>
      <c r="F5896" s="10">
        <v>1.3209114738171197</v>
      </c>
      <c r="G5896" s="10">
        <v>0.53465464416407227</v>
      </c>
      <c r="H5896" s="10">
        <v>0.53465464416407205</v>
      </c>
      <c r="I5896" s="10">
        <v>-0.25160218548897512</v>
      </c>
      <c r="J5896" s="10">
        <v>0.53465464416407193</v>
      </c>
      <c r="K5896" s="10">
        <v>1.3209114738171199</v>
      </c>
      <c r="L5896" s="10">
        <v>1.320911473817119</v>
      </c>
      <c r="M5896" s="10">
        <v>0.53465464416407216</v>
      </c>
      <c r="N5896" s="10">
        <v>0.53465464416407205</v>
      </c>
      <c r="O5896" s="10">
        <v>1.3209114738171197</v>
      </c>
      <c r="P5896" s="10">
        <v>1.3209114738171197</v>
      </c>
      <c r="Q5896" s="10">
        <v>1.3209114738171195</v>
      </c>
      <c r="R5896" s="10">
        <v>1.320911473817119</v>
      </c>
      <c r="S5896" s="10">
        <v>-0.25160218548897517</v>
      </c>
      <c r="T5896" s="10">
        <v>0.53465464416407171</v>
      </c>
      <c r="U5896" s="10">
        <v>-0.25160218548897534</v>
      </c>
      <c r="V5896" s="10">
        <v>-0.25160218548897523</v>
      </c>
      <c r="W5896" s="10">
        <v>-0.25160218548897523</v>
      </c>
      <c r="X5896" s="10">
        <v>1.3209114738171193</v>
      </c>
      <c r="Y5896" s="10">
        <v>-0.25160218548897523</v>
      </c>
      <c r="Z5896" s="10">
        <v>0.53465464416407193</v>
      </c>
      <c r="AA5896" s="10">
        <v>1.3209114738171195</v>
      </c>
      <c r="AB5896" s="10">
        <v>-0.25160218548897517</v>
      </c>
      <c r="AC5896" s="10">
        <v>0.53465464416407238</v>
      </c>
      <c r="AD5896" s="10">
        <v>1.3209114738171202</v>
      </c>
      <c r="AE5896" s="10">
        <v>1.3209114738171206</v>
      </c>
      <c r="AF5896" s="10">
        <v>1.3209114738171193</v>
      </c>
      <c r="AG5896" s="10">
        <v>0.53465464416407271</v>
      </c>
      <c r="AH5896" s="10">
        <v>1.320911473817119</v>
      </c>
      <c r="AI5896" s="10">
        <v>1.3209114738171206</v>
      </c>
      <c r="AJ5896" s="10">
        <v>-0.25160218548897523</v>
      </c>
      <c r="AK5896" s="10">
        <v>1.3209114738171202</v>
      </c>
      <c r="AL5896" s="10">
        <v>1.3209114738171193</v>
      </c>
      <c r="AM5896" s="10">
        <v>3.192680080123788E-2</v>
      </c>
      <c r="AN5896" s="10">
        <v>2.9966103219692699E-2</v>
      </c>
    </row>
    <row r="5897" spans="2:40" x14ac:dyDescent="0.25">
      <c r="B5897" s="8" t="s">
        <v>685</v>
      </c>
      <c r="C5897" s="12">
        <v>0.14277718822614033</v>
      </c>
      <c r="D5897" s="12">
        <v>0.53465464416407182</v>
      </c>
      <c r="E5897" s="12">
        <v>0.5346546441640716</v>
      </c>
      <c r="F5897" s="12">
        <v>0.53465464416407227</v>
      </c>
      <c r="G5897" s="12">
        <v>0.53465464416407227</v>
      </c>
      <c r="H5897" s="12">
        <v>0.53465464416407205</v>
      </c>
      <c r="I5897" s="12">
        <v>-1.0378590151420222</v>
      </c>
      <c r="J5897" s="12">
        <v>-1.8241158447950696</v>
      </c>
      <c r="K5897" s="12">
        <v>-1.0378590151420226</v>
      </c>
      <c r="L5897" s="12">
        <v>-1.8241158447950696</v>
      </c>
      <c r="M5897" s="12">
        <v>-1.0378590151420222</v>
      </c>
      <c r="N5897" s="12">
        <v>1.3209114738171193</v>
      </c>
      <c r="O5897" s="12">
        <v>0.53465464416407216</v>
      </c>
      <c r="P5897" s="12">
        <v>-0.25160218548897523</v>
      </c>
      <c r="Q5897" s="12">
        <v>1.3209114738171195</v>
      </c>
      <c r="R5897" s="12">
        <v>0.53465464416407182</v>
      </c>
      <c r="S5897" s="12">
        <v>0.53465464416407205</v>
      </c>
      <c r="T5897" s="12">
        <v>0.53465464416407171</v>
      </c>
      <c r="U5897" s="12">
        <v>-1.0378590151420233</v>
      </c>
      <c r="V5897" s="12">
        <v>-0.25160218548897523</v>
      </c>
      <c r="W5897" s="12">
        <v>-0.25160218548897523</v>
      </c>
      <c r="X5897" s="12">
        <v>0.53465464416407205</v>
      </c>
      <c r="Y5897" s="12">
        <v>-0.25160218548897523</v>
      </c>
      <c r="Z5897" s="12">
        <v>0.53465464416407193</v>
      </c>
      <c r="AA5897" s="12">
        <v>-0.25160218548897517</v>
      </c>
      <c r="AB5897" s="12">
        <v>0.53465464416407182</v>
      </c>
      <c r="AC5897" s="12">
        <v>-1.0378590151420228</v>
      </c>
      <c r="AD5897" s="12">
        <v>-0.2516021854889755</v>
      </c>
      <c r="AE5897" s="12">
        <v>-1.0378590151420233</v>
      </c>
      <c r="AF5897" s="12">
        <v>-0.25160218548897512</v>
      </c>
      <c r="AG5897" s="12">
        <v>-1.0378590151420235</v>
      </c>
      <c r="AH5897" s="12">
        <v>-1.8241158447950696</v>
      </c>
      <c r="AI5897" s="12">
        <v>-1.0378590151420231</v>
      </c>
      <c r="AJ5897" s="12">
        <v>-1.8241158447950705</v>
      </c>
      <c r="AK5897" s="12">
        <v>-1.0378590151420231</v>
      </c>
      <c r="AL5897" s="12">
        <v>-1.8241158447950689</v>
      </c>
      <c r="AM5897" s="12">
        <v>1.7528887702050192E-2</v>
      </c>
      <c r="AN5897" s="12">
        <v>6.6702242600458567E-2</v>
      </c>
    </row>
    <row r="5898" spans="2:40" x14ac:dyDescent="0.25">
      <c r="B5898" s="8" t="s">
        <v>686</v>
      </c>
      <c r="C5898" s="10">
        <v>1.3981006015820807</v>
      </c>
      <c r="D5898" s="10">
        <v>-1.0378590151420222</v>
      </c>
      <c r="E5898" s="10">
        <v>-0.25160218548897501</v>
      </c>
      <c r="F5898" s="10">
        <v>-0.25160218548897523</v>
      </c>
      <c r="G5898" s="10">
        <v>-0.25160218548897512</v>
      </c>
      <c r="H5898" s="10">
        <v>-1.0378590151420222</v>
      </c>
      <c r="I5898" s="10">
        <v>-1.0378590151420222</v>
      </c>
      <c r="J5898" s="10">
        <v>-0.25160218548897528</v>
      </c>
      <c r="K5898" s="10">
        <v>-0.25160218548897506</v>
      </c>
      <c r="L5898" s="10">
        <v>0.53465464416407216</v>
      </c>
      <c r="M5898" s="10">
        <v>-1.0378590151420222</v>
      </c>
      <c r="N5898" s="10">
        <v>-1.8241158447950698</v>
      </c>
      <c r="O5898" s="10">
        <v>-1.0378590151420224</v>
      </c>
      <c r="P5898" s="10">
        <v>-1.0378590151420228</v>
      </c>
      <c r="Q5898" s="10">
        <v>-1.8241158447950701</v>
      </c>
      <c r="R5898" s="10">
        <v>-0.25160218548897512</v>
      </c>
      <c r="S5898" s="10">
        <v>-1.0378590151420224</v>
      </c>
      <c r="T5898" s="10">
        <v>-0.25160218548897501</v>
      </c>
      <c r="U5898" s="10">
        <v>-1.0378590151420233</v>
      </c>
      <c r="V5898" s="10">
        <v>-1.8241158447950705</v>
      </c>
      <c r="W5898" s="10">
        <v>-1.0378590151420228</v>
      </c>
      <c r="X5898" s="10">
        <v>-1.0378590151420224</v>
      </c>
      <c r="Y5898" s="10">
        <v>-1.0378590151420228</v>
      </c>
      <c r="Z5898" s="10">
        <v>-1.0378590151420224</v>
      </c>
      <c r="AA5898" s="10">
        <v>-1.0378590151420224</v>
      </c>
      <c r="AB5898" s="10">
        <v>-1.0378590151420222</v>
      </c>
      <c r="AC5898" s="10">
        <v>-0.25160218548897517</v>
      </c>
      <c r="AD5898" s="10">
        <v>-1.8241158447950709</v>
      </c>
      <c r="AE5898" s="10">
        <v>-1.0378590151420233</v>
      </c>
      <c r="AF5898" s="10">
        <v>-1.0378590151420224</v>
      </c>
      <c r="AG5898" s="10">
        <v>-1.0378590151420235</v>
      </c>
      <c r="AH5898" s="10">
        <v>-0.25160218548897517</v>
      </c>
      <c r="AI5898" s="10">
        <v>-0.25160218548897528</v>
      </c>
      <c r="AJ5898" s="10">
        <v>-1.0378590151420228</v>
      </c>
      <c r="AK5898" s="10">
        <v>-0.25160218548897534</v>
      </c>
      <c r="AL5898" s="10">
        <v>-1.0378590151420219</v>
      </c>
      <c r="AM5898" s="10">
        <v>-1.7321499811978651</v>
      </c>
      <c r="AN5898" s="10">
        <v>-1.7496671943243123</v>
      </c>
    </row>
    <row r="5899" spans="2:40" x14ac:dyDescent="0.25">
      <c r="B5899" s="8" t="s">
        <v>687</v>
      </c>
      <c r="C5899" s="12">
        <v>-1.6704677421768848</v>
      </c>
      <c r="D5899" s="12">
        <v>1.320911473817119</v>
      </c>
      <c r="E5899" s="12">
        <v>1.3209114738171184</v>
      </c>
      <c r="F5899" s="12">
        <v>1.3209114738171197</v>
      </c>
      <c r="G5899" s="12">
        <v>1.3209114738171197</v>
      </c>
      <c r="H5899" s="12">
        <v>1.320911473817119</v>
      </c>
      <c r="I5899" s="12">
        <v>-0.25160218548897512</v>
      </c>
      <c r="J5899" s="12">
        <v>-0.25160218548897528</v>
      </c>
      <c r="K5899" s="12">
        <v>0.53465464416407238</v>
      </c>
      <c r="L5899" s="12">
        <v>-0.25160218548897512</v>
      </c>
      <c r="M5899" s="12">
        <v>-0.25160218548897501</v>
      </c>
      <c r="N5899" s="12">
        <v>1.3209114738171193</v>
      </c>
      <c r="O5899" s="12">
        <v>1.3209114738171197</v>
      </c>
      <c r="P5899" s="12">
        <v>1.3209114738171197</v>
      </c>
      <c r="Q5899" s="12">
        <v>1.3209114738171195</v>
      </c>
      <c r="R5899" s="12">
        <v>1.320911473817119</v>
      </c>
      <c r="S5899" s="12">
        <v>1.3209114738171193</v>
      </c>
      <c r="T5899" s="12">
        <v>1.3209114738171186</v>
      </c>
      <c r="U5899" s="12">
        <v>0.53465464416407271</v>
      </c>
      <c r="V5899" s="12">
        <v>-0.25160218548897523</v>
      </c>
      <c r="W5899" s="12">
        <v>0.53465464416407249</v>
      </c>
      <c r="X5899" s="12">
        <v>-0.25160218548897517</v>
      </c>
      <c r="Y5899" s="12">
        <v>0.53465464416407227</v>
      </c>
      <c r="Z5899" s="12">
        <v>-0.25160218548897528</v>
      </c>
      <c r="AA5899" s="12">
        <v>-0.25160218548897517</v>
      </c>
      <c r="AB5899" s="12">
        <v>1.320911473817119</v>
      </c>
      <c r="AC5899" s="12">
        <v>1.3209114738171197</v>
      </c>
      <c r="AD5899" s="12">
        <v>0.53465464416407227</v>
      </c>
      <c r="AE5899" s="12">
        <v>-0.2516021854889755</v>
      </c>
      <c r="AF5899" s="12">
        <v>0.53465464416407216</v>
      </c>
      <c r="AG5899" s="12">
        <v>0.53465464416407271</v>
      </c>
      <c r="AH5899" s="12">
        <v>1.320911473817119</v>
      </c>
      <c r="AI5899" s="12">
        <v>1.3209114738171206</v>
      </c>
      <c r="AJ5899" s="12">
        <v>1.3209114738171202</v>
      </c>
      <c r="AK5899" s="12">
        <v>0.53465464416407238</v>
      </c>
      <c r="AL5899" s="12">
        <v>0.53465464416407205</v>
      </c>
      <c r="AM5899" s="12">
        <v>-1.4399361896085392</v>
      </c>
      <c r="AN5899" s="12">
        <v>-0.42066656767041621</v>
      </c>
    </row>
    <row r="5900" spans="2:40" x14ac:dyDescent="0.25">
      <c r="B5900" s="8" t="s">
        <v>688</v>
      </c>
      <c r="C5900" s="10">
        <v>1.3981006015820807</v>
      </c>
      <c r="D5900" s="10">
        <v>-1.0378590151420222</v>
      </c>
      <c r="E5900" s="10">
        <v>0.5346546441640716</v>
      </c>
      <c r="F5900" s="10">
        <v>0.53465464416407227</v>
      </c>
      <c r="G5900" s="10">
        <v>-1.0378590151420224</v>
      </c>
      <c r="H5900" s="10">
        <v>-0.25160218548897517</v>
      </c>
      <c r="I5900" s="10">
        <v>-0.25160218548897512</v>
      </c>
      <c r="J5900" s="10">
        <v>0.53465464416407193</v>
      </c>
      <c r="K5900" s="10">
        <v>-0.25160218548897506</v>
      </c>
      <c r="L5900" s="10">
        <v>-0.25160218548897512</v>
      </c>
      <c r="M5900" s="10">
        <v>-0.25160218548897501</v>
      </c>
      <c r="N5900" s="10">
        <v>0.53465464416407205</v>
      </c>
      <c r="O5900" s="10">
        <v>-0.25160218548897512</v>
      </c>
      <c r="P5900" s="10">
        <v>0.53465464416407238</v>
      </c>
      <c r="Q5900" s="10">
        <v>-0.25160218548897528</v>
      </c>
      <c r="R5900" s="10">
        <v>0.53465464416407182</v>
      </c>
      <c r="S5900" s="10">
        <v>-0.25160218548897517</v>
      </c>
      <c r="T5900" s="10">
        <v>-0.25160218548897501</v>
      </c>
      <c r="U5900" s="10">
        <v>-1.8241158447950714</v>
      </c>
      <c r="V5900" s="10">
        <v>-0.25160218548897523</v>
      </c>
      <c r="W5900" s="10">
        <v>-1.0378590151420228</v>
      </c>
      <c r="X5900" s="10">
        <v>-1.0378590151420224</v>
      </c>
      <c r="Y5900" s="10">
        <v>-1.0378590151420228</v>
      </c>
      <c r="Z5900" s="10">
        <v>-1.8241158447950698</v>
      </c>
      <c r="AA5900" s="10">
        <v>-1.8241158447950701</v>
      </c>
      <c r="AB5900" s="10">
        <v>-1.8241158447950692</v>
      </c>
      <c r="AC5900" s="10">
        <v>-0.25160218548897517</v>
      </c>
      <c r="AD5900" s="10">
        <v>-1.0378590151420231</v>
      </c>
      <c r="AE5900" s="10">
        <v>-0.2516021854889755</v>
      </c>
      <c r="AF5900" s="10">
        <v>-0.25160218548897512</v>
      </c>
      <c r="AG5900" s="10">
        <v>0.53465464416407271</v>
      </c>
      <c r="AH5900" s="10">
        <v>-0.25160218548897517</v>
      </c>
      <c r="AI5900" s="10">
        <v>-1.0378590151420231</v>
      </c>
      <c r="AJ5900" s="10">
        <v>0.53465464416407249</v>
      </c>
      <c r="AK5900" s="10">
        <v>-1.8241158447950707</v>
      </c>
      <c r="AL5900" s="10">
        <v>-0.25160218548897506</v>
      </c>
      <c r="AM5900" s="10">
        <v>-1.2137622474082865</v>
      </c>
      <c r="AN5900" s="10">
        <v>-2.572029251544627</v>
      </c>
    </row>
    <row r="5901" spans="2:40" x14ac:dyDescent="0.25">
      <c r="B5901" s="8" t="s">
        <v>689</v>
      </c>
      <c r="C5901" s="12">
        <v>0.28225756748791148</v>
      </c>
      <c r="D5901" s="12">
        <v>1.320911473817119</v>
      </c>
      <c r="E5901" s="12">
        <v>1.3209114738171184</v>
      </c>
      <c r="F5901" s="12">
        <v>0.53465464416407227</v>
      </c>
      <c r="G5901" s="12">
        <v>1.3209114738171197</v>
      </c>
      <c r="H5901" s="12">
        <v>1.320911473817119</v>
      </c>
      <c r="I5901" s="12">
        <v>1.320911473817119</v>
      </c>
      <c r="J5901" s="12">
        <v>1.3209114738171193</v>
      </c>
      <c r="K5901" s="12">
        <v>1.3209114738171199</v>
      </c>
      <c r="L5901" s="12">
        <v>1.320911473817119</v>
      </c>
      <c r="M5901" s="12">
        <v>1.3209114738171195</v>
      </c>
      <c r="N5901" s="12">
        <v>1.3209114738171193</v>
      </c>
      <c r="O5901" s="12">
        <v>0.53465464416407216</v>
      </c>
      <c r="P5901" s="12">
        <v>1.3209114738171197</v>
      </c>
      <c r="Q5901" s="12">
        <v>1.3209114738171195</v>
      </c>
      <c r="R5901" s="12">
        <v>0.53465464416407182</v>
      </c>
      <c r="S5901" s="12">
        <v>0.53465464416407205</v>
      </c>
      <c r="T5901" s="12">
        <v>0.53465464416407171</v>
      </c>
      <c r="U5901" s="12">
        <v>0.53465464416407271</v>
      </c>
      <c r="V5901" s="12">
        <v>0.53465464416407249</v>
      </c>
      <c r="W5901" s="12">
        <v>-0.25160218548897523</v>
      </c>
      <c r="X5901" s="12">
        <v>-0.25160218548897517</v>
      </c>
      <c r="Y5901" s="12">
        <v>0.53465464416407227</v>
      </c>
      <c r="Z5901" s="12">
        <v>1.3209114738171193</v>
      </c>
      <c r="AA5901" s="12">
        <v>-0.25160218548897517</v>
      </c>
      <c r="AB5901" s="12">
        <v>0.53465464416407182</v>
      </c>
      <c r="AC5901" s="12">
        <v>0.53465464416407238</v>
      </c>
      <c r="AD5901" s="12">
        <v>1.3209114738171202</v>
      </c>
      <c r="AE5901" s="12">
        <v>0.53465464416407249</v>
      </c>
      <c r="AF5901" s="12">
        <v>1.3209114738171193</v>
      </c>
      <c r="AG5901" s="12">
        <v>0.53465464416407271</v>
      </c>
      <c r="AH5901" s="12">
        <v>0.53465464416407205</v>
      </c>
      <c r="AI5901" s="12">
        <v>1.3209114738171206</v>
      </c>
      <c r="AJ5901" s="12">
        <v>1.3209114738171202</v>
      </c>
      <c r="AK5901" s="12">
        <v>0.53465464416407238</v>
      </c>
      <c r="AL5901" s="12">
        <v>0.53465464416407205</v>
      </c>
      <c r="AM5901" s="12">
        <v>0.16495904802351941</v>
      </c>
      <c r="AN5901" s="12">
        <v>0.16072083086536948</v>
      </c>
    </row>
    <row r="5902" spans="2:40" x14ac:dyDescent="0.25">
      <c r="B5902" s="8" t="s">
        <v>690</v>
      </c>
      <c r="C5902" s="10">
        <v>0.56121832601145394</v>
      </c>
      <c r="D5902" s="10">
        <v>0.53465464416407182</v>
      </c>
      <c r="E5902" s="10">
        <v>0.5346546441640716</v>
      </c>
      <c r="F5902" s="10">
        <v>0.53465464416407227</v>
      </c>
      <c r="G5902" s="10">
        <v>0.53465464416407227</v>
      </c>
      <c r="H5902" s="10">
        <v>1.320911473817119</v>
      </c>
      <c r="I5902" s="10">
        <v>0.53465464416407216</v>
      </c>
      <c r="J5902" s="10">
        <v>1.3209114738171193</v>
      </c>
      <c r="K5902" s="10">
        <v>-0.25160218548897506</v>
      </c>
      <c r="L5902" s="10">
        <v>0.53465464416407216</v>
      </c>
      <c r="M5902" s="10">
        <v>-1.0378590151420222</v>
      </c>
      <c r="N5902" s="10">
        <v>0.53465464416407205</v>
      </c>
      <c r="O5902" s="10">
        <v>-0.25160218548897512</v>
      </c>
      <c r="P5902" s="10">
        <v>1.3209114738171197</v>
      </c>
      <c r="Q5902" s="10">
        <v>0.53465464416407205</v>
      </c>
      <c r="R5902" s="10">
        <v>-1.0378590151420222</v>
      </c>
      <c r="S5902" s="10">
        <v>1.3209114738171193</v>
      </c>
      <c r="T5902" s="10">
        <v>-0.25160218548897501</v>
      </c>
      <c r="U5902" s="10">
        <v>1.3209114738171208</v>
      </c>
      <c r="V5902" s="10">
        <v>-0.25160218548897523</v>
      </c>
      <c r="W5902" s="10">
        <v>-0.25160218548897523</v>
      </c>
      <c r="X5902" s="10">
        <v>0.53465464416407205</v>
      </c>
      <c r="Y5902" s="10">
        <v>1.3209114738171197</v>
      </c>
      <c r="Z5902" s="10">
        <v>0.53465464416407193</v>
      </c>
      <c r="AA5902" s="10">
        <v>0.53465464416407216</v>
      </c>
      <c r="AB5902" s="10">
        <v>0.53465464416407182</v>
      </c>
      <c r="AC5902" s="10">
        <v>-0.25160218548897517</v>
      </c>
      <c r="AD5902" s="10">
        <v>0.53465464416407227</v>
      </c>
      <c r="AE5902" s="10">
        <v>1.3209114738171206</v>
      </c>
      <c r="AF5902" s="10">
        <v>0.53465464416407216</v>
      </c>
      <c r="AG5902" s="10">
        <v>-0.25160218548897534</v>
      </c>
      <c r="AH5902" s="10">
        <v>-0.25160218548897517</v>
      </c>
      <c r="AI5902" s="10">
        <v>-0.25160218548897528</v>
      </c>
      <c r="AJ5902" s="10">
        <v>0.53465464416407249</v>
      </c>
      <c r="AK5902" s="10">
        <v>-0.25160218548897534</v>
      </c>
      <c r="AL5902" s="10">
        <v>0.53465464416407205</v>
      </c>
      <c r="AM5902" s="10">
        <v>0.31487626486363607</v>
      </c>
      <c r="AN5902" s="10">
        <v>0.50056540989511422</v>
      </c>
    </row>
    <row r="5903" spans="2:40" x14ac:dyDescent="0.25">
      <c r="B5903" s="8" t="s">
        <v>691</v>
      </c>
      <c r="C5903" s="12">
        <v>-0.41514432882094432</v>
      </c>
      <c r="D5903" s="12">
        <v>0.53465464416407182</v>
      </c>
      <c r="E5903" s="12">
        <v>0.5346546441640716</v>
      </c>
      <c r="F5903" s="12">
        <v>0.53465464416407227</v>
      </c>
      <c r="G5903" s="12">
        <v>0.53465464416407227</v>
      </c>
      <c r="H5903" s="12">
        <v>-0.25160218548897517</v>
      </c>
      <c r="I5903" s="12">
        <v>-1.0378590151420222</v>
      </c>
      <c r="J5903" s="12">
        <v>-1.0378590151420224</v>
      </c>
      <c r="K5903" s="12">
        <v>-1.8241158447950701</v>
      </c>
      <c r="L5903" s="12">
        <v>-1.0378590151420222</v>
      </c>
      <c r="M5903" s="12">
        <v>0.53465464416407216</v>
      </c>
      <c r="N5903" s="12">
        <v>-1.0378590151420224</v>
      </c>
      <c r="O5903" s="12">
        <v>0.53465464416407216</v>
      </c>
      <c r="P5903" s="12">
        <v>-0.25160218548897523</v>
      </c>
      <c r="Q5903" s="12">
        <v>-1.8241158447950701</v>
      </c>
      <c r="R5903" s="12">
        <v>-0.25160218548897512</v>
      </c>
      <c r="S5903" s="12">
        <v>-1.8241158447950698</v>
      </c>
      <c r="T5903" s="12">
        <v>-1.8241158447950687</v>
      </c>
      <c r="U5903" s="12">
        <v>-1.8241158447950714</v>
      </c>
      <c r="V5903" s="12">
        <v>-1.8241158447950705</v>
      </c>
      <c r="W5903" s="12">
        <v>-1.0378590151420228</v>
      </c>
      <c r="X5903" s="12">
        <v>0.53465464416407205</v>
      </c>
      <c r="Y5903" s="12">
        <v>-1.0378590151420228</v>
      </c>
      <c r="Z5903" s="12">
        <v>-1.0378590151420224</v>
      </c>
      <c r="AA5903" s="12">
        <v>-1.8241158447950701</v>
      </c>
      <c r="AB5903" s="12">
        <v>-1.0378590151420222</v>
      </c>
      <c r="AC5903" s="12">
        <v>-0.25160218548897517</v>
      </c>
      <c r="AD5903" s="12">
        <v>-1.0378590151420231</v>
      </c>
      <c r="AE5903" s="12">
        <v>-1.0378590151420233</v>
      </c>
      <c r="AF5903" s="12">
        <v>-1.0378590151420224</v>
      </c>
      <c r="AG5903" s="12">
        <v>-1.0378590151420235</v>
      </c>
      <c r="AH5903" s="12">
        <v>-0.25160218548897517</v>
      </c>
      <c r="AI5903" s="12">
        <v>-1.8241158447950709</v>
      </c>
      <c r="AJ5903" s="12">
        <v>-0.25160218548897523</v>
      </c>
      <c r="AK5903" s="12">
        <v>-1.8241158447950707</v>
      </c>
      <c r="AL5903" s="12">
        <v>0.53465464416407205</v>
      </c>
      <c r="AM5903" s="12">
        <v>0.88578581148915669</v>
      </c>
      <c r="AN5903" s="12">
        <v>0.48089902808942708</v>
      </c>
    </row>
    <row r="5904" spans="2:40" x14ac:dyDescent="0.25">
      <c r="B5904" s="8" t="s">
        <v>692</v>
      </c>
      <c r="C5904" s="10">
        <v>0.14277718822614033</v>
      </c>
      <c r="D5904" s="10">
        <v>0.53465464416407182</v>
      </c>
      <c r="E5904" s="10">
        <v>0.5346546441640716</v>
      </c>
      <c r="F5904" s="10">
        <v>-0.25160218548897523</v>
      </c>
      <c r="G5904" s="10">
        <v>-0.25160218548897512</v>
      </c>
      <c r="H5904" s="10">
        <v>-1.8241158447950696</v>
      </c>
      <c r="I5904" s="10">
        <v>-0.25160218548897512</v>
      </c>
      <c r="J5904" s="10">
        <v>0.53465464416407193</v>
      </c>
      <c r="K5904" s="10">
        <v>-0.25160218548897506</v>
      </c>
      <c r="L5904" s="10">
        <v>-0.25160218548897512</v>
      </c>
      <c r="M5904" s="10">
        <v>-0.25160218548897501</v>
      </c>
      <c r="N5904" s="10">
        <v>0.53465464416407205</v>
      </c>
      <c r="O5904" s="10">
        <v>0.53465464416407216</v>
      </c>
      <c r="P5904" s="10">
        <v>-0.25160218548897523</v>
      </c>
      <c r="Q5904" s="10">
        <v>-0.25160218548897528</v>
      </c>
      <c r="R5904" s="10">
        <v>-0.25160218548897512</v>
      </c>
      <c r="S5904" s="10">
        <v>-1.0378590151420224</v>
      </c>
      <c r="T5904" s="10">
        <v>-1.0378590151420219</v>
      </c>
      <c r="U5904" s="10">
        <v>-1.8241158447950714</v>
      </c>
      <c r="V5904" s="10">
        <v>-0.25160218548897523</v>
      </c>
      <c r="W5904" s="10">
        <v>-1.0378590151420228</v>
      </c>
      <c r="X5904" s="10">
        <v>0.53465464416407205</v>
      </c>
      <c r="Y5904" s="10">
        <v>0.53465464416407227</v>
      </c>
      <c r="Z5904" s="10">
        <v>0.53465464416407193</v>
      </c>
      <c r="AA5904" s="10">
        <v>0.53465464416407216</v>
      </c>
      <c r="AB5904" s="10">
        <v>-0.25160218548897517</v>
      </c>
      <c r="AC5904" s="10">
        <v>-1.0378590151420228</v>
      </c>
      <c r="AD5904" s="10">
        <v>-1.8241158447950709</v>
      </c>
      <c r="AE5904" s="10">
        <v>-1.0378590151420233</v>
      </c>
      <c r="AF5904" s="10">
        <v>-1.0378590151420224</v>
      </c>
      <c r="AG5904" s="10">
        <v>-1.8241158447950714</v>
      </c>
      <c r="AH5904" s="10">
        <v>-0.25160218548897517</v>
      </c>
      <c r="AI5904" s="10">
        <v>-1.8241158447950709</v>
      </c>
      <c r="AJ5904" s="10">
        <v>-1.0378590151420228</v>
      </c>
      <c r="AK5904" s="10">
        <v>0.53465464416407238</v>
      </c>
      <c r="AL5904" s="10">
        <v>-0.25160218548897506</v>
      </c>
      <c r="AM5904" s="10">
        <v>-0.15248726315365968</v>
      </c>
      <c r="AN5904" s="10">
        <v>9.3528623832848531E-2</v>
      </c>
    </row>
    <row r="5905" spans="2:40" x14ac:dyDescent="0.25">
      <c r="B5905" s="8" t="s">
        <v>693</v>
      </c>
      <c r="C5905" s="12">
        <v>-1.6704677421768848</v>
      </c>
      <c r="D5905" s="12">
        <v>-1.8241158447950694</v>
      </c>
      <c r="E5905" s="12">
        <v>-1.8241158447950683</v>
      </c>
      <c r="F5905" s="12">
        <v>-1.8241158447950703</v>
      </c>
      <c r="G5905" s="12">
        <v>-1.0378590151420224</v>
      </c>
      <c r="H5905" s="12">
        <v>-1.0378590151420222</v>
      </c>
      <c r="I5905" s="12">
        <v>-1.0378590151420222</v>
      </c>
      <c r="J5905" s="12">
        <v>0.53465464416407193</v>
      </c>
      <c r="K5905" s="12">
        <v>1.3209114738171199</v>
      </c>
      <c r="L5905" s="12">
        <v>-1.0378590151420222</v>
      </c>
      <c r="M5905" s="12">
        <v>0.53465464416407216</v>
      </c>
      <c r="N5905" s="12">
        <v>0.53465464416407205</v>
      </c>
      <c r="O5905" s="12">
        <v>-0.25160218548897512</v>
      </c>
      <c r="P5905" s="12">
        <v>-0.25160218548897523</v>
      </c>
      <c r="Q5905" s="12">
        <v>-0.25160218548897528</v>
      </c>
      <c r="R5905" s="12">
        <v>-1.0378590151420222</v>
      </c>
      <c r="S5905" s="12">
        <v>-0.25160218548897517</v>
      </c>
      <c r="T5905" s="12">
        <v>-0.25160218548897501</v>
      </c>
      <c r="U5905" s="12">
        <v>-0.25160218548897534</v>
      </c>
      <c r="V5905" s="12">
        <v>-1.0378590151420228</v>
      </c>
      <c r="W5905" s="12">
        <v>-0.25160218548897523</v>
      </c>
      <c r="X5905" s="12">
        <v>-0.25160218548897517</v>
      </c>
      <c r="Y5905" s="12">
        <v>0.53465464416407227</v>
      </c>
      <c r="Z5905" s="12">
        <v>1.3209114738171193</v>
      </c>
      <c r="AA5905" s="12">
        <v>0.53465464416407216</v>
      </c>
      <c r="AB5905" s="12">
        <v>0.53465464416407182</v>
      </c>
      <c r="AC5905" s="12">
        <v>0.53465464416407238</v>
      </c>
      <c r="AD5905" s="12">
        <v>0.53465464416407227</v>
      </c>
      <c r="AE5905" s="12">
        <v>1.3209114738171206</v>
      </c>
      <c r="AF5905" s="12">
        <v>-0.25160218548897512</v>
      </c>
      <c r="AG5905" s="12">
        <v>-1.0378590151420235</v>
      </c>
      <c r="AH5905" s="12">
        <v>1.320911473817119</v>
      </c>
      <c r="AI5905" s="12">
        <v>0.5346546441640726</v>
      </c>
      <c r="AJ5905" s="12">
        <v>0.53465464416407249</v>
      </c>
      <c r="AK5905" s="12">
        <v>-0.25160218548897534</v>
      </c>
      <c r="AL5905" s="12">
        <v>1.3209114738171193</v>
      </c>
      <c r="AM5905" s="12">
        <v>0.84867702901532738</v>
      </c>
      <c r="AN5905" s="12">
        <v>-1.08466312972217</v>
      </c>
    </row>
    <row r="5906" spans="2:40" x14ac:dyDescent="0.25">
      <c r="B5906" s="8" t="s">
        <v>694</v>
      </c>
      <c r="C5906" s="10">
        <v>-1.6704677421768848</v>
      </c>
      <c r="D5906" s="10">
        <v>-1.0378590151420222</v>
      </c>
      <c r="E5906" s="10">
        <v>-1.0378590151420217</v>
      </c>
      <c r="F5906" s="10">
        <v>-0.25160218548897523</v>
      </c>
      <c r="G5906" s="10">
        <v>0.53465464416407227</v>
      </c>
      <c r="H5906" s="10">
        <v>-0.25160218548897517</v>
      </c>
      <c r="I5906" s="10">
        <v>-0.25160218548897512</v>
      </c>
      <c r="J5906" s="10">
        <v>-0.25160218548897528</v>
      </c>
      <c r="K5906" s="10">
        <v>-1.0378590151420226</v>
      </c>
      <c r="L5906" s="10">
        <v>-1.8241158447950696</v>
      </c>
      <c r="M5906" s="10">
        <v>-1.0378590151420222</v>
      </c>
      <c r="N5906" s="10">
        <v>-1.0378590151420224</v>
      </c>
      <c r="O5906" s="10">
        <v>-1.0378590151420224</v>
      </c>
      <c r="P5906" s="10">
        <v>-1.0378590151420228</v>
      </c>
      <c r="Q5906" s="10">
        <v>-0.25160218548897528</v>
      </c>
      <c r="R5906" s="10">
        <v>-1.8241158447950692</v>
      </c>
      <c r="S5906" s="10">
        <v>-1.0378590151420224</v>
      </c>
      <c r="T5906" s="10">
        <v>0.53465464416407171</v>
      </c>
      <c r="U5906" s="10">
        <v>-1.0378590151420233</v>
      </c>
      <c r="V5906" s="10">
        <v>-0.25160218548897523</v>
      </c>
      <c r="W5906" s="10">
        <v>-0.25160218548897523</v>
      </c>
      <c r="X5906" s="10">
        <v>1.3209114738171193</v>
      </c>
      <c r="Y5906" s="10">
        <v>0.53465464416407227</v>
      </c>
      <c r="Z5906" s="10">
        <v>-0.25160218548897528</v>
      </c>
      <c r="AA5906" s="10">
        <v>0.53465464416407216</v>
      </c>
      <c r="AB5906" s="10">
        <v>-1.0378590151420222</v>
      </c>
      <c r="AC5906" s="10">
        <v>0.53465464416407238</v>
      </c>
      <c r="AD5906" s="10">
        <v>1.3209114738171202</v>
      </c>
      <c r="AE5906" s="10">
        <v>0.53465464416407249</v>
      </c>
      <c r="AF5906" s="10">
        <v>0.53465464416407216</v>
      </c>
      <c r="AG5906" s="10">
        <v>0.53465464416407271</v>
      </c>
      <c r="AH5906" s="10">
        <v>-0.25160218548897517</v>
      </c>
      <c r="AI5906" s="10">
        <v>-0.25160218548897528</v>
      </c>
      <c r="AJ5906" s="10">
        <v>1.3209114738171202</v>
      </c>
      <c r="AK5906" s="10">
        <v>0.53465464416407238</v>
      </c>
      <c r="AL5906" s="10">
        <v>1.3209114738171193</v>
      </c>
      <c r="AM5906" s="10">
        <v>0.90468293003051969</v>
      </c>
      <c r="AN5906" s="10">
        <v>-0.39762970372142781</v>
      </c>
    </row>
    <row r="5907" spans="2:40" x14ac:dyDescent="0.25">
      <c r="B5907" s="8" t="s">
        <v>695</v>
      </c>
      <c r="C5907" s="12">
        <v>0.28225756748791148</v>
      </c>
      <c r="D5907" s="12">
        <v>-0.25160218548897523</v>
      </c>
      <c r="E5907" s="12">
        <v>0.5346546441640716</v>
      </c>
      <c r="F5907" s="12">
        <v>-0.25160218548897523</v>
      </c>
      <c r="G5907" s="12">
        <v>-0.25160218548897512</v>
      </c>
      <c r="H5907" s="12">
        <v>-0.25160218548897517</v>
      </c>
      <c r="I5907" s="12">
        <v>0.53465464416407216</v>
      </c>
      <c r="J5907" s="12">
        <v>-0.25160218548897528</v>
      </c>
      <c r="K5907" s="12">
        <v>1.3209114738171199</v>
      </c>
      <c r="L5907" s="12">
        <v>0.53465464416407216</v>
      </c>
      <c r="M5907" s="12">
        <v>-0.25160218548897501</v>
      </c>
      <c r="N5907" s="12">
        <v>0.53465464416407205</v>
      </c>
      <c r="O5907" s="12">
        <v>0.53465464416407216</v>
      </c>
      <c r="P5907" s="12">
        <v>-0.25160218548897523</v>
      </c>
      <c r="Q5907" s="12">
        <v>-0.25160218548897528</v>
      </c>
      <c r="R5907" s="12">
        <v>0.53465464416407182</v>
      </c>
      <c r="S5907" s="12">
        <v>-0.25160218548897517</v>
      </c>
      <c r="T5907" s="12">
        <v>-0.25160218548897501</v>
      </c>
      <c r="U5907" s="12">
        <v>0.53465464416407271</v>
      </c>
      <c r="V5907" s="12">
        <v>-1.0378590151420228</v>
      </c>
      <c r="W5907" s="12">
        <v>0.53465464416407249</v>
      </c>
      <c r="X5907" s="12">
        <v>-1.0378590151420224</v>
      </c>
      <c r="Y5907" s="12">
        <v>0.53465464416407227</v>
      </c>
      <c r="Z5907" s="12">
        <v>0.53465464416407193</v>
      </c>
      <c r="AA5907" s="12">
        <v>0.53465464416407216</v>
      </c>
      <c r="AB5907" s="12">
        <v>-0.25160218548897517</v>
      </c>
      <c r="AC5907" s="12">
        <v>0.53465464416407238</v>
      </c>
      <c r="AD5907" s="12">
        <v>0.53465464416407227</v>
      </c>
      <c r="AE5907" s="12">
        <v>-1.8241158447950714</v>
      </c>
      <c r="AF5907" s="12">
        <v>-0.25160218548897512</v>
      </c>
      <c r="AG5907" s="12">
        <v>-0.25160218548897534</v>
      </c>
      <c r="AH5907" s="12">
        <v>1.320911473817119</v>
      </c>
      <c r="AI5907" s="12">
        <v>0.5346546441640726</v>
      </c>
      <c r="AJ5907" s="12">
        <v>0.53465464416407249</v>
      </c>
      <c r="AK5907" s="12">
        <v>0.53465464416407238</v>
      </c>
      <c r="AL5907" s="12">
        <v>0.53465464416407205</v>
      </c>
      <c r="AM5907" s="12">
        <v>2.9546260002228804E-3</v>
      </c>
      <c r="AN5907" s="12">
        <v>5.1888965395409277E-2</v>
      </c>
    </row>
    <row r="5908" spans="2:40" x14ac:dyDescent="0.25">
      <c r="B5908" s="8" t="s">
        <v>696</v>
      </c>
      <c r="C5908" s="10">
        <v>3.2968089643691692E-3</v>
      </c>
      <c r="D5908" s="10">
        <v>0.53465464416407182</v>
      </c>
      <c r="E5908" s="10">
        <v>0.5346546441640716</v>
      </c>
      <c r="F5908" s="10">
        <v>1.3209114738171197</v>
      </c>
      <c r="G5908" s="10">
        <v>-0.25160218548897512</v>
      </c>
      <c r="H5908" s="10">
        <v>0.53465464416407205</v>
      </c>
      <c r="I5908" s="10">
        <v>1.320911473817119</v>
      </c>
      <c r="J5908" s="10">
        <v>1.3209114738171193</v>
      </c>
      <c r="K5908" s="10">
        <v>1.3209114738171199</v>
      </c>
      <c r="L5908" s="10">
        <v>1.320911473817119</v>
      </c>
      <c r="M5908" s="10">
        <v>1.3209114738171195</v>
      </c>
      <c r="N5908" s="10">
        <v>1.3209114738171193</v>
      </c>
      <c r="O5908" s="10">
        <v>1.3209114738171197</v>
      </c>
      <c r="P5908" s="10">
        <v>1.3209114738171197</v>
      </c>
      <c r="Q5908" s="10">
        <v>0.53465464416407205</v>
      </c>
      <c r="R5908" s="10">
        <v>1.320911473817119</v>
      </c>
      <c r="S5908" s="10">
        <v>0.53465464416407205</v>
      </c>
      <c r="T5908" s="10">
        <v>0.53465464416407171</v>
      </c>
      <c r="U5908" s="10">
        <v>-1.0378590151420233</v>
      </c>
      <c r="V5908" s="10">
        <v>-0.25160218548897523</v>
      </c>
      <c r="W5908" s="10">
        <v>-0.25160218548897523</v>
      </c>
      <c r="X5908" s="10">
        <v>1.3209114738171193</v>
      </c>
      <c r="Y5908" s="10">
        <v>1.3209114738171197</v>
      </c>
      <c r="Z5908" s="10">
        <v>1.3209114738171193</v>
      </c>
      <c r="AA5908" s="10">
        <v>1.3209114738171195</v>
      </c>
      <c r="AB5908" s="10">
        <v>1.320911473817119</v>
      </c>
      <c r="AC5908" s="10">
        <v>1.3209114738171197</v>
      </c>
      <c r="AD5908" s="10">
        <v>1.3209114738171202</v>
      </c>
      <c r="AE5908" s="10">
        <v>1.3209114738171206</v>
      </c>
      <c r="AF5908" s="10">
        <v>1.3209114738171193</v>
      </c>
      <c r="AG5908" s="10">
        <v>1.3209114738171206</v>
      </c>
      <c r="AH5908" s="10">
        <v>0.53465464416407205</v>
      </c>
      <c r="AI5908" s="10">
        <v>1.3209114738171206</v>
      </c>
      <c r="AJ5908" s="10">
        <v>1.3209114738171202</v>
      </c>
      <c r="AK5908" s="10">
        <v>1.3209114738171202</v>
      </c>
      <c r="AL5908" s="10">
        <v>0.53465464416407205</v>
      </c>
      <c r="AM5908" s="10">
        <v>3.1967194382762548E-2</v>
      </c>
      <c r="AN5908" s="10">
        <v>3.3139758904722906E-2</v>
      </c>
    </row>
    <row r="5909" spans="2:40" x14ac:dyDescent="0.25">
      <c r="B5909" s="8" t="s">
        <v>697</v>
      </c>
      <c r="C5909" s="12">
        <v>0.84017908453499612</v>
      </c>
      <c r="D5909" s="12">
        <v>-0.25160218548897523</v>
      </c>
      <c r="E5909" s="12">
        <v>1.3209114738171184</v>
      </c>
      <c r="F5909" s="12">
        <v>-0.25160218548897523</v>
      </c>
      <c r="G5909" s="12">
        <v>0.53465464416407227</v>
      </c>
      <c r="H5909" s="12">
        <v>0.53465464416407205</v>
      </c>
      <c r="I5909" s="12">
        <v>-1.0378590151420222</v>
      </c>
      <c r="J5909" s="12">
        <v>0.53465464416407193</v>
      </c>
      <c r="K5909" s="12">
        <v>-1.0378590151420226</v>
      </c>
      <c r="L5909" s="12">
        <v>-0.25160218548897512</v>
      </c>
      <c r="M5909" s="12">
        <v>1.3209114738171195</v>
      </c>
      <c r="N5909" s="12">
        <v>-1.0378590151420224</v>
      </c>
      <c r="O5909" s="12">
        <v>-1.0378590151420224</v>
      </c>
      <c r="P5909" s="12">
        <v>0.53465464416407238</v>
      </c>
      <c r="Q5909" s="12">
        <v>-1.0378590151420224</v>
      </c>
      <c r="R5909" s="12">
        <v>-1.8241158447950692</v>
      </c>
      <c r="S5909" s="12">
        <v>-1.0378590151420224</v>
      </c>
      <c r="T5909" s="12">
        <v>-1.8241158447950687</v>
      </c>
      <c r="U5909" s="12">
        <v>-0.25160218548897534</v>
      </c>
      <c r="V5909" s="12">
        <v>0.53465464416407249</v>
      </c>
      <c r="W5909" s="12">
        <v>-1.8241158447950705</v>
      </c>
      <c r="X5909" s="12">
        <v>1.3209114738171193</v>
      </c>
      <c r="Y5909" s="12">
        <v>0.53465464416407227</v>
      </c>
      <c r="Z5909" s="12">
        <v>-1.0378590151420224</v>
      </c>
      <c r="AA5909" s="12">
        <v>0.53465464416407216</v>
      </c>
      <c r="AB5909" s="12">
        <v>0.53465464416407182</v>
      </c>
      <c r="AC5909" s="12">
        <v>-1.0378590151420228</v>
      </c>
      <c r="AD5909" s="12">
        <v>-1.0378590151420231</v>
      </c>
      <c r="AE5909" s="12">
        <v>-0.2516021854889755</v>
      </c>
      <c r="AF5909" s="12">
        <v>0.53465464416407216</v>
      </c>
      <c r="AG5909" s="12">
        <v>-1.0378590151420235</v>
      </c>
      <c r="AH5909" s="12">
        <v>-0.25160218548897517</v>
      </c>
      <c r="AI5909" s="12">
        <v>-1.0378590151420231</v>
      </c>
      <c r="AJ5909" s="12">
        <v>0.53465464416407249</v>
      </c>
      <c r="AK5909" s="12">
        <v>-0.25160218548897534</v>
      </c>
      <c r="AL5909" s="12">
        <v>-1.0378590151420219</v>
      </c>
      <c r="AM5909" s="12">
        <v>-0.8936486912929299</v>
      </c>
      <c r="AN5909" s="12">
        <v>0.40201113630589413</v>
      </c>
    </row>
    <row r="5910" spans="2:40" x14ac:dyDescent="0.25">
      <c r="B5910" s="8" t="s">
        <v>698</v>
      </c>
      <c r="C5910" s="10">
        <v>-0.83358546660625776</v>
      </c>
      <c r="D5910" s="10">
        <v>-1.0378590151420222</v>
      </c>
      <c r="E5910" s="10">
        <v>-1.0378590151420217</v>
      </c>
      <c r="F5910" s="10">
        <v>-1.0378590151420226</v>
      </c>
      <c r="G5910" s="10">
        <v>-1.0378590151420224</v>
      </c>
      <c r="H5910" s="10">
        <v>-1.0378590151420222</v>
      </c>
      <c r="I5910" s="10">
        <v>1.320911473817119</v>
      </c>
      <c r="J5910" s="10">
        <v>1.3209114738171193</v>
      </c>
      <c r="K5910" s="10">
        <v>-1.0378590151420226</v>
      </c>
      <c r="L5910" s="10">
        <v>0.53465464416407216</v>
      </c>
      <c r="M5910" s="10">
        <v>0.53465464416407216</v>
      </c>
      <c r="N5910" s="10">
        <v>0.53465464416407205</v>
      </c>
      <c r="O5910" s="10">
        <v>-0.25160218548897512</v>
      </c>
      <c r="P5910" s="10">
        <v>0.53465464416407238</v>
      </c>
      <c r="Q5910" s="10">
        <v>0.53465464416407205</v>
      </c>
      <c r="R5910" s="10">
        <v>0.53465464416407182</v>
      </c>
      <c r="S5910" s="10">
        <v>1.3209114738171193</v>
      </c>
      <c r="T5910" s="10">
        <v>1.3209114738171186</v>
      </c>
      <c r="U5910" s="10">
        <v>1.3209114738171208</v>
      </c>
      <c r="V5910" s="10">
        <v>1.3209114738171202</v>
      </c>
      <c r="W5910" s="10">
        <v>1.3209114738171202</v>
      </c>
      <c r="X5910" s="10">
        <v>1.3209114738171193</v>
      </c>
      <c r="Y5910" s="10">
        <v>1.3209114738171197</v>
      </c>
      <c r="Z5910" s="10">
        <v>1.3209114738171193</v>
      </c>
      <c r="AA5910" s="10">
        <v>1.3209114738171195</v>
      </c>
      <c r="AB5910" s="10">
        <v>1.320911473817119</v>
      </c>
      <c r="AC5910" s="10">
        <v>1.3209114738171197</v>
      </c>
      <c r="AD5910" s="10">
        <v>0.53465464416407227</v>
      </c>
      <c r="AE5910" s="10">
        <v>1.3209114738171206</v>
      </c>
      <c r="AF5910" s="10">
        <v>1.3209114738171193</v>
      </c>
      <c r="AG5910" s="10">
        <v>1.3209114738171206</v>
      </c>
      <c r="AH5910" s="10">
        <v>0.53465464416407205</v>
      </c>
      <c r="AI5910" s="10">
        <v>0.5346546441640726</v>
      </c>
      <c r="AJ5910" s="10">
        <v>1.3209114738171202</v>
      </c>
      <c r="AK5910" s="10">
        <v>1.3209114738171202</v>
      </c>
      <c r="AL5910" s="10">
        <v>0.53465464416407205</v>
      </c>
      <c r="AM5910" s="10">
        <v>-1.3219131293303645</v>
      </c>
      <c r="AN5910" s="10">
        <v>-1.3210021439178248</v>
      </c>
    </row>
    <row r="5911" spans="2:40" x14ac:dyDescent="0.25">
      <c r="B5911" s="8" t="s">
        <v>699</v>
      </c>
      <c r="C5911" s="12">
        <v>-0.55462470808271547</v>
      </c>
      <c r="D5911" s="12">
        <v>-0.25160218548897523</v>
      </c>
      <c r="E5911" s="12">
        <v>-1.0378590151420217</v>
      </c>
      <c r="F5911" s="12">
        <v>-1.8241158447950703</v>
      </c>
      <c r="G5911" s="12">
        <v>-1.0378590151420224</v>
      </c>
      <c r="H5911" s="12">
        <v>-1.8241158447950696</v>
      </c>
      <c r="I5911" s="12">
        <v>-1.0378590151420222</v>
      </c>
      <c r="J5911" s="12">
        <v>-0.25160218548897528</v>
      </c>
      <c r="K5911" s="12">
        <v>-1.0378590151420226</v>
      </c>
      <c r="L5911" s="12">
        <v>-1.0378590151420222</v>
      </c>
      <c r="M5911" s="12">
        <v>-1.0378590151420222</v>
      </c>
      <c r="N5911" s="12">
        <v>-1.0378590151420224</v>
      </c>
      <c r="O5911" s="12">
        <v>-0.25160218548897512</v>
      </c>
      <c r="P5911" s="12">
        <v>-1.8241158447950703</v>
      </c>
      <c r="Q5911" s="12">
        <v>-0.25160218548897528</v>
      </c>
      <c r="R5911" s="12">
        <v>-0.25160218548897512</v>
      </c>
      <c r="S5911" s="12">
        <v>-1.0378590151420224</v>
      </c>
      <c r="T5911" s="12">
        <v>-1.8241158447950687</v>
      </c>
      <c r="U5911" s="12">
        <v>-0.25160218548897534</v>
      </c>
      <c r="V5911" s="12">
        <v>-1.0378590151420228</v>
      </c>
      <c r="W5911" s="12">
        <v>-0.25160218548897523</v>
      </c>
      <c r="X5911" s="12">
        <v>-0.25160218548897517</v>
      </c>
      <c r="Y5911" s="12">
        <v>1.3209114738171197</v>
      </c>
      <c r="Z5911" s="12">
        <v>0.53465464416407193</v>
      </c>
      <c r="AA5911" s="12">
        <v>-1.0378590151420224</v>
      </c>
      <c r="AB5911" s="12">
        <v>-0.25160218548897517</v>
      </c>
      <c r="AC5911" s="12">
        <v>0.53465464416407238</v>
      </c>
      <c r="AD5911" s="12">
        <v>-0.2516021854889755</v>
      </c>
      <c r="AE5911" s="12">
        <v>-1.0378590151420233</v>
      </c>
      <c r="AF5911" s="12">
        <v>-1.0378590151420224</v>
      </c>
      <c r="AG5911" s="12">
        <v>-0.25160218548897534</v>
      </c>
      <c r="AH5911" s="12">
        <v>-1.8241158447950696</v>
      </c>
      <c r="AI5911" s="12">
        <v>-0.25160218548897528</v>
      </c>
      <c r="AJ5911" s="12">
        <v>0.53465464416407249</v>
      </c>
      <c r="AK5911" s="12">
        <v>-0.25160218548897534</v>
      </c>
      <c r="AL5911" s="12">
        <v>0.53465464416407205</v>
      </c>
      <c r="AM5911" s="12">
        <v>0.63430744368500069</v>
      </c>
      <c r="AN5911" s="12">
        <v>-1.110012856734845E-2</v>
      </c>
    </row>
    <row r="5912" spans="2:40" x14ac:dyDescent="0.25">
      <c r="B5912" s="8" t="s">
        <v>700</v>
      </c>
      <c r="C5912" s="10">
        <v>-0.69410508734448662</v>
      </c>
      <c r="D5912" s="10">
        <v>0.53465464416407182</v>
      </c>
      <c r="E5912" s="10">
        <v>1.3209114738171184</v>
      </c>
      <c r="F5912" s="10">
        <v>-0.25160218548897523</v>
      </c>
      <c r="G5912" s="10">
        <v>1.3209114738171197</v>
      </c>
      <c r="H5912" s="10">
        <v>1.320911473817119</v>
      </c>
      <c r="I5912" s="10">
        <v>-1.0378590151420222</v>
      </c>
      <c r="J5912" s="10">
        <v>-0.25160218548897528</v>
      </c>
      <c r="K5912" s="10">
        <v>-0.25160218548897506</v>
      </c>
      <c r="L5912" s="10">
        <v>0.53465464416407216</v>
      </c>
      <c r="M5912" s="10">
        <v>-1.0378590151420222</v>
      </c>
      <c r="N5912" s="10">
        <v>-1.8241158447950698</v>
      </c>
      <c r="O5912" s="10">
        <v>-1.8241158447950698</v>
      </c>
      <c r="P5912" s="10">
        <v>-1.8241158447950703</v>
      </c>
      <c r="Q5912" s="10">
        <v>-1.8241158447950701</v>
      </c>
      <c r="R5912" s="10">
        <v>-1.8241158447950692</v>
      </c>
      <c r="S5912" s="10">
        <v>0.53465464416407205</v>
      </c>
      <c r="T5912" s="10">
        <v>1.3209114738171186</v>
      </c>
      <c r="U5912" s="10">
        <v>1.3209114738171208</v>
      </c>
      <c r="V5912" s="10">
        <v>1.3209114738171202</v>
      </c>
      <c r="W5912" s="10">
        <v>1.3209114738171202</v>
      </c>
      <c r="X5912" s="10">
        <v>-0.25160218548897517</v>
      </c>
      <c r="Y5912" s="10">
        <v>-0.25160218548897523</v>
      </c>
      <c r="Z5912" s="10">
        <v>-0.25160218548897528</v>
      </c>
      <c r="AA5912" s="10">
        <v>-1.0378590151420224</v>
      </c>
      <c r="AB5912" s="10">
        <v>0.53465464416407182</v>
      </c>
      <c r="AC5912" s="10">
        <v>0.53465464416407238</v>
      </c>
      <c r="AD5912" s="10">
        <v>-0.2516021854889755</v>
      </c>
      <c r="AE5912" s="10">
        <v>-1.0378590151420233</v>
      </c>
      <c r="AF5912" s="10">
        <v>-1.0378590151420224</v>
      </c>
      <c r="AG5912" s="10">
        <v>-0.25160218548897534</v>
      </c>
      <c r="AH5912" s="10">
        <v>1.320911473817119</v>
      </c>
      <c r="AI5912" s="10">
        <v>1.3209114738171206</v>
      </c>
      <c r="AJ5912" s="10">
        <v>1.3209114738171202</v>
      </c>
      <c r="AK5912" s="10">
        <v>1.3209114738171202</v>
      </c>
      <c r="AL5912" s="10">
        <v>1.3209114738171193</v>
      </c>
      <c r="AM5912" s="10">
        <v>-0.94999949410333417</v>
      </c>
      <c r="AN5912" s="10">
        <v>0.24204107178976808</v>
      </c>
    </row>
    <row r="5913" spans="2:40" x14ac:dyDescent="0.25">
      <c r="B5913" s="8" t="s">
        <v>701</v>
      </c>
      <c r="C5913" s="12">
        <v>3.2968089643691692E-3</v>
      </c>
      <c r="D5913" s="12">
        <v>1.320911473817119</v>
      </c>
      <c r="E5913" s="12">
        <v>-0.25160218548897501</v>
      </c>
      <c r="F5913" s="12">
        <v>0.53465464416407227</v>
      </c>
      <c r="G5913" s="12">
        <v>-0.25160218548897512</v>
      </c>
      <c r="H5913" s="12">
        <v>1.320911473817119</v>
      </c>
      <c r="I5913" s="12">
        <v>-0.25160218548897512</v>
      </c>
      <c r="J5913" s="12">
        <v>-1.8241158447950696</v>
      </c>
      <c r="K5913" s="12">
        <v>-1.0378590151420226</v>
      </c>
      <c r="L5913" s="12">
        <v>-1.0378590151420222</v>
      </c>
      <c r="M5913" s="12">
        <v>-0.25160218548897501</v>
      </c>
      <c r="N5913" s="12">
        <v>-1.8241158447950698</v>
      </c>
      <c r="O5913" s="12">
        <v>-1.8241158447950698</v>
      </c>
      <c r="P5913" s="12">
        <v>-1.0378590151420228</v>
      </c>
      <c r="Q5913" s="12">
        <v>-1.0378590151420224</v>
      </c>
      <c r="R5913" s="12">
        <v>-0.25160218548897512</v>
      </c>
      <c r="S5913" s="12">
        <v>-1.0378590151420224</v>
      </c>
      <c r="T5913" s="12">
        <v>-0.25160218548897501</v>
      </c>
      <c r="U5913" s="12">
        <v>-1.8241158447950714</v>
      </c>
      <c r="V5913" s="12">
        <v>-1.0378590151420228</v>
      </c>
      <c r="W5913" s="12">
        <v>-1.8241158447950705</v>
      </c>
      <c r="X5913" s="12">
        <v>-1.8241158447950696</v>
      </c>
      <c r="Y5913" s="12">
        <v>-1.0378590151420228</v>
      </c>
      <c r="Z5913" s="12">
        <v>-1.0378590151420224</v>
      </c>
      <c r="AA5913" s="12">
        <v>-1.8241158447950701</v>
      </c>
      <c r="AB5913" s="12">
        <v>-0.25160218548897517</v>
      </c>
      <c r="AC5913" s="12">
        <v>-1.0378590151420228</v>
      </c>
      <c r="AD5913" s="12">
        <v>-0.2516021854889755</v>
      </c>
      <c r="AE5913" s="12">
        <v>-1.8241158447950714</v>
      </c>
      <c r="AF5913" s="12">
        <v>-0.25160218548897512</v>
      </c>
      <c r="AG5913" s="12">
        <v>1.3209114738171206</v>
      </c>
      <c r="AH5913" s="12">
        <v>-1.8241158447950696</v>
      </c>
      <c r="AI5913" s="12">
        <v>-1.0378590151420231</v>
      </c>
      <c r="AJ5913" s="12">
        <v>-1.0378590151420228</v>
      </c>
      <c r="AK5913" s="12">
        <v>-0.25160218548897534</v>
      </c>
      <c r="AL5913" s="12">
        <v>0.53465464416407205</v>
      </c>
      <c r="AM5913" s="12">
        <v>2.7470443143545895E-2</v>
      </c>
      <c r="AN5913" s="12">
        <v>2.2994257508085803E-2</v>
      </c>
    </row>
    <row r="5914" spans="2:40" x14ac:dyDescent="0.25">
      <c r="B5914" s="8" t="s">
        <v>702</v>
      </c>
      <c r="C5914" s="10">
        <v>-1.6704677421768848</v>
      </c>
      <c r="D5914" s="10">
        <v>1.320911473817119</v>
      </c>
      <c r="E5914" s="10">
        <v>1.3209114738171184</v>
      </c>
      <c r="F5914" s="10">
        <v>1.3209114738171197</v>
      </c>
      <c r="G5914" s="10">
        <v>1.3209114738171197</v>
      </c>
      <c r="H5914" s="10">
        <v>1.320911473817119</v>
      </c>
      <c r="I5914" s="10">
        <v>1.320911473817119</v>
      </c>
      <c r="J5914" s="10">
        <v>1.3209114738171193</v>
      </c>
      <c r="K5914" s="10">
        <v>1.3209114738171199</v>
      </c>
      <c r="L5914" s="10">
        <v>1.320911473817119</v>
      </c>
      <c r="M5914" s="10">
        <v>1.3209114738171195</v>
      </c>
      <c r="N5914" s="10">
        <v>1.3209114738171193</v>
      </c>
      <c r="O5914" s="10">
        <v>1.3209114738171197</v>
      </c>
      <c r="P5914" s="10">
        <v>1.3209114738171197</v>
      </c>
      <c r="Q5914" s="10">
        <v>1.3209114738171195</v>
      </c>
      <c r="R5914" s="10">
        <v>1.320911473817119</v>
      </c>
      <c r="S5914" s="10">
        <v>0.53465464416407205</v>
      </c>
      <c r="T5914" s="10">
        <v>1.3209114738171186</v>
      </c>
      <c r="U5914" s="10">
        <v>1.3209114738171208</v>
      </c>
      <c r="V5914" s="10">
        <v>1.3209114738171202</v>
      </c>
      <c r="W5914" s="10">
        <v>0.53465464416407249</v>
      </c>
      <c r="X5914" s="10">
        <v>-0.25160218548897517</v>
      </c>
      <c r="Y5914" s="10">
        <v>-1.8241158447950703</v>
      </c>
      <c r="Z5914" s="10">
        <v>-1.0378590151420224</v>
      </c>
      <c r="AA5914" s="10">
        <v>-1.8241158447950701</v>
      </c>
      <c r="AB5914" s="10">
        <v>-1.0378590151420222</v>
      </c>
      <c r="AC5914" s="10">
        <v>1.3209114738171197</v>
      </c>
      <c r="AD5914" s="10">
        <v>1.3209114738171202</v>
      </c>
      <c r="AE5914" s="10">
        <v>1.3209114738171206</v>
      </c>
      <c r="AF5914" s="10">
        <v>1.3209114738171193</v>
      </c>
      <c r="AG5914" s="10">
        <v>1.3209114738171206</v>
      </c>
      <c r="AH5914" s="10">
        <v>1.320911473817119</v>
      </c>
      <c r="AI5914" s="10">
        <v>1.3209114738171206</v>
      </c>
      <c r="AJ5914" s="10">
        <v>1.3209114738171202</v>
      </c>
      <c r="AK5914" s="10">
        <v>1.3209114738171202</v>
      </c>
      <c r="AL5914" s="10">
        <v>1.3209114738171193</v>
      </c>
      <c r="AM5914" s="10">
        <v>-2.0183779762951612</v>
      </c>
      <c r="AN5914" s="10">
        <v>2.4773049952343422</v>
      </c>
    </row>
    <row r="5915" spans="2:40" x14ac:dyDescent="0.25">
      <c r="B5915" s="8" t="s">
        <v>703</v>
      </c>
      <c r="C5915" s="12">
        <v>-0.136183570297402</v>
      </c>
      <c r="D5915" s="12">
        <v>-1.0378590151420222</v>
      </c>
      <c r="E5915" s="12">
        <v>-1.8241158447950683</v>
      </c>
      <c r="F5915" s="12">
        <v>-1.0378590151420226</v>
      </c>
      <c r="G5915" s="12">
        <v>-0.25160218548897512</v>
      </c>
      <c r="H5915" s="12">
        <v>-1.8241158447950696</v>
      </c>
      <c r="I5915" s="12">
        <v>-1.0378590151420222</v>
      </c>
      <c r="J5915" s="12">
        <v>-1.8241158447950696</v>
      </c>
      <c r="K5915" s="12">
        <v>-1.0378590151420226</v>
      </c>
      <c r="L5915" s="12">
        <v>-1.0378590151420222</v>
      </c>
      <c r="M5915" s="12">
        <v>-1.8241158447950694</v>
      </c>
      <c r="N5915" s="12">
        <v>-0.25160218548897523</v>
      </c>
      <c r="O5915" s="12">
        <v>-1.8241158447950698</v>
      </c>
      <c r="P5915" s="12">
        <v>-1.0378590151420228</v>
      </c>
      <c r="Q5915" s="12">
        <v>-0.25160218548897528</v>
      </c>
      <c r="R5915" s="12">
        <v>-1.0378590151420222</v>
      </c>
      <c r="S5915" s="12">
        <v>-1.8241158447950698</v>
      </c>
      <c r="T5915" s="12">
        <v>-1.0378590151420219</v>
      </c>
      <c r="U5915" s="12">
        <v>-1.0378590151420233</v>
      </c>
      <c r="V5915" s="12">
        <v>-0.25160218548897523</v>
      </c>
      <c r="W5915" s="12">
        <v>-0.25160218548897523</v>
      </c>
      <c r="X5915" s="12">
        <v>-1.8241158447950696</v>
      </c>
      <c r="Y5915" s="12">
        <v>-1.8241158447950703</v>
      </c>
      <c r="Z5915" s="12">
        <v>-1.0378590151420224</v>
      </c>
      <c r="AA5915" s="12">
        <v>-1.0378590151420224</v>
      </c>
      <c r="AB5915" s="12">
        <v>-0.25160218548897517</v>
      </c>
      <c r="AC5915" s="12">
        <v>-1.8241158447950703</v>
      </c>
      <c r="AD5915" s="12">
        <v>-1.8241158447950709</v>
      </c>
      <c r="AE5915" s="12">
        <v>-1.8241158447950714</v>
      </c>
      <c r="AF5915" s="12">
        <v>-1.0378590151420224</v>
      </c>
      <c r="AG5915" s="12">
        <v>-1.0378590151420235</v>
      </c>
      <c r="AH5915" s="12">
        <v>-0.25160218548897517</v>
      </c>
      <c r="AI5915" s="12">
        <v>-1.0378590151420231</v>
      </c>
      <c r="AJ5915" s="12">
        <v>-1.8241158447950705</v>
      </c>
      <c r="AK5915" s="12">
        <v>-1.0378590151420231</v>
      </c>
      <c r="AL5915" s="12">
        <v>-1.0378590151420219</v>
      </c>
      <c r="AM5915" s="12">
        <v>0.18469023669165305</v>
      </c>
      <c r="AN5915" s="12">
        <v>0.22549958724181016</v>
      </c>
    </row>
    <row r="5916" spans="2:40" x14ac:dyDescent="0.25">
      <c r="B5916" s="8" t="s">
        <v>704</v>
      </c>
      <c r="C5916" s="10">
        <v>1.3981006015820807</v>
      </c>
      <c r="D5916" s="10">
        <v>-0.25160218548897523</v>
      </c>
      <c r="E5916" s="10">
        <v>-0.25160218548897501</v>
      </c>
      <c r="F5916" s="10">
        <v>-0.25160218548897523</v>
      </c>
      <c r="G5916" s="10">
        <v>-0.25160218548897512</v>
      </c>
      <c r="H5916" s="10">
        <v>-1.0378590151420222</v>
      </c>
      <c r="I5916" s="10">
        <v>-0.25160218548897512</v>
      </c>
      <c r="J5916" s="10">
        <v>-0.25160218548897528</v>
      </c>
      <c r="K5916" s="10">
        <v>-1.0378590151420226</v>
      </c>
      <c r="L5916" s="10">
        <v>-0.25160218548897512</v>
      </c>
      <c r="M5916" s="10">
        <v>-1.8241158447950694</v>
      </c>
      <c r="N5916" s="10">
        <v>1.3209114738171193</v>
      </c>
      <c r="O5916" s="10">
        <v>1.3209114738171197</v>
      </c>
      <c r="P5916" s="10">
        <v>-0.25160218548897523</v>
      </c>
      <c r="Q5916" s="10">
        <v>1.3209114738171195</v>
      </c>
      <c r="R5916" s="10">
        <v>1.320911473817119</v>
      </c>
      <c r="S5916" s="10">
        <v>-0.25160218548897517</v>
      </c>
      <c r="T5916" s="10">
        <v>1.3209114738171186</v>
      </c>
      <c r="U5916" s="10">
        <v>0.53465464416407271</v>
      </c>
      <c r="V5916" s="10">
        <v>-1.0378590151420228</v>
      </c>
      <c r="W5916" s="10">
        <v>-0.25160218548897523</v>
      </c>
      <c r="X5916" s="10">
        <v>-0.25160218548897517</v>
      </c>
      <c r="Y5916" s="10">
        <v>-1.8241158447950703</v>
      </c>
      <c r="Z5916" s="10">
        <v>0.53465464416407193</v>
      </c>
      <c r="AA5916" s="10">
        <v>-1.0378590151420224</v>
      </c>
      <c r="AB5916" s="10">
        <v>0.53465464416407182</v>
      </c>
      <c r="AC5916" s="10">
        <v>-0.25160218548897517</v>
      </c>
      <c r="AD5916" s="10">
        <v>-0.2516021854889755</v>
      </c>
      <c r="AE5916" s="10">
        <v>-0.2516021854889755</v>
      </c>
      <c r="AF5916" s="10">
        <v>0.53465464416407216</v>
      </c>
      <c r="AG5916" s="10">
        <v>0.53465464416407271</v>
      </c>
      <c r="AH5916" s="10">
        <v>-0.25160218548897517</v>
      </c>
      <c r="AI5916" s="10">
        <v>-1.8241158447950709</v>
      </c>
      <c r="AJ5916" s="10">
        <v>-0.25160218548897523</v>
      </c>
      <c r="AK5916" s="10">
        <v>-1.0378590151420231</v>
      </c>
      <c r="AL5916" s="10">
        <v>0.53465464416407205</v>
      </c>
      <c r="AM5916" s="10">
        <v>0.16617846240909898</v>
      </c>
      <c r="AN5916" s="10">
        <v>-0.65029748412818356</v>
      </c>
    </row>
    <row r="5917" spans="2:40" x14ac:dyDescent="0.25">
      <c r="B5917" s="8" t="s">
        <v>705</v>
      </c>
      <c r="C5917" s="12">
        <v>0.56121832601145394</v>
      </c>
      <c r="D5917" s="12">
        <v>0.53465464416407182</v>
      </c>
      <c r="E5917" s="12">
        <v>1.3209114738171184</v>
      </c>
      <c r="F5917" s="12">
        <v>-0.25160218548897523</v>
      </c>
      <c r="G5917" s="12">
        <v>-0.25160218548897512</v>
      </c>
      <c r="H5917" s="12">
        <v>0.53465464416407205</v>
      </c>
      <c r="I5917" s="12">
        <v>1.320911473817119</v>
      </c>
      <c r="J5917" s="12">
        <v>0.53465464416407193</v>
      </c>
      <c r="K5917" s="12">
        <v>1.3209114738171199</v>
      </c>
      <c r="L5917" s="12">
        <v>1.320911473817119</v>
      </c>
      <c r="M5917" s="12">
        <v>1.3209114738171195</v>
      </c>
      <c r="N5917" s="12">
        <v>-0.25160218548897523</v>
      </c>
      <c r="O5917" s="12">
        <v>-0.25160218548897512</v>
      </c>
      <c r="P5917" s="12">
        <v>1.3209114738171197</v>
      </c>
      <c r="Q5917" s="12">
        <v>1.3209114738171195</v>
      </c>
      <c r="R5917" s="12">
        <v>-0.25160218548897512</v>
      </c>
      <c r="S5917" s="12">
        <v>-0.25160218548897517</v>
      </c>
      <c r="T5917" s="12">
        <v>0.53465464416407171</v>
      </c>
      <c r="U5917" s="12">
        <v>0.53465464416407271</v>
      </c>
      <c r="V5917" s="12">
        <v>0.53465464416407249</v>
      </c>
      <c r="W5917" s="12">
        <v>-0.25160218548897523</v>
      </c>
      <c r="X5917" s="12">
        <v>0.53465464416407205</v>
      </c>
      <c r="Y5917" s="12">
        <v>-0.25160218548897523</v>
      </c>
      <c r="Z5917" s="12">
        <v>-0.25160218548897528</v>
      </c>
      <c r="AA5917" s="12">
        <v>-1.0378590151420224</v>
      </c>
      <c r="AB5917" s="12">
        <v>-0.25160218548897517</v>
      </c>
      <c r="AC5917" s="12">
        <v>-1.0378590151420228</v>
      </c>
      <c r="AD5917" s="12">
        <v>-1.0378590151420231</v>
      </c>
      <c r="AE5917" s="12">
        <v>-1.0378590151420233</v>
      </c>
      <c r="AF5917" s="12">
        <v>0.53465464416407216</v>
      </c>
      <c r="AG5917" s="12">
        <v>-0.25160218548897534</v>
      </c>
      <c r="AH5917" s="12">
        <v>-1.0378590151420222</v>
      </c>
      <c r="AI5917" s="12">
        <v>0.5346546441640726</v>
      </c>
      <c r="AJ5917" s="12">
        <v>-0.25160218548897523</v>
      </c>
      <c r="AK5917" s="12">
        <v>0.53465464416407238</v>
      </c>
      <c r="AL5917" s="12">
        <v>0.53465464416407205</v>
      </c>
      <c r="AM5917" s="12">
        <v>0.17856395511194856</v>
      </c>
      <c r="AN5917" s="12">
        <v>-0.14940960513908677</v>
      </c>
    </row>
    <row r="5918" spans="2:40" x14ac:dyDescent="0.25">
      <c r="B5918" s="8" t="s">
        <v>706</v>
      </c>
      <c r="C5918" s="10">
        <v>0.56121832601145394</v>
      </c>
      <c r="D5918" s="10">
        <v>1.320911473817119</v>
      </c>
      <c r="E5918" s="10">
        <v>1.3209114738171184</v>
      </c>
      <c r="F5918" s="10">
        <v>1.3209114738171197</v>
      </c>
      <c r="G5918" s="10">
        <v>1.3209114738171197</v>
      </c>
      <c r="H5918" s="10">
        <v>0.53465464416407205</v>
      </c>
      <c r="I5918" s="10">
        <v>0.53465464416407216</v>
      </c>
      <c r="J5918" s="10">
        <v>1.3209114738171193</v>
      </c>
      <c r="K5918" s="10">
        <v>0.53465464416407238</v>
      </c>
      <c r="L5918" s="10">
        <v>1.320911473817119</v>
      </c>
      <c r="M5918" s="10">
        <v>1.3209114738171195</v>
      </c>
      <c r="N5918" s="10">
        <v>1.3209114738171193</v>
      </c>
      <c r="O5918" s="10">
        <v>1.3209114738171197</v>
      </c>
      <c r="P5918" s="10">
        <v>1.3209114738171197</v>
      </c>
      <c r="Q5918" s="10">
        <v>1.3209114738171195</v>
      </c>
      <c r="R5918" s="10">
        <v>1.320911473817119</v>
      </c>
      <c r="S5918" s="10">
        <v>1.3209114738171193</v>
      </c>
      <c r="T5918" s="10">
        <v>1.3209114738171186</v>
      </c>
      <c r="U5918" s="10">
        <v>0.53465464416407271</v>
      </c>
      <c r="V5918" s="10">
        <v>0.53465464416407249</v>
      </c>
      <c r="W5918" s="10">
        <v>0.53465464416407249</v>
      </c>
      <c r="X5918" s="10">
        <v>1.3209114738171193</v>
      </c>
      <c r="Y5918" s="10">
        <v>0.53465464416407227</v>
      </c>
      <c r="Z5918" s="10">
        <v>1.3209114738171193</v>
      </c>
      <c r="AA5918" s="10">
        <v>1.3209114738171195</v>
      </c>
      <c r="AB5918" s="10">
        <v>1.320911473817119</v>
      </c>
      <c r="AC5918" s="10">
        <v>1.3209114738171197</v>
      </c>
      <c r="AD5918" s="10">
        <v>1.3209114738171202</v>
      </c>
      <c r="AE5918" s="10">
        <v>1.3209114738171206</v>
      </c>
      <c r="AF5918" s="10">
        <v>1.3209114738171193</v>
      </c>
      <c r="AG5918" s="10">
        <v>1.3209114738171206</v>
      </c>
      <c r="AH5918" s="10">
        <v>1.320911473817119</v>
      </c>
      <c r="AI5918" s="10">
        <v>0.5346546441640726</v>
      </c>
      <c r="AJ5918" s="10">
        <v>1.3209114738171202</v>
      </c>
      <c r="AK5918" s="10">
        <v>1.3209114738171202</v>
      </c>
      <c r="AL5918" s="10">
        <v>1.3209114738171193</v>
      </c>
      <c r="AM5918" s="10">
        <v>0.62753696188456887</v>
      </c>
      <c r="AN5918" s="10">
        <v>0.83070345039592886</v>
      </c>
    </row>
    <row r="5919" spans="2:40" x14ac:dyDescent="0.25">
      <c r="B5919" s="8" t="s">
        <v>707</v>
      </c>
      <c r="C5919" s="12">
        <v>3.2968089643691692E-3</v>
      </c>
      <c r="D5919" s="12">
        <v>-1.8241158447950694</v>
      </c>
      <c r="E5919" s="12">
        <v>-1.8241158447950683</v>
      </c>
      <c r="F5919" s="12">
        <v>-1.8241158447950703</v>
      </c>
      <c r="G5919" s="12">
        <v>-1.8241158447950698</v>
      </c>
      <c r="H5919" s="12">
        <v>-1.8241158447950696</v>
      </c>
      <c r="I5919" s="12">
        <v>0.53465464416407216</v>
      </c>
      <c r="J5919" s="12">
        <v>0.53465464416407193</v>
      </c>
      <c r="K5919" s="12">
        <v>1.3209114738171199</v>
      </c>
      <c r="L5919" s="12">
        <v>-0.25160218548897512</v>
      </c>
      <c r="M5919" s="12">
        <v>0.53465464416407216</v>
      </c>
      <c r="N5919" s="12">
        <v>-1.8241158447950698</v>
      </c>
      <c r="O5919" s="12">
        <v>-1.8241158447950698</v>
      </c>
      <c r="P5919" s="12">
        <v>-1.0378590151420228</v>
      </c>
      <c r="Q5919" s="12">
        <v>-1.0378590151420224</v>
      </c>
      <c r="R5919" s="12">
        <v>-1.0378590151420222</v>
      </c>
      <c r="S5919" s="12">
        <v>-0.25160218548897517</v>
      </c>
      <c r="T5919" s="12">
        <v>-1.0378590151420219</v>
      </c>
      <c r="U5919" s="12">
        <v>-0.25160218548897534</v>
      </c>
      <c r="V5919" s="12">
        <v>0.53465464416407249</v>
      </c>
      <c r="W5919" s="12">
        <v>-1.8241158447950705</v>
      </c>
      <c r="X5919" s="12">
        <v>0.53465464416407205</v>
      </c>
      <c r="Y5919" s="12">
        <v>0.53465464416407227</v>
      </c>
      <c r="Z5919" s="12">
        <v>1.3209114738171193</v>
      </c>
      <c r="AA5919" s="12">
        <v>0.53465464416407216</v>
      </c>
      <c r="AB5919" s="12">
        <v>1.320911473817119</v>
      </c>
      <c r="AC5919" s="12">
        <v>-0.25160218548897517</v>
      </c>
      <c r="AD5919" s="12">
        <v>-0.2516021854889755</v>
      </c>
      <c r="AE5919" s="12">
        <v>-0.2516021854889755</v>
      </c>
      <c r="AF5919" s="12">
        <v>-1.0378590151420224</v>
      </c>
      <c r="AG5919" s="12">
        <v>-1.0378590151420235</v>
      </c>
      <c r="AH5919" s="12">
        <v>-0.25160218548897517</v>
      </c>
      <c r="AI5919" s="12">
        <v>1.3209114738171206</v>
      </c>
      <c r="AJ5919" s="12">
        <v>0.53465464416407249</v>
      </c>
      <c r="AK5919" s="12">
        <v>-0.25160218548897534</v>
      </c>
      <c r="AL5919" s="12">
        <v>1.3209114738171193</v>
      </c>
      <c r="AM5919" s="12">
        <v>3.0003795530816706E-2</v>
      </c>
      <c r="AN5919" s="12">
        <v>3.1260566361607969E-2</v>
      </c>
    </row>
    <row r="5920" spans="2:40" x14ac:dyDescent="0.25">
      <c r="B5920" s="8" t="s">
        <v>708</v>
      </c>
      <c r="C5920" s="10">
        <v>1.677061360105623</v>
      </c>
      <c r="D5920" s="10">
        <v>-1.0378590151420222</v>
      </c>
      <c r="E5920" s="10">
        <v>0.5346546441640716</v>
      </c>
      <c r="F5920" s="10">
        <v>-0.25160218548897523</v>
      </c>
      <c r="G5920" s="10">
        <v>-1.0378590151420224</v>
      </c>
      <c r="H5920" s="10">
        <v>-1.0378590151420222</v>
      </c>
      <c r="I5920" s="10">
        <v>-0.25160218548897512</v>
      </c>
      <c r="J5920" s="10">
        <v>-1.0378590151420224</v>
      </c>
      <c r="K5920" s="10">
        <v>0.53465464416407238</v>
      </c>
      <c r="L5920" s="10">
        <v>1.320911473817119</v>
      </c>
      <c r="M5920" s="10">
        <v>0.53465464416407216</v>
      </c>
      <c r="N5920" s="10">
        <v>-0.25160218548897523</v>
      </c>
      <c r="O5920" s="10">
        <v>-1.8241158447950698</v>
      </c>
      <c r="P5920" s="10">
        <v>-1.8241158447950703</v>
      </c>
      <c r="Q5920" s="10">
        <v>-1.0378590151420224</v>
      </c>
      <c r="R5920" s="10">
        <v>-1.8241158447950692</v>
      </c>
      <c r="S5920" s="10">
        <v>0.53465464416407205</v>
      </c>
      <c r="T5920" s="10">
        <v>0.53465464416407171</v>
      </c>
      <c r="U5920" s="10">
        <v>-0.25160218548897534</v>
      </c>
      <c r="V5920" s="10">
        <v>-0.25160218548897523</v>
      </c>
      <c r="W5920" s="10">
        <v>1.3209114738171202</v>
      </c>
      <c r="X5920" s="10">
        <v>0.53465464416407205</v>
      </c>
      <c r="Y5920" s="10">
        <v>0.53465464416407227</v>
      </c>
      <c r="Z5920" s="10">
        <v>-1.0378590151420224</v>
      </c>
      <c r="AA5920" s="10">
        <v>-1.8241158447950701</v>
      </c>
      <c r="AB5920" s="10">
        <v>0.53465464416407182</v>
      </c>
      <c r="AC5920" s="10">
        <v>-0.25160218548897517</v>
      </c>
      <c r="AD5920" s="10">
        <v>-1.0378590151420231</v>
      </c>
      <c r="AE5920" s="10">
        <v>-1.0378590151420233</v>
      </c>
      <c r="AF5920" s="10">
        <v>-0.25160218548897512</v>
      </c>
      <c r="AG5920" s="10">
        <v>-0.25160218548897534</v>
      </c>
      <c r="AH5920" s="10">
        <v>0.53465464416407205</v>
      </c>
      <c r="AI5920" s="10">
        <v>1.3209114738171206</v>
      </c>
      <c r="AJ5920" s="10">
        <v>0.53465464416407249</v>
      </c>
      <c r="AK5920" s="10">
        <v>0.53465464416407238</v>
      </c>
      <c r="AL5920" s="10">
        <v>0.53465464416407205</v>
      </c>
      <c r="AM5920" s="10">
        <v>0.81851129615544471</v>
      </c>
      <c r="AN5920" s="10">
        <v>-0.52108221527886167</v>
      </c>
    </row>
    <row r="5921" spans="2:40" x14ac:dyDescent="0.25">
      <c r="B5921" s="8" t="s">
        <v>709</v>
      </c>
      <c r="C5921" s="12">
        <v>3.2968089643691692E-3</v>
      </c>
      <c r="D5921" s="12">
        <v>-0.25160218548897523</v>
      </c>
      <c r="E5921" s="12">
        <v>-0.25160218548897501</v>
      </c>
      <c r="F5921" s="12">
        <v>0.53465464416407227</v>
      </c>
      <c r="G5921" s="12">
        <v>-1.0378590151420224</v>
      </c>
      <c r="H5921" s="12">
        <v>-1.0378590151420222</v>
      </c>
      <c r="I5921" s="12">
        <v>-1.0378590151420222</v>
      </c>
      <c r="J5921" s="12">
        <v>-1.0378590151420224</v>
      </c>
      <c r="K5921" s="12">
        <v>-1.0378590151420226</v>
      </c>
      <c r="L5921" s="12">
        <v>-1.0378590151420222</v>
      </c>
      <c r="M5921" s="12">
        <v>0.53465464416407216</v>
      </c>
      <c r="N5921" s="12">
        <v>-0.25160218548897523</v>
      </c>
      <c r="O5921" s="12">
        <v>-0.25160218548897512</v>
      </c>
      <c r="P5921" s="12">
        <v>-0.25160218548897523</v>
      </c>
      <c r="Q5921" s="12">
        <v>1.3209114738171195</v>
      </c>
      <c r="R5921" s="12">
        <v>-0.25160218548897512</v>
      </c>
      <c r="S5921" s="12">
        <v>-0.25160218548897517</v>
      </c>
      <c r="T5921" s="12">
        <v>-0.25160218548897501</v>
      </c>
      <c r="U5921" s="12">
        <v>0.53465464416407271</v>
      </c>
      <c r="V5921" s="12">
        <v>-0.25160218548897523</v>
      </c>
      <c r="W5921" s="12">
        <v>1.3209114738171202</v>
      </c>
      <c r="X5921" s="12">
        <v>-1.0378590151420224</v>
      </c>
      <c r="Y5921" s="12">
        <v>-0.25160218548897523</v>
      </c>
      <c r="Z5921" s="12">
        <v>-1.0378590151420224</v>
      </c>
      <c r="AA5921" s="12">
        <v>-1.0378590151420224</v>
      </c>
      <c r="AB5921" s="12">
        <v>0.53465464416407182</v>
      </c>
      <c r="AC5921" s="12">
        <v>-0.25160218548897517</v>
      </c>
      <c r="AD5921" s="12">
        <v>0.53465464416407227</v>
      </c>
      <c r="AE5921" s="12">
        <v>0.53465464416407249</v>
      </c>
      <c r="AF5921" s="12">
        <v>0.53465464416407216</v>
      </c>
      <c r="AG5921" s="12">
        <v>-0.25160218548897534</v>
      </c>
      <c r="AH5921" s="12">
        <v>0.53465464416407205</v>
      </c>
      <c r="AI5921" s="12">
        <v>-1.0378590151420231</v>
      </c>
      <c r="AJ5921" s="12">
        <v>-1.0378590151420228</v>
      </c>
      <c r="AK5921" s="12">
        <v>-0.25160218548897534</v>
      </c>
      <c r="AL5921" s="12">
        <v>-1.0378590151420219</v>
      </c>
      <c r="AM5921" s="12">
        <v>3.317509601797488E-2</v>
      </c>
      <c r="AN5921" s="12">
        <v>2.5515060803754944E-2</v>
      </c>
    </row>
    <row r="5922" spans="2:40" x14ac:dyDescent="0.25">
      <c r="B5922" s="8" t="s">
        <v>710</v>
      </c>
      <c r="C5922" s="10">
        <v>-0.9730658458680288</v>
      </c>
      <c r="D5922" s="10">
        <v>-0.25160218548897523</v>
      </c>
      <c r="E5922" s="10">
        <v>0.5346546441640716</v>
      </c>
      <c r="F5922" s="10">
        <v>-1.0378590151420226</v>
      </c>
      <c r="G5922" s="10">
        <v>-1.0378590151420224</v>
      </c>
      <c r="H5922" s="10">
        <v>-1.0378590151420222</v>
      </c>
      <c r="I5922" s="10">
        <v>-0.25160218548897512</v>
      </c>
      <c r="J5922" s="10">
        <v>-1.0378590151420224</v>
      </c>
      <c r="K5922" s="10">
        <v>-0.25160218548897506</v>
      </c>
      <c r="L5922" s="10">
        <v>-0.25160218548897512</v>
      </c>
      <c r="M5922" s="10">
        <v>-1.0378590151420222</v>
      </c>
      <c r="N5922" s="10">
        <v>1.3209114738171193</v>
      </c>
      <c r="O5922" s="10">
        <v>1.3209114738171197</v>
      </c>
      <c r="P5922" s="10">
        <v>0.53465464416407238</v>
      </c>
      <c r="Q5922" s="10">
        <v>0.53465464416407205</v>
      </c>
      <c r="R5922" s="10">
        <v>0.53465464416407182</v>
      </c>
      <c r="S5922" s="10">
        <v>-1.0378590151420224</v>
      </c>
      <c r="T5922" s="10">
        <v>1.3209114738171186</v>
      </c>
      <c r="U5922" s="10">
        <v>-0.25160218548897534</v>
      </c>
      <c r="V5922" s="10">
        <v>-0.25160218548897523</v>
      </c>
      <c r="W5922" s="10">
        <v>1.3209114738171202</v>
      </c>
      <c r="X5922" s="10">
        <v>-1.8241158447950696</v>
      </c>
      <c r="Y5922" s="10">
        <v>-1.0378590151420228</v>
      </c>
      <c r="Z5922" s="10">
        <v>-1.0378590151420224</v>
      </c>
      <c r="AA5922" s="10">
        <v>-0.25160218548897517</v>
      </c>
      <c r="AB5922" s="10">
        <v>-0.25160218548897517</v>
      </c>
      <c r="AC5922" s="10">
        <v>0.53465464416407238</v>
      </c>
      <c r="AD5922" s="10">
        <v>-0.2516021854889755</v>
      </c>
      <c r="AE5922" s="10">
        <v>0.53465464416407249</v>
      </c>
      <c r="AF5922" s="10">
        <v>0.53465464416407216</v>
      </c>
      <c r="AG5922" s="10">
        <v>0.53465464416407271</v>
      </c>
      <c r="AH5922" s="10">
        <v>1.320911473817119</v>
      </c>
      <c r="AI5922" s="10">
        <v>0.5346546441640726</v>
      </c>
      <c r="AJ5922" s="10">
        <v>-0.25160218548897523</v>
      </c>
      <c r="AK5922" s="10">
        <v>0.53465464416407238</v>
      </c>
      <c r="AL5922" s="10">
        <v>0.53465464416407205</v>
      </c>
      <c r="AM5922" s="10">
        <v>-0.20488086634170957</v>
      </c>
      <c r="AN5922" s="10">
        <v>1.0681778697211908</v>
      </c>
    </row>
    <row r="5923" spans="2:40" x14ac:dyDescent="0.25">
      <c r="B5923" s="8" t="s">
        <v>711</v>
      </c>
      <c r="C5923" s="12">
        <v>-1.6704677421768848</v>
      </c>
      <c r="D5923" s="12">
        <v>0.53465464416407182</v>
      </c>
      <c r="E5923" s="12">
        <v>0.5346546441640716</v>
      </c>
      <c r="F5923" s="12">
        <v>-0.25160218548897523</v>
      </c>
      <c r="G5923" s="12">
        <v>-0.25160218548897512</v>
      </c>
      <c r="H5923" s="12">
        <v>-0.25160218548897517</v>
      </c>
      <c r="I5923" s="12">
        <v>1.320911473817119</v>
      </c>
      <c r="J5923" s="12">
        <v>1.3209114738171193</v>
      </c>
      <c r="K5923" s="12">
        <v>1.3209114738171199</v>
      </c>
      <c r="L5923" s="12">
        <v>0.53465464416407216</v>
      </c>
      <c r="M5923" s="12">
        <v>0.53465464416407216</v>
      </c>
      <c r="N5923" s="12">
        <v>1.3209114738171193</v>
      </c>
      <c r="O5923" s="12">
        <v>1.3209114738171197</v>
      </c>
      <c r="P5923" s="12">
        <v>-0.25160218548897523</v>
      </c>
      <c r="Q5923" s="12">
        <v>0.53465464416407205</v>
      </c>
      <c r="R5923" s="12">
        <v>-0.25160218548897512</v>
      </c>
      <c r="S5923" s="12">
        <v>1.3209114738171193</v>
      </c>
      <c r="T5923" s="12">
        <v>1.3209114738171186</v>
      </c>
      <c r="U5923" s="12">
        <v>1.3209114738171208</v>
      </c>
      <c r="V5923" s="12">
        <v>1.3209114738171202</v>
      </c>
      <c r="W5923" s="12">
        <v>1.3209114738171202</v>
      </c>
      <c r="X5923" s="12">
        <v>1.3209114738171193</v>
      </c>
      <c r="Y5923" s="12">
        <v>1.3209114738171197</v>
      </c>
      <c r="Z5923" s="12">
        <v>1.3209114738171193</v>
      </c>
      <c r="AA5923" s="12">
        <v>1.3209114738171195</v>
      </c>
      <c r="AB5923" s="12">
        <v>1.320911473817119</v>
      </c>
      <c r="AC5923" s="12">
        <v>1.3209114738171197</v>
      </c>
      <c r="AD5923" s="12">
        <v>1.3209114738171202</v>
      </c>
      <c r="AE5923" s="12">
        <v>1.3209114738171206</v>
      </c>
      <c r="AF5923" s="12">
        <v>1.3209114738171193</v>
      </c>
      <c r="AG5923" s="12">
        <v>1.3209114738171206</v>
      </c>
      <c r="AH5923" s="12">
        <v>1.320911473817119</v>
      </c>
      <c r="AI5923" s="12">
        <v>0.5346546441640726</v>
      </c>
      <c r="AJ5923" s="12">
        <v>1.3209114738171202</v>
      </c>
      <c r="AK5923" s="12">
        <v>1.3209114738171202</v>
      </c>
      <c r="AL5923" s="12">
        <v>1.3209114738171193</v>
      </c>
      <c r="AM5923" s="12">
        <v>-2.6814906334905149</v>
      </c>
      <c r="AN5923" s="12">
        <v>-2.675144046740372</v>
      </c>
    </row>
    <row r="5924" spans="2:40" x14ac:dyDescent="0.25">
      <c r="B5924" s="8" t="s">
        <v>712</v>
      </c>
      <c r="C5924" s="10">
        <v>-1.6704677421768848</v>
      </c>
      <c r="D5924" s="10">
        <v>0.53465464416407182</v>
      </c>
      <c r="E5924" s="10">
        <v>1.3209114738171184</v>
      </c>
      <c r="F5924" s="10">
        <v>0.53465464416407227</v>
      </c>
      <c r="G5924" s="10">
        <v>1.3209114738171197</v>
      </c>
      <c r="H5924" s="10">
        <v>-0.25160218548897517</v>
      </c>
      <c r="I5924" s="10">
        <v>-1.0378590151420222</v>
      </c>
      <c r="J5924" s="10">
        <v>-1.8241158447950696</v>
      </c>
      <c r="K5924" s="10">
        <v>-0.25160218548897506</v>
      </c>
      <c r="L5924" s="10">
        <v>-0.25160218548897512</v>
      </c>
      <c r="M5924" s="10">
        <v>-1.8241158447950694</v>
      </c>
      <c r="N5924" s="10">
        <v>-0.25160218548897523</v>
      </c>
      <c r="O5924" s="10">
        <v>-1.0378590151420224</v>
      </c>
      <c r="P5924" s="10">
        <v>-0.25160218548897523</v>
      </c>
      <c r="Q5924" s="10">
        <v>-0.25160218548897528</v>
      </c>
      <c r="R5924" s="10">
        <v>0.53465464416407182</v>
      </c>
      <c r="S5924" s="10">
        <v>1.3209114738171193</v>
      </c>
      <c r="T5924" s="10">
        <v>1.3209114738171186</v>
      </c>
      <c r="U5924" s="10">
        <v>1.3209114738171208</v>
      </c>
      <c r="V5924" s="10">
        <v>1.3209114738171202</v>
      </c>
      <c r="W5924" s="10">
        <v>1.3209114738171202</v>
      </c>
      <c r="X5924" s="10">
        <v>1.3209114738171193</v>
      </c>
      <c r="Y5924" s="10">
        <v>1.3209114738171197</v>
      </c>
      <c r="Z5924" s="10">
        <v>1.3209114738171193</v>
      </c>
      <c r="AA5924" s="10">
        <v>1.3209114738171195</v>
      </c>
      <c r="AB5924" s="10">
        <v>1.320911473817119</v>
      </c>
      <c r="AC5924" s="10">
        <v>0.53465464416407238</v>
      </c>
      <c r="AD5924" s="10">
        <v>1.3209114738171202</v>
      </c>
      <c r="AE5924" s="10">
        <v>0.53465464416407249</v>
      </c>
      <c r="AF5924" s="10">
        <v>1.3209114738171193</v>
      </c>
      <c r="AG5924" s="10">
        <v>1.3209114738171206</v>
      </c>
      <c r="AH5924" s="10">
        <v>-0.25160218548897517</v>
      </c>
      <c r="AI5924" s="10">
        <v>1.3209114738171206</v>
      </c>
      <c r="AJ5924" s="10">
        <v>1.3209114738171202</v>
      </c>
      <c r="AK5924" s="10">
        <v>1.3209114738171202</v>
      </c>
      <c r="AL5924" s="10">
        <v>-0.25160218548897506</v>
      </c>
      <c r="AM5924" s="10">
        <v>-2.6814906334905149</v>
      </c>
      <c r="AN5924" s="10">
        <v>-2.675144046740372</v>
      </c>
    </row>
    <row r="5925" spans="2:40" x14ac:dyDescent="0.25">
      <c r="B5925" s="8" t="s">
        <v>713</v>
      </c>
      <c r="C5925" s="12">
        <v>-1.5309873629151136</v>
      </c>
      <c r="D5925" s="12">
        <v>-0.25160218548897523</v>
      </c>
      <c r="E5925" s="12">
        <v>0.5346546441640716</v>
      </c>
      <c r="F5925" s="12">
        <v>1.3209114738171197</v>
      </c>
      <c r="G5925" s="12">
        <v>0.53465464416407227</v>
      </c>
      <c r="H5925" s="12">
        <v>-0.25160218548897517</v>
      </c>
      <c r="I5925" s="12">
        <v>-0.25160218548897512</v>
      </c>
      <c r="J5925" s="12">
        <v>0.53465464416407193</v>
      </c>
      <c r="K5925" s="12">
        <v>-1.0378590151420226</v>
      </c>
      <c r="L5925" s="12">
        <v>-0.25160218548897512</v>
      </c>
      <c r="M5925" s="12">
        <v>-1.0378590151420222</v>
      </c>
      <c r="N5925" s="12">
        <v>1.3209114738171193</v>
      </c>
      <c r="O5925" s="12">
        <v>0.53465464416407216</v>
      </c>
      <c r="P5925" s="12">
        <v>1.3209114738171197</v>
      </c>
      <c r="Q5925" s="12">
        <v>0.53465464416407205</v>
      </c>
      <c r="R5925" s="12">
        <v>-0.25160218548897512</v>
      </c>
      <c r="S5925" s="12">
        <v>1.3209114738171193</v>
      </c>
      <c r="T5925" s="12">
        <v>1.3209114738171186</v>
      </c>
      <c r="U5925" s="12">
        <v>0.53465464416407271</v>
      </c>
      <c r="V5925" s="12">
        <v>1.3209114738171202</v>
      </c>
      <c r="W5925" s="12">
        <v>0.53465464416407249</v>
      </c>
      <c r="X5925" s="12">
        <v>0.53465464416407205</v>
      </c>
      <c r="Y5925" s="12">
        <v>-1.0378590151420228</v>
      </c>
      <c r="Z5925" s="12">
        <v>-0.25160218548897528</v>
      </c>
      <c r="AA5925" s="12">
        <v>0.53465464416407216</v>
      </c>
      <c r="AB5925" s="12">
        <v>-0.25160218548897517</v>
      </c>
      <c r="AC5925" s="12">
        <v>0.53465464416407238</v>
      </c>
      <c r="AD5925" s="12">
        <v>-0.2516021854889755</v>
      </c>
      <c r="AE5925" s="12">
        <v>0.53465464416407249</v>
      </c>
      <c r="AF5925" s="12">
        <v>-0.25160218548897512</v>
      </c>
      <c r="AG5925" s="12">
        <v>0.53465464416407271</v>
      </c>
      <c r="AH5925" s="12">
        <v>-0.25160218548897517</v>
      </c>
      <c r="AI5925" s="12">
        <v>-0.25160218548897528</v>
      </c>
      <c r="AJ5925" s="12">
        <v>-0.25160218548897523</v>
      </c>
      <c r="AK5925" s="12">
        <v>0.53465464416407238</v>
      </c>
      <c r="AL5925" s="12">
        <v>1.3209114738171193</v>
      </c>
      <c r="AM5925" s="12">
        <v>-1.8659083305843474</v>
      </c>
      <c r="AN5925" s="12">
        <v>0.20094790518149092</v>
      </c>
    </row>
    <row r="5926" spans="2:40" x14ac:dyDescent="0.25">
      <c r="B5926" s="8" t="s">
        <v>714</v>
      </c>
      <c r="C5926" s="10">
        <v>-0.27566394955917317</v>
      </c>
      <c r="D5926" s="10">
        <v>0.53465464416407182</v>
      </c>
      <c r="E5926" s="10">
        <v>0.5346546441640716</v>
      </c>
      <c r="F5926" s="10">
        <v>-0.25160218548897523</v>
      </c>
      <c r="G5926" s="10">
        <v>0.53465464416407227</v>
      </c>
      <c r="H5926" s="10">
        <v>0.53465464416407205</v>
      </c>
      <c r="I5926" s="10">
        <v>0.53465464416407216</v>
      </c>
      <c r="J5926" s="10">
        <v>1.3209114738171193</v>
      </c>
      <c r="K5926" s="10">
        <v>-1.0378590151420226</v>
      </c>
      <c r="L5926" s="10">
        <v>0.53465464416407216</v>
      </c>
      <c r="M5926" s="10">
        <v>0.53465464416407216</v>
      </c>
      <c r="N5926" s="10">
        <v>0.53465464416407205</v>
      </c>
      <c r="O5926" s="10">
        <v>0.53465464416407216</v>
      </c>
      <c r="P5926" s="10">
        <v>-1.0378590151420228</v>
      </c>
      <c r="Q5926" s="10">
        <v>1.3209114738171195</v>
      </c>
      <c r="R5926" s="10">
        <v>0.53465464416407182</v>
      </c>
      <c r="S5926" s="10">
        <v>1.3209114738171193</v>
      </c>
      <c r="T5926" s="10">
        <v>1.3209114738171186</v>
      </c>
      <c r="U5926" s="10">
        <v>1.3209114738171208</v>
      </c>
      <c r="V5926" s="10">
        <v>1.3209114738171202</v>
      </c>
      <c r="W5926" s="10">
        <v>1.3209114738171202</v>
      </c>
      <c r="X5926" s="10">
        <v>1.3209114738171193</v>
      </c>
      <c r="Y5926" s="10">
        <v>1.3209114738171197</v>
      </c>
      <c r="Z5926" s="10">
        <v>1.3209114738171193</v>
      </c>
      <c r="AA5926" s="10">
        <v>0.53465464416407216</v>
      </c>
      <c r="AB5926" s="10">
        <v>0.53465464416407182</v>
      </c>
      <c r="AC5926" s="10">
        <v>-0.25160218548897517</v>
      </c>
      <c r="AD5926" s="10">
        <v>0.53465464416407227</v>
      </c>
      <c r="AE5926" s="10">
        <v>0.53465464416407249</v>
      </c>
      <c r="AF5926" s="10">
        <v>0.53465464416407216</v>
      </c>
      <c r="AG5926" s="10">
        <v>1.3209114738171206</v>
      </c>
      <c r="AH5926" s="10">
        <v>1.320911473817119</v>
      </c>
      <c r="AI5926" s="10">
        <v>-1.0378590151420231</v>
      </c>
      <c r="AJ5926" s="10">
        <v>0.53465464416407249</v>
      </c>
      <c r="AK5926" s="10">
        <v>0.53465464416407238</v>
      </c>
      <c r="AL5926" s="10">
        <v>1.3209114738171193</v>
      </c>
      <c r="AM5926" s="10">
        <v>-0.41552812655693094</v>
      </c>
      <c r="AN5926" s="10">
        <v>-0.31082119673292047</v>
      </c>
    </row>
    <row r="5927" spans="2:40" x14ac:dyDescent="0.25">
      <c r="B5927" s="8" t="s">
        <v>715</v>
      </c>
      <c r="C5927" s="12">
        <v>-0.27566394955917317</v>
      </c>
      <c r="D5927" s="12">
        <v>-1.0378590151420222</v>
      </c>
      <c r="E5927" s="12">
        <v>-1.8241158447950683</v>
      </c>
      <c r="F5927" s="12">
        <v>-1.0378590151420226</v>
      </c>
      <c r="G5927" s="12">
        <v>-1.8241158447950698</v>
      </c>
      <c r="H5927" s="12">
        <v>-1.8241158447950696</v>
      </c>
      <c r="I5927" s="12">
        <v>-0.25160218548897512</v>
      </c>
      <c r="J5927" s="12">
        <v>-1.0378590151420224</v>
      </c>
      <c r="K5927" s="12">
        <v>0.53465464416407238</v>
      </c>
      <c r="L5927" s="12">
        <v>-1.0378590151420222</v>
      </c>
      <c r="M5927" s="12">
        <v>0.53465464416407216</v>
      </c>
      <c r="N5927" s="12">
        <v>-1.8241158447950698</v>
      </c>
      <c r="O5927" s="12">
        <v>-0.25160218548897512</v>
      </c>
      <c r="P5927" s="12">
        <v>-0.25160218548897523</v>
      </c>
      <c r="Q5927" s="12">
        <v>0.53465464416407205</v>
      </c>
      <c r="R5927" s="12">
        <v>-1.0378590151420222</v>
      </c>
      <c r="S5927" s="12">
        <v>1.3209114738171193</v>
      </c>
      <c r="T5927" s="12">
        <v>-0.25160218548897501</v>
      </c>
      <c r="U5927" s="12">
        <v>0.53465464416407271</v>
      </c>
      <c r="V5927" s="12">
        <v>-1.0378590151420228</v>
      </c>
      <c r="W5927" s="12">
        <v>0.53465464416407249</v>
      </c>
      <c r="X5927" s="12">
        <v>-0.25160218548897517</v>
      </c>
      <c r="Y5927" s="12">
        <v>-1.0378590151420228</v>
      </c>
      <c r="Z5927" s="12">
        <v>-0.25160218548897528</v>
      </c>
      <c r="AA5927" s="12">
        <v>-0.25160218548897517</v>
      </c>
      <c r="AB5927" s="12">
        <v>-1.0378590151420222</v>
      </c>
      <c r="AC5927" s="12">
        <v>0.53465464416407238</v>
      </c>
      <c r="AD5927" s="12">
        <v>0.53465464416407227</v>
      </c>
      <c r="AE5927" s="12">
        <v>0.53465464416407249</v>
      </c>
      <c r="AF5927" s="12">
        <v>0.53465464416407216</v>
      </c>
      <c r="AG5927" s="12">
        <v>-1.0378590151420235</v>
      </c>
      <c r="AH5927" s="12">
        <v>-0.25160218548897517</v>
      </c>
      <c r="AI5927" s="12">
        <v>1.3209114738171206</v>
      </c>
      <c r="AJ5927" s="12">
        <v>-0.25160218548897523</v>
      </c>
      <c r="AK5927" s="12">
        <v>0.53465464416407238</v>
      </c>
      <c r="AL5927" s="12">
        <v>1.3209114738171193</v>
      </c>
      <c r="AM5927" s="12">
        <v>-5.4449059502481495E-2</v>
      </c>
      <c r="AN5927" s="12">
        <v>0.21808679200897063</v>
      </c>
    </row>
    <row r="5928" spans="2:40" x14ac:dyDescent="0.25">
      <c r="B5928" s="8" t="s">
        <v>716</v>
      </c>
      <c r="C5928" s="10">
        <v>-0.136183570297402</v>
      </c>
      <c r="D5928" s="10">
        <v>-0.25160218548897523</v>
      </c>
      <c r="E5928" s="10">
        <v>0.5346546441640716</v>
      </c>
      <c r="F5928" s="10">
        <v>1.3209114738171197</v>
      </c>
      <c r="G5928" s="10">
        <v>1.3209114738171197</v>
      </c>
      <c r="H5928" s="10">
        <v>0.53465464416407205</v>
      </c>
      <c r="I5928" s="10">
        <v>-1.8241158447950696</v>
      </c>
      <c r="J5928" s="10">
        <v>-1.8241158447950696</v>
      </c>
      <c r="K5928" s="10">
        <v>-1.0378590151420226</v>
      </c>
      <c r="L5928" s="10">
        <v>-1.0378590151420222</v>
      </c>
      <c r="M5928" s="10">
        <v>-1.0378590151420222</v>
      </c>
      <c r="N5928" s="10">
        <v>1.3209114738171193</v>
      </c>
      <c r="O5928" s="10">
        <v>0.53465464416407216</v>
      </c>
      <c r="P5928" s="10">
        <v>0.53465464416407238</v>
      </c>
      <c r="Q5928" s="10">
        <v>-0.25160218548897528</v>
      </c>
      <c r="R5928" s="10">
        <v>0.53465464416407182</v>
      </c>
      <c r="S5928" s="10">
        <v>0.53465464416407205</v>
      </c>
      <c r="T5928" s="10">
        <v>-0.25160218548897501</v>
      </c>
      <c r="U5928" s="10">
        <v>-0.25160218548897534</v>
      </c>
      <c r="V5928" s="10">
        <v>-1.0378590151420228</v>
      </c>
      <c r="W5928" s="10">
        <v>-1.0378590151420228</v>
      </c>
      <c r="X5928" s="10">
        <v>0.53465464416407205</v>
      </c>
      <c r="Y5928" s="10">
        <v>-0.25160218548897523</v>
      </c>
      <c r="Z5928" s="10">
        <v>0.53465464416407193</v>
      </c>
      <c r="AA5928" s="10">
        <v>0.53465464416407216</v>
      </c>
      <c r="AB5928" s="10">
        <v>0.53465464416407182</v>
      </c>
      <c r="AC5928" s="10">
        <v>0.53465464416407238</v>
      </c>
      <c r="AD5928" s="10">
        <v>-0.2516021854889755</v>
      </c>
      <c r="AE5928" s="10">
        <v>0.53465464416407249</v>
      </c>
      <c r="AF5928" s="10">
        <v>-0.25160218548897512</v>
      </c>
      <c r="AG5928" s="10">
        <v>1.3209114738171206</v>
      </c>
      <c r="AH5928" s="10">
        <v>0.53465464416407205</v>
      </c>
      <c r="AI5928" s="10">
        <v>-0.25160218548897528</v>
      </c>
      <c r="AJ5928" s="10">
        <v>-1.8241158447950705</v>
      </c>
      <c r="AK5928" s="10">
        <v>0.53465464416407238</v>
      </c>
      <c r="AL5928" s="10">
        <v>-0.25160218548897506</v>
      </c>
      <c r="AM5928" s="10">
        <v>9.5899402394695021E-2</v>
      </c>
      <c r="AN5928" s="10">
        <v>-3.5859449155088229E-2</v>
      </c>
    </row>
    <row r="5929" spans="2:40" x14ac:dyDescent="0.25">
      <c r="B5929" s="8" t="s">
        <v>717</v>
      </c>
      <c r="C5929" s="12">
        <v>3.2968089643691692E-3</v>
      </c>
      <c r="D5929" s="12">
        <v>-1.8241158447950694</v>
      </c>
      <c r="E5929" s="12">
        <v>-1.0378590151420217</v>
      </c>
      <c r="F5929" s="12">
        <v>-1.0378590151420226</v>
      </c>
      <c r="G5929" s="12">
        <v>-1.8241158447950698</v>
      </c>
      <c r="H5929" s="12">
        <v>-0.25160218548897517</v>
      </c>
      <c r="I5929" s="12">
        <v>-1.8241158447950696</v>
      </c>
      <c r="J5929" s="12">
        <v>-1.8241158447950696</v>
      </c>
      <c r="K5929" s="12">
        <v>-1.8241158447950701</v>
      </c>
      <c r="L5929" s="12">
        <v>-1.8241158447950696</v>
      </c>
      <c r="M5929" s="12">
        <v>-0.25160218548897501</v>
      </c>
      <c r="N5929" s="12">
        <v>-1.8241158447950698</v>
      </c>
      <c r="O5929" s="12">
        <v>-1.0378590151420224</v>
      </c>
      <c r="P5929" s="12">
        <v>-1.8241158447950703</v>
      </c>
      <c r="Q5929" s="12">
        <v>-1.0378590151420224</v>
      </c>
      <c r="R5929" s="12">
        <v>-1.8241158447950692</v>
      </c>
      <c r="S5929" s="12">
        <v>-1.0378590151420224</v>
      </c>
      <c r="T5929" s="12">
        <v>-0.25160218548897501</v>
      </c>
      <c r="U5929" s="12">
        <v>-1.8241158447950714</v>
      </c>
      <c r="V5929" s="12">
        <v>-0.25160218548897523</v>
      </c>
      <c r="W5929" s="12">
        <v>-1.8241158447950705</v>
      </c>
      <c r="X5929" s="12">
        <v>1.3209114738171193</v>
      </c>
      <c r="Y5929" s="12">
        <v>0.53465464416407227</v>
      </c>
      <c r="Z5929" s="12">
        <v>-0.25160218548897528</v>
      </c>
      <c r="AA5929" s="12">
        <v>0.53465464416407216</v>
      </c>
      <c r="AB5929" s="12">
        <v>-0.25160218548897517</v>
      </c>
      <c r="AC5929" s="12">
        <v>1.3209114738171197</v>
      </c>
      <c r="AD5929" s="12">
        <v>-1.0378590151420231</v>
      </c>
      <c r="AE5929" s="12">
        <v>0.53465464416407249</v>
      </c>
      <c r="AF5929" s="12">
        <v>0.53465464416407216</v>
      </c>
      <c r="AG5929" s="12">
        <v>-1.0378590151420235</v>
      </c>
      <c r="AH5929" s="12">
        <v>-1.0378590151420222</v>
      </c>
      <c r="AI5929" s="12">
        <v>-1.0378590151420231</v>
      </c>
      <c r="AJ5929" s="12">
        <v>-1.8241158447950705</v>
      </c>
      <c r="AK5929" s="12">
        <v>-0.25160218548897534</v>
      </c>
      <c r="AL5929" s="12">
        <v>-1.0378590151420219</v>
      </c>
      <c r="AM5929" s="12">
        <v>2.8061441758122255E-2</v>
      </c>
      <c r="AN5929" s="12">
        <v>2.928650303222077E-2</v>
      </c>
    </row>
    <row r="5930" spans="2:40" x14ac:dyDescent="0.25">
      <c r="B5930" s="8" t="s">
        <v>718</v>
      </c>
      <c r="C5930" s="10">
        <v>0.84017908453499612</v>
      </c>
      <c r="D5930" s="10">
        <v>-0.25160218548897523</v>
      </c>
      <c r="E5930" s="10">
        <v>0.5346546441640716</v>
      </c>
      <c r="F5930" s="10">
        <v>1.3209114738171197</v>
      </c>
      <c r="G5930" s="10">
        <v>-0.25160218548897512</v>
      </c>
      <c r="H5930" s="10">
        <v>0.53465464416407205</v>
      </c>
      <c r="I5930" s="10">
        <v>-1.0378590151420222</v>
      </c>
      <c r="J5930" s="10">
        <v>1.3209114738171193</v>
      </c>
      <c r="K5930" s="10">
        <v>1.3209114738171199</v>
      </c>
      <c r="L5930" s="10">
        <v>0.53465464416407216</v>
      </c>
      <c r="M5930" s="10">
        <v>0.53465464416407216</v>
      </c>
      <c r="N5930" s="10">
        <v>-1.8241158447950698</v>
      </c>
      <c r="O5930" s="10">
        <v>-1.0378590151420224</v>
      </c>
      <c r="P5930" s="10">
        <v>-1.8241158447950703</v>
      </c>
      <c r="Q5930" s="10">
        <v>0.53465464416407205</v>
      </c>
      <c r="R5930" s="10">
        <v>-1.8241158447950692</v>
      </c>
      <c r="S5930" s="10">
        <v>-0.25160218548897517</v>
      </c>
      <c r="T5930" s="10">
        <v>-1.0378590151420219</v>
      </c>
      <c r="U5930" s="10">
        <v>0.53465464416407271</v>
      </c>
      <c r="V5930" s="10">
        <v>-0.25160218548897523</v>
      </c>
      <c r="W5930" s="10">
        <v>-0.25160218548897523</v>
      </c>
      <c r="X5930" s="10">
        <v>-0.25160218548897517</v>
      </c>
      <c r="Y5930" s="10">
        <v>-1.8241158447950703</v>
      </c>
      <c r="Z5930" s="10">
        <v>-0.25160218548897528</v>
      </c>
      <c r="AA5930" s="10">
        <v>0.53465464416407216</v>
      </c>
      <c r="AB5930" s="10">
        <v>-1.0378590151420222</v>
      </c>
      <c r="AC5930" s="10">
        <v>0.53465464416407238</v>
      </c>
      <c r="AD5930" s="10">
        <v>-1.8241158447950709</v>
      </c>
      <c r="AE5930" s="10">
        <v>-0.2516021854889755</v>
      </c>
      <c r="AF5930" s="10">
        <v>0.53465464416407216</v>
      </c>
      <c r="AG5930" s="10">
        <v>-1.8241158447950714</v>
      </c>
      <c r="AH5930" s="10">
        <v>-0.25160218548897517</v>
      </c>
      <c r="AI5930" s="10">
        <v>0.5346546441640726</v>
      </c>
      <c r="AJ5930" s="10">
        <v>1.3209114738171202</v>
      </c>
      <c r="AK5930" s="10">
        <v>-0.25160218548897534</v>
      </c>
      <c r="AL5930" s="10">
        <v>-0.25160218548897506</v>
      </c>
      <c r="AM5930" s="10">
        <v>-0.22479572138623924</v>
      </c>
      <c r="AN5930" s="10">
        <v>-0.54574366354100434</v>
      </c>
    </row>
    <row r="5931" spans="2:40" x14ac:dyDescent="0.25">
      <c r="B5931" s="8" t="s">
        <v>719</v>
      </c>
      <c r="C5931" s="12">
        <v>0.28225756748791148</v>
      </c>
      <c r="D5931" s="12">
        <v>1.320911473817119</v>
      </c>
      <c r="E5931" s="12">
        <v>0.5346546441640716</v>
      </c>
      <c r="F5931" s="12">
        <v>1.3209114738171197</v>
      </c>
      <c r="G5931" s="12">
        <v>0.53465464416407227</v>
      </c>
      <c r="H5931" s="12">
        <v>-0.25160218548897517</v>
      </c>
      <c r="I5931" s="12">
        <v>0.53465464416407216</v>
      </c>
      <c r="J5931" s="12">
        <v>0.53465464416407193</v>
      </c>
      <c r="K5931" s="12">
        <v>-0.25160218548897506</v>
      </c>
      <c r="L5931" s="12">
        <v>-0.25160218548897512</v>
      </c>
      <c r="M5931" s="12">
        <v>-1.8241158447950694</v>
      </c>
      <c r="N5931" s="12">
        <v>-0.25160218548897523</v>
      </c>
      <c r="O5931" s="12">
        <v>-0.25160218548897512</v>
      </c>
      <c r="P5931" s="12">
        <v>-0.25160218548897523</v>
      </c>
      <c r="Q5931" s="12">
        <v>-1.0378590151420224</v>
      </c>
      <c r="R5931" s="12">
        <v>0.53465464416407182</v>
      </c>
      <c r="S5931" s="12">
        <v>0.53465464416407205</v>
      </c>
      <c r="T5931" s="12">
        <v>1.3209114738171186</v>
      </c>
      <c r="U5931" s="12">
        <v>0.53465464416407271</v>
      </c>
      <c r="V5931" s="12">
        <v>0.53465464416407249</v>
      </c>
      <c r="W5931" s="12">
        <v>1.3209114738171202</v>
      </c>
      <c r="X5931" s="12">
        <v>0.53465464416407205</v>
      </c>
      <c r="Y5931" s="12">
        <v>0.53465464416407227</v>
      </c>
      <c r="Z5931" s="12">
        <v>0.53465464416407193</v>
      </c>
      <c r="AA5931" s="12">
        <v>-0.25160218548897517</v>
      </c>
      <c r="AB5931" s="12">
        <v>-0.25160218548897517</v>
      </c>
      <c r="AC5931" s="12">
        <v>0.53465464416407238</v>
      </c>
      <c r="AD5931" s="12">
        <v>0.53465464416407227</v>
      </c>
      <c r="AE5931" s="12">
        <v>-0.2516021854889755</v>
      </c>
      <c r="AF5931" s="12">
        <v>0.53465464416407216</v>
      </c>
      <c r="AG5931" s="12">
        <v>0.53465464416407271</v>
      </c>
      <c r="AH5931" s="12">
        <v>-0.25160218548897517</v>
      </c>
      <c r="AI5931" s="12">
        <v>-0.25160218548897528</v>
      </c>
      <c r="AJ5931" s="12">
        <v>-1.0378590151420228</v>
      </c>
      <c r="AK5931" s="12">
        <v>-1.0378590151420231</v>
      </c>
      <c r="AL5931" s="12">
        <v>1.3209114738171193</v>
      </c>
      <c r="AM5931" s="12">
        <v>0.32553009719609399</v>
      </c>
      <c r="AN5931" s="12">
        <v>0.10267709296201241</v>
      </c>
    </row>
    <row r="5932" spans="2:40" x14ac:dyDescent="0.25">
      <c r="B5932" s="8" t="s">
        <v>720</v>
      </c>
      <c r="C5932" s="10">
        <v>-0.55462470808271547</v>
      </c>
      <c r="D5932" s="10">
        <v>0.53465464416407182</v>
      </c>
      <c r="E5932" s="10">
        <v>0.5346546441640716</v>
      </c>
      <c r="F5932" s="10">
        <v>-1.0378590151420226</v>
      </c>
      <c r="G5932" s="10">
        <v>-1.8241158447950698</v>
      </c>
      <c r="H5932" s="10">
        <v>-1.0378590151420222</v>
      </c>
      <c r="I5932" s="10">
        <v>0.53465464416407216</v>
      </c>
      <c r="J5932" s="10">
        <v>0.53465464416407193</v>
      </c>
      <c r="K5932" s="10">
        <v>-0.25160218548897506</v>
      </c>
      <c r="L5932" s="10">
        <v>-0.25160218548897512</v>
      </c>
      <c r="M5932" s="10">
        <v>1.3209114738171195</v>
      </c>
      <c r="N5932" s="10">
        <v>1.3209114738171193</v>
      </c>
      <c r="O5932" s="10">
        <v>0.53465464416407216</v>
      </c>
      <c r="P5932" s="10">
        <v>-0.25160218548897523</v>
      </c>
      <c r="Q5932" s="10">
        <v>1.3209114738171195</v>
      </c>
      <c r="R5932" s="10">
        <v>0.53465464416407182</v>
      </c>
      <c r="S5932" s="10">
        <v>-0.25160218548897517</v>
      </c>
      <c r="T5932" s="10">
        <v>-0.25160218548897501</v>
      </c>
      <c r="U5932" s="10">
        <v>-1.0378590151420233</v>
      </c>
      <c r="V5932" s="10">
        <v>-1.0378590151420228</v>
      </c>
      <c r="W5932" s="10">
        <v>-0.25160218548897523</v>
      </c>
      <c r="X5932" s="10">
        <v>-0.25160218548897517</v>
      </c>
      <c r="Y5932" s="10">
        <v>-1.8241158447950703</v>
      </c>
      <c r="Z5932" s="10">
        <v>-1.8241158447950698</v>
      </c>
      <c r="AA5932" s="10">
        <v>-1.0378590151420224</v>
      </c>
      <c r="AB5932" s="10">
        <v>-1.8241158447950692</v>
      </c>
      <c r="AC5932" s="10">
        <v>0.53465464416407238</v>
      </c>
      <c r="AD5932" s="10">
        <v>-1.8241158447950709</v>
      </c>
      <c r="AE5932" s="10">
        <v>-1.0378590151420233</v>
      </c>
      <c r="AF5932" s="10">
        <v>-1.0378590151420224</v>
      </c>
      <c r="AG5932" s="10">
        <v>-1.0378590151420235</v>
      </c>
      <c r="AH5932" s="10">
        <v>0.53465464416407205</v>
      </c>
      <c r="AI5932" s="10">
        <v>0.5346546441640726</v>
      </c>
      <c r="AJ5932" s="10">
        <v>0.53465464416407249</v>
      </c>
      <c r="AK5932" s="10">
        <v>-0.25160218548897534</v>
      </c>
      <c r="AL5932" s="10">
        <v>-0.25160218548897506</v>
      </c>
      <c r="AM5932" s="10">
        <v>0.41267762461490337</v>
      </c>
      <c r="AN5932" s="10">
        <v>0.9509415286331776</v>
      </c>
    </row>
    <row r="5933" spans="2:40" x14ac:dyDescent="0.25">
      <c r="B5933" s="8" t="s">
        <v>721</v>
      </c>
      <c r="C5933" s="12">
        <v>-1.6704677421768848</v>
      </c>
      <c r="D5933" s="12">
        <v>-0.25160218548897523</v>
      </c>
      <c r="E5933" s="12">
        <v>0.5346546441640716</v>
      </c>
      <c r="F5933" s="12">
        <v>-0.25160218548897523</v>
      </c>
      <c r="G5933" s="12">
        <v>-0.25160218548897512</v>
      </c>
      <c r="H5933" s="12">
        <v>-0.25160218548897517</v>
      </c>
      <c r="I5933" s="12">
        <v>-0.25160218548897512</v>
      </c>
      <c r="J5933" s="12">
        <v>1.3209114738171193</v>
      </c>
      <c r="K5933" s="12">
        <v>0.53465464416407238</v>
      </c>
      <c r="L5933" s="12">
        <v>0.53465464416407216</v>
      </c>
      <c r="M5933" s="12">
        <v>0.53465464416407216</v>
      </c>
      <c r="N5933" s="12">
        <v>-1.0378590151420224</v>
      </c>
      <c r="O5933" s="12">
        <v>0.53465464416407216</v>
      </c>
      <c r="P5933" s="12">
        <v>0.53465464416407238</v>
      </c>
      <c r="Q5933" s="12">
        <v>0.53465464416407205</v>
      </c>
      <c r="R5933" s="12">
        <v>1.320911473817119</v>
      </c>
      <c r="S5933" s="12">
        <v>0.53465464416407205</v>
      </c>
      <c r="T5933" s="12">
        <v>1.3209114738171186</v>
      </c>
      <c r="U5933" s="12">
        <v>1.3209114738171208</v>
      </c>
      <c r="V5933" s="12">
        <v>1.3209114738171202</v>
      </c>
      <c r="W5933" s="12">
        <v>1.3209114738171202</v>
      </c>
      <c r="X5933" s="12">
        <v>0.53465464416407205</v>
      </c>
      <c r="Y5933" s="12">
        <v>1.3209114738171197</v>
      </c>
      <c r="Z5933" s="12">
        <v>1.3209114738171193</v>
      </c>
      <c r="AA5933" s="12">
        <v>-0.25160218548897517</v>
      </c>
      <c r="AB5933" s="12">
        <v>-0.25160218548897517</v>
      </c>
      <c r="AC5933" s="12">
        <v>1.3209114738171197</v>
      </c>
      <c r="AD5933" s="12">
        <v>0.53465464416407227</v>
      </c>
      <c r="AE5933" s="12">
        <v>-0.2516021854889755</v>
      </c>
      <c r="AF5933" s="12">
        <v>-0.25160218548897512</v>
      </c>
      <c r="AG5933" s="12">
        <v>0.53465464416407271</v>
      </c>
      <c r="AH5933" s="12">
        <v>-0.25160218548897517</v>
      </c>
      <c r="AI5933" s="12">
        <v>-0.25160218548897528</v>
      </c>
      <c r="AJ5933" s="12">
        <v>0.53465464416407249</v>
      </c>
      <c r="AK5933" s="12">
        <v>0.53465464416407238</v>
      </c>
      <c r="AL5933" s="12">
        <v>-0.25160218548897506</v>
      </c>
      <c r="AM5933" s="12">
        <v>-2.3317626057509107</v>
      </c>
      <c r="AN5933" s="12">
        <v>-1.060051745514937</v>
      </c>
    </row>
    <row r="5934" spans="2:40" x14ac:dyDescent="0.25">
      <c r="B5934" s="8" t="s">
        <v>722</v>
      </c>
      <c r="C5934" s="10">
        <v>-0.83358546660625776</v>
      </c>
      <c r="D5934" s="10">
        <v>-1.0378590151420222</v>
      </c>
      <c r="E5934" s="10">
        <v>-1.8241158447950683</v>
      </c>
      <c r="F5934" s="10">
        <v>-0.25160218548897523</v>
      </c>
      <c r="G5934" s="10">
        <v>-1.0378590151420224</v>
      </c>
      <c r="H5934" s="10">
        <v>-0.25160218548897517</v>
      </c>
      <c r="I5934" s="10">
        <v>1.320911473817119</v>
      </c>
      <c r="J5934" s="10">
        <v>1.3209114738171193</v>
      </c>
      <c r="K5934" s="10">
        <v>0.53465464416407238</v>
      </c>
      <c r="L5934" s="10">
        <v>1.320911473817119</v>
      </c>
      <c r="M5934" s="10">
        <v>1.3209114738171195</v>
      </c>
      <c r="N5934" s="10">
        <v>1.3209114738171193</v>
      </c>
      <c r="O5934" s="10">
        <v>-0.25160218548897512</v>
      </c>
      <c r="P5934" s="10">
        <v>1.3209114738171197</v>
      </c>
      <c r="Q5934" s="10">
        <v>-1.0378590151420224</v>
      </c>
      <c r="R5934" s="10">
        <v>-0.25160218548897512</v>
      </c>
      <c r="S5934" s="10">
        <v>-0.25160218548897517</v>
      </c>
      <c r="T5934" s="10">
        <v>0.53465464416407171</v>
      </c>
      <c r="U5934" s="10">
        <v>0.53465464416407271</v>
      </c>
      <c r="V5934" s="10">
        <v>-0.25160218548897523</v>
      </c>
      <c r="W5934" s="10">
        <v>-0.25160218548897523</v>
      </c>
      <c r="X5934" s="10">
        <v>0.53465464416407205</v>
      </c>
      <c r="Y5934" s="10">
        <v>1.3209114738171197</v>
      </c>
      <c r="Z5934" s="10">
        <v>1.3209114738171193</v>
      </c>
      <c r="AA5934" s="10">
        <v>1.3209114738171195</v>
      </c>
      <c r="AB5934" s="10">
        <v>1.320911473817119</v>
      </c>
      <c r="AC5934" s="10">
        <v>1.3209114738171197</v>
      </c>
      <c r="AD5934" s="10">
        <v>1.3209114738171202</v>
      </c>
      <c r="AE5934" s="10">
        <v>1.3209114738171206</v>
      </c>
      <c r="AF5934" s="10">
        <v>0.53465464416407216</v>
      </c>
      <c r="AG5934" s="10">
        <v>1.3209114738171206</v>
      </c>
      <c r="AH5934" s="10">
        <v>-0.25160218548897517</v>
      </c>
      <c r="AI5934" s="10">
        <v>-1.0378590151420231</v>
      </c>
      <c r="AJ5934" s="10">
        <v>-1.0378590151420228</v>
      </c>
      <c r="AK5934" s="10">
        <v>-0.25160218548897534</v>
      </c>
      <c r="AL5934" s="10">
        <v>-0.25160218548897506</v>
      </c>
      <c r="AM5934" s="10">
        <v>-3.549514706745939E-2</v>
      </c>
      <c r="AN5934" s="10">
        <v>-1.1647065774310825</v>
      </c>
    </row>
    <row r="5935" spans="2:40" x14ac:dyDescent="0.25">
      <c r="B5935" s="8" t="s">
        <v>723</v>
      </c>
      <c r="C5935" s="12">
        <v>1.8165417393673942</v>
      </c>
      <c r="D5935" s="12">
        <v>-1.8241158447950694</v>
      </c>
      <c r="E5935" s="12">
        <v>-1.8241158447950683</v>
      </c>
      <c r="F5935" s="12">
        <v>-1.0378590151420226</v>
      </c>
      <c r="G5935" s="12">
        <v>-1.0378590151420224</v>
      </c>
      <c r="H5935" s="12">
        <v>-1.8241158447950696</v>
      </c>
      <c r="I5935" s="12">
        <v>-1.8241158447950696</v>
      </c>
      <c r="J5935" s="12">
        <v>-1.8241158447950696</v>
      </c>
      <c r="K5935" s="12">
        <v>-1.8241158447950701</v>
      </c>
      <c r="L5935" s="12">
        <v>-1.0378590151420222</v>
      </c>
      <c r="M5935" s="12">
        <v>-1.8241158447950694</v>
      </c>
      <c r="N5935" s="12">
        <v>-1.8241158447950698</v>
      </c>
      <c r="O5935" s="12">
        <v>-1.0378590151420224</v>
      </c>
      <c r="P5935" s="12">
        <v>-1.0378590151420228</v>
      </c>
      <c r="Q5935" s="12">
        <v>-1.8241158447950701</v>
      </c>
      <c r="R5935" s="12">
        <v>-1.8241158447950692</v>
      </c>
      <c r="S5935" s="12">
        <v>-1.8241158447950698</v>
      </c>
      <c r="T5935" s="12">
        <v>-1.8241158447950687</v>
      </c>
      <c r="U5935" s="12">
        <v>-1.8241158447950714</v>
      </c>
      <c r="V5935" s="12">
        <v>-1.0378590151420228</v>
      </c>
      <c r="W5935" s="12">
        <v>-1.0378590151420228</v>
      </c>
      <c r="X5935" s="12">
        <v>-1.8241158447950696</v>
      </c>
      <c r="Y5935" s="12">
        <v>-1.0378590151420228</v>
      </c>
      <c r="Z5935" s="12">
        <v>-1.8241158447950698</v>
      </c>
      <c r="AA5935" s="12">
        <v>-1.8241158447950701</v>
      </c>
      <c r="AB5935" s="12">
        <v>-1.0378590151420222</v>
      </c>
      <c r="AC5935" s="12">
        <v>-1.0378590151420228</v>
      </c>
      <c r="AD5935" s="12">
        <v>-0.2516021854889755</v>
      </c>
      <c r="AE5935" s="12">
        <v>0.53465464416407249</v>
      </c>
      <c r="AF5935" s="12">
        <v>0.53465464416407216</v>
      </c>
      <c r="AG5935" s="12">
        <v>-1.0378590151420235</v>
      </c>
      <c r="AH5935" s="12">
        <v>-1.8241158447950696</v>
      </c>
      <c r="AI5935" s="12">
        <v>-1.8241158447950709</v>
      </c>
      <c r="AJ5935" s="12">
        <v>-1.0378590151420228</v>
      </c>
      <c r="AK5935" s="12">
        <v>-1.8241158447950707</v>
      </c>
      <c r="AL5935" s="12">
        <v>-1.8241158447950689</v>
      </c>
      <c r="AM5935" s="12">
        <v>-3.376601235169844</v>
      </c>
      <c r="AN5935" s="12">
        <v>-3.3372107615962427</v>
      </c>
    </row>
    <row r="5936" spans="2:40" x14ac:dyDescent="0.25">
      <c r="B5936" s="8" t="s">
        <v>724</v>
      </c>
      <c r="C5936" s="10">
        <v>0.56121832601145394</v>
      </c>
      <c r="D5936" s="10">
        <v>-0.25160218548897523</v>
      </c>
      <c r="E5936" s="10">
        <v>-0.25160218548897501</v>
      </c>
      <c r="F5936" s="10">
        <v>0.53465464416407227</v>
      </c>
      <c r="G5936" s="10">
        <v>-0.25160218548897512</v>
      </c>
      <c r="H5936" s="10">
        <v>-1.0378590151420222</v>
      </c>
      <c r="I5936" s="10">
        <v>-0.25160218548897512</v>
      </c>
      <c r="J5936" s="10">
        <v>-0.25160218548897528</v>
      </c>
      <c r="K5936" s="10">
        <v>-1.0378590151420226</v>
      </c>
      <c r="L5936" s="10">
        <v>-0.25160218548897512</v>
      </c>
      <c r="M5936" s="10">
        <v>-1.0378590151420222</v>
      </c>
      <c r="N5936" s="10">
        <v>0.53465464416407205</v>
      </c>
      <c r="O5936" s="10">
        <v>1.3209114738171197</v>
      </c>
      <c r="P5936" s="10">
        <v>0.53465464416407238</v>
      </c>
      <c r="Q5936" s="10">
        <v>0.53465464416407205</v>
      </c>
      <c r="R5936" s="10">
        <v>0.53465464416407182</v>
      </c>
      <c r="S5936" s="10">
        <v>-1.0378590151420224</v>
      </c>
      <c r="T5936" s="10">
        <v>-0.25160218548897501</v>
      </c>
      <c r="U5936" s="10">
        <v>0.53465464416407271</v>
      </c>
      <c r="V5936" s="10">
        <v>-1.0378590151420228</v>
      </c>
      <c r="W5936" s="10">
        <v>-0.25160218548897523</v>
      </c>
      <c r="X5936" s="10">
        <v>-0.25160218548897517</v>
      </c>
      <c r="Y5936" s="10">
        <v>-0.25160218548897523</v>
      </c>
      <c r="Z5936" s="10">
        <v>0.53465464416407193</v>
      </c>
      <c r="AA5936" s="10">
        <v>-1.0378590151420224</v>
      </c>
      <c r="AB5936" s="10">
        <v>-0.25160218548897517</v>
      </c>
      <c r="AC5936" s="10">
        <v>0.53465464416407238</v>
      </c>
      <c r="AD5936" s="10">
        <v>1.3209114738171202</v>
      </c>
      <c r="AE5936" s="10">
        <v>1.3209114738171206</v>
      </c>
      <c r="AF5936" s="10">
        <v>0.53465464416407216</v>
      </c>
      <c r="AG5936" s="10">
        <v>0.53465464416407271</v>
      </c>
      <c r="AH5936" s="10">
        <v>-0.25160218548897517</v>
      </c>
      <c r="AI5936" s="10">
        <v>1.3209114738171206</v>
      </c>
      <c r="AJ5936" s="10">
        <v>-1.8241158447950705</v>
      </c>
      <c r="AK5936" s="10">
        <v>-1.0378590151420231</v>
      </c>
      <c r="AL5936" s="10">
        <v>-1.0378590151420219</v>
      </c>
      <c r="AM5936" s="10">
        <v>-0.24883885180805285</v>
      </c>
      <c r="AN5936" s="10">
        <v>-0.14322198048923099</v>
      </c>
    </row>
    <row r="5937" spans="2:40" x14ac:dyDescent="0.25">
      <c r="B5937" s="8" t="s">
        <v>725</v>
      </c>
      <c r="C5937" s="12">
        <v>-0.83358546660625776</v>
      </c>
      <c r="D5937" s="12">
        <v>0.53465464416407182</v>
      </c>
      <c r="E5937" s="12">
        <v>0.5346546441640716</v>
      </c>
      <c r="F5937" s="12">
        <v>0.53465464416407227</v>
      </c>
      <c r="G5937" s="12">
        <v>0.53465464416407227</v>
      </c>
      <c r="H5937" s="12">
        <v>0.53465464416407205</v>
      </c>
      <c r="I5937" s="12">
        <v>-0.25160218548897512</v>
      </c>
      <c r="J5937" s="12">
        <v>0.53465464416407193</v>
      </c>
      <c r="K5937" s="12">
        <v>0.53465464416407238</v>
      </c>
      <c r="L5937" s="12">
        <v>0.53465464416407216</v>
      </c>
      <c r="M5937" s="12">
        <v>0.53465464416407216</v>
      </c>
      <c r="N5937" s="12">
        <v>1.3209114738171193</v>
      </c>
      <c r="O5937" s="12">
        <v>1.3209114738171197</v>
      </c>
      <c r="P5937" s="12">
        <v>0.53465464416407238</v>
      </c>
      <c r="Q5937" s="12">
        <v>1.3209114738171195</v>
      </c>
      <c r="R5937" s="12">
        <v>1.320911473817119</v>
      </c>
      <c r="S5937" s="12">
        <v>1.3209114738171193</v>
      </c>
      <c r="T5937" s="12">
        <v>1.3209114738171186</v>
      </c>
      <c r="U5937" s="12">
        <v>1.3209114738171208</v>
      </c>
      <c r="V5937" s="12">
        <v>1.3209114738171202</v>
      </c>
      <c r="W5937" s="12">
        <v>1.3209114738171202</v>
      </c>
      <c r="X5937" s="12">
        <v>1.3209114738171193</v>
      </c>
      <c r="Y5937" s="12">
        <v>1.3209114738171197</v>
      </c>
      <c r="Z5937" s="12">
        <v>0.53465464416407193</v>
      </c>
      <c r="AA5937" s="12">
        <v>1.3209114738171195</v>
      </c>
      <c r="AB5937" s="12">
        <v>1.320911473817119</v>
      </c>
      <c r="AC5937" s="12">
        <v>0.53465464416407238</v>
      </c>
      <c r="AD5937" s="12">
        <v>1.3209114738171202</v>
      </c>
      <c r="AE5937" s="12">
        <v>0.53465464416407249</v>
      </c>
      <c r="AF5937" s="12">
        <v>1.3209114738171193</v>
      </c>
      <c r="AG5937" s="12">
        <v>0.53465464416407271</v>
      </c>
      <c r="AH5937" s="12">
        <v>1.320911473817119</v>
      </c>
      <c r="AI5937" s="12">
        <v>1.3209114738171206</v>
      </c>
      <c r="AJ5937" s="12">
        <v>1.3209114738171202</v>
      </c>
      <c r="AK5937" s="12">
        <v>-0.25160218548897534</v>
      </c>
      <c r="AL5937" s="12">
        <v>1.3209114738171193</v>
      </c>
      <c r="AM5937" s="12">
        <v>-1.3219131293303645</v>
      </c>
      <c r="AN5937" s="12">
        <v>-1.1555160115819745</v>
      </c>
    </row>
    <row r="5938" spans="2:40" x14ac:dyDescent="0.25">
      <c r="B5938" s="8" t="s">
        <v>726</v>
      </c>
      <c r="C5938" s="10">
        <v>0.14277718822614033</v>
      </c>
      <c r="D5938" s="10">
        <v>0.53465464416407182</v>
      </c>
      <c r="E5938" s="10">
        <v>1.3209114738171184</v>
      </c>
      <c r="F5938" s="10">
        <v>1.3209114738171197</v>
      </c>
      <c r="G5938" s="10">
        <v>1.3209114738171197</v>
      </c>
      <c r="H5938" s="10">
        <v>1.320911473817119</v>
      </c>
      <c r="I5938" s="10">
        <v>-1.0378590151420222</v>
      </c>
      <c r="J5938" s="10">
        <v>-0.25160218548897528</v>
      </c>
      <c r="K5938" s="10">
        <v>-0.25160218548897506</v>
      </c>
      <c r="L5938" s="10">
        <v>-1.0378590151420222</v>
      </c>
      <c r="M5938" s="10">
        <v>-0.25160218548897501</v>
      </c>
      <c r="N5938" s="10">
        <v>0.53465464416407205</v>
      </c>
      <c r="O5938" s="10">
        <v>0.53465464416407216</v>
      </c>
      <c r="P5938" s="10">
        <v>-0.25160218548897523</v>
      </c>
      <c r="Q5938" s="10">
        <v>-1.0378590151420224</v>
      </c>
      <c r="R5938" s="10">
        <v>-0.25160218548897512</v>
      </c>
      <c r="S5938" s="10">
        <v>-0.25160218548897517</v>
      </c>
      <c r="T5938" s="10">
        <v>1.3209114738171186</v>
      </c>
      <c r="U5938" s="10">
        <v>1.3209114738171208</v>
      </c>
      <c r="V5938" s="10">
        <v>1.3209114738171202</v>
      </c>
      <c r="W5938" s="10">
        <v>1.3209114738171202</v>
      </c>
      <c r="X5938" s="10">
        <v>1.3209114738171193</v>
      </c>
      <c r="Y5938" s="10">
        <v>0.53465464416407227</v>
      </c>
      <c r="Z5938" s="10">
        <v>1.3209114738171193</v>
      </c>
      <c r="AA5938" s="10">
        <v>1.3209114738171195</v>
      </c>
      <c r="AB5938" s="10">
        <v>1.320911473817119</v>
      </c>
      <c r="AC5938" s="10">
        <v>-0.25160218548897517</v>
      </c>
      <c r="AD5938" s="10">
        <v>0.53465464416407227</v>
      </c>
      <c r="AE5938" s="10">
        <v>1.3209114738171206</v>
      </c>
      <c r="AF5938" s="10">
        <v>-0.25160218548897512</v>
      </c>
      <c r="AG5938" s="10">
        <v>-0.25160218548897534</v>
      </c>
      <c r="AH5938" s="10">
        <v>1.320911473817119</v>
      </c>
      <c r="AI5938" s="10">
        <v>-0.25160218548897528</v>
      </c>
      <c r="AJ5938" s="10">
        <v>0.53465464416407249</v>
      </c>
      <c r="AK5938" s="10">
        <v>1.3209114738171202</v>
      </c>
      <c r="AL5938" s="10">
        <v>1.3209114738171193</v>
      </c>
      <c r="AM5938" s="10">
        <v>0.20447714909460424</v>
      </c>
      <c r="AN5938" s="10">
        <v>0.23206720397530689</v>
      </c>
    </row>
    <row r="5939" spans="2:40" x14ac:dyDescent="0.25">
      <c r="B5939" s="8" t="s">
        <v>727</v>
      </c>
      <c r="C5939" s="12">
        <v>0.14277718822614033</v>
      </c>
      <c r="D5939" s="12">
        <v>-1.0378590151420222</v>
      </c>
      <c r="E5939" s="12">
        <v>-0.25160218548897501</v>
      </c>
      <c r="F5939" s="12">
        <v>-0.25160218548897523</v>
      </c>
      <c r="G5939" s="12">
        <v>0.53465464416407227</v>
      </c>
      <c r="H5939" s="12">
        <v>-0.25160218548897517</v>
      </c>
      <c r="I5939" s="12">
        <v>0.53465464416407216</v>
      </c>
      <c r="J5939" s="12">
        <v>0.53465464416407193</v>
      </c>
      <c r="K5939" s="12">
        <v>-0.25160218548897506</v>
      </c>
      <c r="L5939" s="12">
        <v>0.53465464416407216</v>
      </c>
      <c r="M5939" s="12">
        <v>0.53465464416407216</v>
      </c>
      <c r="N5939" s="12">
        <v>1.3209114738171193</v>
      </c>
      <c r="O5939" s="12">
        <v>1.3209114738171197</v>
      </c>
      <c r="P5939" s="12">
        <v>1.3209114738171197</v>
      </c>
      <c r="Q5939" s="12">
        <v>1.3209114738171195</v>
      </c>
      <c r="R5939" s="12">
        <v>1.320911473817119</v>
      </c>
      <c r="S5939" s="12">
        <v>0.53465464416407205</v>
      </c>
      <c r="T5939" s="12">
        <v>-1.0378590151420219</v>
      </c>
      <c r="U5939" s="12">
        <v>1.3209114738171208</v>
      </c>
      <c r="V5939" s="12">
        <v>0.53465464416407249</v>
      </c>
      <c r="W5939" s="12">
        <v>1.3209114738171202</v>
      </c>
      <c r="X5939" s="12">
        <v>0.53465464416407205</v>
      </c>
      <c r="Y5939" s="12">
        <v>-0.25160218548897523</v>
      </c>
      <c r="Z5939" s="12">
        <v>-0.25160218548897528</v>
      </c>
      <c r="AA5939" s="12">
        <v>-1.0378590151420224</v>
      </c>
      <c r="AB5939" s="12">
        <v>-0.25160218548897517</v>
      </c>
      <c r="AC5939" s="12">
        <v>1.3209114738171197</v>
      </c>
      <c r="AD5939" s="12">
        <v>0.53465464416407227</v>
      </c>
      <c r="AE5939" s="12">
        <v>-0.2516021854889755</v>
      </c>
      <c r="AF5939" s="12">
        <v>0.53465464416407216</v>
      </c>
      <c r="AG5939" s="12">
        <v>-0.25160218548897534</v>
      </c>
      <c r="AH5939" s="12">
        <v>1.320911473817119</v>
      </c>
      <c r="AI5939" s="12">
        <v>-1.0378590151420231</v>
      </c>
      <c r="AJ5939" s="12">
        <v>0.53465464416407249</v>
      </c>
      <c r="AK5939" s="12">
        <v>0.53465464416407238</v>
      </c>
      <c r="AL5939" s="12">
        <v>1.3209114738171193</v>
      </c>
      <c r="AM5939" s="12">
        <v>0.12581679418392769</v>
      </c>
      <c r="AN5939" s="12">
        <v>-1.7279226330257347E-2</v>
      </c>
    </row>
    <row r="5940" spans="2:40" x14ac:dyDescent="0.25">
      <c r="B5940" s="8" t="s">
        <v>728</v>
      </c>
      <c r="C5940" s="10">
        <v>-0.27566394955917317</v>
      </c>
      <c r="D5940" s="10">
        <v>-1.0378590151420222</v>
      </c>
      <c r="E5940" s="10">
        <v>1.3209114738171184</v>
      </c>
      <c r="F5940" s="10">
        <v>-1.0378590151420226</v>
      </c>
      <c r="G5940" s="10">
        <v>-0.25160218548897512</v>
      </c>
      <c r="H5940" s="10">
        <v>-0.25160218548897517</v>
      </c>
      <c r="I5940" s="10">
        <v>1.320911473817119</v>
      </c>
      <c r="J5940" s="10">
        <v>1.3209114738171193</v>
      </c>
      <c r="K5940" s="10">
        <v>0.53465464416407238</v>
      </c>
      <c r="L5940" s="10">
        <v>0.53465464416407216</v>
      </c>
      <c r="M5940" s="10">
        <v>1.3209114738171195</v>
      </c>
      <c r="N5940" s="10">
        <v>1.3209114738171193</v>
      </c>
      <c r="O5940" s="10">
        <v>0.53465464416407216</v>
      </c>
      <c r="P5940" s="10">
        <v>1.3209114738171197</v>
      </c>
      <c r="Q5940" s="10">
        <v>0.53465464416407205</v>
      </c>
      <c r="R5940" s="10">
        <v>-0.25160218548897512</v>
      </c>
      <c r="S5940" s="10">
        <v>1.3209114738171193</v>
      </c>
      <c r="T5940" s="10">
        <v>-0.25160218548897501</v>
      </c>
      <c r="U5940" s="10">
        <v>1.3209114738171208</v>
      </c>
      <c r="V5940" s="10">
        <v>0.53465464416407249</v>
      </c>
      <c r="W5940" s="10">
        <v>1.3209114738171202</v>
      </c>
      <c r="X5940" s="10">
        <v>0.53465464416407205</v>
      </c>
      <c r="Y5940" s="10">
        <v>0.53465464416407227</v>
      </c>
      <c r="Z5940" s="10">
        <v>0.53465464416407193</v>
      </c>
      <c r="AA5940" s="10">
        <v>0.53465464416407216</v>
      </c>
      <c r="AB5940" s="10">
        <v>-0.25160218548897517</v>
      </c>
      <c r="AC5940" s="10">
        <v>1.3209114738171197</v>
      </c>
      <c r="AD5940" s="10">
        <v>1.3209114738171202</v>
      </c>
      <c r="AE5940" s="10">
        <v>0.53465464416407249</v>
      </c>
      <c r="AF5940" s="10">
        <v>1.3209114738171193</v>
      </c>
      <c r="AG5940" s="10">
        <v>1.3209114738171206</v>
      </c>
      <c r="AH5940" s="10">
        <v>0.53465464416407205</v>
      </c>
      <c r="AI5940" s="10">
        <v>1.3209114738171206</v>
      </c>
      <c r="AJ5940" s="10">
        <v>1.3209114738171202</v>
      </c>
      <c r="AK5940" s="10">
        <v>0.53465464416407238</v>
      </c>
      <c r="AL5940" s="10">
        <v>1.3209114738171193</v>
      </c>
      <c r="AM5940" s="10">
        <v>-0.25933287315053194</v>
      </c>
      <c r="AN5940" s="10">
        <v>-9.9088693218223972E-2</v>
      </c>
    </row>
    <row r="5941" spans="2:40" x14ac:dyDescent="0.25">
      <c r="B5941" s="8" t="s">
        <v>729</v>
      </c>
      <c r="C5941" s="12">
        <v>-1.1125462251298002</v>
      </c>
      <c r="D5941" s="12">
        <v>-1.0378590151420222</v>
      </c>
      <c r="E5941" s="12">
        <v>-1.0378590151420217</v>
      </c>
      <c r="F5941" s="12">
        <v>-0.25160218548897523</v>
      </c>
      <c r="G5941" s="12">
        <v>0.53465464416407227</v>
      </c>
      <c r="H5941" s="12">
        <v>-0.25160218548897517</v>
      </c>
      <c r="I5941" s="12">
        <v>-1.0378590151420222</v>
      </c>
      <c r="J5941" s="12">
        <v>-1.0378590151420224</v>
      </c>
      <c r="K5941" s="12">
        <v>-0.25160218548897506</v>
      </c>
      <c r="L5941" s="12">
        <v>-1.8241158447950696</v>
      </c>
      <c r="M5941" s="12">
        <v>-1.8241158447950694</v>
      </c>
      <c r="N5941" s="12">
        <v>-1.0378590151420224</v>
      </c>
      <c r="O5941" s="12">
        <v>-1.8241158447950698</v>
      </c>
      <c r="P5941" s="12">
        <v>-1.0378590151420228</v>
      </c>
      <c r="Q5941" s="12">
        <v>-1.8241158447950701</v>
      </c>
      <c r="R5941" s="12">
        <v>-1.0378590151420222</v>
      </c>
      <c r="S5941" s="12">
        <v>-1.8241158447950698</v>
      </c>
      <c r="T5941" s="12">
        <v>-1.8241158447950687</v>
      </c>
      <c r="U5941" s="12">
        <v>-1.8241158447950714</v>
      </c>
      <c r="V5941" s="12">
        <v>-1.8241158447950705</v>
      </c>
      <c r="W5941" s="12">
        <v>-1.8241158447950705</v>
      </c>
      <c r="X5941" s="12">
        <v>-1.0378590151420224</v>
      </c>
      <c r="Y5941" s="12">
        <v>0.53465464416407227</v>
      </c>
      <c r="Z5941" s="12">
        <v>0.53465464416407193</v>
      </c>
      <c r="AA5941" s="12">
        <v>-0.25160218548897517</v>
      </c>
      <c r="AB5941" s="12">
        <v>-1.0378590151420222</v>
      </c>
      <c r="AC5941" s="12">
        <v>-1.0378590151420228</v>
      </c>
      <c r="AD5941" s="12">
        <v>-0.2516021854889755</v>
      </c>
      <c r="AE5941" s="12">
        <v>-1.8241158447950714</v>
      </c>
      <c r="AF5941" s="12">
        <v>-1.8241158447950696</v>
      </c>
      <c r="AG5941" s="12">
        <v>-1.8241158447950714</v>
      </c>
      <c r="AH5941" s="12">
        <v>-1.8241158447950696</v>
      </c>
      <c r="AI5941" s="12">
        <v>-1.0378590151420231</v>
      </c>
      <c r="AJ5941" s="12">
        <v>-1.8241158447950705</v>
      </c>
      <c r="AK5941" s="12">
        <v>-1.0378590151420231</v>
      </c>
      <c r="AL5941" s="12">
        <v>-1.0378590151420219</v>
      </c>
      <c r="AM5941" s="12">
        <v>2.5282612601563534</v>
      </c>
      <c r="AN5941" s="12">
        <v>0.36640972504651509</v>
      </c>
    </row>
    <row r="5942" spans="2:40" x14ac:dyDescent="0.25">
      <c r="B5942" s="8" t="s">
        <v>730</v>
      </c>
      <c r="C5942" s="10">
        <v>-0.69410508734448662</v>
      </c>
      <c r="D5942" s="10">
        <v>1.320911473817119</v>
      </c>
      <c r="E5942" s="10">
        <v>-0.25160218548897501</v>
      </c>
      <c r="F5942" s="10">
        <v>-0.25160218548897523</v>
      </c>
      <c r="G5942" s="10">
        <v>-0.25160218548897512</v>
      </c>
      <c r="H5942" s="10">
        <v>0.53465464416407205</v>
      </c>
      <c r="I5942" s="10">
        <v>-0.25160218548897512</v>
      </c>
      <c r="J5942" s="10">
        <v>0.53465464416407193</v>
      </c>
      <c r="K5942" s="10">
        <v>-0.25160218548897506</v>
      </c>
      <c r="L5942" s="10">
        <v>-0.25160218548897512</v>
      </c>
      <c r="M5942" s="10">
        <v>-1.0378590151420222</v>
      </c>
      <c r="N5942" s="10">
        <v>0.53465464416407205</v>
      </c>
      <c r="O5942" s="10">
        <v>1.3209114738171197</v>
      </c>
      <c r="P5942" s="10">
        <v>-1.0378590151420228</v>
      </c>
      <c r="Q5942" s="10">
        <v>-1.0378590151420224</v>
      </c>
      <c r="R5942" s="10">
        <v>-0.25160218548897512</v>
      </c>
      <c r="S5942" s="10">
        <v>1.3209114738171193</v>
      </c>
      <c r="T5942" s="10">
        <v>1.3209114738171186</v>
      </c>
      <c r="U5942" s="10">
        <v>0.53465464416407271</v>
      </c>
      <c r="V5942" s="10">
        <v>0.53465464416407249</v>
      </c>
      <c r="W5942" s="10">
        <v>0.53465464416407249</v>
      </c>
      <c r="X5942" s="10">
        <v>-0.25160218548897517</v>
      </c>
      <c r="Y5942" s="10">
        <v>-0.25160218548897523</v>
      </c>
      <c r="Z5942" s="10">
        <v>1.3209114738171193</v>
      </c>
      <c r="AA5942" s="10">
        <v>0.53465464416407216</v>
      </c>
      <c r="AB5942" s="10">
        <v>1.320911473817119</v>
      </c>
      <c r="AC5942" s="10">
        <v>-0.25160218548897517</v>
      </c>
      <c r="AD5942" s="10">
        <v>1.3209114738171202</v>
      </c>
      <c r="AE5942" s="10">
        <v>1.3209114738171206</v>
      </c>
      <c r="AF5942" s="10">
        <v>0.53465464416407216</v>
      </c>
      <c r="AG5942" s="10">
        <v>-0.25160218548897534</v>
      </c>
      <c r="AH5942" s="10">
        <v>-0.25160218548897517</v>
      </c>
      <c r="AI5942" s="10">
        <v>-0.25160218548897528</v>
      </c>
      <c r="AJ5942" s="10">
        <v>0.53465464416407249</v>
      </c>
      <c r="AK5942" s="10">
        <v>1.3209114738171202</v>
      </c>
      <c r="AL5942" s="10">
        <v>1.3209114738171193</v>
      </c>
      <c r="AM5942" s="10">
        <v>-0.70385981500304873</v>
      </c>
      <c r="AN5942" s="10">
        <v>-0.43941970065230246</v>
      </c>
    </row>
    <row r="5943" spans="2:40" x14ac:dyDescent="0.25">
      <c r="B5943" s="8" t="s">
        <v>731</v>
      </c>
      <c r="C5943" s="12">
        <v>-0.27566394955917317</v>
      </c>
      <c r="D5943" s="12">
        <v>0.53465464416407182</v>
      </c>
      <c r="E5943" s="12">
        <v>1.3209114738171184</v>
      </c>
      <c r="F5943" s="12">
        <v>0.53465464416407227</v>
      </c>
      <c r="G5943" s="12">
        <v>1.3209114738171197</v>
      </c>
      <c r="H5943" s="12">
        <v>0.53465464416407205</v>
      </c>
      <c r="I5943" s="12">
        <v>-0.25160218548897512</v>
      </c>
      <c r="J5943" s="12">
        <v>-0.25160218548897528</v>
      </c>
      <c r="K5943" s="12">
        <v>-1.0378590151420226</v>
      </c>
      <c r="L5943" s="12">
        <v>0.53465464416407216</v>
      </c>
      <c r="M5943" s="12">
        <v>-0.25160218548897501</v>
      </c>
      <c r="N5943" s="12">
        <v>-1.0378590151420224</v>
      </c>
      <c r="O5943" s="12">
        <v>-0.25160218548897512</v>
      </c>
      <c r="P5943" s="12">
        <v>-1.0378590151420228</v>
      </c>
      <c r="Q5943" s="12">
        <v>-0.25160218548897528</v>
      </c>
      <c r="R5943" s="12">
        <v>-1.8241158447950692</v>
      </c>
      <c r="S5943" s="12">
        <v>-1.0378590151420224</v>
      </c>
      <c r="T5943" s="12">
        <v>-1.0378590151420219</v>
      </c>
      <c r="U5943" s="12">
        <v>-1.0378590151420233</v>
      </c>
      <c r="V5943" s="12">
        <v>-1.0378590151420228</v>
      </c>
      <c r="W5943" s="12">
        <v>-0.25160218548897523</v>
      </c>
      <c r="X5943" s="12">
        <v>-1.0378590151420224</v>
      </c>
      <c r="Y5943" s="12">
        <v>-1.0378590151420228</v>
      </c>
      <c r="Z5943" s="12">
        <v>0.53465464416407193</v>
      </c>
      <c r="AA5943" s="12">
        <v>-1.0378590151420224</v>
      </c>
      <c r="AB5943" s="12">
        <v>-1.0378590151420222</v>
      </c>
      <c r="AC5943" s="12">
        <v>-1.0378590151420228</v>
      </c>
      <c r="AD5943" s="12">
        <v>-1.0378590151420231</v>
      </c>
      <c r="AE5943" s="12">
        <v>-1.8241158447950714</v>
      </c>
      <c r="AF5943" s="12">
        <v>-0.25160218548897512</v>
      </c>
      <c r="AG5943" s="12">
        <v>-1.0378590151420235</v>
      </c>
      <c r="AH5943" s="12">
        <v>-0.25160218548897517</v>
      </c>
      <c r="AI5943" s="12">
        <v>-0.25160218548897528</v>
      </c>
      <c r="AJ5943" s="12">
        <v>-1.0378590151420228</v>
      </c>
      <c r="AK5943" s="12">
        <v>-1.8241158447950707</v>
      </c>
      <c r="AL5943" s="12">
        <v>-1.0378590151420219</v>
      </c>
      <c r="AM5943" s="12">
        <v>0.33246470746998807</v>
      </c>
      <c r="AN5943" s="12">
        <v>0.26881865114780173</v>
      </c>
    </row>
    <row r="5944" spans="2:40" x14ac:dyDescent="0.25">
      <c r="B5944" s="8" t="s">
        <v>732</v>
      </c>
      <c r="C5944" s="10">
        <v>-1.1125462251298002</v>
      </c>
      <c r="D5944" s="10">
        <v>-0.25160218548897523</v>
      </c>
      <c r="E5944" s="10">
        <v>-0.25160218548897501</v>
      </c>
      <c r="F5944" s="10">
        <v>-0.25160218548897523</v>
      </c>
      <c r="G5944" s="10">
        <v>-1.0378590151420224</v>
      </c>
      <c r="H5944" s="10">
        <v>-0.25160218548897517</v>
      </c>
      <c r="I5944" s="10">
        <v>0.53465464416407216</v>
      </c>
      <c r="J5944" s="10">
        <v>0.53465464416407193</v>
      </c>
      <c r="K5944" s="10">
        <v>-0.25160218548897506</v>
      </c>
      <c r="L5944" s="10">
        <v>-0.25160218548897512</v>
      </c>
      <c r="M5944" s="10">
        <v>-0.25160218548897501</v>
      </c>
      <c r="N5944" s="10">
        <v>-1.8241158447950698</v>
      </c>
      <c r="O5944" s="10">
        <v>-1.8241158447950698</v>
      </c>
      <c r="P5944" s="10">
        <v>-1.8241158447950703</v>
      </c>
      <c r="Q5944" s="10">
        <v>-1.0378590151420224</v>
      </c>
      <c r="R5944" s="10">
        <v>-1.0378590151420222</v>
      </c>
      <c r="S5944" s="10">
        <v>-1.0378590151420224</v>
      </c>
      <c r="T5944" s="10">
        <v>-0.25160218548897501</v>
      </c>
      <c r="U5944" s="10">
        <v>0.53465464416407271</v>
      </c>
      <c r="V5944" s="10">
        <v>0.53465464416407249</v>
      </c>
      <c r="W5944" s="10">
        <v>-0.25160218548897523</v>
      </c>
      <c r="X5944" s="10">
        <v>-1.0378590151420224</v>
      </c>
      <c r="Y5944" s="10">
        <v>-0.25160218548897523</v>
      </c>
      <c r="Z5944" s="10">
        <v>-1.0378590151420224</v>
      </c>
      <c r="AA5944" s="10">
        <v>-0.25160218548897517</v>
      </c>
      <c r="AB5944" s="10">
        <v>-0.25160218548897517</v>
      </c>
      <c r="AC5944" s="10">
        <v>-1.0378590151420228</v>
      </c>
      <c r="AD5944" s="10">
        <v>-1.0378590151420231</v>
      </c>
      <c r="AE5944" s="10">
        <v>-1.8241158447950714</v>
      </c>
      <c r="AF5944" s="10">
        <v>0.53465464416407216</v>
      </c>
      <c r="AG5944" s="10">
        <v>-1.0378590151420235</v>
      </c>
      <c r="AH5944" s="10">
        <v>0.53465464416407205</v>
      </c>
      <c r="AI5944" s="10">
        <v>-1.0378590151420231</v>
      </c>
      <c r="AJ5944" s="10">
        <v>-0.25160218548897523</v>
      </c>
      <c r="AK5944" s="10">
        <v>-1.0378590151420231</v>
      </c>
      <c r="AL5944" s="10">
        <v>-0.25160218548897506</v>
      </c>
      <c r="AM5944" s="10">
        <v>0.19076979318134266</v>
      </c>
      <c r="AN5944" s="10">
        <v>0.80016469811316404</v>
      </c>
    </row>
    <row r="5945" spans="2:40" x14ac:dyDescent="0.25">
      <c r="B5945" s="8" t="s">
        <v>733</v>
      </c>
      <c r="C5945" s="12">
        <v>-0.27566394955917317</v>
      </c>
      <c r="D5945" s="12">
        <v>0.53465464416407182</v>
      </c>
      <c r="E5945" s="12">
        <v>0.5346546441640716</v>
      </c>
      <c r="F5945" s="12">
        <v>0.53465464416407227</v>
      </c>
      <c r="G5945" s="12">
        <v>-1.0378590151420224</v>
      </c>
      <c r="H5945" s="12">
        <v>1.320911473817119</v>
      </c>
      <c r="I5945" s="12">
        <v>1.320911473817119</v>
      </c>
      <c r="J5945" s="12">
        <v>0.53465464416407193</v>
      </c>
      <c r="K5945" s="12">
        <v>0.53465464416407238</v>
      </c>
      <c r="L5945" s="12">
        <v>1.320911473817119</v>
      </c>
      <c r="M5945" s="12">
        <v>0.53465464416407216</v>
      </c>
      <c r="N5945" s="12">
        <v>1.3209114738171193</v>
      </c>
      <c r="O5945" s="12">
        <v>0.53465464416407216</v>
      </c>
      <c r="P5945" s="12">
        <v>1.3209114738171197</v>
      </c>
      <c r="Q5945" s="12">
        <v>0.53465464416407205</v>
      </c>
      <c r="R5945" s="12">
        <v>0.53465464416407182</v>
      </c>
      <c r="S5945" s="12">
        <v>0.53465464416407205</v>
      </c>
      <c r="T5945" s="12">
        <v>0.53465464416407171</v>
      </c>
      <c r="U5945" s="12">
        <v>-0.25160218548897534</v>
      </c>
      <c r="V5945" s="12">
        <v>-1.0378590151420228</v>
      </c>
      <c r="W5945" s="12">
        <v>-0.25160218548897523</v>
      </c>
      <c r="X5945" s="12">
        <v>0.53465464416407205</v>
      </c>
      <c r="Y5945" s="12">
        <v>0.53465464416407227</v>
      </c>
      <c r="Z5945" s="12">
        <v>1.3209114738171193</v>
      </c>
      <c r="AA5945" s="12">
        <v>-0.25160218548897517</v>
      </c>
      <c r="AB5945" s="12">
        <v>1.320911473817119</v>
      </c>
      <c r="AC5945" s="12">
        <v>0.53465464416407238</v>
      </c>
      <c r="AD5945" s="12">
        <v>1.3209114738171202</v>
      </c>
      <c r="AE5945" s="12">
        <v>1.3209114738171206</v>
      </c>
      <c r="AF5945" s="12">
        <v>1.3209114738171193</v>
      </c>
      <c r="AG5945" s="12">
        <v>1.3209114738171206</v>
      </c>
      <c r="AH5945" s="12">
        <v>0.53465464416407205</v>
      </c>
      <c r="AI5945" s="12">
        <v>0.5346546441640726</v>
      </c>
      <c r="AJ5945" s="12">
        <v>1.3209114738171202</v>
      </c>
      <c r="AK5945" s="12">
        <v>-0.25160218548897534</v>
      </c>
      <c r="AL5945" s="12">
        <v>1.3209114738171193</v>
      </c>
      <c r="AM5945" s="12">
        <v>5.592508590462672E-2</v>
      </c>
      <c r="AN5945" s="12">
        <v>-0.20734031932218608</v>
      </c>
    </row>
    <row r="5946" spans="2:40" x14ac:dyDescent="0.25">
      <c r="B5946" s="8" t="s">
        <v>734</v>
      </c>
      <c r="C5946" s="10">
        <v>-1.1125462251298002</v>
      </c>
      <c r="D5946" s="10">
        <v>-0.25160218548897523</v>
      </c>
      <c r="E5946" s="10">
        <v>1.3209114738171184</v>
      </c>
      <c r="F5946" s="10">
        <v>-0.25160218548897523</v>
      </c>
      <c r="G5946" s="10">
        <v>1.3209114738171197</v>
      </c>
      <c r="H5946" s="10">
        <v>1.320911473817119</v>
      </c>
      <c r="I5946" s="10">
        <v>-0.25160218548897512</v>
      </c>
      <c r="J5946" s="10">
        <v>-0.25160218548897528</v>
      </c>
      <c r="K5946" s="10">
        <v>0.53465464416407238</v>
      </c>
      <c r="L5946" s="10">
        <v>-0.25160218548897512</v>
      </c>
      <c r="M5946" s="10">
        <v>0.53465464416407216</v>
      </c>
      <c r="N5946" s="10">
        <v>1.3209114738171193</v>
      </c>
      <c r="O5946" s="10">
        <v>1.3209114738171197</v>
      </c>
      <c r="P5946" s="10">
        <v>1.3209114738171197</v>
      </c>
      <c r="Q5946" s="10">
        <v>1.3209114738171195</v>
      </c>
      <c r="R5946" s="10">
        <v>1.320911473817119</v>
      </c>
      <c r="S5946" s="10">
        <v>0.53465464416407205</v>
      </c>
      <c r="T5946" s="10">
        <v>0.53465464416407171</v>
      </c>
      <c r="U5946" s="10">
        <v>1.3209114738171208</v>
      </c>
      <c r="V5946" s="10">
        <v>-0.25160218548897523</v>
      </c>
      <c r="W5946" s="10">
        <v>1.3209114738171202</v>
      </c>
      <c r="X5946" s="10">
        <v>-0.25160218548897517</v>
      </c>
      <c r="Y5946" s="10">
        <v>-1.8241158447950703</v>
      </c>
      <c r="Z5946" s="10">
        <v>-1.0378590151420224</v>
      </c>
      <c r="AA5946" s="10">
        <v>-0.25160218548897517</v>
      </c>
      <c r="AB5946" s="10">
        <v>-1.8241158447950692</v>
      </c>
      <c r="AC5946" s="10">
        <v>0.53465464416407238</v>
      </c>
      <c r="AD5946" s="10">
        <v>1.3209114738171202</v>
      </c>
      <c r="AE5946" s="10">
        <v>-0.2516021854889755</v>
      </c>
      <c r="AF5946" s="10">
        <v>-0.25160218548897512</v>
      </c>
      <c r="AG5946" s="10">
        <v>0.53465464416407271</v>
      </c>
      <c r="AH5946" s="10">
        <v>-1.8241158447950696</v>
      </c>
      <c r="AI5946" s="10">
        <v>-0.25160218548897528</v>
      </c>
      <c r="AJ5946" s="10">
        <v>-1.8241158447950705</v>
      </c>
      <c r="AK5946" s="10">
        <v>-1.8241158447950707</v>
      </c>
      <c r="AL5946" s="10">
        <v>-1.8241158447950689</v>
      </c>
      <c r="AM5946" s="10">
        <v>-0.927832194676392</v>
      </c>
      <c r="AN5946" s="10">
        <v>1.4416849502679685</v>
      </c>
    </row>
    <row r="5947" spans="2:40" x14ac:dyDescent="0.25">
      <c r="B5947" s="8" t="s">
        <v>735</v>
      </c>
      <c r="C5947" s="12">
        <v>-0.41514432882094432</v>
      </c>
      <c r="D5947" s="12">
        <v>-0.25160218548897523</v>
      </c>
      <c r="E5947" s="12">
        <v>0.5346546441640716</v>
      </c>
      <c r="F5947" s="12">
        <v>0.53465464416407227</v>
      </c>
      <c r="G5947" s="12">
        <v>1.3209114738171197</v>
      </c>
      <c r="H5947" s="12">
        <v>0.53465464416407205</v>
      </c>
      <c r="I5947" s="12">
        <v>0.53465464416407216</v>
      </c>
      <c r="J5947" s="12">
        <v>0.53465464416407193</v>
      </c>
      <c r="K5947" s="12">
        <v>0.53465464416407238</v>
      </c>
      <c r="L5947" s="12">
        <v>-1.8241158447950696</v>
      </c>
      <c r="M5947" s="12">
        <v>1.3209114738171195</v>
      </c>
      <c r="N5947" s="12">
        <v>0.53465464416407205</v>
      </c>
      <c r="O5947" s="12">
        <v>-0.25160218548897512</v>
      </c>
      <c r="P5947" s="12">
        <v>-0.25160218548897523</v>
      </c>
      <c r="Q5947" s="12">
        <v>-0.25160218548897528</v>
      </c>
      <c r="R5947" s="12">
        <v>0.53465464416407182</v>
      </c>
      <c r="S5947" s="12">
        <v>0.53465464416407205</v>
      </c>
      <c r="T5947" s="12">
        <v>-1.0378590151420219</v>
      </c>
      <c r="U5947" s="12">
        <v>-1.0378590151420233</v>
      </c>
      <c r="V5947" s="12">
        <v>-0.25160218548897523</v>
      </c>
      <c r="W5947" s="12">
        <v>-1.0378590151420228</v>
      </c>
      <c r="X5947" s="12">
        <v>-1.8241158447950696</v>
      </c>
      <c r="Y5947" s="12">
        <v>-1.0378590151420228</v>
      </c>
      <c r="Z5947" s="12">
        <v>-1.8241158447950698</v>
      </c>
      <c r="AA5947" s="12">
        <v>-1.8241158447950701</v>
      </c>
      <c r="AB5947" s="12">
        <v>-1.0378590151420222</v>
      </c>
      <c r="AC5947" s="12">
        <v>0.53465464416407238</v>
      </c>
      <c r="AD5947" s="12">
        <v>-1.0378590151420231</v>
      </c>
      <c r="AE5947" s="12">
        <v>-0.2516021854889755</v>
      </c>
      <c r="AF5947" s="12">
        <v>-0.25160218548897512</v>
      </c>
      <c r="AG5947" s="12">
        <v>-0.25160218548897534</v>
      </c>
      <c r="AH5947" s="12">
        <v>0.53465464416407205</v>
      </c>
      <c r="AI5947" s="12">
        <v>1.3209114738171206</v>
      </c>
      <c r="AJ5947" s="12">
        <v>-0.25160218548897523</v>
      </c>
      <c r="AK5947" s="12">
        <v>0.53465464416407238</v>
      </c>
      <c r="AL5947" s="12">
        <v>1.3209114738171193</v>
      </c>
      <c r="AM5947" s="12">
        <v>0.31397092990254344</v>
      </c>
      <c r="AN5947" s="12">
        <v>0.79683097991485374</v>
      </c>
    </row>
    <row r="5948" spans="2:40" x14ac:dyDescent="0.25">
      <c r="B5948" s="8" t="s">
        <v>736</v>
      </c>
      <c r="C5948" s="10">
        <v>-0.41514432882094432</v>
      </c>
      <c r="D5948" s="10">
        <v>-1.8241158447950694</v>
      </c>
      <c r="E5948" s="10">
        <v>0.5346546441640716</v>
      </c>
      <c r="F5948" s="10">
        <v>-1.8241158447950703</v>
      </c>
      <c r="G5948" s="10">
        <v>-1.0378590151420224</v>
      </c>
      <c r="H5948" s="10">
        <v>-0.25160218548897517</v>
      </c>
      <c r="I5948" s="10">
        <v>0.53465464416407216</v>
      </c>
      <c r="J5948" s="10">
        <v>0.53465464416407193</v>
      </c>
      <c r="K5948" s="10">
        <v>0.53465464416407238</v>
      </c>
      <c r="L5948" s="10">
        <v>-0.25160218548897512</v>
      </c>
      <c r="M5948" s="10">
        <v>0.53465464416407216</v>
      </c>
      <c r="N5948" s="10">
        <v>1.3209114738171193</v>
      </c>
      <c r="O5948" s="10">
        <v>1.3209114738171197</v>
      </c>
      <c r="P5948" s="10">
        <v>1.3209114738171197</v>
      </c>
      <c r="Q5948" s="10">
        <v>1.3209114738171195</v>
      </c>
      <c r="R5948" s="10">
        <v>1.320911473817119</v>
      </c>
      <c r="S5948" s="10">
        <v>1.3209114738171193</v>
      </c>
      <c r="T5948" s="10">
        <v>0.53465464416407171</v>
      </c>
      <c r="U5948" s="10">
        <v>0.53465464416407271</v>
      </c>
      <c r="V5948" s="10">
        <v>0.53465464416407249</v>
      </c>
      <c r="W5948" s="10">
        <v>1.3209114738171202</v>
      </c>
      <c r="X5948" s="10">
        <v>0.53465464416407205</v>
      </c>
      <c r="Y5948" s="10">
        <v>0.53465464416407227</v>
      </c>
      <c r="Z5948" s="10">
        <v>1.3209114738171193</v>
      </c>
      <c r="AA5948" s="10">
        <v>1.3209114738171195</v>
      </c>
      <c r="AB5948" s="10">
        <v>0.53465464416407182</v>
      </c>
      <c r="AC5948" s="10">
        <v>-0.25160218548897517</v>
      </c>
      <c r="AD5948" s="10">
        <v>-0.2516021854889755</v>
      </c>
      <c r="AE5948" s="10">
        <v>1.3209114738171206</v>
      </c>
      <c r="AF5948" s="10">
        <v>-1.0378590151420224</v>
      </c>
      <c r="AG5948" s="10">
        <v>0.53465464416407271</v>
      </c>
      <c r="AH5948" s="10">
        <v>-1.0378590151420222</v>
      </c>
      <c r="AI5948" s="10">
        <v>-0.25160218548897528</v>
      </c>
      <c r="AJ5948" s="10">
        <v>-1.0378590151420228</v>
      </c>
      <c r="AK5948" s="10">
        <v>0.53465464416407238</v>
      </c>
      <c r="AL5948" s="10">
        <v>-0.25160218548897506</v>
      </c>
      <c r="AM5948" s="10">
        <v>-0.40547289052148217</v>
      </c>
      <c r="AN5948" s="10">
        <v>-0.40748214698879809</v>
      </c>
    </row>
    <row r="5949" spans="2:40" x14ac:dyDescent="0.25">
      <c r="B5949" s="8" t="s">
        <v>737</v>
      </c>
      <c r="C5949" s="12">
        <v>-1.6704677421768848</v>
      </c>
      <c r="D5949" s="12">
        <v>-1.0378590151420222</v>
      </c>
      <c r="E5949" s="12">
        <v>0.5346546441640716</v>
      </c>
      <c r="F5949" s="12">
        <v>0.53465464416407227</v>
      </c>
      <c r="G5949" s="12">
        <v>-0.25160218548897512</v>
      </c>
      <c r="H5949" s="12">
        <v>-0.25160218548897517</v>
      </c>
      <c r="I5949" s="12">
        <v>-1.8241158447950696</v>
      </c>
      <c r="J5949" s="12">
        <v>-1.0378590151420224</v>
      </c>
      <c r="K5949" s="12">
        <v>-1.0378590151420226</v>
      </c>
      <c r="L5949" s="12">
        <v>-1.0378590151420222</v>
      </c>
      <c r="M5949" s="12">
        <v>-1.8241158447950694</v>
      </c>
      <c r="N5949" s="12">
        <v>0.53465464416407205</v>
      </c>
      <c r="O5949" s="12">
        <v>-0.25160218548897512</v>
      </c>
      <c r="P5949" s="12">
        <v>-1.0378590151420228</v>
      </c>
      <c r="Q5949" s="12">
        <v>-1.8241158447950701</v>
      </c>
      <c r="R5949" s="12">
        <v>-1.0378590151420222</v>
      </c>
      <c r="S5949" s="12">
        <v>-1.0378590151420224</v>
      </c>
      <c r="T5949" s="12">
        <v>-1.8241158447950687</v>
      </c>
      <c r="U5949" s="12">
        <v>-1.0378590151420233</v>
      </c>
      <c r="V5949" s="12">
        <v>-1.8241158447950705</v>
      </c>
      <c r="W5949" s="12">
        <v>-0.25160218548897523</v>
      </c>
      <c r="X5949" s="12">
        <v>0.53465464416407205</v>
      </c>
      <c r="Y5949" s="12">
        <v>-1.0378590151420228</v>
      </c>
      <c r="Z5949" s="12">
        <v>0.53465464416407193</v>
      </c>
      <c r="AA5949" s="12">
        <v>-0.25160218548897517</v>
      </c>
      <c r="AB5949" s="12">
        <v>-0.25160218548897517</v>
      </c>
      <c r="AC5949" s="12">
        <v>0.53465464416407238</v>
      </c>
      <c r="AD5949" s="12">
        <v>0.53465464416407227</v>
      </c>
      <c r="AE5949" s="12">
        <v>-1.0378590151420233</v>
      </c>
      <c r="AF5949" s="12">
        <v>-1.0378590151420224</v>
      </c>
      <c r="AG5949" s="12">
        <v>0.53465464416407271</v>
      </c>
      <c r="AH5949" s="12">
        <v>-1.0378590151420222</v>
      </c>
      <c r="AI5949" s="12">
        <v>-0.25160218548897528</v>
      </c>
      <c r="AJ5949" s="12">
        <v>0.53465464416407249</v>
      </c>
      <c r="AK5949" s="12">
        <v>-1.0378590151420231</v>
      </c>
      <c r="AL5949" s="12">
        <v>1.3209114738171193</v>
      </c>
      <c r="AM5949" s="12">
        <v>2.4741775904438397</v>
      </c>
      <c r="AN5949" s="12">
        <v>0.21093756120972401</v>
      </c>
    </row>
    <row r="5950" spans="2:40" x14ac:dyDescent="0.25">
      <c r="B5950" s="8" t="s">
        <v>738</v>
      </c>
      <c r="C5950" s="10">
        <v>-0.41514432882094432</v>
      </c>
      <c r="D5950" s="10">
        <v>0.53465464416407182</v>
      </c>
      <c r="E5950" s="10">
        <v>1.3209114738171184</v>
      </c>
      <c r="F5950" s="10">
        <v>1.3209114738171197</v>
      </c>
      <c r="G5950" s="10">
        <v>0.53465464416407227</v>
      </c>
      <c r="H5950" s="10">
        <v>0.53465464416407205</v>
      </c>
      <c r="I5950" s="10">
        <v>1.320911473817119</v>
      </c>
      <c r="J5950" s="10">
        <v>0.53465464416407193</v>
      </c>
      <c r="K5950" s="10">
        <v>-0.25160218548897506</v>
      </c>
      <c r="L5950" s="10">
        <v>0.53465464416407216</v>
      </c>
      <c r="M5950" s="10">
        <v>0.53465464416407216</v>
      </c>
      <c r="N5950" s="10">
        <v>0.53465464416407205</v>
      </c>
      <c r="O5950" s="10">
        <v>0.53465464416407216</v>
      </c>
      <c r="P5950" s="10">
        <v>0.53465464416407238</v>
      </c>
      <c r="Q5950" s="10">
        <v>1.3209114738171195</v>
      </c>
      <c r="R5950" s="10">
        <v>1.320911473817119</v>
      </c>
      <c r="S5950" s="10">
        <v>1.3209114738171193</v>
      </c>
      <c r="T5950" s="10">
        <v>1.3209114738171186</v>
      </c>
      <c r="U5950" s="10">
        <v>1.3209114738171208</v>
      </c>
      <c r="V5950" s="10">
        <v>1.3209114738171202</v>
      </c>
      <c r="W5950" s="10">
        <v>1.3209114738171202</v>
      </c>
      <c r="X5950" s="10">
        <v>1.3209114738171193</v>
      </c>
      <c r="Y5950" s="10">
        <v>0.53465464416407227</v>
      </c>
      <c r="Z5950" s="10">
        <v>0.53465464416407193</v>
      </c>
      <c r="AA5950" s="10">
        <v>0.53465464416407216</v>
      </c>
      <c r="AB5950" s="10">
        <v>1.320911473817119</v>
      </c>
      <c r="AC5950" s="10">
        <v>1.3209114738171197</v>
      </c>
      <c r="AD5950" s="10">
        <v>1.3209114738171202</v>
      </c>
      <c r="AE5950" s="10">
        <v>1.3209114738171206</v>
      </c>
      <c r="AF5950" s="10">
        <v>0.53465464416407216</v>
      </c>
      <c r="AG5950" s="10">
        <v>1.3209114738171206</v>
      </c>
      <c r="AH5950" s="10">
        <v>0.53465464416407205</v>
      </c>
      <c r="AI5950" s="10">
        <v>0.5346546441640726</v>
      </c>
      <c r="AJ5950" s="10">
        <v>-0.25160218548897523</v>
      </c>
      <c r="AK5950" s="10">
        <v>0.53465464416407238</v>
      </c>
      <c r="AL5950" s="10">
        <v>0.53465464416407205</v>
      </c>
      <c r="AM5950" s="10">
        <v>-0.64212437725028915</v>
      </c>
      <c r="AN5950" s="10">
        <v>-0.40272037664719462</v>
      </c>
    </row>
    <row r="5951" spans="2:40" x14ac:dyDescent="0.25">
      <c r="B5951" s="8" t="s">
        <v>739</v>
      </c>
      <c r="C5951" s="12">
        <v>0.84017908453499612</v>
      </c>
      <c r="D5951" s="12">
        <v>-0.25160218548897523</v>
      </c>
      <c r="E5951" s="12">
        <v>-0.25160218548897501</v>
      </c>
      <c r="F5951" s="12">
        <v>-0.25160218548897523</v>
      </c>
      <c r="G5951" s="12">
        <v>0.53465464416407227</v>
      </c>
      <c r="H5951" s="12">
        <v>-0.25160218548897517</v>
      </c>
      <c r="I5951" s="12">
        <v>-0.25160218548897512</v>
      </c>
      <c r="J5951" s="12">
        <v>0.53465464416407193</v>
      </c>
      <c r="K5951" s="12">
        <v>0.53465464416407238</v>
      </c>
      <c r="L5951" s="12">
        <v>0.53465464416407216</v>
      </c>
      <c r="M5951" s="12">
        <v>0.53465464416407216</v>
      </c>
      <c r="N5951" s="12">
        <v>-0.25160218548897523</v>
      </c>
      <c r="O5951" s="12">
        <v>0.53465464416407216</v>
      </c>
      <c r="P5951" s="12">
        <v>0.53465464416407238</v>
      </c>
      <c r="Q5951" s="12">
        <v>1.3209114738171195</v>
      </c>
      <c r="R5951" s="12">
        <v>-1.0378590151420222</v>
      </c>
      <c r="S5951" s="12">
        <v>-0.25160218548897517</v>
      </c>
      <c r="T5951" s="12">
        <v>0.53465464416407171</v>
      </c>
      <c r="U5951" s="12">
        <v>-1.0378590151420233</v>
      </c>
      <c r="V5951" s="12">
        <v>-1.0378590151420228</v>
      </c>
      <c r="W5951" s="12">
        <v>-1.8241158447950705</v>
      </c>
      <c r="X5951" s="12">
        <v>0.53465464416407205</v>
      </c>
      <c r="Y5951" s="12">
        <v>-0.25160218548897523</v>
      </c>
      <c r="Z5951" s="12">
        <v>-1.0378590151420224</v>
      </c>
      <c r="AA5951" s="12">
        <v>0.53465464416407216</v>
      </c>
      <c r="AB5951" s="12">
        <v>0.53465464416407182</v>
      </c>
      <c r="AC5951" s="12">
        <v>-0.25160218548897517</v>
      </c>
      <c r="AD5951" s="12">
        <v>-0.2516021854889755</v>
      </c>
      <c r="AE5951" s="12">
        <v>0.53465464416407249</v>
      </c>
      <c r="AF5951" s="12">
        <v>0.53465464416407216</v>
      </c>
      <c r="AG5951" s="12">
        <v>0.53465464416407271</v>
      </c>
      <c r="AH5951" s="12">
        <v>0.53465464416407205</v>
      </c>
      <c r="AI5951" s="12">
        <v>1.3209114738171206</v>
      </c>
      <c r="AJ5951" s="12">
        <v>1.3209114738171202</v>
      </c>
      <c r="AK5951" s="12">
        <v>-0.25160218548897534</v>
      </c>
      <c r="AL5951" s="12">
        <v>0.53465464416407205</v>
      </c>
      <c r="AM5951" s="12">
        <v>-0.69641581249915641</v>
      </c>
      <c r="AN5951" s="12">
        <v>8.6991899587415281E-2</v>
      </c>
    </row>
    <row r="5952" spans="2:40" x14ac:dyDescent="0.25">
      <c r="B5952" s="8" t="s">
        <v>740</v>
      </c>
      <c r="C5952" s="10">
        <v>-0.55462470808271547</v>
      </c>
      <c r="D5952" s="10">
        <v>1.320911473817119</v>
      </c>
      <c r="E5952" s="10">
        <v>1.3209114738171184</v>
      </c>
      <c r="F5952" s="10">
        <v>1.3209114738171197</v>
      </c>
      <c r="G5952" s="10">
        <v>1.3209114738171197</v>
      </c>
      <c r="H5952" s="10">
        <v>1.320911473817119</v>
      </c>
      <c r="I5952" s="10">
        <v>0.53465464416407216</v>
      </c>
      <c r="J5952" s="10">
        <v>-0.25160218548897528</v>
      </c>
      <c r="K5952" s="10">
        <v>-0.25160218548897506</v>
      </c>
      <c r="L5952" s="10">
        <v>0.53465464416407216</v>
      </c>
      <c r="M5952" s="10">
        <v>1.3209114738171195</v>
      </c>
      <c r="N5952" s="10">
        <v>1.3209114738171193</v>
      </c>
      <c r="O5952" s="10">
        <v>1.3209114738171197</v>
      </c>
      <c r="P5952" s="10">
        <v>-0.25160218548897523</v>
      </c>
      <c r="Q5952" s="10">
        <v>1.3209114738171195</v>
      </c>
      <c r="R5952" s="10">
        <v>1.320911473817119</v>
      </c>
      <c r="S5952" s="10">
        <v>0.53465464416407205</v>
      </c>
      <c r="T5952" s="10">
        <v>0.53465464416407171</v>
      </c>
      <c r="U5952" s="10">
        <v>1.3209114738171208</v>
      </c>
      <c r="V5952" s="10">
        <v>1.3209114738171202</v>
      </c>
      <c r="W5952" s="10">
        <v>1.3209114738171202</v>
      </c>
      <c r="X5952" s="10">
        <v>0.53465464416407205</v>
      </c>
      <c r="Y5952" s="10">
        <v>-0.25160218548897523</v>
      </c>
      <c r="Z5952" s="10">
        <v>-0.25160218548897528</v>
      </c>
      <c r="AA5952" s="10">
        <v>1.3209114738171195</v>
      </c>
      <c r="AB5952" s="10">
        <v>0.53465464416407182</v>
      </c>
      <c r="AC5952" s="10">
        <v>-1.8241158447950703</v>
      </c>
      <c r="AD5952" s="10">
        <v>-1.0378590151420231</v>
      </c>
      <c r="AE5952" s="10">
        <v>-1.0378590151420233</v>
      </c>
      <c r="AF5952" s="10">
        <v>-1.0378590151420224</v>
      </c>
      <c r="AG5952" s="10">
        <v>-1.8241158447950714</v>
      </c>
      <c r="AH5952" s="10">
        <v>0.53465464416407205</v>
      </c>
      <c r="AI5952" s="10">
        <v>1.3209114738171206</v>
      </c>
      <c r="AJ5952" s="10">
        <v>1.3209114738171202</v>
      </c>
      <c r="AK5952" s="10">
        <v>1.3209114738171202</v>
      </c>
      <c r="AL5952" s="10">
        <v>0.53465464416407205</v>
      </c>
      <c r="AM5952" s="10">
        <v>-0.64518757597885756</v>
      </c>
      <c r="AN5952" s="10">
        <v>-0.22955672314384867</v>
      </c>
    </row>
    <row r="5953" spans="2:40" x14ac:dyDescent="0.25">
      <c r="B5953" s="8" t="s">
        <v>741</v>
      </c>
      <c r="C5953" s="12">
        <v>1.2586202223203096</v>
      </c>
      <c r="D5953" s="12">
        <v>0.53465464416407182</v>
      </c>
      <c r="E5953" s="12">
        <v>-1.0378590151420217</v>
      </c>
      <c r="F5953" s="12">
        <v>-0.25160218548897523</v>
      </c>
      <c r="G5953" s="12">
        <v>-1.0378590151420224</v>
      </c>
      <c r="H5953" s="12">
        <v>1.320911473817119</v>
      </c>
      <c r="I5953" s="12">
        <v>-0.25160218548897512</v>
      </c>
      <c r="J5953" s="12">
        <v>-0.25160218548897528</v>
      </c>
      <c r="K5953" s="12">
        <v>0.53465464416407238</v>
      </c>
      <c r="L5953" s="12">
        <v>0.53465464416407216</v>
      </c>
      <c r="M5953" s="12">
        <v>-0.25160218548897501</v>
      </c>
      <c r="N5953" s="12">
        <v>-0.25160218548897523</v>
      </c>
      <c r="O5953" s="12">
        <v>-0.25160218548897512</v>
      </c>
      <c r="P5953" s="12">
        <v>-0.25160218548897523</v>
      </c>
      <c r="Q5953" s="12">
        <v>0.53465464416407205</v>
      </c>
      <c r="R5953" s="12">
        <v>0.53465464416407182</v>
      </c>
      <c r="S5953" s="12">
        <v>0.53465464416407205</v>
      </c>
      <c r="T5953" s="12">
        <v>0.53465464416407171</v>
      </c>
      <c r="U5953" s="12">
        <v>1.3209114738171208</v>
      </c>
      <c r="V5953" s="12">
        <v>1.3209114738171202</v>
      </c>
      <c r="W5953" s="12">
        <v>1.3209114738171202</v>
      </c>
      <c r="X5953" s="12">
        <v>0.53465464416407205</v>
      </c>
      <c r="Y5953" s="12">
        <v>-0.25160218548897523</v>
      </c>
      <c r="Z5953" s="12">
        <v>-0.25160218548897528</v>
      </c>
      <c r="AA5953" s="12">
        <v>1.3209114738171195</v>
      </c>
      <c r="AB5953" s="12">
        <v>1.320911473817119</v>
      </c>
      <c r="AC5953" s="12">
        <v>-0.25160218548897517</v>
      </c>
      <c r="AD5953" s="12">
        <v>1.3209114738171202</v>
      </c>
      <c r="AE5953" s="12">
        <v>0.53465464416407249</v>
      </c>
      <c r="AF5953" s="12">
        <v>0.53465464416407216</v>
      </c>
      <c r="AG5953" s="12">
        <v>0.53465464416407271</v>
      </c>
      <c r="AH5953" s="12">
        <v>-0.25160218548897517</v>
      </c>
      <c r="AI5953" s="12">
        <v>1.3209114738171206</v>
      </c>
      <c r="AJ5953" s="12">
        <v>1.3209114738171202</v>
      </c>
      <c r="AK5953" s="12">
        <v>1.3209114738171202</v>
      </c>
      <c r="AL5953" s="12">
        <v>0.53465464416407205</v>
      </c>
      <c r="AM5953" s="12">
        <v>1.5697628958613916</v>
      </c>
      <c r="AN5953" s="12">
        <v>0.8567888664716683</v>
      </c>
    </row>
    <row r="5954" spans="2:40" x14ac:dyDescent="0.25">
      <c r="B5954" s="8" t="s">
        <v>742</v>
      </c>
      <c r="C5954" s="10">
        <v>-1.1125462251298002</v>
      </c>
      <c r="D5954" s="10">
        <v>1.320911473817119</v>
      </c>
      <c r="E5954" s="10">
        <v>1.3209114738171184</v>
      </c>
      <c r="F5954" s="10">
        <v>1.3209114738171197</v>
      </c>
      <c r="G5954" s="10">
        <v>1.3209114738171197</v>
      </c>
      <c r="H5954" s="10">
        <v>1.320911473817119</v>
      </c>
      <c r="I5954" s="10">
        <v>1.320911473817119</v>
      </c>
      <c r="J5954" s="10">
        <v>1.3209114738171193</v>
      </c>
      <c r="K5954" s="10">
        <v>1.3209114738171199</v>
      </c>
      <c r="L5954" s="10">
        <v>1.320911473817119</v>
      </c>
      <c r="M5954" s="10">
        <v>1.3209114738171195</v>
      </c>
      <c r="N5954" s="10">
        <v>0.53465464416407205</v>
      </c>
      <c r="O5954" s="10">
        <v>-0.25160218548897512</v>
      </c>
      <c r="P5954" s="10">
        <v>1.3209114738171197</v>
      </c>
      <c r="Q5954" s="10">
        <v>1.3209114738171195</v>
      </c>
      <c r="R5954" s="10">
        <v>1.320911473817119</v>
      </c>
      <c r="S5954" s="10">
        <v>0.53465464416407205</v>
      </c>
      <c r="T5954" s="10">
        <v>1.3209114738171186</v>
      </c>
      <c r="U5954" s="10">
        <v>1.3209114738171208</v>
      </c>
      <c r="V5954" s="10">
        <v>1.3209114738171202</v>
      </c>
      <c r="W5954" s="10">
        <v>-0.25160218548897523</v>
      </c>
      <c r="X5954" s="10">
        <v>1.3209114738171193</v>
      </c>
      <c r="Y5954" s="10">
        <v>-1.0378590151420228</v>
      </c>
      <c r="Z5954" s="10">
        <v>0.53465464416407193</v>
      </c>
      <c r="AA5954" s="10">
        <v>1.3209114738171195</v>
      </c>
      <c r="AB5954" s="10">
        <v>0.53465464416407182</v>
      </c>
      <c r="AC5954" s="10">
        <v>1.3209114738171197</v>
      </c>
      <c r="AD5954" s="10">
        <v>1.3209114738171202</v>
      </c>
      <c r="AE5954" s="10">
        <v>1.3209114738171206</v>
      </c>
      <c r="AF5954" s="10">
        <v>1.3209114738171193</v>
      </c>
      <c r="AG5954" s="10">
        <v>1.3209114738171206</v>
      </c>
      <c r="AH5954" s="10">
        <v>1.320911473817119</v>
      </c>
      <c r="AI5954" s="10">
        <v>1.3209114738171206</v>
      </c>
      <c r="AJ5954" s="10">
        <v>1.3209114738171202</v>
      </c>
      <c r="AK5954" s="10">
        <v>1.3209114738171202</v>
      </c>
      <c r="AL5954" s="10">
        <v>1.3209114738171193</v>
      </c>
      <c r="AM5954" s="10">
        <v>-1.1247498395316569</v>
      </c>
      <c r="AN5954" s="10">
        <v>-0.70937375691945415</v>
      </c>
    </row>
    <row r="5955" spans="2:40" x14ac:dyDescent="0.25">
      <c r="B5955" s="8" t="s">
        <v>743</v>
      </c>
      <c r="C5955" s="12">
        <v>0.42173794674968262</v>
      </c>
      <c r="D5955" s="12">
        <v>-1.0378590151420222</v>
      </c>
      <c r="E5955" s="12">
        <v>-1.8241158447950683</v>
      </c>
      <c r="F5955" s="12">
        <v>-1.8241158447950703</v>
      </c>
      <c r="G5955" s="12">
        <v>-1.0378590151420224</v>
      </c>
      <c r="H5955" s="12">
        <v>-1.0378590151420222</v>
      </c>
      <c r="I5955" s="12">
        <v>1.320911473817119</v>
      </c>
      <c r="J5955" s="12">
        <v>-1.0378590151420224</v>
      </c>
      <c r="K5955" s="12">
        <v>1.3209114738171199</v>
      </c>
      <c r="L5955" s="12">
        <v>0.53465464416407216</v>
      </c>
      <c r="M5955" s="12">
        <v>0.53465464416407216</v>
      </c>
      <c r="N5955" s="12">
        <v>-0.25160218548897523</v>
      </c>
      <c r="O5955" s="12">
        <v>0.53465464416407216</v>
      </c>
      <c r="P5955" s="12">
        <v>0.53465464416407238</v>
      </c>
      <c r="Q5955" s="12">
        <v>-1.0378590151420224</v>
      </c>
      <c r="R5955" s="12">
        <v>1.320911473817119</v>
      </c>
      <c r="S5955" s="12">
        <v>-0.25160218548897517</v>
      </c>
      <c r="T5955" s="12">
        <v>0.53465464416407171</v>
      </c>
      <c r="U5955" s="12">
        <v>1.3209114738171208</v>
      </c>
      <c r="V5955" s="12">
        <v>0.53465464416407249</v>
      </c>
      <c r="W5955" s="12">
        <v>0.53465464416407249</v>
      </c>
      <c r="X5955" s="12">
        <v>0.53465464416407205</v>
      </c>
      <c r="Y5955" s="12">
        <v>-0.25160218548897523</v>
      </c>
      <c r="Z5955" s="12">
        <v>0.53465464416407193</v>
      </c>
      <c r="AA5955" s="12">
        <v>-1.0378590151420224</v>
      </c>
      <c r="AB5955" s="12">
        <v>-0.25160218548897517</v>
      </c>
      <c r="AC5955" s="12">
        <v>0.53465464416407238</v>
      </c>
      <c r="AD5955" s="12">
        <v>0.53465464416407227</v>
      </c>
      <c r="AE5955" s="12">
        <v>-0.2516021854889755</v>
      </c>
      <c r="AF5955" s="12">
        <v>-1.0378590151420224</v>
      </c>
      <c r="AG5955" s="12">
        <v>-1.0378590151420235</v>
      </c>
      <c r="AH5955" s="12">
        <v>0.53465464416407205</v>
      </c>
      <c r="AI5955" s="12">
        <v>-0.25160218548897528</v>
      </c>
      <c r="AJ5955" s="12">
        <v>1.3209114738171202</v>
      </c>
      <c r="AK5955" s="12">
        <v>1.3209114738171202</v>
      </c>
      <c r="AL5955" s="12">
        <v>-1.0378590151420219</v>
      </c>
      <c r="AM5955" s="12">
        <v>0.30446165123274704</v>
      </c>
      <c r="AN5955" s="12">
        <v>-2.1641339307205798E-2</v>
      </c>
    </row>
    <row r="5956" spans="2:40" x14ac:dyDescent="0.25">
      <c r="B5956" s="8" t="s">
        <v>744</v>
      </c>
      <c r="C5956" s="10">
        <v>-0.55462470808271547</v>
      </c>
      <c r="D5956" s="10">
        <v>1.320911473817119</v>
      </c>
      <c r="E5956" s="10">
        <v>1.3209114738171184</v>
      </c>
      <c r="F5956" s="10">
        <v>1.3209114738171197</v>
      </c>
      <c r="G5956" s="10">
        <v>1.3209114738171197</v>
      </c>
      <c r="H5956" s="10">
        <v>1.320911473817119</v>
      </c>
      <c r="I5956" s="10">
        <v>-0.25160218548897512</v>
      </c>
      <c r="J5956" s="10">
        <v>-1.0378590151420224</v>
      </c>
      <c r="K5956" s="10">
        <v>0.53465464416407238</v>
      </c>
      <c r="L5956" s="10">
        <v>1.320911473817119</v>
      </c>
      <c r="M5956" s="10">
        <v>-0.25160218548897501</v>
      </c>
      <c r="N5956" s="10">
        <v>1.3209114738171193</v>
      </c>
      <c r="O5956" s="10">
        <v>1.3209114738171197</v>
      </c>
      <c r="P5956" s="10">
        <v>0.53465464416407238</v>
      </c>
      <c r="Q5956" s="10">
        <v>0.53465464416407205</v>
      </c>
      <c r="R5956" s="10">
        <v>-0.25160218548897512</v>
      </c>
      <c r="S5956" s="10">
        <v>-0.25160218548897517</v>
      </c>
      <c r="T5956" s="10">
        <v>-1.0378590151420219</v>
      </c>
      <c r="U5956" s="10">
        <v>-1.0378590151420233</v>
      </c>
      <c r="V5956" s="10">
        <v>-0.25160218548897523</v>
      </c>
      <c r="W5956" s="10">
        <v>-0.25160218548897523</v>
      </c>
      <c r="X5956" s="10">
        <v>0.53465464416407205</v>
      </c>
      <c r="Y5956" s="10">
        <v>-0.25160218548897523</v>
      </c>
      <c r="Z5956" s="10">
        <v>-0.25160218548897528</v>
      </c>
      <c r="AA5956" s="10">
        <v>0.53465464416407216</v>
      </c>
      <c r="AB5956" s="10">
        <v>-0.25160218548897517</v>
      </c>
      <c r="AC5956" s="10">
        <v>-0.25160218548897517</v>
      </c>
      <c r="AD5956" s="10">
        <v>-1.0378590151420231</v>
      </c>
      <c r="AE5956" s="10">
        <v>-1.0378590151420233</v>
      </c>
      <c r="AF5956" s="10">
        <v>-0.25160218548897512</v>
      </c>
      <c r="AG5956" s="10">
        <v>-1.0378590151420235</v>
      </c>
      <c r="AH5956" s="10">
        <v>0.53465464416407205</v>
      </c>
      <c r="AI5956" s="10">
        <v>1.3209114738171206</v>
      </c>
      <c r="AJ5956" s="10">
        <v>-0.25160218548897523</v>
      </c>
      <c r="AK5956" s="10">
        <v>1.3209114738171202</v>
      </c>
      <c r="AL5956" s="10">
        <v>-0.25160218548897506</v>
      </c>
      <c r="AM5956" s="10">
        <v>0.4206706609595105</v>
      </c>
      <c r="AN5956" s="10">
        <v>-1.343267790179596E-2</v>
      </c>
    </row>
    <row r="5957" spans="2:40" x14ac:dyDescent="0.25">
      <c r="B5957" s="8" t="s">
        <v>745</v>
      </c>
      <c r="C5957" s="12">
        <v>-0.27566394955917317</v>
      </c>
      <c r="D5957" s="12">
        <v>-0.25160218548897523</v>
      </c>
      <c r="E5957" s="12">
        <v>0.5346546441640716</v>
      </c>
      <c r="F5957" s="12">
        <v>0.53465464416407227</v>
      </c>
      <c r="G5957" s="12">
        <v>-0.25160218548897512</v>
      </c>
      <c r="H5957" s="12">
        <v>-1.0378590151420222</v>
      </c>
      <c r="I5957" s="12">
        <v>1.320911473817119</v>
      </c>
      <c r="J5957" s="12">
        <v>-0.25160218548897528</v>
      </c>
      <c r="K5957" s="12">
        <v>-0.25160218548897506</v>
      </c>
      <c r="L5957" s="12">
        <v>0.53465464416407216</v>
      </c>
      <c r="M5957" s="12">
        <v>-1.0378590151420222</v>
      </c>
      <c r="N5957" s="12">
        <v>-0.25160218548897523</v>
      </c>
      <c r="O5957" s="12">
        <v>-0.25160218548897512</v>
      </c>
      <c r="P5957" s="12">
        <v>0.53465464416407238</v>
      </c>
      <c r="Q5957" s="12">
        <v>-1.0378590151420224</v>
      </c>
      <c r="R5957" s="12">
        <v>-0.25160218548897512</v>
      </c>
      <c r="S5957" s="12">
        <v>-0.25160218548897517</v>
      </c>
      <c r="T5957" s="12">
        <v>-0.25160218548897501</v>
      </c>
      <c r="U5957" s="12">
        <v>-0.25160218548897534</v>
      </c>
      <c r="V5957" s="12">
        <v>0.53465464416407249</v>
      </c>
      <c r="W5957" s="12">
        <v>0.53465464416407249</v>
      </c>
      <c r="X5957" s="12">
        <v>0.53465464416407205</v>
      </c>
      <c r="Y5957" s="12">
        <v>0.53465464416407227</v>
      </c>
      <c r="Z5957" s="12">
        <v>0.53465464416407193</v>
      </c>
      <c r="AA5957" s="12">
        <v>-1.0378590151420224</v>
      </c>
      <c r="AB5957" s="12">
        <v>0.53465464416407182</v>
      </c>
      <c r="AC5957" s="12">
        <v>-0.25160218548897517</v>
      </c>
      <c r="AD5957" s="12">
        <v>-0.2516021854889755</v>
      </c>
      <c r="AE5957" s="12">
        <v>-0.2516021854889755</v>
      </c>
      <c r="AF5957" s="12">
        <v>-0.25160218548897512</v>
      </c>
      <c r="AG5957" s="12">
        <v>-0.25160218548897534</v>
      </c>
      <c r="AH5957" s="12">
        <v>0.53465464416407205</v>
      </c>
      <c r="AI5957" s="12">
        <v>-1.0378590151420231</v>
      </c>
      <c r="AJ5957" s="12">
        <v>1.3209114738171202</v>
      </c>
      <c r="AK5957" s="12">
        <v>-0.25160218548897534</v>
      </c>
      <c r="AL5957" s="12">
        <v>-1.0378590151420219</v>
      </c>
      <c r="AM5957" s="12">
        <v>1.6478732191518467E-2</v>
      </c>
      <c r="AN5957" s="12">
        <v>-4.5194925489702539E-2</v>
      </c>
    </row>
    <row r="5958" spans="2:40" x14ac:dyDescent="0.25">
      <c r="B5958" s="8" t="s">
        <v>746</v>
      </c>
      <c r="C5958" s="10">
        <v>-0.27566394955917317</v>
      </c>
      <c r="D5958" s="10">
        <v>-1.8241158447950694</v>
      </c>
      <c r="E5958" s="10">
        <v>-0.25160218548897501</v>
      </c>
      <c r="F5958" s="10">
        <v>-0.25160218548897523</v>
      </c>
      <c r="G5958" s="10">
        <v>-1.8241158447950698</v>
      </c>
      <c r="H5958" s="10">
        <v>-1.0378590151420222</v>
      </c>
      <c r="I5958" s="10">
        <v>-1.8241158447950696</v>
      </c>
      <c r="J5958" s="10">
        <v>-1.8241158447950696</v>
      </c>
      <c r="K5958" s="10">
        <v>-1.0378590151420226</v>
      </c>
      <c r="L5958" s="10">
        <v>-1.8241158447950696</v>
      </c>
      <c r="M5958" s="10">
        <v>-1.8241158447950694</v>
      </c>
      <c r="N5958" s="10">
        <v>-1.8241158447950698</v>
      </c>
      <c r="O5958" s="10">
        <v>-0.25160218548897512</v>
      </c>
      <c r="P5958" s="10">
        <v>-1.0378590151420228</v>
      </c>
      <c r="Q5958" s="10">
        <v>-1.0378590151420224</v>
      </c>
      <c r="R5958" s="10">
        <v>-1.8241158447950692</v>
      </c>
      <c r="S5958" s="10">
        <v>-1.0378590151420224</v>
      </c>
      <c r="T5958" s="10">
        <v>-0.25160218548897501</v>
      </c>
      <c r="U5958" s="10">
        <v>-1.0378590151420233</v>
      </c>
      <c r="V5958" s="10">
        <v>-1.0378590151420228</v>
      </c>
      <c r="W5958" s="10">
        <v>-1.0378590151420228</v>
      </c>
      <c r="X5958" s="10">
        <v>-0.25160218548897517</v>
      </c>
      <c r="Y5958" s="10">
        <v>-1.0378590151420228</v>
      </c>
      <c r="Z5958" s="10">
        <v>-0.25160218548897528</v>
      </c>
      <c r="AA5958" s="10">
        <v>-0.25160218548897517</v>
      </c>
      <c r="AB5958" s="10">
        <v>-1.0378590151420222</v>
      </c>
      <c r="AC5958" s="10">
        <v>-1.8241158447950703</v>
      </c>
      <c r="AD5958" s="10">
        <v>-1.8241158447950709</v>
      </c>
      <c r="AE5958" s="10">
        <v>-1.0378590151420233</v>
      </c>
      <c r="AF5958" s="10">
        <v>-1.8241158447950696</v>
      </c>
      <c r="AG5958" s="10">
        <v>-0.25160218548897534</v>
      </c>
      <c r="AH5958" s="10">
        <v>-1.8241158447950696</v>
      </c>
      <c r="AI5958" s="10">
        <v>-0.25160218548897528</v>
      </c>
      <c r="AJ5958" s="10">
        <v>-0.25160218548897523</v>
      </c>
      <c r="AK5958" s="10">
        <v>-1.0378590151420231</v>
      </c>
      <c r="AL5958" s="10">
        <v>1.3209114738171193</v>
      </c>
      <c r="AM5958" s="10">
        <v>0.33079073141287235</v>
      </c>
      <c r="AN5958" s="10">
        <v>0.21808679200897063</v>
      </c>
    </row>
    <row r="5959" spans="2:40" x14ac:dyDescent="0.25">
      <c r="B5959" s="8" t="s">
        <v>747</v>
      </c>
      <c r="C5959" s="12">
        <v>3.2968089643691692E-3</v>
      </c>
      <c r="D5959" s="12">
        <v>0.53465464416407182</v>
      </c>
      <c r="E5959" s="12">
        <v>-1.8241158447950683</v>
      </c>
      <c r="F5959" s="12">
        <v>-0.25160218548897523</v>
      </c>
      <c r="G5959" s="12">
        <v>-0.25160218548897512</v>
      </c>
      <c r="H5959" s="12">
        <v>-0.25160218548897517</v>
      </c>
      <c r="I5959" s="12">
        <v>0.53465464416407216</v>
      </c>
      <c r="J5959" s="12">
        <v>0.53465464416407193</v>
      </c>
      <c r="K5959" s="12">
        <v>0.53465464416407238</v>
      </c>
      <c r="L5959" s="12">
        <v>0.53465464416407216</v>
      </c>
      <c r="M5959" s="12">
        <v>-0.25160218548897501</v>
      </c>
      <c r="N5959" s="12">
        <v>-1.0378590151420224</v>
      </c>
      <c r="O5959" s="12">
        <v>-1.0378590151420224</v>
      </c>
      <c r="P5959" s="12">
        <v>-1.0378590151420228</v>
      </c>
      <c r="Q5959" s="12">
        <v>-1.0378590151420224</v>
      </c>
      <c r="R5959" s="12">
        <v>-1.0378590151420222</v>
      </c>
      <c r="S5959" s="12">
        <v>-1.8241158447950698</v>
      </c>
      <c r="T5959" s="12">
        <v>-1.8241158447950687</v>
      </c>
      <c r="U5959" s="12">
        <v>-1.8241158447950714</v>
      </c>
      <c r="V5959" s="12">
        <v>-1.0378590151420228</v>
      </c>
      <c r="W5959" s="12">
        <v>-1.0378590151420228</v>
      </c>
      <c r="X5959" s="12">
        <v>-1.8241158447950696</v>
      </c>
      <c r="Y5959" s="12">
        <v>-1.8241158447950703</v>
      </c>
      <c r="Z5959" s="12">
        <v>-1.0378590151420224</v>
      </c>
      <c r="AA5959" s="12">
        <v>-1.0378590151420224</v>
      </c>
      <c r="AB5959" s="12">
        <v>-1.8241158447950692</v>
      </c>
      <c r="AC5959" s="12">
        <v>0.53465464416407238</v>
      </c>
      <c r="AD5959" s="12">
        <v>-1.0378590151420231</v>
      </c>
      <c r="AE5959" s="12">
        <v>-0.2516021854889755</v>
      </c>
      <c r="AF5959" s="12">
        <v>-0.25160218548897512</v>
      </c>
      <c r="AG5959" s="12">
        <v>0.53465464416407271</v>
      </c>
      <c r="AH5959" s="12">
        <v>-1.0378590151420222</v>
      </c>
      <c r="AI5959" s="12">
        <v>-1.8241158447950709</v>
      </c>
      <c r="AJ5959" s="12">
        <v>-1.0378590151420228</v>
      </c>
      <c r="AK5959" s="12">
        <v>-0.25160218548897534</v>
      </c>
      <c r="AL5959" s="12">
        <v>-1.8241158447950689</v>
      </c>
      <c r="AM5959" s="12">
        <v>2.612169448674926E-2</v>
      </c>
      <c r="AN5959" s="12">
        <v>2.1736142816440821E-2</v>
      </c>
    </row>
    <row r="5960" spans="2:40" x14ac:dyDescent="0.25">
      <c r="B5960" s="8" t="s">
        <v>748</v>
      </c>
      <c r="C5960" s="10">
        <v>0.56121832601145394</v>
      </c>
      <c r="D5960" s="10">
        <v>0.53465464416407182</v>
      </c>
      <c r="E5960" s="10">
        <v>0.5346546441640716</v>
      </c>
      <c r="F5960" s="10">
        <v>-0.25160218548897523</v>
      </c>
      <c r="G5960" s="10">
        <v>0.53465464416407227</v>
      </c>
      <c r="H5960" s="10">
        <v>-1.8241158447950696</v>
      </c>
      <c r="I5960" s="10">
        <v>-0.25160218548897512</v>
      </c>
      <c r="J5960" s="10">
        <v>0.53465464416407193</v>
      </c>
      <c r="K5960" s="10">
        <v>1.3209114738171199</v>
      </c>
      <c r="L5960" s="10">
        <v>-0.25160218548897512</v>
      </c>
      <c r="M5960" s="10">
        <v>1.3209114738171195</v>
      </c>
      <c r="N5960" s="10">
        <v>-1.0378590151420224</v>
      </c>
      <c r="O5960" s="10">
        <v>0.53465464416407216</v>
      </c>
      <c r="P5960" s="10">
        <v>-1.0378590151420228</v>
      </c>
      <c r="Q5960" s="10">
        <v>-0.25160218548897528</v>
      </c>
      <c r="R5960" s="10">
        <v>-1.0378590151420222</v>
      </c>
      <c r="S5960" s="10">
        <v>1.3209114738171193</v>
      </c>
      <c r="T5960" s="10">
        <v>1.3209114738171186</v>
      </c>
      <c r="U5960" s="10">
        <v>1.3209114738171208</v>
      </c>
      <c r="V5960" s="10">
        <v>1.3209114738171202</v>
      </c>
      <c r="W5960" s="10">
        <v>1.3209114738171202</v>
      </c>
      <c r="X5960" s="10">
        <v>1.3209114738171193</v>
      </c>
      <c r="Y5960" s="10">
        <v>1.3209114738171197</v>
      </c>
      <c r="Z5960" s="10">
        <v>-0.25160218548897528</v>
      </c>
      <c r="AA5960" s="10">
        <v>1.3209114738171195</v>
      </c>
      <c r="AB5960" s="10">
        <v>0.53465464416407182</v>
      </c>
      <c r="AC5960" s="10">
        <v>1.3209114738171197</v>
      </c>
      <c r="AD5960" s="10">
        <v>1.3209114738171202</v>
      </c>
      <c r="AE5960" s="10">
        <v>1.3209114738171206</v>
      </c>
      <c r="AF5960" s="10">
        <v>0.53465464416407216</v>
      </c>
      <c r="AG5960" s="10">
        <v>0.53465464416407271</v>
      </c>
      <c r="AH5960" s="10">
        <v>1.320911473817119</v>
      </c>
      <c r="AI5960" s="10">
        <v>1.3209114738171206</v>
      </c>
      <c r="AJ5960" s="10">
        <v>0.53465464416407249</v>
      </c>
      <c r="AK5960" s="10">
        <v>1.3209114738171202</v>
      </c>
      <c r="AL5960" s="10">
        <v>0.53465464416407205</v>
      </c>
      <c r="AM5960" s="10">
        <v>0.94404937760321983</v>
      </c>
      <c r="AN5960" s="10">
        <v>0.6038493144712257</v>
      </c>
    </row>
    <row r="5961" spans="2:40" x14ac:dyDescent="0.25">
      <c r="B5961" s="8" t="s">
        <v>749</v>
      </c>
      <c r="C5961" s="12">
        <v>-0.41514432882094432</v>
      </c>
      <c r="D5961" s="12">
        <v>-0.25160218548897523</v>
      </c>
      <c r="E5961" s="12">
        <v>0.5346546441640716</v>
      </c>
      <c r="F5961" s="12">
        <v>1.3209114738171197</v>
      </c>
      <c r="G5961" s="12">
        <v>-0.25160218548897512</v>
      </c>
      <c r="H5961" s="12">
        <v>0.53465464416407205</v>
      </c>
      <c r="I5961" s="12">
        <v>-1.0378590151420222</v>
      </c>
      <c r="J5961" s="12">
        <v>-1.0378590151420224</v>
      </c>
      <c r="K5961" s="12">
        <v>0.53465464416407238</v>
      </c>
      <c r="L5961" s="12">
        <v>0.53465464416407216</v>
      </c>
      <c r="M5961" s="12">
        <v>-1.0378590151420222</v>
      </c>
      <c r="N5961" s="12">
        <v>-0.25160218548897523</v>
      </c>
      <c r="O5961" s="12">
        <v>0.53465464416407216</v>
      </c>
      <c r="P5961" s="12">
        <v>-0.25160218548897523</v>
      </c>
      <c r="Q5961" s="12">
        <v>1.3209114738171195</v>
      </c>
      <c r="R5961" s="12">
        <v>-0.25160218548897512</v>
      </c>
      <c r="S5961" s="12">
        <v>0.53465464416407205</v>
      </c>
      <c r="T5961" s="12">
        <v>-0.25160218548897501</v>
      </c>
      <c r="U5961" s="12">
        <v>-0.25160218548897534</v>
      </c>
      <c r="V5961" s="12">
        <v>1.3209114738171202</v>
      </c>
      <c r="W5961" s="12">
        <v>0.53465464416407249</v>
      </c>
      <c r="X5961" s="12">
        <v>1.3209114738171193</v>
      </c>
      <c r="Y5961" s="12">
        <v>0.53465464416407227</v>
      </c>
      <c r="Z5961" s="12">
        <v>0.53465464416407193</v>
      </c>
      <c r="AA5961" s="12">
        <v>1.3209114738171195</v>
      </c>
      <c r="AB5961" s="12">
        <v>0.53465464416407182</v>
      </c>
      <c r="AC5961" s="12">
        <v>-0.25160218548897517</v>
      </c>
      <c r="AD5961" s="12">
        <v>-1.0378590151420231</v>
      </c>
      <c r="AE5961" s="12">
        <v>-1.8241158447950714</v>
      </c>
      <c r="AF5961" s="12">
        <v>0.53465464416407216</v>
      </c>
      <c r="AG5961" s="12">
        <v>-0.25160218548897534</v>
      </c>
      <c r="AH5961" s="12">
        <v>1.320911473817119</v>
      </c>
      <c r="AI5961" s="12">
        <v>1.3209114738171206</v>
      </c>
      <c r="AJ5961" s="12">
        <v>0.53465464416407249</v>
      </c>
      <c r="AK5961" s="12">
        <v>0.53465464416407238</v>
      </c>
      <c r="AL5961" s="12">
        <v>0.53465464416407205</v>
      </c>
      <c r="AM5961" s="12">
        <v>-0.15286549906663008</v>
      </c>
      <c r="AN5961" s="12">
        <v>-0.40290503828937924</v>
      </c>
    </row>
    <row r="5962" spans="2:40" x14ac:dyDescent="0.25">
      <c r="B5962" s="8" t="s">
        <v>750</v>
      </c>
      <c r="C5962" s="10">
        <v>-0.9730658458680288</v>
      </c>
      <c r="D5962" s="10">
        <v>1.320911473817119</v>
      </c>
      <c r="E5962" s="10">
        <v>1.3209114738171184</v>
      </c>
      <c r="F5962" s="10">
        <v>1.3209114738171197</v>
      </c>
      <c r="G5962" s="10">
        <v>1.3209114738171197</v>
      </c>
      <c r="H5962" s="10">
        <v>1.320911473817119</v>
      </c>
      <c r="I5962" s="10">
        <v>-0.25160218548897512</v>
      </c>
      <c r="J5962" s="10">
        <v>-0.25160218548897528</v>
      </c>
      <c r="K5962" s="10">
        <v>-1.8241158447950701</v>
      </c>
      <c r="L5962" s="10">
        <v>0.53465464416407216</v>
      </c>
      <c r="M5962" s="10">
        <v>0.53465464416407216</v>
      </c>
      <c r="N5962" s="10">
        <v>-0.25160218548897523</v>
      </c>
      <c r="O5962" s="10">
        <v>0.53465464416407216</v>
      </c>
      <c r="P5962" s="10">
        <v>0.53465464416407238</v>
      </c>
      <c r="Q5962" s="10">
        <v>-1.0378590151420224</v>
      </c>
      <c r="R5962" s="10">
        <v>-0.25160218548897512</v>
      </c>
      <c r="S5962" s="10">
        <v>-0.25160218548897517</v>
      </c>
      <c r="T5962" s="10">
        <v>0.53465464416407171</v>
      </c>
      <c r="U5962" s="10">
        <v>1.3209114738171208</v>
      </c>
      <c r="V5962" s="10">
        <v>-0.25160218548897523</v>
      </c>
      <c r="W5962" s="10">
        <v>-1.8241158447950705</v>
      </c>
      <c r="X5962" s="10">
        <v>0.53465464416407205</v>
      </c>
      <c r="Y5962" s="10">
        <v>-1.0378590151420228</v>
      </c>
      <c r="Z5962" s="10">
        <v>-0.25160218548897528</v>
      </c>
      <c r="AA5962" s="10">
        <v>-1.8241158447950701</v>
      </c>
      <c r="AB5962" s="10">
        <v>-0.25160218548897517</v>
      </c>
      <c r="AC5962" s="10">
        <v>-0.25160218548897517</v>
      </c>
      <c r="AD5962" s="10">
        <v>-1.0378590151420231</v>
      </c>
      <c r="AE5962" s="10">
        <v>-0.2516021854889755</v>
      </c>
      <c r="AF5962" s="10">
        <v>1.3209114738171193</v>
      </c>
      <c r="AG5962" s="10">
        <v>-0.25160218548897534</v>
      </c>
      <c r="AH5962" s="10">
        <v>0.53465464416407205</v>
      </c>
      <c r="AI5962" s="10">
        <v>-1.0378590151420231</v>
      </c>
      <c r="AJ5962" s="10">
        <v>-1.8241158447950705</v>
      </c>
      <c r="AK5962" s="10">
        <v>-1.0378590151420231</v>
      </c>
      <c r="AL5962" s="10">
        <v>-1.0378590151420219</v>
      </c>
      <c r="AM5962" s="10">
        <v>0.12646144495859912</v>
      </c>
      <c r="AN5962" s="10">
        <v>0.70727150553547302</v>
      </c>
    </row>
    <row r="5963" spans="2:40" x14ac:dyDescent="0.25">
      <c r="B5963" s="8" t="s">
        <v>751</v>
      </c>
      <c r="C5963" s="12">
        <v>-1.5309873629151136</v>
      </c>
      <c r="D5963" s="12">
        <v>0.53465464416407182</v>
      </c>
      <c r="E5963" s="12">
        <v>0.5346546441640716</v>
      </c>
      <c r="F5963" s="12">
        <v>-1.0378590151420226</v>
      </c>
      <c r="G5963" s="12">
        <v>1.3209114738171197</v>
      </c>
      <c r="H5963" s="12">
        <v>-0.25160218548897517</v>
      </c>
      <c r="I5963" s="12">
        <v>0.53465464416407216</v>
      </c>
      <c r="J5963" s="12">
        <v>-1.0378590151420224</v>
      </c>
      <c r="K5963" s="12">
        <v>0.53465464416407238</v>
      </c>
      <c r="L5963" s="12">
        <v>-0.25160218548897512</v>
      </c>
      <c r="M5963" s="12">
        <v>0.53465464416407216</v>
      </c>
      <c r="N5963" s="12">
        <v>0.53465464416407205</v>
      </c>
      <c r="O5963" s="12">
        <v>-0.25160218548897512</v>
      </c>
      <c r="P5963" s="12">
        <v>-0.25160218548897523</v>
      </c>
      <c r="Q5963" s="12">
        <v>-1.0378590151420224</v>
      </c>
      <c r="R5963" s="12">
        <v>-0.25160218548897512</v>
      </c>
      <c r="S5963" s="12">
        <v>1.3209114738171193</v>
      </c>
      <c r="T5963" s="12">
        <v>0.53465464416407171</v>
      </c>
      <c r="U5963" s="12">
        <v>0.53465464416407271</v>
      </c>
      <c r="V5963" s="12">
        <v>0.53465464416407249</v>
      </c>
      <c r="W5963" s="12">
        <v>0.53465464416407249</v>
      </c>
      <c r="X5963" s="12">
        <v>0.53465464416407205</v>
      </c>
      <c r="Y5963" s="12">
        <v>-1.0378590151420228</v>
      </c>
      <c r="Z5963" s="12">
        <v>1.3209114738171193</v>
      </c>
      <c r="AA5963" s="12">
        <v>-1.0378590151420224</v>
      </c>
      <c r="AB5963" s="12">
        <v>1.320911473817119</v>
      </c>
      <c r="AC5963" s="12">
        <v>1.3209114738171197</v>
      </c>
      <c r="AD5963" s="12">
        <v>1.3209114738171202</v>
      </c>
      <c r="AE5963" s="12">
        <v>1.3209114738171206</v>
      </c>
      <c r="AF5963" s="12">
        <v>1.3209114738171193</v>
      </c>
      <c r="AG5963" s="12">
        <v>1.3209114738171206</v>
      </c>
      <c r="AH5963" s="12">
        <v>-0.25160218548897517</v>
      </c>
      <c r="AI5963" s="12">
        <v>0.5346546441640726</v>
      </c>
      <c r="AJ5963" s="12">
        <v>-1.0378590151420228</v>
      </c>
      <c r="AK5963" s="12">
        <v>0.53465464416407238</v>
      </c>
      <c r="AL5963" s="12">
        <v>-0.25160218548897506</v>
      </c>
      <c r="AM5963" s="12">
        <v>-1.2949430054079867</v>
      </c>
      <c r="AN5963" s="12">
        <v>-0.40556339582333417</v>
      </c>
    </row>
    <row r="5964" spans="2:40" x14ac:dyDescent="0.25">
      <c r="B5964" s="8" t="s">
        <v>752</v>
      </c>
      <c r="C5964" s="10">
        <v>-0.136183570297402</v>
      </c>
      <c r="D5964" s="10">
        <v>-0.25160218548897523</v>
      </c>
      <c r="E5964" s="10">
        <v>1.3209114738171184</v>
      </c>
      <c r="F5964" s="10">
        <v>-0.25160218548897523</v>
      </c>
      <c r="G5964" s="10">
        <v>0.53465464416407227</v>
      </c>
      <c r="H5964" s="10">
        <v>-0.25160218548897517</v>
      </c>
      <c r="I5964" s="10">
        <v>-1.0378590151420222</v>
      </c>
      <c r="J5964" s="10">
        <v>0.53465464416407193</v>
      </c>
      <c r="K5964" s="10">
        <v>0.53465464416407238</v>
      </c>
      <c r="L5964" s="10">
        <v>0.53465464416407216</v>
      </c>
      <c r="M5964" s="10">
        <v>-1.0378590151420222</v>
      </c>
      <c r="N5964" s="10">
        <v>1.3209114738171193</v>
      </c>
      <c r="O5964" s="10">
        <v>1.3209114738171197</v>
      </c>
      <c r="P5964" s="10">
        <v>1.3209114738171197</v>
      </c>
      <c r="Q5964" s="10">
        <v>0.53465464416407205</v>
      </c>
      <c r="R5964" s="10">
        <v>1.320911473817119</v>
      </c>
      <c r="S5964" s="10">
        <v>-0.25160218548897517</v>
      </c>
      <c r="T5964" s="10">
        <v>1.3209114738171186</v>
      </c>
      <c r="U5964" s="10">
        <v>1.3209114738171208</v>
      </c>
      <c r="V5964" s="10">
        <v>-0.25160218548897523</v>
      </c>
      <c r="W5964" s="10">
        <v>0.53465464416407249</v>
      </c>
      <c r="X5964" s="10">
        <v>0.53465464416407205</v>
      </c>
      <c r="Y5964" s="10">
        <v>1.3209114738171197</v>
      </c>
      <c r="Z5964" s="10">
        <v>1.3209114738171193</v>
      </c>
      <c r="AA5964" s="10">
        <v>0.53465464416407216</v>
      </c>
      <c r="AB5964" s="10">
        <v>1.320911473817119</v>
      </c>
      <c r="AC5964" s="10">
        <v>-0.25160218548897517</v>
      </c>
      <c r="AD5964" s="10">
        <v>-0.2516021854889755</v>
      </c>
      <c r="AE5964" s="10">
        <v>0.53465464416407249</v>
      </c>
      <c r="AF5964" s="10">
        <v>0.53465464416407216</v>
      </c>
      <c r="AG5964" s="10">
        <v>-1.0378590151420235</v>
      </c>
      <c r="AH5964" s="10">
        <v>1.320911473817119</v>
      </c>
      <c r="AI5964" s="10">
        <v>1.3209114738171206</v>
      </c>
      <c r="AJ5964" s="10">
        <v>0.53465464416407249</v>
      </c>
      <c r="AK5964" s="10">
        <v>0.53465464416407238</v>
      </c>
      <c r="AL5964" s="10">
        <v>-0.25160218548897506</v>
      </c>
      <c r="AM5964" s="10">
        <v>-5.7535256900377384E-2</v>
      </c>
      <c r="AN5964" s="10">
        <v>-0.14045238213505978</v>
      </c>
    </row>
    <row r="5965" spans="2:40" x14ac:dyDescent="0.25">
      <c r="B5965" s="8" t="s">
        <v>753</v>
      </c>
      <c r="C5965" s="12">
        <v>0.84017908453499612</v>
      </c>
      <c r="D5965" s="12">
        <v>-0.25160218548897523</v>
      </c>
      <c r="E5965" s="12">
        <v>0.5346546441640716</v>
      </c>
      <c r="F5965" s="12">
        <v>1.3209114738171197</v>
      </c>
      <c r="G5965" s="12">
        <v>-0.25160218548897512</v>
      </c>
      <c r="H5965" s="12">
        <v>0.53465464416407205</v>
      </c>
      <c r="I5965" s="12">
        <v>1.320911473817119</v>
      </c>
      <c r="J5965" s="12">
        <v>1.3209114738171193</v>
      </c>
      <c r="K5965" s="12">
        <v>1.3209114738171199</v>
      </c>
      <c r="L5965" s="12">
        <v>1.320911473817119</v>
      </c>
      <c r="M5965" s="12">
        <v>-0.25160218548897501</v>
      </c>
      <c r="N5965" s="12">
        <v>1.3209114738171193</v>
      </c>
      <c r="O5965" s="12">
        <v>-1.0378590151420224</v>
      </c>
      <c r="P5965" s="12">
        <v>-1.0378590151420228</v>
      </c>
      <c r="Q5965" s="12">
        <v>0.53465464416407205</v>
      </c>
      <c r="R5965" s="12">
        <v>-0.25160218548897512</v>
      </c>
      <c r="S5965" s="12">
        <v>0.53465464416407205</v>
      </c>
      <c r="T5965" s="12">
        <v>-1.0378590151420219</v>
      </c>
      <c r="U5965" s="12">
        <v>1.3209114738171208</v>
      </c>
      <c r="V5965" s="12">
        <v>-0.25160218548897523</v>
      </c>
      <c r="W5965" s="12">
        <v>-1.0378590151420228</v>
      </c>
      <c r="X5965" s="12">
        <v>0.53465464416407205</v>
      </c>
      <c r="Y5965" s="12">
        <v>-0.25160218548897523</v>
      </c>
      <c r="Z5965" s="12">
        <v>1.3209114738171193</v>
      </c>
      <c r="AA5965" s="12">
        <v>-1.0378590151420224</v>
      </c>
      <c r="AB5965" s="12">
        <v>1.320911473817119</v>
      </c>
      <c r="AC5965" s="12">
        <v>1.3209114738171197</v>
      </c>
      <c r="AD5965" s="12">
        <v>0.53465464416407227</v>
      </c>
      <c r="AE5965" s="12">
        <v>1.3209114738171206</v>
      </c>
      <c r="AF5965" s="12">
        <v>1.3209114738171193</v>
      </c>
      <c r="AG5965" s="12">
        <v>1.3209114738171206</v>
      </c>
      <c r="AH5965" s="12">
        <v>-0.25160218548897517</v>
      </c>
      <c r="AI5965" s="12">
        <v>0.5346546441640726</v>
      </c>
      <c r="AJ5965" s="12">
        <v>1.3209114738171202</v>
      </c>
      <c r="AK5965" s="12">
        <v>-1.0378590151420231</v>
      </c>
      <c r="AL5965" s="12">
        <v>-0.25160218548897506</v>
      </c>
      <c r="AM5965" s="12">
        <v>-4.091124048954313E-2</v>
      </c>
      <c r="AN5965" s="12">
        <v>0.42311777893230867</v>
      </c>
    </row>
    <row r="5966" spans="2:40" x14ac:dyDescent="0.25">
      <c r="B5966" s="8" t="s">
        <v>754</v>
      </c>
      <c r="C5966" s="10">
        <v>-0.9730658458680288</v>
      </c>
      <c r="D5966" s="10">
        <v>0.53465464416407182</v>
      </c>
      <c r="E5966" s="10">
        <v>0.5346546441640716</v>
      </c>
      <c r="F5966" s="10">
        <v>0.53465464416407227</v>
      </c>
      <c r="G5966" s="10">
        <v>-0.25160218548897512</v>
      </c>
      <c r="H5966" s="10">
        <v>0.53465464416407205</v>
      </c>
      <c r="I5966" s="10">
        <v>-0.25160218548897512</v>
      </c>
      <c r="J5966" s="10">
        <v>-1.0378590151420224</v>
      </c>
      <c r="K5966" s="10">
        <v>0.53465464416407238</v>
      </c>
      <c r="L5966" s="10">
        <v>-1.0378590151420222</v>
      </c>
      <c r="M5966" s="10">
        <v>-0.25160218548897501</v>
      </c>
      <c r="N5966" s="10">
        <v>0.53465464416407205</v>
      </c>
      <c r="O5966" s="10">
        <v>-1.0378590151420224</v>
      </c>
      <c r="P5966" s="10">
        <v>-0.25160218548897523</v>
      </c>
      <c r="Q5966" s="10">
        <v>-0.25160218548897528</v>
      </c>
      <c r="R5966" s="10">
        <v>-1.0378590151420222</v>
      </c>
      <c r="S5966" s="10">
        <v>-1.0378590151420224</v>
      </c>
      <c r="T5966" s="10">
        <v>-1.8241158447950687</v>
      </c>
      <c r="U5966" s="10">
        <v>-1.0378590151420233</v>
      </c>
      <c r="V5966" s="10">
        <v>-1.0378590151420228</v>
      </c>
      <c r="W5966" s="10">
        <v>-1.0378590151420228</v>
      </c>
      <c r="X5966" s="10">
        <v>0.53465464416407205</v>
      </c>
      <c r="Y5966" s="10">
        <v>1.3209114738171197</v>
      </c>
      <c r="Z5966" s="10">
        <v>1.3209114738171193</v>
      </c>
      <c r="AA5966" s="10">
        <v>0.53465464416407216</v>
      </c>
      <c r="AB5966" s="10">
        <v>0.53465464416407182</v>
      </c>
      <c r="AC5966" s="10">
        <v>-1.0378590151420228</v>
      </c>
      <c r="AD5966" s="10">
        <v>0.53465464416407227</v>
      </c>
      <c r="AE5966" s="10">
        <v>1.3209114738171206</v>
      </c>
      <c r="AF5966" s="10">
        <v>0.53465464416407216</v>
      </c>
      <c r="AG5966" s="10">
        <v>-1.0378590151420235</v>
      </c>
      <c r="AH5966" s="10">
        <v>-1.0378590151420222</v>
      </c>
      <c r="AI5966" s="10">
        <v>-1.8241158447950709</v>
      </c>
      <c r="AJ5966" s="10">
        <v>-0.25160218548897523</v>
      </c>
      <c r="AK5966" s="10">
        <v>-0.25160218548897534</v>
      </c>
      <c r="AL5966" s="10">
        <v>-1.0378590151420219</v>
      </c>
      <c r="AM5966" s="10">
        <v>1.4628385881956207</v>
      </c>
      <c r="AN5966" s="10">
        <v>-0.98506401418277112</v>
      </c>
    </row>
    <row r="5967" spans="2:40" x14ac:dyDescent="0.25">
      <c r="B5967" s="8" t="s">
        <v>755</v>
      </c>
      <c r="C5967" s="12">
        <v>-0.83358546660625776</v>
      </c>
      <c r="D5967" s="12">
        <v>1.320911473817119</v>
      </c>
      <c r="E5967" s="12">
        <v>0.5346546441640716</v>
      </c>
      <c r="F5967" s="12">
        <v>0.53465464416407227</v>
      </c>
      <c r="G5967" s="12">
        <v>0.53465464416407227</v>
      </c>
      <c r="H5967" s="12">
        <v>1.320911473817119</v>
      </c>
      <c r="I5967" s="12">
        <v>-0.25160218548897512</v>
      </c>
      <c r="J5967" s="12">
        <v>-1.8241158447950696</v>
      </c>
      <c r="K5967" s="12">
        <v>-0.25160218548897506</v>
      </c>
      <c r="L5967" s="12">
        <v>1.320911473817119</v>
      </c>
      <c r="M5967" s="12">
        <v>-1.0378590151420222</v>
      </c>
      <c r="N5967" s="12">
        <v>0.53465464416407205</v>
      </c>
      <c r="O5967" s="12">
        <v>-0.25160218548897512</v>
      </c>
      <c r="P5967" s="12">
        <v>-0.25160218548897523</v>
      </c>
      <c r="Q5967" s="12">
        <v>1.3209114738171195</v>
      </c>
      <c r="R5967" s="12">
        <v>0.53465464416407182</v>
      </c>
      <c r="S5967" s="12">
        <v>0.53465464416407205</v>
      </c>
      <c r="T5967" s="12">
        <v>0.53465464416407171</v>
      </c>
      <c r="U5967" s="12">
        <v>0.53465464416407271</v>
      </c>
      <c r="V5967" s="12">
        <v>-0.25160218548897523</v>
      </c>
      <c r="W5967" s="12">
        <v>-0.25160218548897523</v>
      </c>
      <c r="X5967" s="12">
        <v>-0.25160218548897517</v>
      </c>
      <c r="Y5967" s="12">
        <v>-0.25160218548897523</v>
      </c>
      <c r="Z5967" s="12">
        <v>0.53465464416407193</v>
      </c>
      <c r="AA5967" s="12">
        <v>1.3209114738171195</v>
      </c>
      <c r="AB5967" s="12">
        <v>1.320911473817119</v>
      </c>
      <c r="AC5967" s="12">
        <v>0.53465464416407238</v>
      </c>
      <c r="AD5967" s="12">
        <v>0.53465464416407227</v>
      </c>
      <c r="AE5967" s="12">
        <v>-0.2516021854889755</v>
      </c>
      <c r="AF5967" s="12">
        <v>1.3209114738171193</v>
      </c>
      <c r="AG5967" s="12">
        <v>1.3209114738171206</v>
      </c>
      <c r="AH5967" s="12">
        <v>-0.25160218548897517</v>
      </c>
      <c r="AI5967" s="12">
        <v>-0.25160218548897528</v>
      </c>
      <c r="AJ5967" s="12">
        <v>0.53465464416407249</v>
      </c>
      <c r="AK5967" s="12">
        <v>-0.25160218548897534</v>
      </c>
      <c r="AL5967" s="12">
        <v>1.3209114738171193</v>
      </c>
      <c r="AM5967" s="12">
        <v>-0.21001405205912177</v>
      </c>
      <c r="AN5967" s="12">
        <v>-0.53042199945179613</v>
      </c>
    </row>
    <row r="5968" spans="2:40" x14ac:dyDescent="0.25">
      <c r="B5968" s="8" t="s">
        <v>756</v>
      </c>
      <c r="C5968" s="10">
        <v>0.28225756748791148</v>
      </c>
      <c r="D5968" s="10">
        <v>0.53465464416407182</v>
      </c>
      <c r="E5968" s="10">
        <v>-1.0378590151420217</v>
      </c>
      <c r="F5968" s="10">
        <v>-0.25160218548897523</v>
      </c>
      <c r="G5968" s="10">
        <v>-0.25160218548897512</v>
      </c>
      <c r="H5968" s="10">
        <v>0.53465464416407205</v>
      </c>
      <c r="I5968" s="10">
        <v>1.320911473817119</v>
      </c>
      <c r="J5968" s="10">
        <v>-1.0378590151420224</v>
      </c>
      <c r="K5968" s="10">
        <v>0.53465464416407238</v>
      </c>
      <c r="L5968" s="10">
        <v>-0.25160218548897512</v>
      </c>
      <c r="M5968" s="10">
        <v>-0.25160218548897501</v>
      </c>
      <c r="N5968" s="10">
        <v>-1.0378590151420224</v>
      </c>
      <c r="O5968" s="10">
        <v>-1.8241158447950698</v>
      </c>
      <c r="P5968" s="10">
        <v>-1.8241158447950703</v>
      </c>
      <c r="Q5968" s="10">
        <v>-1.8241158447950701</v>
      </c>
      <c r="R5968" s="10">
        <v>-1.8241158447950692</v>
      </c>
      <c r="S5968" s="10">
        <v>0.53465464416407205</v>
      </c>
      <c r="T5968" s="10">
        <v>-0.25160218548897501</v>
      </c>
      <c r="U5968" s="10">
        <v>-1.0378590151420233</v>
      </c>
      <c r="V5968" s="10">
        <v>-0.25160218548897523</v>
      </c>
      <c r="W5968" s="10">
        <v>-1.8241158447950705</v>
      </c>
      <c r="X5968" s="10">
        <v>-1.0378590151420224</v>
      </c>
      <c r="Y5968" s="10">
        <v>-0.25160218548897523</v>
      </c>
      <c r="Z5968" s="10">
        <v>-1.0378590151420224</v>
      </c>
      <c r="AA5968" s="10">
        <v>0.53465464416407216</v>
      </c>
      <c r="AB5968" s="10">
        <v>-0.25160218548897517</v>
      </c>
      <c r="AC5968" s="10">
        <v>-0.25160218548897517</v>
      </c>
      <c r="AD5968" s="10">
        <v>-0.2516021854889755</v>
      </c>
      <c r="AE5968" s="10">
        <v>-1.0378590151420233</v>
      </c>
      <c r="AF5968" s="10">
        <v>-1.0378590151420224</v>
      </c>
      <c r="AG5968" s="10">
        <v>-0.25160218548897534</v>
      </c>
      <c r="AH5968" s="10">
        <v>-0.25160218548897517</v>
      </c>
      <c r="AI5968" s="10">
        <v>-1.8241158447950709</v>
      </c>
      <c r="AJ5968" s="10">
        <v>-0.25160218548897523</v>
      </c>
      <c r="AK5968" s="10">
        <v>-1.0378590151420231</v>
      </c>
      <c r="AL5968" s="10">
        <v>0.53465464416407205</v>
      </c>
      <c r="AM5968" s="10">
        <v>-0.15748046815123679</v>
      </c>
      <c r="AN5968" s="10">
        <v>-0.11308821222257133</v>
      </c>
    </row>
    <row r="5969" spans="2:40" x14ac:dyDescent="0.25">
      <c r="B5969" s="8" t="s">
        <v>757</v>
      </c>
      <c r="C5969" s="12">
        <v>-0.55462470808271547</v>
      </c>
      <c r="D5969" s="12">
        <v>-1.0378590151420222</v>
      </c>
      <c r="E5969" s="12">
        <v>-0.25160218548897501</v>
      </c>
      <c r="F5969" s="12">
        <v>-1.0378590151420226</v>
      </c>
      <c r="G5969" s="12">
        <v>-1.8241158447950698</v>
      </c>
      <c r="H5969" s="12">
        <v>-1.0378590151420222</v>
      </c>
      <c r="I5969" s="12">
        <v>-0.25160218548897512</v>
      </c>
      <c r="J5969" s="12">
        <v>0.53465464416407193</v>
      </c>
      <c r="K5969" s="12">
        <v>1.3209114738171199</v>
      </c>
      <c r="L5969" s="12">
        <v>0.53465464416407216</v>
      </c>
      <c r="M5969" s="12">
        <v>0.53465464416407216</v>
      </c>
      <c r="N5969" s="12">
        <v>-1.8241158447950698</v>
      </c>
      <c r="O5969" s="12">
        <v>-1.0378590151420224</v>
      </c>
      <c r="P5969" s="12">
        <v>-1.8241158447950703</v>
      </c>
      <c r="Q5969" s="12">
        <v>-1.8241158447950701</v>
      </c>
      <c r="R5969" s="12">
        <v>-1.0378590151420222</v>
      </c>
      <c r="S5969" s="12">
        <v>-1.8241158447950698</v>
      </c>
      <c r="T5969" s="12">
        <v>-1.8241158447950687</v>
      </c>
      <c r="U5969" s="12">
        <v>-1.8241158447950714</v>
      </c>
      <c r="V5969" s="12">
        <v>-1.8241158447950705</v>
      </c>
      <c r="W5969" s="12">
        <v>-1.8241158447950705</v>
      </c>
      <c r="X5969" s="12">
        <v>-1.8241158447950696</v>
      </c>
      <c r="Y5969" s="12">
        <v>-0.25160218548897523</v>
      </c>
      <c r="Z5969" s="12">
        <v>-1.8241158447950698</v>
      </c>
      <c r="AA5969" s="12">
        <v>-0.25160218548897517</v>
      </c>
      <c r="AB5969" s="12">
        <v>-0.25160218548897517</v>
      </c>
      <c r="AC5969" s="12">
        <v>-1.0378590151420228</v>
      </c>
      <c r="AD5969" s="12">
        <v>-1.0378590151420231</v>
      </c>
      <c r="AE5969" s="12">
        <v>-0.2516021854889755</v>
      </c>
      <c r="AF5969" s="12">
        <v>-1.0378590151420224</v>
      </c>
      <c r="AG5969" s="12">
        <v>-1.0378590151420235</v>
      </c>
      <c r="AH5969" s="12">
        <v>-1.0378590151420222</v>
      </c>
      <c r="AI5969" s="12">
        <v>-1.0378590151420231</v>
      </c>
      <c r="AJ5969" s="12">
        <v>-0.25160218548897523</v>
      </c>
      <c r="AK5969" s="12">
        <v>-1.8241158447950707</v>
      </c>
      <c r="AL5969" s="12">
        <v>-1.0378590151420219</v>
      </c>
      <c r="AM5969" s="12">
        <v>1.2765867325168498</v>
      </c>
      <c r="AN5969" s="12">
        <v>0.62693753247287165</v>
      </c>
    </row>
    <row r="5970" spans="2:40" x14ac:dyDescent="0.25">
      <c r="B5970" s="8" t="s">
        <v>758</v>
      </c>
      <c r="C5970" s="10">
        <v>1.677061360105623</v>
      </c>
      <c r="D5970" s="10">
        <v>1.320911473817119</v>
      </c>
      <c r="E5970" s="10">
        <v>0.5346546441640716</v>
      </c>
      <c r="F5970" s="10">
        <v>0.53465464416407227</v>
      </c>
      <c r="G5970" s="10">
        <v>0.53465464416407227</v>
      </c>
      <c r="H5970" s="10">
        <v>0.53465464416407205</v>
      </c>
      <c r="I5970" s="10">
        <v>0.53465464416407216</v>
      </c>
      <c r="J5970" s="10">
        <v>1.3209114738171193</v>
      </c>
      <c r="K5970" s="10">
        <v>0.53465464416407238</v>
      </c>
      <c r="L5970" s="10">
        <v>1.320911473817119</v>
      </c>
      <c r="M5970" s="10">
        <v>1.3209114738171195</v>
      </c>
      <c r="N5970" s="10">
        <v>0.53465464416407205</v>
      </c>
      <c r="O5970" s="10">
        <v>0.53465464416407216</v>
      </c>
      <c r="P5970" s="10">
        <v>0.53465464416407238</v>
      </c>
      <c r="Q5970" s="10">
        <v>1.3209114738171195</v>
      </c>
      <c r="R5970" s="10">
        <v>1.320911473817119</v>
      </c>
      <c r="S5970" s="10">
        <v>0.53465464416407205</v>
      </c>
      <c r="T5970" s="10">
        <v>-0.25160218548897501</v>
      </c>
      <c r="U5970" s="10">
        <v>0.53465464416407271</v>
      </c>
      <c r="V5970" s="10">
        <v>-1.0378590151420228</v>
      </c>
      <c r="W5970" s="10">
        <v>0.53465464416407249</v>
      </c>
      <c r="X5970" s="10">
        <v>1.3209114738171193</v>
      </c>
      <c r="Y5970" s="10">
        <v>0.53465464416407227</v>
      </c>
      <c r="Z5970" s="10">
        <v>1.3209114738171193</v>
      </c>
      <c r="AA5970" s="10">
        <v>1.3209114738171195</v>
      </c>
      <c r="AB5970" s="10">
        <v>1.320911473817119</v>
      </c>
      <c r="AC5970" s="10">
        <v>-0.25160218548897517</v>
      </c>
      <c r="AD5970" s="10">
        <v>-0.2516021854889755</v>
      </c>
      <c r="AE5970" s="10">
        <v>-1.0378590151420233</v>
      </c>
      <c r="AF5970" s="10">
        <v>1.3209114738171193</v>
      </c>
      <c r="AG5970" s="10">
        <v>-1.0378590151420235</v>
      </c>
      <c r="AH5970" s="10">
        <v>-0.25160218548897517</v>
      </c>
      <c r="AI5970" s="10">
        <v>-0.25160218548897528</v>
      </c>
      <c r="AJ5970" s="10">
        <v>-0.25160218548897523</v>
      </c>
      <c r="AK5970" s="10">
        <v>-1.0378590151420231</v>
      </c>
      <c r="AL5970" s="10">
        <v>-1.0378590151420219</v>
      </c>
      <c r="AM5970" s="10">
        <v>0.2090081872106431</v>
      </c>
      <c r="AN5970" s="10">
        <v>2.427066774184254</v>
      </c>
    </row>
    <row r="5971" spans="2:40" x14ac:dyDescent="0.25">
      <c r="B5971" s="8" t="s">
        <v>759</v>
      </c>
      <c r="C5971" s="12">
        <v>1.3981006015820807</v>
      </c>
      <c r="D5971" s="12">
        <v>1.320911473817119</v>
      </c>
      <c r="E5971" s="12">
        <v>1.3209114738171184</v>
      </c>
      <c r="F5971" s="12">
        <v>1.3209114738171197</v>
      </c>
      <c r="G5971" s="12">
        <v>1.3209114738171197</v>
      </c>
      <c r="H5971" s="12">
        <v>1.320911473817119</v>
      </c>
      <c r="I5971" s="12">
        <v>1.320911473817119</v>
      </c>
      <c r="J5971" s="12">
        <v>1.3209114738171193</v>
      </c>
      <c r="K5971" s="12">
        <v>1.3209114738171199</v>
      </c>
      <c r="L5971" s="12">
        <v>1.320911473817119</v>
      </c>
      <c r="M5971" s="12">
        <v>1.3209114738171195</v>
      </c>
      <c r="N5971" s="12">
        <v>-0.25160218548897523</v>
      </c>
      <c r="O5971" s="12">
        <v>1.3209114738171197</v>
      </c>
      <c r="P5971" s="12">
        <v>-0.25160218548897523</v>
      </c>
      <c r="Q5971" s="12">
        <v>-0.25160218548897528</v>
      </c>
      <c r="R5971" s="12">
        <v>-0.25160218548897512</v>
      </c>
      <c r="S5971" s="12">
        <v>0.53465464416407205</v>
      </c>
      <c r="T5971" s="12">
        <v>0.53465464416407171</v>
      </c>
      <c r="U5971" s="12">
        <v>1.3209114738171208</v>
      </c>
      <c r="V5971" s="12">
        <v>0.53465464416407249</v>
      </c>
      <c r="W5971" s="12">
        <v>1.3209114738171202</v>
      </c>
      <c r="X5971" s="12">
        <v>0.53465464416407205</v>
      </c>
      <c r="Y5971" s="12">
        <v>1.3209114738171197</v>
      </c>
      <c r="Z5971" s="12">
        <v>1.3209114738171193</v>
      </c>
      <c r="AA5971" s="12">
        <v>1.3209114738171195</v>
      </c>
      <c r="AB5971" s="12">
        <v>1.320911473817119</v>
      </c>
      <c r="AC5971" s="12">
        <v>1.3209114738171197</v>
      </c>
      <c r="AD5971" s="12">
        <v>1.3209114738171202</v>
      </c>
      <c r="AE5971" s="12">
        <v>1.3209114738171206</v>
      </c>
      <c r="AF5971" s="12">
        <v>0.53465464416407216</v>
      </c>
      <c r="AG5971" s="12">
        <v>0.53465464416407271</v>
      </c>
      <c r="AH5971" s="12">
        <v>1.320911473817119</v>
      </c>
      <c r="AI5971" s="12">
        <v>1.3209114738171206</v>
      </c>
      <c r="AJ5971" s="12">
        <v>1.3209114738171202</v>
      </c>
      <c r="AK5971" s="12">
        <v>1.3209114738171202</v>
      </c>
      <c r="AL5971" s="12">
        <v>0.53465464416407205</v>
      </c>
      <c r="AM5971" s="12">
        <v>1.4895148273752945</v>
      </c>
      <c r="AN5971" s="12">
        <v>2.0279019330010963</v>
      </c>
    </row>
    <row r="5972" spans="2:40" x14ac:dyDescent="0.25">
      <c r="B5972" s="8" t="s">
        <v>760</v>
      </c>
      <c r="C5972" s="10">
        <v>-0.27566394955917317</v>
      </c>
      <c r="D5972" s="10">
        <v>1.320911473817119</v>
      </c>
      <c r="E5972" s="10">
        <v>-0.25160218548897501</v>
      </c>
      <c r="F5972" s="10">
        <v>1.3209114738171197</v>
      </c>
      <c r="G5972" s="10">
        <v>1.3209114738171197</v>
      </c>
      <c r="H5972" s="10">
        <v>1.320911473817119</v>
      </c>
      <c r="I5972" s="10">
        <v>1.320911473817119</v>
      </c>
      <c r="J5972" s="10">
        <v>1.3209114738171193</v>
      </c>
      <c r="K5972" s="10">
        <v>1.3209114738171199</v>
      </c>
      <c r="L5972" s="10">
        <v>1.320911473817119</v>
      </c>
      <c r="M5972" s="10">
        <v>1.3209114738171195</v>
      </c>
      <c r="N5972" s="10">
        <v>1.3209114738171193</v>
      </c>
      <c r="O5972" s="10">
        <v>1.3209114738171197</v>
      </c>
      <c r="P5972" s="10">
        <v>0.53465464416407238</v>
      </c>
      <c r="Q5972" s="10">
        <v>0.53465464416407205</v>
      </c>
      <c r="R5972" s="10">
        <v>0.53465464416407182</v>
      </c>
      <c r="S5972" s="10">
        <v>1.3209114738171193</v>
      </c>
      <c r="T5972" s="10">
        <v>1.3209114738171186</v>
      </c>
      <c r="U5972" s="10">
        <v>1.3209114738171208</v>
      </c>
      <c r="V5972" s="10">
        <v>1.3209114738171202</v>
      </c>
      <c r="W5972" s="10">
        <v>1.3209114738171202</v>
      </c>
      <c r="X5972" s="10">
        <v>1.3209114738171193</v>
      </c>
      <c r="Y5972" s="10">
        <v>1.3209114738171197</v>
      </c>
      <c r="Z5972" s="10">
        <v>1.3209114738171193</v>
      </c>
      <c r="AA5972" s="10">
        <v>1.3209114738171195</v>
      </c>
      <c r="AB5972" s="10">
        <v>1.320911473817119</v>
      </c>
      <c r="AC5972" s="10">
        <v>1.3209114738171197</v>
      </c>
      <c r="AD5972" s="10">
        <v>1.3209114738171202</v>
      </c>
      <c r="AE5972" s="10">
        <v>1.3209114738171206</v>
      </c>
      <c r="AF5972" s="10">
        <v>1.3209114738171193</v>
      </c>
      <c r="AG5972" s="10">
        <v>1.3209114738171206</v>
      </c>
      <c r="AH5972" s="10">
        <v>1.320911473817119</v>
      </c>
      <c r="AI5972" s="10">
        <v>0.5346546441640726</v>
      </c>
      <c r="AJ5972" s="10">
        <v>1.3209114738171202</v>
      </c>
      <c r="AK5972" s="10">
        <v>1.3209114738171202</v>
      </c>
      <c r="AL5972" s="10">
        <v>1.3209114738171193</v>
      </c>
      <c r="AM5972" s="10">
        <v>-0.41552812655693094</v>
      </c>
      <c r="AN5972" s="10">
        <v>-0.41824087536945964</v>
      </c>
    </row>
    <row r="5973" spans="2:40" x14ac:dyDescent="0.25">
      <c r="B5973" s="8" t="s">
        <v>761</v>
      </c>
      <c r="C5973" s="12">
        <v>-0.136183570297402</v>
      </c>
      <c r="D5973" s="12">
        <v>0.53465464416407182</v>
      </c>
      <c r="E5973" s="12">
        <v>-1.0378590151420217</v>
      </c>
      <c r="F5973" s="12">
        <v>-1.0378590151420226</v>
      </c>
      <c r="G5973" s="12">
        <v>-0.25160218548897512</v>
      </c>
      <c r="H5973" s="12">
        <v>-1.0378590151420222</v>
      </c>
      <c r="I5973" s="12">
        <v>0.53465464416407216</v>
      </c>
      <c r="J5973" s="12">
        <v>0.53465464416407193</v>
      </c>
      <c r="K5973" s="12">
        <v>-0.25160218548897506</v>
      </c>
      <c r="L5973" s="12">
        <v>0.53465464416407216</v>
      </c>
      <c r="M5973" s="12">
        <v>1.3209114738171195</v>
      </c>
      <c r="N5973" s="12">
        <v>-0.25160218548897523</v>
      </c>
      <c r="O5973" s="12">
        <v>0.53465464416407216</v>
      </c>
      <c r="P5973" s="12">
        <v>-0.25160218548897523</v>
      </c>
      <c r="Q5973" s="12">
        <v>-1.0378590151420224</v>
      </c>
      <c r="R5973" s="12">
        <v>0.53465464416407182</v>
      </c>
      <c r="S5973" s="12">
        <v>-0.25160218548897517</v>
      </c>
      <c r="T5973" s="12">
        <v>-0.25160218548897501</v>
      </c>
      <c r="U5973" s="12">
        <v>-0.25160218548897534</v>
      </c>
      <c r="V5973" s="12">
        <v>-0.25160218548897523</v>
      </c>
      <c r="W5973" s="12">
        <v>-0.25160218548897523</v>
      </c>
      <c r="X5973" s="12">
        <v>-0.25160218548897517</v>
      </c>
      <c r="Y5973" s="12">
        <v>0.53465464416407227</v>
      </c>
      <c r="Z5973" s="12">
        <v>-0.25160218548897528</v>
      </c>
      <c r="AA5973" s="12">
        <v>-1.0378590151420224</v>
      </c>
      <c r="AB5973" s="12">
        <v>-0.25160218548897517</v>
      </c>
      <c r="AC5973" s="12">
        <v>0.53465464416407238</v>
      </c>
      <c r="AD5973" s="12">
        <v>1.3209114738171202</v>
      </c>
      <c r="AE5973" s="12">
        <v>1.3209114738171206</v>
      </c>
      <c r="AF5973" s="12">
        <v>0.53465464416407216</v>
      </c>
      <c r="AG5973" s="12">
        <v>1.3209114738171206</v>
      </c>
      <c r="AH5973" s="12">
        <v>0.53465464416407205</v>
      </c>
      <c r="AI5973" s="12">
        <v>-1.0378590151420231</v>
      </c>
      <c r="AJ5973" s="12">
        <v>0.53465464416407249</v>
      </c>
      <c r="AK5973" s="12">
        <v>1.3209114738171202</v>
      </c>
      <c r="AL5973" s="12">
        <v>-1.0378590151420219</v>
      </c>
      <c r="AM5973" s="12">
        <v>7.444948046182473E-2</v>
      </c>
      <c r="AN5973" s="12">
        <v>7.0814901926376753E-2</v>
      </c>
    </row>
    <row r="5974" spans="2:40" x14ac:dyDescent="0.25">
      <c r="B5974" s="8" t="s">
        <v>762</v>
      </c>
      <c r="C5974" s="10">
        <v>1.1191398430585384</v>
      </c>
      <c r="D5974" s="10">
        <v>0.53465464416407182</v>
      </c>
      <c r="E5974" s="10">
        <v>-0.25160218548897501</v>
      </c>
      <c r="F5974" s="10">
        <v>-0.25160218548897523</v>
      </c>
      <c r="G5974" s="10">
        <v>0.53465464416407227</v>
      </c>
      <c r="H5974" s="10">
        <v>-1.0378590151420222</v>
      </c>
      <c r="I5974" s="10">
        <v>-0.25160218548897512</v>
      </c>
      <c r="J5974" s="10">
        <v>-0.25160218548897528</v>
      </c>
      <c r="K5974" s="10">
        <v>-0.25160218548897506</v>
      </c>
      <c r="L5974" s="10">
        <v>-0.25160218548897512</v>
      </c>
      <c r="M5974" s="10">
        <v>0.53465464416407216</v>
      </c>
      <c r="N5974" s="10">
        <v>-0.25160218548897523</v>
      </c>
      <c r="O5974" s="10">
        <v>-0.25160218548897512</v>
      </c>
      <c r="P5974" s="10">
        <v>0.53465464416407238</v>
      </c>
      <c r="Q5974" s="10">
        <v>-1.0378590151420224</v>
      </c>
      <c r="R5974" s="10">
        <v>-0.25160218548897512</v>
      </c>
      <c r="S5974" s="10">
        <v>1.3209114738171193</v>
      </c>
      <c r="T5974" s="10">
        <v>-0.25160218548897501</v>
      </c>
      <c r="U5974" s="10">
        <v>-0.25160218548897534</v>
      </c>
      <c r="V5974" s="10">
        <v>-1.8241158447950705</v>
      </c>
      <c r="W5974" s="10">
        <v>1.3209114738171202</v>
      </c>
      <c r="X5974" s="10">
        <v>1.3209114738171193</v>
      </c>
      <c r="Y5974" s="10">
        <v>0.53465464416407227</v>
      </c>
      <c r="Z5974" s="10">
        <v>-0.25160218548897528</v>
      </c>
      <c r="AA5974" s="10">
        <v>1.3209114738171195</v>
      </c>
      <c r="AB5974" s="10">
        <v>0.53465464416407182</v>
      </c>
      <c r="AC5974" s="10">
        <v>-0.25160218548897517</v>
      </c>
      <c r="AD5974" s="10">
        <v>-1.0378590151420231</v>
      </c>
      <c r="AE5974" s="10">
        <v>1.3209114738171206</v>
      </c>
      <c r="AF5974" s="10">
        <v>1.3209114738171193</v>
      </c>
      <c r="AG5974" s="10">
        <v>1.3209114738171206</v>
      </c>
      <c r="AH5974" s="10">
        <v>-0.25160218548897517</v>
      </c>
      <c r="AI5974" s="10">
        <v>-0.25160218548897528</v>
      </c>
      <c r="AJ5974" s="10">
        <v>-1.0378590151420228</v>
      </c>
      <c r="AK5974" s="10">
        <v>-1.0378590151420231</v>
      </c>
      <c r="AL5974" s="10">
        <v>-1.0378590151420219</v>
      </c>
      <c r="AM5974" s="10">
        <v>0.17326873921952718</v>
      </c>
      <c r="AN5974" s="10">
        <v>0.96673228382693799</v>
      </c>
    </row>
    <row r="5975" spans="2:40" x14ac:dyDescent="0.25">
      <c r="B5975" s="8" t="s">
        <v>763</v>
      </c>
      <c r="C5975" s="12">
        <v>3.2968089643691692E-3</v>
      </c>
      <c r="D5975" s="12">
        <v>-0.25160218548897523</v>
      </c>
      <c r="E5975" s="12">
        <v>0.5346546441640716</v>
      </c>
      <c r="F5975" s="12">
        <v>0.53465464416407227</v>
      </c>
      <c r="G5975" s="12">
        <v>0.53465464416407227</v>
      </c>
      <c r="H5975" s="12">
        <v>1.320911473817119</v>
      </c>
      <c r="I5975" s="12">
        <v>-0.25160218548897512</v>
      </c>
      <c r="J5975" s="12">
        <v>-1.0378590151420224</v>
      </c>
      <c r="K5975" s="12">
        <v>-0.25160218548897506</v>
      </c>
      <c r="L5975" s="12">
        <v>-1.8241158447950696</v>
      </c>
      <c r="M5975" s="12">
        <v>0.53465464416407216</v>
      </c>
      <c r="N5975" s="12">
        <v>-1.8241158447950698</v>
      </c>
      <c r="O5975" s="12">
        <v>-0.25160218548897512</v>
      </c>
      <c r="P5975" s="12">
        <v>-0.25160218548897523</v>
      </c>
      <c r="Q5975" s="12">
        <v>-0.25160218548897528</v>
      </c>
      <c r="R5975" s="12">
        <v>-0.25160218548897512</v>
      </c>
      <c r="S5975" s="12">
        <v>-0.25160218548897517</v>
      </c>
      <c r="T5975" s="12">
        <v>0.53465464416407171</v>
      </c>
      <c r="U5975" s="12">
        <v>0.53465464416407271</v>
      </c>
      <c r="V5975" s="12">
        <v>-0.25160218548897523</v>
      </c>
      <c r="W5975" s="12">
        <v>1.3209114738171202</v>
      </c>
      <c r="X5975" s="12">
        <v>0.53465464416407205</v>
      </c>
      <c r="Y5975" s="12">
        <v>1.3209114738171197</v>
      </c>
      <c r="Z5975" s="12">
        <v>0.53465464416407193</v>
      </c>
      <c r="AA5975" s="12">
        <v>-0.25160218548897517</v>
      </c>
      <c r="AB5975" s="12">
        <v>1.320911473817119</v>
      </c>
      <c r="AC5975" s="12">
        <v>-1.8241158447950703</v>
      </c>
      <c r="AD5975" s="12">
        <v>-1.0378590151420231</v>
      </c>
      <c r="AE5975" s="12">
        <v>-1.0378590151420233</v>
      </c>
      <c r="AF5975" s="12">
        <v>-0.25160218548897512</v>
      </c>
      <c r="AG5975" s="12">
        <v>-1.0378590151420235</v>
      </c>
      <c r="AH5975" s="12">
        <v>-1.0378590151420222</v>
      </c>
      <c r="AI5975" s="12">
        <v>-1.0378590151420231</v>
      </c>
      <c r="AJ5975" s="12">
        <v>-0.25160218548897523</v>
      </c>
      <c r="AK5975" s="12">
        <v>0.53465464416407238</v>
      </c>
      <c r="AL5975" s="12">
        <v>0.53465464416407205</v>
      </c>
      <c r="AM5975" s="12">
        <v>3.381360696564676E-2</v>
      </c>
      <c r="AN5975" s="12">
        <v>3.0580966174136033E-2</v>
      </c>
    </row>
    <row r="5976" spans="2:40" x14ac:dyDescent="0.25">
      <c r="B5976" s="8" t="s">
        <v>764</v>
      </c>
      <c r="C5976" s="10">
        <v>-1.5309873629151136</v>
      </c>
      <c r="D5976" s="10">
        <v>-0.25160218548897523</v>
      </c>
      <c r="E5976" s="10">
        <v>0.5346546441640716</v>
      </c>
      <c r="F5976" s="10">
        <v>-0.25160218548897523</v>
      </c>
      <c r="G5976" s="10">
        <v>-0.25160218548897512</v>
      </c>
      <c r="H5976" s="10">
        <v>0.53465464416407205</v>
      </c>
      <c r="I5976" s="10">
        <v>0.53465464416407216</v>
      </c>
      <c r="J5976" s="10">
        <v>1.3209114738171193</v>
      </c>
      <c r="K5976" s="10">
        <v>0.53465464416407238</v>
      </c>
      <c r="L5976" s="10">
        <v>0.53465464416407216</v>
      </c>
      <c r="M5976" s="10">
        <v>0.53465464416407216</v>
      </c>
      <c r="N5976" s="10">
        <v>-1.0378590151420224</v>
      </c>
      <c r="O5976" s="10">
        <v>-1.0378590151420224</v>
      </c>
      <c r="P5976" s="10">
        <v>-0.25160218548897523</v>
      </c>
      <c r="Q5976" s="10">
        <v>0.53465464416407205</v>
      </c>
      <c r="R5976" s="10">
        <v>-0.25160218548897512</v>
      </c>
      <c r="S5976" s="10">
        <v>1.3209114738171193</v>
      </c>
      <c r="T5976" s="10">
        <v>0.53465464416407171</v>
      </c>
      <c r="U5976" s="10">
        <v>0.53465464416407271</v>
      </c>
      <c r="V5976" s="10">
        <v>1.3209114738171202</v>
      </c>
      <c r="W5976" s="10">
        <v>0.53465464416407249</v>
      </c>
      <c r="X5976" s="10">
        <v>0.53465464416407205</v>
      </c>
      <c r="Y5976" s="10">
        <v>1.3209114738171197</v>
      </c>
      <c r="Z5976" s="10">
        <v>-0.25160218548897528</v>
      </c>
      <c r="AA5976" s="10">
        <v>1.3209114738171195</v>
      </c>
      <c r="AB5976" s="10">
        <v>1.320911473817119</v>
      </c>
      <c r="AC5976" s="10">
        <v>1.3209114738171197</v>
      </c>
      <c r="AD5976" s="10">
        <v>0.53465464416407227</v>
      </c>
      <c r="AE5976" s="10">
        <v>0.53465464416407249</v>
      </c>
      <c r="AF5976" s="10">
        <v>-0.25160218548897512</v>
      </c>
      <c r="AG5976" s="10">
        <v>0.53465464416407271</v>
      </c>
      <c r="AH5976" s="10">
        <v>0.53465464416407205</v>
      </c>
      <c r="AI5976" s="10">
        <v>1.3209114738171206</v>
      </c>
      <c r="AJ5976" s="10">
        <v>1.3209114738171202</v>
      </c>
      <c r="AK5976" s="10">
        <v>0.53465464416407238</v>
      </c>
      <c r="AL5976" s="10">
        <v>0.53465464416407205</v>
      </c>
      <c r="AM5976" s="10">
        <v>-1.5693936697308737</v>
      </c>
      <c r="AN5976" s="10">
        <v>-1.5545234294196744</v>
      </c>
    </row>
    <row r="5977" spans="2:40" x14ac:dyDescent="0.25">
      <c r="B5977" s="8" t="s">
        <v>765</v>
      </c>
      <c r="C5977" s="12">
        <v>0.70069870527322498</v>
      </c>
      <c r="D5977" s="12">
        <v>0.53465464416407182</v>
      </c>
      <c r="E5977" s="12">
        <v>0.5346546441640716</v>
      </c>
      <c r="F5977" s="12">
        <v>-0.25160218548897523</v>
      </c>
      <c r="G5977" s="12">
        <v>0.53465464416407227</v>
      </c>
      <c r="H5977" s="12">
        <v>1.320911473817119</v>
      </c>
      <c r="I5977" s="12">
        <v>0.53465464416407216</v>
      </c>
      <c r="J5977" s="12">
        <v>0.53465464416407193</v>
      </c>
      <c r="K5977" s="12">
        <v>0.53465464416407238</v>
      </c>
      <c r="L5977" s="12">
        <v>0.53465464416407216</v>
      </c>
      <c r="M5977" s="12">
        <v>-1.0378590151420222</v>
      </c>
      <c r="N5977" s="12">
        <v>-0.25160218548897523</v>
      </c>
      <c r="O5977" s="12">
        <v>-1.0378590151420224</v>
      </c>
      <c r="P5977" s="12">
        <v>-0.25160218548897523</v>
      </c>
      <c r="Q5977" s="12">
        <v>-1.8241158447950701</v>
      </c>
      <c r="R5977" s="12">
        <v>-0.25160218548897512</v>
      </c>
      <c r="S5977" s="12">
        <v>0.53465464416407205</v>
      </c>
      <c r="T5977" s="12">
        <v>-1.0378590151420219</v>
      </c>
      <c r="U5977" s="12">
        <v>-1.0378590151420233</v>
      </c>
      <c r="V5977" s="12">
        <v>-1.0378590151420228</v>
      </c>
      <c r="W5977" s="12">
        <v>-0.25160218548897523</v>
      </c>
      <c r="X5977" s="12">
        <v>-1.0378590151420224</v>
      </c>
      <c r="Y5977" s="12">
        <v>-1.0378590151420228</v>
      </c>
      <c r="Z5977" s="12">
        <v>0.53465464416407193</v>
      </c>
      <c r="AA5977" s="12">
        <v>-1.8241158447950701</v>
      </c>
      <c r="AB5977" s="12">
        <v>-1.0378590151420222</v>
      </c>
      <c r="AC5977" s="12">
        <v>-0.25160218548897517</v>
      </c>
      <c r="AD5977" s="12">
        <v>-0.2516021854889755</v>
      </c>
      <c r="AE5977" s="12">
        <v>-0.2516021854889755</v>
      </c>
      <c r="AF5977" s="12">
        <v>1.3209114738171193</v>
      </c>
      <c r="AG5977" s="12">
        <v>-1.0378590151420235</v>
      </c>
      <c r="AH5977" s="12">
        <v>1.320911473817119</v>
      </c>
      <c r="AI5977" s="12">
        <v>0.5346546441640726</v>
      </c>
      <c r="AJ5977" s="12">
        <v>-0.25160218548897523</v>
      </c>
      <c r="AK5977" s="12">
        <v>1.3209114738171202</v>
      </c>
      <c r="AL5977" s="12">
        <v>1.3209114738171193</v>
      </c>
      <c r="AM5977" s="12">
        <v>-0.43725054432151711</v>
      </c>
      <c r="AN5977" s="12">
        <v>-0.72149527534488389</v>
      </c>
    </row>
    <row r="5978" spans="2:40" x14ac:dyDescent="0.25">
      <c r="B5978" s="8" t="s">
        <v>766</v>
      </c>
      <c r="C5978" s="10">
        <v>0.84017908453499612</v>
      </c>
      <c r="D5978" s="10">
        <v>0.53465464416407182</v>
      </c>
      <c r="E5978" s="10">
        <v>-0.25160218548897501</v>
      </c>
      <c r="F5978" s="10">
        <v>-0.25160218548897523</v>
      </c>
      <c r="G5978" s="10">
        <v>-1.0378590151420224</v>
      </c>
      <c r="H5978" s="10">
        <v>0.53465464416407205</v>
      </c>
      <c r="I5978" s="10">
        <v>-1.0378590151420222</v>
      </c>
      <c r="J5978" s="10">
        <v>-1.0378590151420224</v>
      </c>
      <c r="K5978" s="10">
        <v>-0.25160218548897506</v>
      </c>
      <c r="L5978" s="10">
        <v>-0.25160218548897512</v>
      </c>
      <c r="M5978" s="10">
        <v>-1.8241158447950694</v>
      </c>
      <c r="N5978" s="10">
        <v>1.3209114738171193</v>
      </c>
      <c r="O5978" s="10">
        <v>-0.25160218548897512</v>
      </c>
      <c r="P5978" s="10">
        <v>-0.25160218548897523</v>
      </c>
      <c r="Q5978" s="10">
        <v>0.53465464416407205</v>
      </c>
      <c r="R5978" s="10">
        <v>0.53465464416407182</v>
      </c>
      <c r="S5978" s="10">
        <v>-1.8241158447950698</v>
      </c>
      <c r="T5978" s="10">
        <v>-1.0378590151420219</v>
      </c>
      <c r="U5978" s="10">
        <v>-0.25160218548897534</v>
      </c>
      <c r="V5978" s="10">
        <v>-1.0378590151420228</v>
      </c>
      <c r="W5978" s="10">
        <v>-1.8241158447950705</v>
      </c>
      <c r="X5978" s="10">
        <v>-1.0378590151420224</v>
      </c>
      <c r="Y5978" s="10">
        <v>-1.8241158447950703</v>
      </c>
      <c r="Z5978" s="10">
        <v>-1.0378590151420224</v>
      </c>
      <c r="AA5978" s="10">
        <v>-1.0378590151420224</v>
      </c>
      <c r="AB5978" s="10">
        <v>-1.8241158447950692</v>
      </c>
      <c r="AC5978" s="10">
        <v>-1.0378590151420228</v>
      </c>
      <c r="AD5978" s="10">
        <v>-1.8241158447950709</v>
      </c>
      <c r="AE5978" s="10">
        <v>-0.2516021854889755</v>
      </c>
      <c r="AF5978" s="10">
        <v>-0.25160218548897512</v>
      </c>
      <c r="AG5978" s="10">
        <v>-1.0378590151420235</v>
      </c>
      <c r="AH5978" s="10">
        <v>-1.0378590151420222</v>
      </c>
      <c r="AI5978" s="10">
        <v>-0.25160218548897528</v>
      </c>
      <c r="AJ5978" s="10">
        <v>-0.25160218548897523</v>
      </c>
      <c r="AK5978" s="10">
        <v>-1.0378590151420231</v>
      </c>
      <c r="AL5978" s="10">
        <v>1.3209114738171193</v>
      </c>
      <c r="AM5978" s="10">
        <v>-1.2080534203006954</v>
      </c>
      <c r="AN5978" s="10">
        <v>-1.3613541819753452</v>
      </c>
    </row>
    <row r="5979" spans="2:40" x14ac:dyDescent="0.25">
      <c r="B5979" s="8" t="s">
        <v>767</v>
      </c>
      <c r="C5979" s="12">
        <v>0.70069870527322498</v>
      </c>
      <c r="D5979" s="12">
        <v>0.53465464416407182</v>
      </c>
      <c r="E5979" s="12">
        <v>1.3209114738171184</v>
      </c>
      <c r="F5979" s="12">
        <v>0.53465464416407227</v>
      </c>
      <c r="G5979" s="12">
        <v>1.3209114738171197</v>
      </c>
      <c r="H5979" s="12">
        <v>-1.0378590151420222</v>
      </c>
      <c r="I5979" s="12">
        <v>0.53465464416407216</v>
      </c>
      <c r="J5979" s="12">
        <v>1.3209114738171193</v>
      </c>
      <c r="K5979" s="12">
        <v>1.3209114738171199</v>
      </c>
      <c r="L5979" s="12">
        <v>0.53465464416407216</v>
      </c>
      <c r="M5979" s="12">
        <v>1.3209114738171195</v>
      </c>
      <c r="N5979" s="12">
        <v>-1.8241158447950698</v>
      </c>
      <c r="O5979" s="12">
        <v>-1.0378590151420224</v>
      </c>
      <c r="P5979" s="12">
        <v>-1.0378590151420228</v>
      </c>
      <c r="Q5979" s="12">
        <v>-1.8241158447950701</v>
      </c>
      <c r="R5979" s="12">
        <v>-1.0378590151420222</v>
      </c>
      <c r="S5979" s="12">
        <v>-0.25160218548897517</v>
      </c>
      <c r="T5979" s="12">
        <v>1.3209114738171186</v>
      </c>
      <c r="U5979" s="12">
        <v>1.3209114738171208</v>
      </c>
      <c r="V5979" s="12">
        <v>0.53465464416407249</v>
      </c>
      <c r="W5979" s="12">
        <v>0.53465464416407249</v>
      </c>
      <c r="X5979" s="12">
        <v>0.53465464416407205</v>
      </c>
      <c r="Y5979" s="12">
        <v>-1.0378590151420228</v>
      </c>
      <c r="Z5979" s="12">
        <v>0.53465464416407193</v>
      </c>
      <c r="AA5979" s="12">
        <v>-0.25160218548897517</v>
      </c>
      <c r="AB5979" s="12">
        <v>0.53465464416407182</v>
      </c>
      <c r="AC5979" s="12">
        <v>0.53465464416407238</v>
      </c>
      <c r="AD5979" s="12">
        <v>1.3209114738171202</v>
      </c>
      <c r="AE5979" s="12">
        <v>1.3209114738171206</v>
      </c>
      <c r="AF5979" s="12">
        <v>-0.25160218548897512</v>
      </c>
      <c r="AG5979" s="12">
        <v>1.3209114738171206</v>
      </c>
      <c r="AH5979" s="12">
        <v>0.53465464416407205</v>
      </c>
      <c r="AI5979" s="12">
        <v>1.3209114738171206</v>
      </c>
      <c r="AJ5979" s="12">
        <v>0.53465464416407249</v>
      </c>
      <c r="AK5979" s="12">
        <v>0.53465464416407238</v>
      </c>
      <c r="AL5979" s="12">
        <v>1.3209114738171193</v>
      </c>
      <c r="AM5979" s="12">
        <v>0.62018692737479153</v>
      </c>
      <c r="AN5979" s="12">
        <v>8.7355075818908917E-2</v>
      </c>
    </row>
    <row r="5980" spans="2:40" x14ac:dyDescent="0.25">
      <c r="B5980" s="8" t="s">
        <v>768</v>
      </c>
      <c r="C5980" s="10">
        <v>1.3981006015820807</v>
      </c>
      <c r="D5980" s="10">
        <v>1.320911473817119</v>
      </c>
      <c r="E5980" s="10">
        <v>-0.25160218548897501</v>
      </c>
      <c r="F5980" s="10">
        <v>-0.25160218548897523</v>
      </c>
      <c r="G5980" s="10">
        <v>1.3209114738171197</v>
      </c>
      <c r="H5980" s="10">
        <v>-0.25160218548897517</v>
      </c>
      <c r="I5980" s="10">
        <v>0.53465464416407216</v>
      </c>
      <c r="J5980" s="10">
        <v>0.53465464416407193</v>
      </c>
      <c r="K5980" s="10">
        <v>-1.0378590151420226</v>
      </c>
      <c r="L5980" s="10">
        <v>-0.25160218548897512</v>
      </c>
      <c r="M5980" s="10">
        <v>-0.25160218548897501</v>
      </c>
      <c r="N5980" s="10">
        <v>-1.0378590151420224</v>
      </c>
      <c r="O5980" s="10">
        <v>-1.0378590151420224</v>
      </c>
      <c r="P5980" s="10">
        <v>-1.0378590151420228</v>
      </c>
      <c r="Q5980" s="10">
        <v>-1.0378590151420224</v>
      </c>
      <c r="R5980" s="10">
        <v>-0.25160218548897512</v>
      </c>
      <c r="S5980" s="10">
        <v>-1.0378590151420224</v>
      </c>
      <c r="T5980" s="10">
        <v>-0.25160218548897501</v>
      </c>
      <c r="U5980" s="10">
        <v>-1.0378590151420233</v>
      </c>
      <c r="V5980" s="10">
        <v>-1.0378590151420228</v>
      </c>
      <c r="W5980" s="10">
        <v>-0.25160218548897523</v>
      </c>
      <c r="X5980" s="10">
        <v>-0.25160218548897517</v>
      </c>
      <c r="Y5980" s="10">
        <v>-1.0378590151420228</v>
      </c>
      <c r="Z5980" s="10">
        <v>0.53465464416407193</v>
      </c>
      <c r="AA5980" s="10">
        <v>0.53465464416407216</v>
      </c>
      <c r="AB5980" s="10">
        <v>-0.25160218548897517</v>
      </c>
      <c r="AC5980" s="10">
        <v>0.53465464416407238</v>
      </c>
      <c r="AD5980" s="10">
        <v>-0.2516021854889755</v>
      </c>
      <c r="AE5980" s="10">
        <v>0.53465464416407249</v>
      </c>
      <c r="AF5980" s="10">
        <v>0.53465464416407216</v>
      </c>
      <c r="AG5980" s="10">
        <v>-0.25160218548897534</v>
      </c>
      <c r="AH5980" s="10">
        <v>1.320911473817119</v>
      </c>
      <c r="AI5980" s="10">
        <v>0.5346546441640726</v>
      </c>
      <c r="AJ5980" s="10">
        <v>0.53465464416407249</v>
      </c>
      <c r="AK5980" s="10">
        <v>-0.25160218548897534</v>
      </c>
      <c r="AL5980" s="10">
        <v>1.3209114738171193</v>
      </c>
      <c r="AM5980" s="10">
        <v>-1.2192333491486207</v>
      </c>
      <c r="AN5980" s="10">
        <v>-0.1148943963653984</v>
      </c>
    </row>
    <row r="5981" spans="2:40" x14ac:dyDescent="0.25">
      <c r="B5981" s="8" t="s">
        <v>769</v>
      </c>
      <c r="C5981" s="12">
        <v>-1.6704677421768848</v>
      </c>
      <c r="D5981" s="12">
        <v>0.53465464416407182</v>
      </c>
      <c r="E5981" s="12">
        <v>0.5346546441640716</v>
      </c>
      <c r="F5981" s="12">
        <v>-0.25160218548897523</v>
      </c>
      <c r="G5981" s="12">
        <v>-1.8241158447950698</v>
      </c>
      <c r="H5981" s="12">
        <v>-0.25160218548897517</v>
      </c>
      <c r="I5981" s="12">
        <v>-0.25160218548897512</v>
      </c>
      <c r="J5981" s="12">
        <v>0.53465464416407193</v>
      </c>
      <c r="K5981" s="12">
        <v>1.3209114738171199</v>
      </c>
      <c r="L5981" s="12">
        <v>0.53465464416407216</v>
      </c>
      <c r="M5981" s="12">
        <v>0.53465464416407216</v>
      </c>
      <c r="N5981" s="12">
        <v>0.53465464416407205</v>
      </c>
      <c r="O5981" s="12">
        <v>1.3209114738171197</v>
      </c>
      <c r="P5981" s="12">
        <v>0.53465464416407238</v>
      </c>
      <c r="Q5981" s="12">
        <v>1.3209114738171195</v>
      </c>
      <c r="R5981" s="12">
        <v>-0.25160218548897512</v>
      </c>
      <c r="S5981" s="12">
        <v>-0.25160218548897517</v>
      </c>
      <c r="T5981" s="12">
        <v>1.3209114738171186</v>
      </c>
      <c r="U5981" s="12">
        <v>1.3209114738171208</v>
      </c>
      <c r="V5981" s="12">
        <v>-0.25160218548897523</v>
      </c>
      <c r="W5981" s="12">
        <v>-1.8241158447950705</v>
      </c>
      <c r="X5981" s="12">
        <v>1.3209114738171193</v>
      </c>
      <c r="Y5981" s="12">
        <v>1.3209114738171197</v>
      </c>
      <c r="Z5981" s="12">
        <v>-0.25160218548897528</v>
      </c>
      <c r="AA5981" s="12">
        <v>0.53465464416407216</v>
      </c>
      <c r="AB5981" s="12">
        <v>0.53465464416407182</v>
      </c>
      <c r="AC5981" s="12">
        <v>0.53465464416407238</v>
      </c>
      <c r="AD5981" s="12">
        <v>1.3209114738171202</v>
      </c>
      <c r="AE5981" s="12">
        <v>1.3209114738171206</v>
      </c>
      <c r="AF5981" s="12">
        <v>1.3209114738171193</v>
      </c>
      <c r="AG5981" s="12">
        <v>0.53465464416407271</v>
      </c>
      <c r="AH5981" s="12">
        <v>1.320911473817119</v>
      </c>
      <c r="AI5981" s="12">
        <v>1.3209114738171206</v>
      </c>
      <c r="AJ5981" s="12">
        <v>0.53465464416407249</v>
      </c>
      <c r="AK5981" s="12">
        <v>1.3209114738171202</v>
      </c>
      <c r="AL5981" s="12">
        <v>0.53465464416407205</v>
      </c>
      <c r="AM5981" s="12">
        <v>-0.12958715646299507</v>
      </c>
      <c r="AN5981" s="12">
        <v>-1.3609490189848485</v>
      </c>
    </row>
    <row r="5982" spans="2:40" x14ac:dyDescent="0.25">
      <c r="B5982" s="8" t="s">
        <v>770</v>
      </c>
      <c r="C5982" s="10">
        <v>0.14277718822614033</v>
      </c>
      <c r="D5982" s="10">
        <v>0.53465464416407182</v>
      </c>
      <c r="E5982" s="10">
        <v>1.3209114738171184</v>
      </c>
      <c r="F5982" s="10">
        <v>-1.0378590151420226</v>
      </c>
      <c r="G5982" s="10">
        <v>-0.25160218548897512</v>
      </c>
      <c r="H5982" s="10">
        <v>-0.25160218548897517</v>
      </c>
      <c r="I5982" s="10">
        <v>0.53465464416407216</v>
      </c>
      <c r="J5982" s="10">
        <v>1.3209114738171193</v>
      </c>
      <c r="K5982" s="10">
        <v>1.3209114738171199</v>
      </c>
      <c r="L5982" s="10">
        <v>-0.25160218548897512</v>
      </c>
      <c r="M5982" s="10">
        <v>0.53465464416407216</v>
      </c>
      <c r="N5982" s="10">
        <v>-0.25160218548897523</v>
      </c>
      <c r="O5982" s="10">
        <v>1.3209114738171197</v>
      </c>
      <c r="P5982" s="10">
        <v>-0.25160218548897523</v>
      </c>
      <c r="Q5982" s="10">
        <v>-0.25160218548897528</v>
      </c>
      <c r="R5982" s="10">
        <v>1.320911473817119</v>
      </c>
      <c r="S5982" s="10">
        <v>-0.25160218548897517</v>
      </c>
      <c r="T5982" s="10">
        <v>1.3209114738171186</v>
      </c>
      <c r="U5982" s="10">
        <v>1.3209114738171208</v>
      </c>
      <c r="V5982" s="10">
        <v>0.53465464416407249</v>
      </c>
      <c r="W5982" s="10">
        <v>-0.25160218548897523</v>
      </c>
      <c r="X5982" s="10">
        <v>-0.25160218548897517</v>
      </c>
      <c r="Y5982" s="10">
        <v>-0.25160218548897523</v>
      </c>
      <c r="Z5982" s="10">
        <v>0.53465464416407193</v>
      </c>
      <c r="AA5982" s="10">
        <v>0.53465464416407216</v>
      </c>
      <c r="AB5982" s="10">
        <v>1.320911473817119</v>
      </c>
      <c r="AC5982" s="10">
        <v>0.53465464416407238</v>
      </c>
      <c r="AD5982" s="10">
        <v>0.53465464416407227</v>
      </c>
      <c r="AE5982" s="10">
        <v>1.3209114738171206</v>
      </c>
      <c r="AF5982" s="10">
        <v>0.53465464416407216</v>
      </c>
      <c r="AG5982" s="10">
        <v>0.53465464416407271</v>
      </c>
      <c r="AH5982" s="10">
        <v>-0.25160218548897517</v>
      </c>
      <c r="AI5982" s="10">
        <v>-1.0378590151420231</v>
      </c>
      <c r="AJ5982" s="10">
        <v>1.3209114738171202</v>
      </c>
      <c r="AK5982" s="10">
        <v>0.53465464416407238</v>
      </c>
      <c r="AL5982" s="10">
        <v>-0.25160218548897506</v>
      </c>
      <c r="AM5982" s="10">
        <v>0.12531152754217523</v>
      </c>
      <c r="AN5982" s="10">
        <v>9.5568683713371225E-2</v>
      </c>
    </row>
    <row r="5983" spans="2:40" x14ac:dyDescent="0.25">
      <c r="B5983" s="8" t="s">
        <v>771</v>
      </c>
      <c r="C5983" s="12">
        <v>-0.41514432882094432</v>
      </c>
      <c r="D5983" s="12">
        <v>-1.0378590151420222</v>
      </c>
      <c r="E5983" s="12">
        <v>-1.0378590151420217</v>
      </c>
      <c r="F5983" s="12">
        <v>-0.25160218548897523</v>
      </c>
      <c r="G5983" s="12">
        <v>-0.25160218548897512</v>
      </c>
      <c r="H5983" s="12">
        <v>-0.25160218548897517</v>
      </c>
      <c r="I5983" s="12">
        <v>-0.25160218548897512</v>
      </c>
      <c r="J5983" s="12">
        <v>0.53465464416407193</v>
      </c>
      <c r="K5983" s="12">
        <v>0.53465464416407238</v>
      </c>
      <c r="L5983" s="12">
        <v>-1.0378590151420222</v>
      </c>
      <c r="M5983" s="12">
        <v>-1.0378590151420222</v>
      </c>
      <c r="N5983" s="12">
        <v>-0.25160218548897523</v>
      </c>
      <c r="O5983" s="12">
        <v>1.3209114738171197</v>
      </c>
      <c r="P5983" s="12">
        <v>-0.25160218548897523</v>
      </c>
      <c r="Q5983" s="12">
        <v>-0.25160218548897528</v>
      </c>
      <c r="R5983" s="12">
        <v>-0.25160218548897512</v>
      </c>
      <c r="S5983" s="12">
        <v>0.53465464416407205</v>
      </c>
      <c r="T5983" s="12">
        <v>-0.25160218548897501</v>
      </c>
      <c r="U5983" s="12">
        <v>-0.25160218548897534</v>
      </c>
      <c r="V5983" s="12">
        <v>0.53465464416407249</v>
      </c>
      <c r="W5983" s="12">
        <v>-0.25160218548897523</v>
      </c>
      <c r="X5983" s="12">
        <v>1.3209114738171193</v>
      </c>
      <c r="Y5983" s="12">
        <v>0.53465464416407227</v>
      </c>
      <c r="Z5983" s="12">
        <v>1.3209114738171193</v>
      </c>
      <c r="AA5983" s="12">
        <v>1.3209114738171195</v>
      </c>
      <c r="AB5983" s="12">
        <v>0.53465464416407182</v>
      </c>
      <c r="AC5983" s="12">
        <v>0.53465464416407238</v>
      </c>
      <c r="AD5983" s="12">
        <v>0.53465464416407227</v>
      </c>
      <c r="AE5983" s="12">
        <v>-0.2516021854889755</v>
      </c>
      <c r="AF5983" s="12">
        <v>-0.25160218548897512</v>
      </c>
      <c r="AG5983" s="12">
        <v>0.53465464416407271</v>
      </c>
      <c r="AH5983" s="12">
        <v>1.320911473817119</v>
      </c>
      <c r="AI5983" s="12">
        <v>1.3209114738171206</v>
      </c>
      <c r="AJ5983" s="12">
        <v>0.53465464416407249</v>
      </c>
      <c r="AK5983" s="12">
        <v>1.3209114738171202</v>
      </c>
      <c r="AL5983" s="12">
        <v>0.53465464416407205</v>
      </c>
      <c r="AM5983" s="12">
        <v>-5.628459440809707E-4</v>
      </c>
      <c r="AN5983" s="12">
        <v>-0.48532085777029998</v>
      </c>
    </row>
    <row r="5984" spans="2:40" x14ac:dyDescent="0.25">
      <c r="B5984" s="8" t="s">
        <v>772</v>
      </c>
      <c r="C5984" s="10">
        <v>0.14277718822614033</v>
      </c>
      <c r="D5984" s="10">
        <v>1.320911473817119</v>
      </c>
      <c r="E5984" s="10">
        <v>1.3209114738171184</v>
      </c>
      <c r="F5984" s="10">
        <v>0.53465464416407227</v>
      </c>
      <c r="G5984" s="10">
        <v>1.3209114738171197</v>
      </c>
      <c r="H5984" s="10">
        <v>1.320911473817119</v>
      </c>
      <c r="I5984" s="10">
        <v>1.320911473817119</v>
      </c>
      <c r="J5984" s="10">
        <v>1.3209114738171193</v>
      </c>
      <c r="K5984" s="10">
        <v>-0.25160218548897506</v>
      </c>
      <c r="L5984" s="10">
        <v>1.320911473817119</v>
      </c>
      <c r="M5984" s="10">
        <v>1.3209114738171195</v>
      </c>
      <c r="N5984" s="10">
        <v>0.53465464416407205</v>
      </c>
      <c r="O5984" s="10">
        <v>0.53465464416407216</v>
      </c>
      <c r="P5984" s="10">
        <v>0.53465464416407238</v>
      </c>
      <c r="Q5984" s="10">
        <v>1.3209114738171195</v>
      </c>
      <c r="R5984" s="10">
        <v>1.320911473817119</v>
      </c>
      <c r="S5984" s="10">
        <v>1.3209114738171193</v>
      </c>
      <c r="T5984" s="10">
        <v>1.3209114738171186</v>
      </c>
      <c r="U5984" s="10">
        <v>1.3209114738171208</v>
      </c>
      <c r="V5984" s="10">
        <v>1.3209114738171202</v>
      </c>
      <c r="W5984" s="10">
        <v>1.3209114738171202</v>
      </c>
      <c r="X5984" s="10">
        <v>1.3209114738171193</v>
      </c>
      <c r="Y5984" s="10">
        <v>1.3209114738171197</v>
      </c>
      <c r="Z5984" s="10">
        <v>1.3209114738171193</v>
      </c>
      <c r="AA5984" s="10">
        <v>0.53465464416407216</v>
      </c>
      <c r="AB5984" s="10">
        <v>1.320911473817119</v>
      </c>
      <c r="AC5984" s="10">
        <v>1.3209114738171197</v>
      </c>
      <c r="AD5984" s="10">
        <v>1.3209114738171202</v>
      </c>
      <c r="AE5984" s="10">
        <v>1.3209114738171206</v>
      </c>
      <c r="AF5984" s="10">
        <v>1.3209114738171193</v>
      </c>
      <c r="AG5984" s="10">
        <v>1.3209114738171206</v>
      </c>
      <c r="AH5984" s="10">
        <v>0.53465464416407205</v>
      </c>
      <c r="AI5984" s="10">
        <v>1.3209114738171206</v>
      </c>
      <c r="AJ5984" s="10">
        <v>0.53465464416407249</v>
      </c>
      <c r="AK5984" s="10">
        <v>1.3209114738171202</v>
      </c>
      <c r="AL5984" s="10">
        <v>-0.25160218548897506</v>
      </c>
      <c r="AM5984" s="10">
        <v>0.26426062552314439</v>
      </c>
      <c r="AN5984" s="10">
        <v>0.23097988582300732</v>
      </c>
    </row>
    <row r="5985" spans="2:40" x14ac:dyDescent="0.25">
      <c r="B5985" s="8" t="s">
        <v>773</v>
      </c>
      <c r="C5985" s="12">
        <v>-1.2520266043915713</v>
      </c>
      <c r="D5985" s="12">
        <v>1.320911473817119</v>
      </c>
      <c r="E5985" s="12">
        <v>1.3209114738171184</v>
      </c>
      <c r="F5985" s="12">
        <v>0.53465464416407227</v>
      </c>
      <c r="G5985" s="12">
        <v>1.3209114738171197</v>
      </c>
      <c r="H5985" s="12">
        <v>1.320911473817119</v>
      </c>
      <c r="I5985" s="12">
        <v>0.53465464416407216</v>
      </c>
      <c r="J5985" s="12">
        <v>-0.25160218548897528</v>
      </c>
      <c r="K5985" s="12">
        <v>1.3209114738171199</v>
      </c>
      <c r="L5985" s="12">
        <v>1.320911473817119</v>
      </c>
      <c r="M5985" s="12">
        <v>1.3209114738171195</v>
      </c>
      <c r="N5985" s="12">
        <v>-1.0378590151420224</v>
      </c>
      <c r="O5985" s="12">
        <v>-1.0378590151420224</v>
      </c>
      <c r="P5985" s="12">
        <v>-1.0378590151420228</v>
      </c>
      <c r="Q5985" s="12">
        <v>-0.25160218548897528</v>
      </c>
      <c r="R5985" s="12">
        <v>-1.8241158447950692</v>
      </c>
      <c r="S5985" s="12">
        <v>-1.0378590151420224</v>
      </c>
      <c r="T5985" s="12">
        <v>-1.0378590151420219</v>
      </c>
      <c r="U5985" s="12">
        <v>-1.8241158447950714</v>
      </c>
      <c r="V5985" s="12">
        <v>-1.8241158447950705</v>
      </c>
      <c r="W5985" s="12">
        <v>-1.8241158447950705</v>
      </c>
      <c r="X5985" s="12">
        <v>-1.8241158447950696</v>
      </c>
      <c r="Y5985" s="12">
        <v>-1.8241158447950703</v>
      </c>
      <c r="Z5985" s="12">
        <v>-1.8241158447950698</v>
      </c>
      <c r="AA5985" s="12">
        <v>-1.8241158447950701</v>
      </c>
      <c r="AB5985" s="12">
        <v>-1.8241158447950692</v>
      </c>
      <c r="AC5985" s="12">
        <v>-1.0378590151420228</v>
      </c>
      <c r="AD5985" s="12">
        <v>-1.8241158447950709</v>
      </c>
      <c r="AE5985" s="12">
        <v>-0.2516021854889755</v>
      </c>
      <c r="AF5985" s="12">
        <v>-1.0378590151420224</v>
      </c>
      <c r="AG5985" s="12">
        <v>-1.8241158447950714</v>
      </c>
      <c r="AH5985" s="12">
        <v>0.53465464416407205</v>
      </c>
      <c r="AI5985" s="12">
        <v>0.5346546441640726</v>
      </c>
      <c r="AJ5985" s="12">
        <v>0.53465464416407249</v>
      </c>
      <c r="AK5985" s="12">
        <v>0.53465464416407238</v>
      </c>
      <c r="AL5985" s="12">
        <v>0.53465464416407205</v>
      </c>
      <c r="AM5985" s="12">
        <v>2.3365696142655126</v>
      </c>
      <c r="AN5985" s="12">
        <v>2.8254467995012891</v>
      </c>
    </row>
    <row r="5986" spans="2:40" x14ac:dyDescent="0.25">
      <c r="B5986" s="8" t="s">
        <v>774</v>
      </c>
      <c r="C5986" s="10">
        <v>0.42173794674968262</v>
      </c>
      <c r="D5986" s="10">
        <v>1.320911473817119</v>
      </c>
      <c r="E5986" s="10">
        <v>1.3209114738171184</v>
      </c>
      <c r="F5986" s="10">
        <v>-0.25160218548897523</v>
      </c>
      <c r="G5986" s="10">
        <v>0.53465464416407227</v>
      </c>
      <c r="H5986" s="10">
        <v>0.53465464416407205</v>
      </c>
      <c r="I5986" s="10">
        <v>1.320911473817119</v>
      </c>
      <c r="J5986" s="10">
        <v>1.3209114738171193</v>
      </c>
      <c r="K5986" s="10">
        <v>1.3209114738171199</v>
      </c>
      <c r="L5986" s="10">
        <v>1.320911473817119</v>
      </c>
      <c r="M5986" s="10">
        <v>1.3209114738171195</v>
      </c>
      <c r="N5986" s="10">
        <v>0.53465464416407205</v>
      </c>
      <c r="O5986" s="10">
        <v>0.53465464416407216</v>
      </c>
      <c r="P5986" s="10">
        <v>0.53465464416407238</v>
      </c>
      <c r="Q5986" s="10">
        <v>1.3209114738171195</v>
      </c>
      <c r="R5986" s="10">
        <v>0.53465464416407182</v>
      </c>
      <c r="S5986" s="10">
        <v>1.3209114738171193</v>
      </c>
      <c r="T5986" s="10">
        <v>1.3209114738171186</v>
      </c>
      <c r="U5986" s="10">
        <v>0.53465464416407271</v>
      </c>
      <c r="V5986" s="10">
        <v>0.53465464416407249</v>
      </c>
      <c r="W5986" s="10">
        <v>0.53465464416407249</v>
      </c>
      <c r="X5986" s="10">
        <v>1.3209114738171193</v>
      </c>
      <c r="Y5986" s="10">
        <v>1.3209114738171197</v>
      </c>
      <c r="Z5986" s="10">
        <v>1.3209114738171193</v>
      </c>
      <c r="AA5986" s="10">
        <v>1.3209114738171195</v>
      </c>
      <c r="AB5986" s="10">
        <v>1.320911473817119</v>
      </c>
      <c r="AC5986" s="10">
        <v>1.3209114738171197</v>
      </c>
      <c r="AD5986" s="10">
        <v>1.3209114738171202</v>
      </c>
      <c r="AE5986" s="10">
        <v>1.3209114738171206</v>
      </c>
      <c r="AF5986" s="10">
        <v>1.3209114738171193</v>
      </c>
      <c r="AG5986" s="10">
        <v>1.3209114738171206</v>
      </c>
      <c r="AH5986" s="10">
        <v>0.53465464416407205</v>
      </c>
      <c r="AI5986" s="10">
        <v>0.5346546441640726</v>
      </c>
      <c r="AJ5986" s="10">
        <v>0.53465464416407249</v>
      </c>
      <c r="AK5986" s="10">
        <v>1.3209114738171202</v>
      </c>
      <c r="AL5986" s="10">
        <v>-0.25160218548897506</v>
      </c>
      <c r="AM5986" s="10">
        <v>0.47960398667483345</v>
      </c>
      <c r="AN5986" s="10">
        <v>0.71021071031599659</v>
      </c>
    </row>
    <row r="5987" spans="2:40" x14ac:dyDescent="0.25">
      <c r="B5987" s="8" t="s">
        <v>775</v>
      </c>
      <c r="C5987" s="12">
        <v>0.28225756748791148</v>
      </c>
      <c r="D5987" s="12">
        <v>1.320911473817119</v>
      </c>
      <c r="E5987" s="12">
        <v>0.5346546441640716</v>
      </c>
      <c r="F5987" s="12">
        <v>0.53465464416407227</v>
      </c>
      <c r="G5987" s="12">
        <v>1.3209114738171197</v>
      </c>
      <c r="H5987" s="12">
        <v>0.53465464416407205</v>
      </c>
      <c r="I5987" s="12">
        <v>0.53465464416407216</v>
      </c>
      <c r="J5987" s="12">
        <v>1.3209114738171193</v>
      </c>
      <c r="K5987" s="12">
        <v>1.3209114738171199</v>
      </c>
      <c r="L5987" s="12">
        <v>1.320911473817119</v>
      </c>
      <c r="M5987" s="12">
        <v>0.53465464416407216</v>
      </c>
      <c r="N5987" s="12">
        <v>1.3209114738171193</v>
      </c>
      <c r="O5987" s="12">
        <v>1.3209114738171197</v>
      </c>
      <c r="P5987" s="12">
        <v>1.3209114738171197</v>
      </c>
      <c r="Q5987" s="12">
        <v>1.3209114738171195</v>
      </c>
      <c r="R5987" s="12">
        <v>0.53465464416407182</v>
      </c>
      <c r="S5987" s="12">
        <v>-1.0378590151420224</v>
      </c>
      <c r="T5987" s="12">
        <v>-0.25160218548897501</v>
      </c>
      <c r="U5987" s="12">
        <v>1.3209114738171208</v>
      </c>
      <c r="V5987" s="12">
        <v>0.53465464416407249</v>
      </c>
      <c r="W5987" s="12">
        <v>1.3209114738171202</v>
      </c>
      <c r="X5987" s="12">
        <v>0.53465464416407205</v>
      </c>
      <c r="Y5987" s="12">
        <v>0.53465464416407227</v>
      </c>
      <c r="Z5987" s="12">
        <v>0.53465464416407193</v>
      </c>
      <c r="AA5987" s="12">
        <v>-0.25160218548897517</v>
      </c>
      <c r="AB5987" s="12">
        <v>-0.25160218548897517</v>
      </c>
      <c r="AC5987" s="12">
        <v>1.3209114738171197</v>
      </c>
      <c r="AD5987" s="12">
        <v>0.53465464416407227</v>
      </c>
      <c r="AE5987" s="12">
        <v>1.3209114738171206</v>
      </c>
      <c r="AF5987" s="12">
        <v>1.3209114738171193</v>
      </c>
      <c r="AG5987" s="12">
        <v>1.3209114738171206</v>
      </c>
      <c r="AH5987" s="12">
        <v>1.320911473817119</v>
      </c>
      <c r="AI5987" s="12">
        <v>0.5346546441640726</v>
      </c>
      <c r="AJ5987" s="12">
        <v>0.53465464416407249</v>
      </c>
      <c r="AK5987" s="12">
        <v>1.3209114738171202</v>
      </c>
      <c r="AL5987" s="12">
        <v>0.53465464416407205</v>
      </c>
      <c r="AM5987" s="12">
        <v>0.15364580577348227</v>
      </c>
      <c r="AN5987" s="12">
        <v>0.10267709296201241</v>
      </c>
    </row>
    <row r="5988" spans="2:40" x14ac:dyDescent="0.25">
      <c r="B5988" s="8" t="s">
        <v>776</v>
      </c>
      <c r="C5988" s="10">
        <v>1.5375809808438516</v>
      </c>
      <c r="D5988" s="10">
        <v>-0.25160218548897523</v>
      </c>
      <c r="E5988" s="10">
        <v>-1.0378590151420217</v>
      </c>
      <c r="F5988" s="10">
        <v>-1.0378590151420226</v>
      </c>
      <c r="G5988" s="10">
        <v>-1.8241158447950698</v>
      </c>
      <c r="H5988" s="10">
        <v>-0.25160218548897517</v>
      </c>
      <c r="I5988" s="10">
        <v>-0.25160218548897512</v>
      </c>
      <c r="J5988" s="10">
        <v>-1.0378590151420224</v>
      </c>
      <c r="K5988" s="10">
        <v>0.53465464416407238</v>
      </c>
      <c r="L5988" s="10">
        <v>-1.0378590151420222</v>
      </c>
      <c r="M5988" s="10">
        <v>-1.0378590151420222</v>
      </c>
      <c r="N5988" s="10">
        <v>-0.25160218548897523</v>
      </c>
      <c r="O5988" s="10">
        <v>-0.25160218548897512</v>
      </c>
      <c r="P5988" s="10">
        <v>-1.0378590151420228</v>
      </c>
      <c r="Q5988" s="10">
        <v>0.53465464416407205</v>
      </c>
      <c r="R5988" s="10">
        <v>-0.25160218548897512</v>
      </c>
      <c r="S5988" s="10">
        <v>-0.25160218548897517</v>
      </c>
      <c r="T5988" s="10">
        <v>-1.0378590151420219</v>
      </c>
      <c r="U5988" s="10">
        <v>-0.25160218548897534</v>
      </c>
      <c r="V5988" s="10">
        <v>-0.25160218548897523</v>
      </c>
      <c r="W5988" s="10">
        <v>0.53465464416407249</v>
      </c>
      <c r="X5988" s="10">
        <v>1.3209114738171193</v>
      </c>
      <c r="Y5988" s="10">
        <v>0.53465464416407227</v>
      </c>
      <c r="Z5988" s="10">
        <v>-0.25160218548897528</v>
      </c>
      <c r="AA5988" s="10">
        <v>1.3209114738171195</v>
      </c>
      <c r="AB5988" s="10">
        <v>-1.0378590151420222</v>
      </c>
      <c r="AC5988" s="10">
        <v>0.53465464416407238</v>
      </c>
      <c r="AD5988" s="10">
        <v>-1.0378590151420231</v>
      </c>
      <c r="AE5988" s="10">
        <v>0.53465464416407249</v>
      </c>
      <c r="AF5988" s="10">
        <v>-1.0378590151420224</v>
      </c>
      <c r="AG5988" s="10">
        <v>-0.25160218548897534</v>
      </c>
      <c r="AH5988" s="10">
        <v>1.320911473817119</v>
      </c>
      <c r="AI5988" s="10">
        <v>-0.25160218548897528</v>
      </c>
      <c r="AJ5988" s="10">
        <v>-1.0378590151420228</v>
      </c>
      <c r="AK5988" s="10">
        <v>0.53465464416407238</v>
      </c>
      <c r="AL5988" s="10">
        <v>0.53465464416407205</v>
      </c>
      <c r="AM5988" s="10">
        <v>-0.45282180484490897</v>
      </c>
      <c r="AN5988" s="10">
        <v>0.71931792552334473</v>
      </c>
    </row>
    <row r="5989" spans="2:40" x14ac:dyDescent="0.25">
      <c r="B5989" s="8" t="s">
        <v>777</v>
      </c>
      <c r="C5989" s="12">
        <v>1.2586202223203096</v>
      </c>
      <c r="D5989" s="12">
        <v>-1.0378590151420222</v>
      </c>
      <c r="E5989" s="12">
        <v>-1.8241158447950683</v>
      </c>
      <c r="F5989" s="12">
        <v>0.53465464416407227</v>
      </c>
      <c r="G5989" s="12">
        <v>0.53465464416407227</v>
      </c>
      <c r="H5989" s="12">
        <v>-1.0378590151420222</v>
      </c>
      <c r="I5989" s="12">
        <v>0.53465464416407216</v>
      </c>
      <c r="J5989" s="12">
        <v>-1.8241158447950696</v>
      </c>
      <c r="K5989" s="12">
        <v>-1.0378590151420226</v>
      </c>
      <c r="L5989" s="12">
        <v>-1.0378590151420222</v>
      </c>
      <c r="M5989" s="12">
        <v>-1.0378590151420222</v>
      </c>
      <c r="N5989" s="12">
        <v>-1.8241158447950698</v>
      </c>
      <c r="O5989" s="12">
        <v>-0.25160218548897512</v>
      </c>
      <c r="P5989" s="12">
        <v>-1.8241158447950703</v>
      </c>
      <c r="Q5989" s="12">
        <v>-1.8241158447950701</v>
      </c>
      <c r="R5989" s="12">
        <v>-1.8241158447950692</v>
      </c>
      <c r="S5989" s="12">
        <v>0.53465464416407205</v>
      </c>
      <c r="T5989" s="12">
        <v>-0.25160218548897501</v>
      </c>
      <c r="U5989" s="12">
        <v>-0.25160218548897534</v>
      </c>
      <c r="V5989" s="12">
        <v>-1.8241158447950705</v>
      </c>
      <c r="W5989" s="12">
        <v>0.53465464416407249</v>
      </c>
      <c r="X5989" s="12">
        <v>-1.0378590151420224</v>
      </c>
      <c r="Y5989" s="12">
        <v>-0.25160218548897523</v>
      </c>
      <c r="Z5989" s="12">
        <v>-0.25160218548897528</v>
      </c>
      <c r="AA5989" s="12">
        <v>-1.0378590151420224</v>
      </c>
      <c r="AB5989" s="12">
        <v>-1.0378590151420222</v>
      </c>
      <c r="AC5989" s="12">
        <v>-1.0378590151420228</v>
      </c>
      <c r="AD5989" s="12">
        <v>-1.8241158447950709</v>
      </c>
      <c r="AE5989" s="12">
        <v>-1.0378590151420233</v>
      </c>
      <c r="AF5989" s="12">
        <v>-1.0378590151420224</v>
      </c>
      <c r="AG5989" s="12">
        <v>-0.25160218548897534</v>
      </c>
      <c r="AH5989" s="12">
        <v>-1.0378590151420222</v>
      </c>
      <c r="AI5989" s="12">
        <v>-1.0378590151420231</v>
      </c>
      <c r="AJ5989" s="12">
        <v>-1.8241158447950705</v>
      </c>
      <c r="AK5989" s="12">
        <v>-1.8241158447950707</v>
      </c>
      <c r="AL5989" s="12">
        <v>-0.25160218548897506</v>
      </c>
      <c r="AM5989" s="12">
        <v>-0.30878786535481251</v>
      </c>
      <c r="AN5989" s="12">
        <v>-1.086551570688604</v>
      </c>
    </row>
    <row r="5990" spans="2:40" x14ac:dyDescent="0.25">
      <c r="B5990" s="8" t="s">
        <v>778</v>
      </c>
      <c r="C5990" s="10">
        <v>0.70069870527322498</v>
      </c>
      <c r="D5990" s="10">
        <v>-1.0378590151420222</v>
      </c>
      <c r="E5990" s="10">
        <v>0.5346546441640716</v>
      </c>
      <c r="F5990" s="10">
        <v>0.53465464416407227</v>
      </c>
      <c r="G5990" s="10">
        <v>-1.0378590151420224</v>
      </c>
      <c r="H5990" s="10">
        <v>-0.25160218548897517</v>
      </c>
      <c r="I5990" s="10">
        <v>-1.8241158447950696</v>
      </c>
      <c r="J5990" s="10">
        <v>-1.8241158447950696</v>
      </c>
      <c r="K5990" s="10">
        <v>-0.25160218548897506</v>
      </c>
      <c r="L5990" s="10">
        <v>-1.8241158447950696</v>
      </c>
      <c r="M5990" s="10">
        <v>-1.8241158447950694</v>
      </c>
      <c r="N5990" s="10">
        <v>-1.0378590151420224</v>
      </c>
      <c r="O5990" s="10">
        <v>-0.25160218548897512</v>
      </c>
      <c r="P5990" s="10">
        <v>-0.25160218548897523</v>
      </c>
      <c r="Q5990" s="10">
        <v>-1.8241158447950701</v>
      </c>
      <c r="R5990" s="10">
        <v>0.53465464416407182</v>
      </c>
      <c r="S5990" s="10">
        <v>-0.25160218548897517</v>
      </c>
      <c r="T5990" s="10">
        <v>1.3209114738171186</v>
      </c>
      <c r="U5990" s="10">
        <v>0.53465464416407271</v>
      </c>
      <c r="V5990" s="10">
        <v>-0.25160218548897523</v>
      </c>
      <c r="W5990" s="10">
        <v>-1.0378590151420228</v>
      </c>
      <c r="X5990" s="10">
        <v>-1.0378590151420224</v>
      </c>
      <c r="Y5990" s="10">
        <v>-0.25160218548897523</v>
      </c>
      <c r="Z5990" s="10">
        <v>-1.8241158447950698</v>
      </c>
      <c r="AA5990" s="10">
        <v>0.53465464416407216</v>
      </c>
      <c r="AB5990" s="10">
        <v>0.53465464416407182</v>
      </c>
      <c r="AC5990" s="10">
        <v>-0.25160218548897517</v>
      </c>
      <c r="AD5990" s="10">
        <v>-1.0378590151420231</v>
      </c>
      <c r="AE5990" s="10">
        <v>-1.0378590151420233</v>
      </c>
      <c r="AF5990" s="10">
        <v>-0.25160218548897512</v>
      </c>
      <c r="AG5990" s="10">
        <v>-1.0378590151420235</v>
      </c>
      <c r="AH5990" s="10">
        <v>-0.25160218548897517</v>
      </c>
      <c r="AI5990" s="10">
        <v>1.3209114738171206</v>
      </c>
      <c r="AJ5990" s="10">
        <v>-1.0378590151420228</v>
      </c>
      <c r="AK5990" s="10">
        <v>0.53465464416407238</v>
      </c>
      <c r="AL5990" s="10">
        <v>-1.0378590151420219</v>
      </c>
      <c r="AM5990" s="10">
        <v>9.3558111656616733E-2</v>
      </c>
      <c r="AN5990" s="10">
        <v>-0.32469798982697651</v>
      </c>
    </row>
    <row r="5991" spans="2:40" x14ac:dyDescent="0.25">
      <c r="B5991" s="8" t="s">
        <v>779</v>
      </c>
      <c r="C5991" s="12">
        <v>-0.136183570297402</v>
      </c>
      <c r="D5991" s="12">
        <v>0.53465464416407182</v>
      </c>
      <c r="E5991" s="12">
        <v>0.5346546441640716</v>
      </c>
      <c r="F5991" s="12">
        <v>1.3209114738171197</v>
      </c>
      <c r="G5991" s="12">
        <v>0.53465464416407227</v>
      </c>
      <c r="H5991" s="12">
        <v>1.320911473817119</v>
      </c>
      <c r="I5991" s="12">
        <v>-1.0378590151420222</v>
      </c>
      <c r="J5991" s="12">
        <v>-1.0378590151420224</v>
      </c>
      <c r="K5991" s="12">
        <v>-1.0378590151420226</v>
      </c>
      <c r="L5991" s="12">
        <v>-1.0378590151420222</v>
      </c>
      <c r="M5991" s="12">
        <v>-0.25160218548897501</v>
      </c>
      <c r="N5991" s="12">
        <v>-1.8241158447950698</v>
      </c>
      <c r="O5991" s="12">
        <v>-0.25160218548897512</v>
      </c>
      <c r="P5991" s="12">
        <v>-0.25160218548897523</v>
      </c>
      <c r="Q5991" s="12">
        <v>-0.25160218548897528</v>
      </c>
      <c r="R5991" s="12">
        <v>-0.25160218548897512</v>
      </c>
      <c r="S5991" s="12">
        <v>1.3209114738171193</v>
      </c>
      <c r="T5991" s="12">
        <v>0.53465464416407171</v>
      </c>
      <c r="U5991" s="12">
        <v>0.53465464416407271</v>
      </c>
      <c r="V5991" s="12">
        <v>1.3209114738171202</v>
      </c>
      <c r="W5991" s="12">
        <v>0.53465464416407249</v>
      </c>
      <c r="X5991" s="12">
        <v>1.3209114738171193</v>
      </c>
      <c r="Y5991" s="12">
        <v>0.53465464416407227</v>
      </c>
      <c r="Z5991" s="12">
        <v>1.3209114738171193</v>
      </c>
      <c r="AA5991" s="12">
        <v>1.3209114738171195</v>
      </c>
      <c r="AB5991" s="12">
        <v>0.53465464416407182</v>
      </c>
      <c r="AC5991" s="12">
        <v>0.53465464416407238</v>
      </c>
      <c r="AD5991" s="12">
        <v>1.3209114738171202</v>
      </c>
      <c r="AE5991" s="12">
        <v>1.3209114738171206</v>
      </c>
      <c r="AF5991" s="12">
        <v>1.3209114738171193</v>
      </c>
      <c r="AG5991" s="12">
        <v>1.3209114738171206</v>
      </c>
      <c r="AH5991" s="12">
        <v>0.53465464416407205</v>
      </c>
      <c r="AI5991" s="12">
        <v>1.3209114738171206</v>
      </c>
      <c r="AJ5991" s="12">
        <v>0.53465464416407249</v>
      </c>
      <c r="AK5991" s="12">
        <v>0.53465464416407238</v>
      </c>
      <c r="AL5991" s="12">
        <v>1.3209114738171193</v>
      </c>
      <c r="AM5991" s="12">
        <v>-0.11016528932777749</v>
      </c>
      <c r="AN5991" s="12">
        <v>-0.14052016742395862</v>
      </c>
    </row>
    <row r="5992" spans="2:40" x14ac:dyDescent="0.25">
      <c r="B5992" s="8" t="s">
        <v>780</v>
      </c>
      <c r="C5992" s="10">
        <v>-0.55462470808271547</v>
      </c>
      <c r="D5992" s="10">
        <v>-1.8241158447950694</v>
      </c>
      <c r="E5992" s="10">
        <v>-1.8241158447950683</v>
      </c>
      <c r="F5992" s="10">
        <v>-1.0378590151420226</v>
      </c>
      <c r="G5992" s="10">
        <v>-1.8241158447950698</v>
      </c>
      <c r="H5992" s="10">
        <v>-1.0378590151420222</v>
      </c>
      <c r="I5992" s="10">
        <v>0.53465464416407216</v>
      </c>
      <c r="J5992" s="10">
        <v>0.53465464416407193</v>
      </c>
      <c r="K5992" s="10">
        <v>-0.25160218548897506</v>
      </c>
      <c r="L5992" s="10">
        <v>0.53465464416407216</v>
      </c>
      <c r="M5992" s="10">
        <v>-1.0378590151420222</v>
      </c>
      <c r="N5992" s="10">
        <v>-1.0378590151420224</v>
      </c>
      <c r="O5992" s="10">
        <v>-1.0378590151420224</v>
      </c>
      <c r="P5992" s="10">
        <v>-0.25160218548897523</v>
      </c>
      <c r="Q5992" s="10">
        <v>-1.0378590151420224</v>
      </c>
      <c r="R5992" s="10">
        <v>-0.25160218548897512</v>
      </c>
      <c r="S5992" s="10">
        <v>-1.0378590151420224</v>
      </c>
      <c r="T5992" s="10">
        <v>-1.8241158447950687</v>
      </c>
      <c r="U5992" s="10">
        <v>1.3209114738171208</v>
      </c>
      <c r="V5992" s="10">
        <v>-1.0378590151420228</v>
      </c>
      <c r="W5992" s="10">
        <v>0.53465464416407249</v>
      </c>
      <c r="X5992" s="10">
        <v>-1.0378590151420224</v>
      </c>
      <c r="Y5992" s="10">
        <v>0.53465464416407227</v>
      </c>
      <c r="Z5992" s="10">
        <v>-1.8241158447950698</v>
      </c>
      <c r="AA5992" s="10">
        <v>-1.8241158447950701</v>
      </c>
      <c r="AB5992" s="10">
        <v>-1.8241158447950692</v>
      </c>
      <c r="AC5992" s="10">
        <v>-0.25160218548897517</v>
      </c>
      <c r="AD5992" s="10">
        <v>-0.2516021854889755</v>
      </c>
      <c r="AE5992" s="10">
        <v>-1.0378590151420233</v>
      </c>
      <c r="AF5992" s="10">
        <v>-0.25160218548897512</v>
      </c>
      <c r="AG5992" s="10">
        <v>-0.25160218548897534</v>
      </c>
      <c r="AH5992" s="10">
        <v>-1.0378590151420222</v>
      </c>
      <c r="AI5992" s="10">
        <v>-1.8241158447950709</v>
      </c>
      <c r="AJ5992" s="10">
        <v>-1.0378590151420228</v>
      </c>
      <c r="AK5992" s="10">
        <v>-1.0378590151420231</v>
      </c>
      <c r="AL5992" s="10">
        <v>-1.0378590151420219</v>
      </c>
      <c r="AM5992" s="10">
        <v>0.31161738629536645</v>
      </c>
      <c r="AN5992" s="10">
        <v>0.85123299068914904</v>
      </c>
    </row>
    <row r="5993" spans="2:40" x14ac:dyDescent="0.25">
      <c r="B5993" s="8" t="s">
        <v>781</v>
      </c>
      <c r="C5993" s="12">
        <v>-0.55462470808271547</v>
      </c>
      <c r="D5993" s="12">
        <v>0.53465464416407182</v>
      </c>
      <c r="E5993" s="12">
        <v>-0.25160218548897501</v>
      </c>
      <c r="F5993" s="12">
        <v>0.53465464416407227</v>
      </c>
      <c r="G5993" s="12">
        <v>0.53465464416407227</v>
      </c>
      <c r="H5993" s="12">
        <v>-0.25160218548897517</v>
      </c>
      <c r="I5993" s="12">
        <v>-0.25160218548897512</v>
      </c>
      <c r="J5993" s="12">
        <v>-1.0378590151420224</v>
      </c>
      <c r="K5993" s="12">
        <v>0.53465464416407238</v>
      </c>
      <c r="L5993" s="12">
        <v>-1.8241158447950696</v>
      </c>
      <c r="M5993" s="12">
        <v>1.3209114738171195</v>
      </c>
      <c r="N5993" s="12">
        <v>-1.0378590151420224</v>
      </c>
      <c r="O5993" s="12">
        <v>0.53465464416407216</v>
      </c>
      <c r="P5993" s="12">
        <v>-0.25160218548897523</v>
      </c>
      <c r="Q5993" s="12">
        <v>-1.8241158447950701</v>
      </c>
      <c r="R5993" s="12">
        <v>-1.0378590151420222</v>
      </c>
      <c r="S5993" s="12">
        <v>1.3209114738171193</v>
      </c>
      <c r="T5993" s="12">
        <v>0.53465464416407171</v>
      </c>
      <c r="U5993" s="12">
        <v>0.53465464416407271</v>
      </c>
      <c r="V5993" s="12">
        <v>1.3209114738171202</v>
      </c>
      <c r="W5993" s="12">
        <v>0.53465464416407249</v>
      </c>
      <c r="X5993" s="12">
        <v>0.53465464416407205</v>
      </c>
      <c r="Y5993" s="12">
        <v>-1.0378590151420228</v>
      </c>
      <c r="Z5993" s="12">
        <v>-0.25160218548897528</v>
      </c>
      <c r="AA5993" s="12">
        <v>1.3209114738171195</v>
      </c>
      <c r="AB5993" s="12">
        <v>0.53465464416407182</v>
      </c>
      <c r="AC5993" s="12">
        <v>-1.0378590151420228</v>
      </c>
      <c r="AD5993" s="12">
        <v>-0.2516021854889755</v>
      </c>
      <c r="AE5993" s="12">
        <v>-0.2516021854889755</v>
      </c>
      <c r="AF5993" s="12">
        <v>0.53465464416407216</v>
      </c>
      <c r="AG5993" s="12">
        <v>0.53465464416407271</v>
      </c>
      <c r="AH5993" s="12">
        <v>0.53465464416407205</v>
      </c>
      <c r="AI5993" s="12">
        <v>-0.25160218548897528</v>
      </c>
      <c r="AJ5993" s="12">
        <v>-0.25160218548897523</v>
      </c>
      <c r="AK5993" s="12">
        <v>0.53465464416407238</v>
      </c>
      <c r="AL5993" s="12">
        <v>1.3209114738171193</v>
      </c>
      <c r="AM5993" s="12">
        <v>-0.54793380344870635</v>
      </c>
      <c r="AN5993" s="12">
        <v>-0.12559508689260285</v>
      </c>
    </row>
    <row r="5994" spans="2:40" x14ac:dyDescent="0.25">
      <c r="B5994" s="8" t="s">
        <v>782</v>
      </c>
      <c r="C5994" s="10">
        <v>1.2586202223203096</v>
      </c>
      <c r="D5994" s="10">
        <v>1.320911473817119</v>
      </c>
      <c r="E5994" s="10">
        <v>1.3209114738171184</v>
      </c>
      <c r="F5994" s="10">
        <v>1.3209114738171197</v>
      </c>
      <c r="G5994" s="10">
        <v>1.3209114738171197</v>
      </c>
      <c r="H5994" s="10">
        <v>1.320911473817119</v>
      </c>
      <c r="I5994" s="10">
        <v>0.53465464416407216</v>
      </c>
      <c r="J5994" s="10">
        <v>1.3209114738171193</v>
      </c>
      <c r="K5994" s="10">
        <v>0.53465464416407238</v>
      </c>
      <c r="L5994" s="10">
        <v>1.320911473817119</v>
      </c>
      <c r="M5994" s="10">
        <v>0.53465464416407216</v>
      </c>
      <c r="N5994" s="10">
        <v>1.3209114738171193</v>
      </c>
      <c r="O5994" s="10">
        <v>0.53465464416407216</v>
      </c>
      <c r="P5994" s="10">
        <v>0.53465464416407238</v>
      </c>
      <c r="Q5994" s="10">
        <v>0.53465464416407205</v>
      </c>
      <c r="R5994" s="10">
        <v>0.53465464416407182</v>
      </c>
      <c r="S5994" s="10">
        <v>1.3209114738171193</v>
      </c>
      <c r="T5994" s="10">
        <v>-0.25160218548897501</v>
      </c>
      <c r="U5994" s="10">
        <v>0.53465464416407271</v>
      </c>
      <c r="V5994" s="10">
        <v>1.3209114738171202</v>
      </c>
      <c r="W5994" s="10">
        <v>0.53465464416407249</v>
      </c>
      <c r="X5994" s="10">
        <v>-1.0378590151420224</v>
      </c>
      <c r="Y5994" s="10">
        <v>-1.8241158447950703</v>
      </c>
      <c r="Z5994" s="10">
        <v>0.53465464416407193</v>
      </c>
      <c r="AA5994" s="10">
        <v>0.53465464416407216</v>
      </c>
      <c r="AB5994" s="10">
        <v>0.53465464416407182</v>
      </c>
      <c r="AC5994" s="10">
        <v>1.3209114738171197</v>
      </c>
      <c r="AD5994" s="10">
        <v>-0.2516021854889755</v>
      </c>
      <c r="AE5994" s="10">
        <v>0.53465464416407249</v>
      </c>
      <c r="AF5994" s="10">
        <v>0.53465464416407216</v>
      </c>
      <c r="AG5994" s="10">
        <v>0.53465464416407271</v>
      </c>
      <c r="AH5994" s="10">
        <v>0.53465464416407205</v>
      </c>
      <c r="AI5994" s="10">
        <v>0.5346546441640726</v>
      </c>
      <c r="AJ5994" s="10">
        <v>1.3209114738171202</v>
      </c>
      <c r="AK5994" s="10">
        <v>1.3209114738171202</v>
      </c>
      <c r="AL5994" s="10">
        <v>0.53465464416407205</v>
      </c>
      <c r="AM5994" s="10">
        <v>1.1052992577448915</v>
      </c>
      <c r="AN5994" s="10">
        <v>-0.32762163411206191</v>
      </c>
    </row>
    <row r="5995" spans="2:40" x14ac:dyDescent="0.25">
      <c r="B5995" s="8" t="s">
        <v>783</v>
      </c>
      <c r="C5995" s="12">
        <v>1.3981006015820807</v>
      </c>
      <c r="D5995" s="12">
        <v>1.320911473817119</v>
      </c>
      <c r="E5995" s="12">
        <v>0.5346546441640716</v>
      </c>
      <c r="F5995" s="12">
        <v>-0.25160218548897523</v>
      </c>
      <c r="G5995" s="12">
        <v>0.53465464416407227</v>
      </c>
      <c r="H5995" s="12">
        <v>0.53465464416407205</v>
      </c>
      <c r="I5995" s="12">
        <v>0.53465464416407216</v>
      </c>
      <c r="J5995" s="12">
        <v>0.53465464416407193</v>
      </c>
      <c r="K5995" s="12">
        <v>-1.0378590151420226</v>
      </c>
      <c r="L5995" s="12">
        <v>-1.0378590151420222</v>
      </c>
      <c r="M5995" s="12">
        <v>1.3209114738171195</v>
      </c>
      <c r="N5995" s="12">
        <v>-1.0378590151420224</v>
      </c>
      <c r="O5995" s="12">
        <v>0.53465464416407216</v>
      </c>
      <c r="P5995" s="12">
        <v>1.3209114738171197</v>
      </c>
      <c r="Q5995" s="12">
        <v>-0.25160218548897528</v>
      </c>
      <c r="R5995" s="12">
        <v>-1.0378590151420222</v>
      </c>
      <c r="S5995" s="12">
        <v>1.3209114738171193</v>
      </c>
      <c r="T5995" s="12">
        <v>0.53465464416407171</v>
      </c>
      <c r="U5995" s="12">
        <v>0.53465464416407271</v>
      </c>
      <c r="V5995" s="12">
        <v>1.3209114738171202</v>
      </c>
      <c r="W5995" s="12">
        <v>1.3209114738171202</v>
      </c>
      <c r="X5995" s="12">
        <v>1.3209114738171193</v>
      </c>
      <c r="Y5995" s="12">
        <v>0.53465464416407227</v>
      </c>
      <c r="Z5995" s="12">
        <v>0.53465464416407193</v>
      </c>
      <c r="AA5995" s="12">
        <v>1.3209114738171195</v>
      </c>
      <c r="AB5995" s="12">
        <v>-0.25160218548897517</v>
      </c>
      <c r="AC5995" s="12">
        <v>-1.8241158447950703</v>
      </c>
      <c r="AD5995" s="12">
        <v>0.53465464416407227</v>
      </c>
      <c r="AE5995" s="12">
        <v>-0.2516021854889755</v>
      </c>
      <c r="AF5995" s="12">
        <v>-0.25160218548897512</v>
      </c>
      <c r="AG5995" s="12">
        <v>-0.25160218548897534</v>
      </c>
      <c r="AH5995" s="12">
        <v>-0.25160218548897517</v>
      </c>
      <c r="AI5995" s="12">
        <v>0.5346546441640726</v>
      </c>
      <c r="AJ5995" s="12">
        <v>-0.25160218548897523</v>
      </c>
      <c r="AK5995" s="12">
        <v>-0.25160218548897534</v>
      </c>
      <c r="AL5995" s="12">
        <v>0.53465464416407205</v>
      </c>
      <c r="AM5995" s="12">
        <v>1.7572736871526022</v>
      </c>
      <c r="AN5995" s="12">
        <v>1.2062357795008929</v>
      </c>
    </row>
    <row r="5996" spans="2:40" x14ac:dyDescent="0.25">
      <c r="B5996" s="8" t="s">
        <v>784</v>
      </c>
      <c r="C5996" s="10">
        <v>0.28225756748791148</v>
      </c>
      <c r="D5996" s="10">
        <v>-1.0378590151420222</v>
      </c>
      <c r="E5996" s="10">
        <v>-1.0378590151420217</v>
      </c>
      <c r="F5996" s="10">
        <v>-1.8241158447950703</v>
      </c>
      <c r="G5996" s="10">
        <v>-0.25160218548897512</v>
      </c>
      <c r="H5996" s="10">
        <v>-1.8241158447950696</v>
      </c>
      <c r="I5996" s="10">
        <v>-1.8241158447950696</v>
      </c>
      <c r="J5996" s="10">
        <v>-0.25160218548897528</v>
      </c>
      <c r="K5996" s="10">
        <v>-1.8241158447950701</v>
      </c>
      <c r="L5996" s="10">
        <v>-1.0378590151420222</v>
      </c>
      <c r="M5996" s="10">
        <v>-1.0378590151420222</v>
      </c>
      <c r="N5996" s="10">
        <v>0.53465464416407205</v>
      </c>
      <c r="O5996" s="10">
        <v>0.53465464416407216</v>
      </c>
      <c r="P5996" s="10">
        <v>0.53465464416407238</v>
      </c>
      <c r="Q5996" s="10">
        <v>-0.25160218548897528</v>
      </c>
      <c r="R5996" s="10">
        <v>0.53465464416407182</v>
      </c>
      <c r="S5996" s="10">
        <v>-1.8241158447950698</v>
      </c>
      <c r="T5996" s="10">
        <v>-1.0378590151420219</v>
      </c>
      <c r="U5996" s="10">
        <v>-1.8241158447950714</v>
      </c>
      <c r="V5996" s="10">
        <v>-1.8241158447950705</v>
      </c>
      <c r="W5996" s="10">
        <v>-1.8241158447950705</v>
      </c>
      <c r="X5996" s="10">
        <v>0.53465464416407205</v>
      </c>
      <c r="Y5996" s="10">
        <v>1.3209114738171197</v>
      </c>
      <c r="Z5996" s="10">
        <v>-0.25160218548897528</v>
      </c>
      <c r="AA5996" s="10">
        <v>-1.8241158447950701</v>
      </c>
      <c r="AB5996" s="10">
        <v>-1.0378590151420222</v>
      </c>
      <c r="AC5996" s="10">
        <v>-1.0378590151420228</v>
      </c>
      <c r="AD5996" s="10">
        <v>-1.0378590151420231</v>
      </c>
      <c r="AE5996" s="10">
        <v>-0.2516021854889755</v>
      </c>
      <c r="AF5996" s="10">
        <v>-0.25160218548897512</v>
      </c>
      <c r="AG5996" s="10">
        <v>-1.8241158447950714</v>
      </c>
      <c r="AH5996" s="10">
        <v>-0.25160218548897517</v>
      </c>
      <c r="AI5996" s="10">
        <v>-1.0378590151420231</v>
      </c>
      <c r="AJ5996" s="10">
        <v>0.53465464416407249</v>
      </c>
      <c r="AK5996" s="10">
        <v>-1.0378590151420231</v>
      </c>
      <c r="AL5996" s="10">
        <v>-0.25160218548897506</v>
      </c>
      <c r="AM5996" s="10">
        <v>-0.54625869857634368</v>
      </c>
      <c r="AN5996" s="10">
        <v>-6.5496193047572426E-2</v>
      </c>
    </row>
    <row r="5997" spans="2:40" x14ac:dyDescent="0.25">
      <c r="B5997" s="8" t="s">
        <v>785</v>
      </c>
      <c r="C5997" s="12">
        <v>1.8165417393673942</v>
      </c>
      <c r="D5997" s="12">
        <v>-0.25160218548897523</v>
      </c>
      <c r="E5997" s="12">
        <v>0.5346546441640716</v>
      </c>
      <c r="F5997" s="12">
        <v>-0.25160218548897523</v>
      </c>
      <c r="G5997" s="12">
        <v>-1.0378590151420224</v>
      </c>
      <c r="H5997" s="12">
        <v>0.53465464416407205</v>
      </c>
      <c r="I5997" s="12">
        <v>1.320911473817119</v>
      </c>
      <c r="J5997" s="12">
        <v>-0.25160218548897528</v>
      </c>
      <c r="K5997" s="12">
        <v>-0.25160218548897506</v>
      </c>
      <c r="L5997" s="12">
        <v>1.320911473817119</v>
      </c>
      <c r="M5997" s="12">
        <v>0.53465464416407216</v>
      </c>
      <c r="N5997" s="12">
        <v>-0.25160218548897523</v>
      </c>
      <c r="O5997" s="12">
        <v>0.53465464416407216</v>
      </c>
      <c r="P5997" s="12">
        <v>1.3209114738171197</v>
      </c>
      <c r="Q5997" s="12">
        <v>-0.25160218548897528</v>
      </c>
      <c r="R5997" s="12">
        <v>0.53465464416407182</v>
      </c>
      <c r="S5997" s="12">
        <v>1.3209114738171193</v>
      </c>
      <c r="T5997" s="12">
        <v>1.3209114738171186</v>
      </c>
      <c r="U5997" s="12">
        <v>1.3209114738171208</v>
      </c>
      <c r="V5997" s="12">
        <v>1.3209114738171202</v>
      </c>
      <c r="W5997" s="12">
        <v>0.53465464416407249</v>
      </c>
      <c r="X5997" s="12">
        <v>-0.25160218548897517</v>
      </c>
      <c r="Y5997" s="12">
        <v>0.53465464416407227</v>
      </c>
      <c r="Z5997" s="12">
        <v>1.3209114738171193</v>
      </c>
      <c r="AA5997" s="12">
        <v>-1.0378590151420224</v>
      </c>
      <c r="AB5997" s="12">
        <v>-1.0378590151420222</v>
      </c>
      <c r="AC5997" s="12">
        <v>0.53465464416407238</v>
      </c>
      <c r="AD5997" s="12">
        <v>0.53465464416407227</v>
      </c>
      <c r="AE5997" s="12">
        <v>-0.2516021854889755</v>
      </c>
      <c r="AF5997" s="12">
        <v>0.53465464416407216</v>
      </c>
      <c r="AG5997" s="12">
        <v>0.53465464416407271</v>
      </c>
      <c r="AH5997" s="12">
        <v>-0.25160218548897517</v>
      </c>
      <c r="AI5997" s="12">
        <v>1.3209114738171206</v>
      </c>
      <c r="AJ5997" s="12">
        <v>-1.0378590151420228</v>
      </c>
      <c r="AK5997" s="12">
        <v>0.53465464416407238</v>
      </c>
      <c r="AL5997" s="12">
        <v>0.53465464416407205</v>
      </c>
      <c r="AM5997" s="12">
        <v>2.6426270956938276</v>
      </c>
      <c r="AN5997" s="12">
        <v>-0.17817272901619829</v>
      </c>
    </row>
    <row r="5998" spans="2:40" x14ac:dyDescent="0.25">
      <c r="B5998" s="8" t="s">
        <v>786</v>
      </c>
      <c r="C5998" s="10">
        <v>1.3981006015820807</v>
      </c>
      <c r="D5998" s="10">
        <v>-1.0378590151420222</v>
      </c>
      <c r="E5998" s="10">
        <v>-1.0378590151420217</v>
      </c>
      <c r="F5998" s="10">
        <v>-1.8241158447950703</v>
      </c>
      <c r="G5998" s="10">
        <v>-1.0378590151420224</v>
      </c>
      <c r="H5998" s="10">
        <v>-0.25160218548897517</v>
      </c>
      <c r="I5998" s="10">
        <v>-1.0378590151420222</v>
      </c>
      <c r="J5998" s="10">
        <v>-1.0378590151420224</v>
      </c>
      <c r="K5998" s="10">
        <v>0.53465464416407238</v>
      </c>
      <c r="L5998" s="10">
        <v>-0.25160218548897512</v>
      </c>
      <c r="M5998" s="10">
        <v>0.53465464416407216</v>
      </c>
      <c r="N5998" s="10">
        <v>-1.0378590151420224</v>
      </c>
      <c r="O5998" s="10">
        <v>-1.0378590151420224</v>
      </c>
      <c r="P5998" s="10">
        <v>-0.25160218548897523</v>
      </c>
      <c r="Q5998" s="10">
        <v>-0.25160218548897528</v>
      </c>
      <c r="R5998" s="10">
        <v>0.53465464416407182</v>
      </c>
      <c r="S5998" s="10">
        <v>-0.25160218548897517</v>
      </c>
      <c r="T5998" s="10">
        <v>-1.8241158447950687</v>
      </c>
      <c r="U5998" s="10">
        <v>-1.8241158447950714</v>
      </c>
      <c r="V5998" s="10">
        <v>-1.8241158447950705</v>
      </c>
      <c r="W5998" s="10">
        <v>-1.0378590151420228</v>
      </c>
      <c r="X5998" s="10">
        <v>-0.25160218548897517</v>
      </c>
      <c r="Y5998" s="10">
        <v>0.53465464416407227</v>
      </c>
      <c r="Z5998" s="10">
        <v>-1.0378590151420224</v>
      </c>
      <c r="AA5998" s="10">
        <v>-1.0378590151420224</v>
      </c>
      <c r="AB5998" s="10">
        <v>-1.8241158447950692</v>
      </c>
      <c r="AC5998" s="10">
        <v>-0.25160218548897517</v>
      </c>
      <c r="AD5998" s="10">
        <v>1.3209114738171202</v>
      </c>
      <c r="AE5998" s="10">
        <v>0.53465464416407249</v>
      </c>
      <c r="AF5998" s="10">
        <v>1.3209114738171193</v>
      </c>
      <c r="AG5998" s="10">
        <v>0.53465464416407271</v>
      </c>
      <c r="AH5998" s="10">
        <v>-1.8241158447950696</v>
      </c>
      <c r="AI5998" s="10">
        <v>-1.8241158447950709</v>
      </c>
      <c r="AJ5998" s="10">
        <v>-1.0378590151420228</v>
      </c>
      <c r="AK5998" s="10">
        <v>-1.0378590151420231</v>
      </c>
      <c r="AL5998" s="10">
        <v>-1.8241158447950689</v>
      </c>
      <c r="AM5998" s="10">
        <v>-2.2565755115120725</v>
      </c>
      <c r="AN5998" s="10">
        <v>-1.2354845367291016</v>
      </c>
    </row>
    <row r="5999" spans="2:40" x14ac:dyDescent="0.25">
      <c r="B5999" s="8" t="s">
        <v>787</v>
      </c>
      <c r="C5999" s="12">
        <v>3.2968089643691692E-3</v>
      </c>
      <c r="D5999" s="12">
        <v>0.53465464416407182</v>
      </c>
      <c r="E5999" s="12">
        <v>0.5346546441640716</v>
      </c>
      <c r="F5999" s="12">
        <v>-1.0378590151420226</v>
      </c>
      <c r="G5999" s="12">
        <v>-0.25160218548897512</v>
      </c>
      <c r="H5999" s="12">
        <v>0.53465464416407205</v>
      </c>
      <c r="I5999" s="12">
        <v>0.53465464416407216</v>
      </c>
      <c r="J5999" s="12">
        <v>1.3209114738171193</v>
      </c>
      <c r="K5999" s="12">
        <v>-0.25160218548897506</v>
      </c>
      <c r="L5999" s="12">
        <v>0.53465464416407216</v>
      </c>
      <c r="M5999" s="12">
        <v>1.3209114738171195</v>
      </c>
      <c r="N5999" s="12">
        <v>1.3209114738171193</v>
      </c>
      <c r="O5999" s="12">
        <v>0.53465464416407216</v>
      </c>
      <c r="P5999" s="12">
        <v>1.3209114738171197</v>
      </c>
      <c r="Q5999" s="12">
        <v>-0.25160218548897528</v>
      </c>
      <c r="R5999" s="12">
        <v>1.320911473817119</v>
      </c>
      <c r="S5999" s="12">
        <v>-1.8241158447950698</v>
      </c>
      <c r="T5999" s="12">
        <v>-1.0378590151420219</v>
      </c>
      <c r="U5999" s="12">
        <v>-1.8241158447950714</v>
      </c>
      <c r="V5999" s="12">
        <v>0.53465464416407249</v>
      </c>
      <c r="W5999" s="12">
        <v>-1.0378590151420228</v>
      </c>
      <c r="X5999" s="12">
        <v>-1.0378590151420224</v>
      </c>
      <c r="Y5999" s="12">
        <v>-0.25160218548897523</v>
      </c>
      <c r="Z5999" s="12">
        <v>-0.25160218548897528</v>
      </c>
      <c r="AA5999" s="12">
        <v>-1.0378590151420224</v>
      </c>
      <c r="AB5999" s="12">
        <v>-0.25160218548897517</v>
      </c>
      <c r="AC5999" s="12">
        <v>1.3209114738171197</v>
      </c>
      <c r="AD5999" s="12">
        <v>-0.2516021854889755</v>
      </c>
      <c r="AE5999" s="12">
        <v>-0.2516021854889755</v>
      </c>
      <c r="AF5999" s="12">
        <v>0.53465464416407216</v>
      </c>
      <c r="AG5999" s="12">
        <v>-0.25160218548897534</v>
      </c>
      <c r="AH5999" s="12">
        <v>0.53465464416407205</v>
      </c>
      <c r="AI5999" s="12">
        <v>1.3209114738171206</v>
      </c>
      <c r="AJ5999" s="12">
        <v>0.53465464416407249</v>
      </c>
      <c r="AK5999" s="12">
        <v>-1.0378590151420231</v>
      </c>
      <c r="AL5999" s="12">
        <v>-0.25160218548897506</v>
      </c>
      <c r="AM5999" s="12">
        <v>2.7942202663573862E-2</v>
      </c>
      <c r="AN5999" s="12">
        <v>2.5527943425209278E-2</v>
      </c>
    </row>
    <row r="6000" spans="2:40" x14ac:dyDescent="0.25">
      <c r="B6000" s="8" t="s">
        <v>788</v>
      </c>
      <c r="C6000" s="10">
        <v>0.84017908453499612</v>
      </c>
      <c r="D6000" s="10">
        <v>0.53465464416407182</v>
      </c>
      <c r="E6000" s="10">
        <v>-0.25160218548897501</v>
      </c>
      <c r="F6000" s="10">
        <v>-0.25160218548897523</v>
      </c>
      <c r="G6000" s="10">
        <v>1.3209114738171197</v>
      </c>
      <c r="H6000" s="10">
        <v>1.320911473817119</v>
      </c>
      <c r="I6000" s="10">
        <v>0.53465464416407216</v>
      </c>
      <c r="J6000" s="10">
        <v>1.3209114738171193</v>
      </c>
      <c r="K6000" s="10">
        <v>1.3209114738171199</v>
      </c>
      <c r="L6000" s="10">
        <v>0.53465464416407216</v>
      </c>
      <c r="M6000" s="10">
        <v>0.53465464416407216</v>
      </c>
      <c r="N6000" s="10">
        <v>0.53465464416407205</v>
      </c>
      <c r="O6000" s="10">
        <v>0.53465464416407216</v>
      </c>
      <c r="P6000" s="10">
        <v>0.53465464416407238</v>
      </c>
      <c r="Q6000" s="10">
        <v>-0.25160218548897528</v>
      </c>
      <c r="R6000" s="10">
        <v>0.53465464416407182</v>
      </c>
      <c r="S6000" s="10">
        <v>-0.25160218548897517</v>
      </c>
      <c r="T6000" s="10">
        <v>-1.0378590151420219</v>
      </c>
      <c r="U6000" s="10">
        <v>-0.25160218548897534</v>
      </c>
      <c r="V6000" s="10">
        <v>-1.0378590151420228</v>
      </c>
      <c r="W6000" s="10">
        <v>-1.0378590151420228</v>
      </c>
      <c r="X6000" s="10">
        <v>-0.25160218548897517</v>
      </c>
      <c r="Y6000" s="10">
        <v>1.3209114738171197</v>
      </c>
      <c r="Z6000" s="10">
        <v>-0.25160218548897528</v>
      </c>
      <c r="AA6000" s="10">
        <v>1.3209114738171195</v>
      </c>
      <c r="AB6000" s="10">
        <v>-0.25160218548897517</v>
      </c>
      <c r="AC6000" s="10">
        <v>0.53465464416407238</v>
      </c>
      <c r="AD6000" s="10">
        <v>-0.2516021854889755</v>
      </c>
      <c r="AE6000" s="10">
        <v>0.53465464416407249</v>
      </c>
      <c r="AF6000" s="10">
        <v>1.3209114738171193</v>
      </c>
      <c r="AG6000" s="10">
        <v>0.53465464416407271</v>
      </c>
      <c r="AH6000" s="10">
        <v>0.53465464416407205</v>
      </c>
      <c r="AI6000" s="10">
        <v>-0.25160218548897528</v>
      </c>
      <c r="AJ6000" s="10">
        <v>-0.25160218548897523</v>
      </c>
      <c r="AK6000" s="10">
        <v>-0.25160218548897534</v>
      </c>
      <c r="AL6000" s="10">
        <v>-1.0378590151420219</v>
      </c>
      <c r="AM6000" s="10">
        <v>-0.69863468807213658</v>
      </c>
      <c r="AN6000" s="10">
        <v>0.4116036457815514</v>
      </c>
    </row>
    <row r="6001" spans="2:40" x14ac:dyDescent="0.25">
      <c r="B6001" s="8" t="s">
        <v>789</v>
      </c>
      <c r="C6001" s="12">
        <v>-0.41514432882094432</v>
      </c>
      <c r="D6001" s="12">
        <v>1.320911473817119</v>
      </c>
      <c r="E6001" s="12">
        <v>1.3209114738171184</v>
      </c>
      <c r="F6001" s="12">
        <v>1.3209114738171197</v>
      </c>
      <c r="G6001" s="12">
        <v>-0.25160218548897512</v>
      </c>
      <c r="H6001" s="12">
        <v>1.320911473817119</v>
      </c>
      <c r="I6001" s="12">
        <v>-0.25160218548897512</v>
      </c>
      <c r="J6001" s="12">
        <v>-1.0378590151420224</v>
      </c>
      <c r="K6001" s="12">
        <v>-1.8241158447950701</v>
      </c>
      <c r="L6001" s="12">
        <v>-1.0378590151420222</v>
      </c>
      <c r="M6001" s="12">
        <v>-1.8241158447950694</v>
      </c>
      <c r="N6001" s="12">
        <v>-0.25160218548897523</v>
      </c>
      <c r="O6001" s="12">
        <v>1.3209114738171197</v>
      </c>
      <c r="P6001" s="12">
        <v>-1.0378590151420228</v>
      </c>
      <c r="Q6001" s="12">
        <v>0.53465464416407205</v>
      </c>
      <c r="R6001" s="12">
        <v>0.53465464416407182</v>
      </c>
      <c r="S6001" s="12">
        <v>0.53465464416407205</v>
      </c>
      <c r="T6001" s="12">
        <v>0.53465464416407171</v>
      </c>
      <c r="U6001" s="12">
        <v>0.53465464416407271</v>
      </c>
      <c r="V6001" s="12">
        <v>1.3209114738171202</v>
      </c>
      <c r="W6001" s="12">
        <v>-0.25160218548897523</v>
      </c>
      <c r="X6001" s="12">
        <v>-0.25160218548897517</v>
      </c>
      <c r="Y6001" s="12">
        <v>-0.25160218548897523</v>
      </c>
      <c r="Z6001" s="12">
        <v>-1.8241158447950698</v>
      </c>
      <c r="AA6001" s="12">
        <v>-1.0378590151420224</v>
      </c>
      <c r="AB6001" s="12">
        <v>-1.8241158447950692</v>
      </c>
      <c r="AC6001" s="12">
        <v>-0.25160218548897517</v>
      </c>
      <c r="AD6001" s="12">
        <v>-0.2516021854889755</v>
      </c>
      <c r="AE6001" s="12">
        <v>-0.2516021854889755</v>
      </c>
      <c r="AF6001" s="12">
        <v>-1.8241158447950696</v>
      </c>
      <c r="AG6001" s="12">
        <v>-1.0378590151420235</v>
      </c>
      <c r="AH6001" s="12">
        <v>0.53465464416407205</v>
      </c>
      <c r="AI6001" s="12">
        <v>1.3209114738171206</v>
      </c>
      <c r="AJ6001" s="12">
        <v>0.53465464416407249</v>
      </c>
      <c r="AK6001" s="12">
        <v>-0.25160218548897534</v>
      </c>
      <c r="AL6001" s="12">
        <v>1.3209114738171193</v>
      </c>
      <c r="AM6001" s="12">
        <v>-0.23721433267288816</v>
      </c>
      <c r="AN6001" s="12">
        <v>0.56315216212196983</v>
      </c>
    </row>
    <row r="6002" spans="2:40" x14ac:dyDescent="0.25">
      <c r="B6002" s="8" t="s">
        <v>790</v>
      </c>
      <c r="C6002" s="10">
        <v>-0.55462470808271547</v>
      </c>
      <c r="D6002" s="10">
        <v>1.320911473817119</v>
      </c>
      <c r="E6002" s="10">
        <v>1.3209114738171184</v>
      </c>
      <c r="F6002" s="10">
        <v>1.3209114738171197</v>
      </c>
      <c r="G6002" s="10">
        <v>1.3209114738171197</v>
      </c>
      <c r="H6002" s="10">
        <v>0.53465464416407205</v>
      </c>
      <c r="I6002" s="10">
        <v>1.320911473817119</v>
      </c>
      <c r="J6002" s="10">
        <v>0.53465464416407193</v>
      </c>
      <c r="K6002" s="10">
        <v>0.53465464416407238</v>
      </c>
      <c r="L6002" s="10">
        <v>-0.25160218548897512</v>
      </c>
      <c r="M6002" s="10">
        <v>1.3209114738171195</v>
      </c>
      <c r="N6002" s="10">
        <v>-1.0378590151420224</v>
      </c>
      <c r="O6002" s="10">
        <v>-0.25160218548897512</v>
      </c>
      <c r="P6002" s="10">
        <v>0.53465464416407238</v>
      </c>
      <c r="Q6002" s="10">
        <v>-0.25160218548897528</v>
      </c>
      <c r="R6002" s="10">
        <v>1.320911473817119</v>
      </c>
      <c r="S6002" s="10">
        <v>0.53465464416407205</v>
      </c>
      <c r="T6002" s="10">
        <v>1.3209114738171186</v>
      </c>
      <c r="U6002" s="10">
        <v>1.3209114738171208</v>
      </c>
      <c r="V6002" s="10">
        <v>0.53465464416407249</v>
      </c>
      <c r="W6002" s="10">
        <v>1.3209114738171202</v>
      </c>
      <c r="X6002" s="10">
        <v>1.3209114738171193</v>
      </c>
      <c r="Y6002" s="10">
        <v>0.53465464416407227</v>
      </c>
      <c r="Z6002" s="10">
        <v>1.3209114738171193</v>
      </c>
      <c r="AA6002" s="10">
        <v>1.3209114738171195</v>
      </c>
      <c r="AB6002" s="10">
        <v>1.320911473817119</v>
      </c>
      <c r="AC6002" s="10">
        <v>1.3209114738171197</v>
      </c>
      <c r="AD6002" s="10">
        <v>1.3209114738171202</v>
      </c>
      <c r="AE6002" s="10">
        <v>1.3209114738171206</v>
      </c>
      <c r="AF6002" s="10">
        <v>-0.25160218548897512</v>
      </c>
      <c r="AG6002" s="10">
        <v>0.53465464416407271</v>
      </c>
      <c r="AH6002" s="10">
        <v>1.320911473817119</v>
      </c>
      <c r="AI6002" s="10">
        <v>1.3209114738171206</v>
      </c>
      <c r="AJ6002" s="10">
        <v>0.53465464416407249</v>
      </c>
      <c r="AK6002" s="10">
        <v>1.3209114738171202</v>
      </c>
      <c r="AL6002" s="10">
        <v>1.3209114738171193</v>
      </c>
      <c r="AM6002" s="10">
        <v>-0.6531806123234648</v>
      </c>
      <c r="AN6002" s="10">
        <v>-0.76565987339239627</v>
      </c>
    </row>
    <row r="6003" spans="2:40" x14ac:dyDescent="0.25">
      <c r="B6003" s="8" t="s">
        <v>791</v>
      </c>
      <c r="C6003" s="12">
        <v>0.84017908453499612</v>
      </c>
      <c r="D6003" s="12">
        <v>-0.25160218548897523</v>
      </c>
      <c r="E6003" s="12">
        <v>-0.25160218548897501</v>
      </c>
      <c r="F6003" s="12">
        <v>-0.25160218548897523</v>
      </c>
      <c r="G6003" s="12">
        <v>-0.25160218548897512</v>
      </c>
      <c r="H6003" s="12">
        <v>-1.0378590151420222</v>
      </c>
      <c r="I6003" s="12">
        <v>0.53465464416407216</v>
      </c>
      <c r="J6003" s="12">
        <v>0.53465464416407193</v>
      </c>
      <c r="K6003" s="12">
        <v>-0.25160218548897506</v>
      </c>
      <c r="L6003" s="12">
        <v>-0.25160218548897512</v>
      </c>
      <c r="M6003" s="12">
        <v>-0.25160218548897501</v>
      </c>
      <c r="N6003" s="12">
        <v>0.53465464416407205</v>
      </c>
      <c r="O6003" s="12">
        <v>1.3209114738171197</v>
      </c>
      <c r="P6003" s="12">
        <v>-1.0378590151420228</v>
      </c>
      <c r="Q6003" s="12">
        <v>-0.25160218548897528</v>
      </c>
      <c r="R6003" s="12">
        <v>1.320911473817119</v>
      </c>
      <c r="S6003" s="12">
        <v>1.3209114738171193</v>
      </c>
      <c r="T6003" s="12">
        <v>0.53465464416407171</v>
      </c>
      <c r="U6003" s="12">
        <v>1.3209114738171208</v>
      </c>
      <c r="V6003" s="12">
        <v>1.3209114738171202</v>
      </c>
      <c r="W6003" s="12">
        <v>1.3209114738171202</v>
      </c>
      <c r="X6003" s="12">
        <v>0.53465464416407205</v>
      </c>
      <c r="Y6003" s="12">
        <v>-0.25160218548897523</v>
      </c>
      <c r="Z6003" s="12">
        <v>0.53465464416407193</v>
      </c>
      <c r="AA6003" s="12">
        <v>0.53465464416407216</v>
      </c>
      <c r="AB6003" s="12">
        <v>-0.25160218548897517</v>
      </c>
      <c r="AC6003" s="12">
        <v>-0.25160218548897517</v>
      </c>
      <c r="AD6003" s="12">
        <v>-0.2516021854889755</v>
      </c>
      <c r="AE6003" s="12">
        <v>-0.2516021854889755</v>
      </c>
      <c r="AF6003" s="12">
        <v>-1.0378590151420224</v>
      </c>
      <c r="AG6003" s="12">
        <v>0.53465464416407271</v>
      </c>
      <c r="AH6003" s="12">
        <v>0.53465464416407205</v>
      </c>
      <c r="AI6003" s="12">
        <v>0.5346546441640726</v>
      </c>
      <c r="AJ6003" s="12">
        <v>-1.0378590151420228</v>
      </c>
      <c r="AK6003" s="12">
        <v>-0.25160218548897534</v>
      </c>
      <c r="AL6003" s="12">
        <v>1.3209114738171193</v>
      </c>
      <c r="AM6003" s="12">
        <v>1.2345198197870946</v>
      </c>
      <c r="AN6003" s="12">
        <v>0.25707010520037576</v>
      </c>
    </row>
    <row r="6004" spans="2:40" x14ac:dyDescent="0.25">
      <c r="B6004" s="8" t="s">
        <v>792</v>
      </c>
      <c r="C6004" s="10">
        <v>-0.41514432882094432</v>
      </c>
      <c r="D6004" s="10">
        <v>-1.8241158447950694</v>
      </c>
      <c r="E6004" s="10">
        <v>-1.0378590151420217</v>
      </c>
      <c r="F6004" s="10">
        <v>-1.8241158447950703</v>
      </c>
      <c r="G6004" s="10">
        <v>-0.25160218548897512</v>
      </c>
      <c r="H6004" s="10">
        <v>-1.8241158447950696</v>
      </c>
      <c r="I6004" s="10">
        <v>-1.8241158447950696</v>
      </c>
      <c r="J6004" s="10">
        <v>-1.8241158447950696</v>
      </c>
      <c r="K6004" s="10">
        <v>-1.8241158447950701</v>
      </c>
      <c r="L6004" s="10">
        <v>-1.8241158447950696</v>
      </c>
      <c r="M6004" s="10">
        <v>-1.8241158447950694</v>
      </c>
      <c r="N6004" s="10">
        <v>0.53465464416407205</v>
      </c>
      <c r="O6004" s="10">
        <v>-0.25160218548897512</v>
      </c>
      <c r="P6004" s="10">
        <v>-0.25160218548897523</v>
      </c>
      <c r="Q6004" s="10">
        <v>1.3209114738171195</v>
      </c>
      <c r="R6004" s="10">
        <v>-1.0378590151420222</v>
      </c>
      <c r="S6004" s="10">
        <v>-1.0378590151420224</v>
      </c>
      <c r="T6004" s="10">
        <v>-1.0378590151420219</v>
      </c>
      <c r="U6004" s="10">
        <v>-0.25160218548897534</v>
      </c>
      <c r="V6004" s="10">
        <v>-0.25160218548897523</v>
      </c>
      <c r="W6004" s="10">
        <v>-0.25160218548897523</v>
      </c>
      <c r="X6004" s="10">
        <v>-1.8241158447950696</v>
      </c>
      <c r="Y6004" s="10">
        <v>-0.25160218548897523</v>
      </c>
      <c r="Z6004" s="10">
        <v>-1.8241158447950698</v>
      </c>
      <c r="AA6004" s="10">
        <v>-1.8241158447950701</v>
      </c>
      <c r="AB6004" s="10">
        <v>0.53465464416407182</v>
      </c>
      <c r="AC6004" s="10">
        <v>-1.0378590151420228</v>
      </c>
      <c r="AD6004" s="10">
        <v>-1.8241158447950709</v>
      </c>
      <c r="AE6004" s="10">
        <v>-1.0378590151420233</v>
      </c>
      <c r="AF6004" s="10">
        <v>-1.8241158447950696</v>
      </c>
      <c r="AG6004" s="10">
        <v>-1.0378590151420235</v>
      </c>
      <c r="AH6004" s="10">
        <v>-1.0378590151420222</v>
      </c>
      <c r="AI6004" s="10">
        <v>-1.0378590151420231</v>
      </c>
      <c r="AJ6004" s="10">
        <v>0.53465464416407249</v>
      </c>
      <c r="AK6004" s="10">
        <v>-1.0378590151420231</v>
      </c>
      <c r="AL6004" s="10">
        <v>-1.0378590151420219</v>
      </c>
      <c r="AM6004" s="10">
        <v>0.32808946847594672</v>
      </c>
      <c r="AN6004" s="10">
        <v>0.55742704503004725</v>
      </c>
    </row>
    <row r="6005" spans="2:40" x14ac:dyDescent="0.25">
      <c r="B6005" s="8" t="s">
        <v>793</v>
      </c>
      <c r="C6005" s="12">
        <v>-1.6704677421768848</v>
      </c>
      <c r="D6005" s="12">
        <v>-0.25160218548897523</v>
      </c>
      <c r="E6005" s="12">
        <v>0.5346546441640716</v>
      </c>
      <c r="F6005" s="12">
        <v>-0.25160218548897523</v>
      </c>
      <c r="G6005" s="12">
        <v>-0.25160218548897512</v>
      </c>
      <c r="H6005" s="12">
        <v>0.53465464416407205</v>
      </c>
      <c r="I6005" s="12">
        <v>1.320911473817119</v>
      </c>
      <c r="J6005" s="12">
        <v>1.3209114738171193</v>
      </c>
      <c r="K6005" s="12">
        <v>0.53465464416407238</v>
      </c>
      <c r="L6005" s="12">
        <v>1.320911473817119</v>
      </c>
      <c r="M6005" s="12">
        <v>1.3209114738171195</v>
      </c>
      <c r="N6005" s="12">
        <v>0.53465464416407205</v>
      </c>
      <c r="O6005" s="12">
        <v>1.3209114738171197</v>
      </c>
      <c r="P6005" s="12">
        <v>0.53465464416407238</v>
      </c>
      <c r="Q6005" s="12">
        <v>1.3209114738171195</v>
      </c>
      <c r="R6005" s="12">
        <v>1.320911473817119</v>
      </c>
      <c r="S6005" s="12">
        <v>-0.25160218548897517</v>
      </c>
      <c r="T6005" s="12">
        <v>0.53465464416407171</v>
      </c>
      <c r="U6005" s="12">
        <v>-1.0378590151420233</v>
      </c>
      <c r="V6005" s="12">
        <v>-0.25160218548897523</v>
      </c>
      <c r="W6005" s="12">
        <v>1.3209114738171202</v>
      </c>
      <c r="X6005" s="12">
        <v>-1.0378590151420224</v>
      </c>
      <c r="Y6005" s="12">
        <v>-1.8241158447950703</v>
      </c>
      <c r="Z6005" s="12">
        <v>-1.8241158447950698</v>
      </c>
      <c r="AA6005" s="12">
        <v>-1.8241158447950701</v>
      </c>
      <c r="AB6005" s="12">
        <v>-0.25160218548897517</v>
      </c>
      <c r="AC6005" s="12">
        <v>-1.0378590151420228</v>
      </c>
      <c r="AD6005" s="12">
        <v>-1.0378590151420231</v>
      </c>
      <c r="AE6005" s="12">
        <v>-1.8241158447950714</v>
      </c>
      <c r="AF6005" s="12">
        <v>-0.25160218548897512</v>
      </c>
      <c r="AG6005" s="12">
        <v>-1.8241158447950714</v>
      </c>
      <c r="AH6005" s="12">
        <v>-0.25160218548897517</v>
      </c>
      <c r="AI6005" s="12">
        <v>-1.0378590151420231</v>
      </c>
      <c r="AJ6005" s="12">
        <v>-0.25160218548897523</v>
      </c>
      <c r="AK6005" s="12">
        <v>-1.8241158447950707</v>
      </c>
      <c r="AL6005" s="12">
        <v>-1.0378590151420219</v>
      </c>
      <c r="AM6005" s="12">
        <v>-7.18143566205839E-2</v>
      </c>
      <c r="AN6005" s="12">
        <v>2.7970417983253877</v>
      </c>
    </row>
    <row r="6006" spans="2:40" x14ac:dyDescent="0.25">
      <c r="B6006" s="8" t="s">
        <v>794</v>
      </c>
      <c r="C6006" s="10">
        <v>1.2586202223203096</v>
      </c>
      <c r="D6006" s="10">
        <v>0.53465464416407182</v>
      </c>
      <c r="E6006" s="10">
        <v>1.3209114738171184</v>
      </c>
      <c r="F6006" s="10">
        <v>0.53465464416407227</v>
      </c>
      <c r="G6006" s="10">
        <v>1.3209114738171197</v>
      </c>
      <c r="H6006" s="10">
        <v>0.53465464416407205</v>
      </c>
      <c r="I6006" s="10">
        <v>1.320911473817119</v>
      </c>
      <c r="J6006" s="10">
        <v>-1.0378590151420224</v>
      </c>
      <c r="K6006" s="10">
        <v>0.53465464416407238</v>
      </c>
      <c r="L6006" s="10">
        <v>1.320911473817119</v>
      </c>
      <c r="M6006" s="10">
        <v>1.3209114738171195</v>
      </c>
      <c r="N6006" s="10">
        <v>1.3209114738171193</v>
      </c>
      <c r="O6006" s="10">
        <v>1.3209114738171197</v>
      </c>
      <c r="P6006" s="10">
        <v>1.3209114738171197</v>
      </c>
      <c r="Q6006" s="10">
        <v>1.3209114738171195</v>
      </c>
      <c r="R6006" s="10">
        <v>1.320911473817119</v>
      </c>
      <c r="S6006" s="10">
        <v>0.53465464416407205</v>
      </c>
      <c r="T6006" s="10">
        <v>1.3209114738171186</v>
      </c>
      <c r="U6006" s="10">
        <v>1.3209114738171208</v>
      </c>
      <c r="V6006" s="10">
        <v>1.3209114738171202</v>
      </c>
      <c r="W6006" s="10">
        <v>0.53465464416407249</v>
      </c>
      <c r="X6006" s="10">
        <v>-1.0378590151420224</v>
      </c>
      <c r="Y6006" s="10">
        <v>-1.8241158447950703</v>
      </c>
      <c r="Z6006" s="10">
        <v>0.53465464416407193</v>
      </c>
      <c r="AA6006" s="10">
        <v>-0.25160218548897517</v>
      </c>
      <c r="AB6006" s="10">
        <v>1.320911473817119</v>
      </c>
      <c r="AC6006" s="10">
        <v>-1.0378590151420228</v>
      </c>
      <c r="AD6006" s="10">
        <v>-0.2516021854889755</v>
      </c>
      <c r="AE6006" s="10">
        <v>-0.2516021854889755</v>
      </c>
      <c r="AF6006" s="10">
        <v>-1.8241158447950696</v>
      </c>
      <c r="AG6006" s="10">
        <v>-0.25160218548897534</v>
      </c>
      <c r="AH6006" s="10">
        <v>-1.0378590151420222</v>
      </c>
      <c r="AI6006" s="10">
        <v>1.3209114738171206</v>
      </c>
      <c r="AJ6006" s="10">
        <v>1.3209114738171202</v>
      </c>
      <c r="AK6006" s="10">
        <v>1.3209114738171202</v>
      </c>
      <c r="AL6006" s="10">
        <v>1.3209114738171193</v>
      </c>
      <c r="AM6006" s="10">
        <v>1.5774058978590597</v>
      </c>
      <c r="AN6006" s="10">
        <v>-0.32818148489407961</v>
      </c>
    </row>
    <row r="6007" spans="2:40" x14ac:dyDescent="0.25">
      <c r="B6007" s="8" t="s">
        <v>795</v>
      </c>
      <c r="C6007" s="12">
        <v>0.42173794674968262</v>
      </c>
      <c r="D6007" s="12">
        <v>0.53465464416407182</v>
      </c>
      <c r="E6007" s="12">
        <v>-0.25160218548897501</v>
      </c>
      <c r="F6007" s="12">
        <v>1.3209114738171197</v>
      </c>
      <c r="G6007" s="12">
        <v>0.53465464416407227</v>
      </c>
      <c r="H6007" s="12">
        <v>1.320911473817119</v>
      </c>
      <c r="I6007" s="12">
        <v>-1.0378590151420222</v>
      </c>
      <c r="J6007" s="12">
        <v>-1.0378590151420224</v>
      </c>
      <c r="K6007" s="12">
        <v>-0.25160218548897506</v>
      </c>
      <c r="L6007" s="12">
        <v>-0.25160218548897512</v>
      </c>
      <c r="M6007" s="12">
        <v>-1.0378590151420222</v>
      </c>
      <c r="N6007" s="12">
        <v>0.53465464416407205</v>
      </c>
      <c r="O6007" s="12">
        <v>-0.25160218548897512</v>
      </c>
      <c r="P6007" s="12">
        <v>0.53465464416407238</v>
      </c>
      <c r="Q6007" s="12">
        <v>0.53465464416407205</v>
      </c>
      <c r="R6007" s="12">
        <v>1.320911473817119</v>
      </c>
      <c r="S6007" s="12">
        <v>0.53465464416407205</v>
      </c>
      <c r="T6007" s="12">
        <v>-0.25160218548897501</v>
      </c>
      <c r="U6007" s="12">
        <v>-0.25160218548897534</v>
      </c>
      <c r="V6007" s="12">
        <v>-1.0378590151420228</v>
      </c>
      <c r="W6007" s="12">
        <v>-0.25160218548897523</v>
      </c>
      <c r="X6007" s="12">
        <v>0.53465464416407205</v>
      </c>
      <c r="Y6007" s="12">
        <v>1.3209114738171197</v>
      </c>
      <c r="Z6007" s="12">
        <v>0.53465464416407193</v>
      </c>
      <c r="AA6007" s="12">
        <v>0.53465464416407216</v>
      </c>
      <c r="AB6007" s="12">
        <v>1.320911473817119</v>
      </c>
      <c r="AC6007" s="12">
        <v>1.3209114738171197</v>
      </c>
      <c r="AD6007" s="12">
        <v>1.3209114738171202</v>
      </c>
      <c r="AE6007" s="12">
        <v>0.53465464416407249</v>
      </c>
      <c r="AF6007" s="12">
        <v>-0.25160218548897512</v>
      </c>
      <c r="AG6007" s="12">
        <v>-0.25160218548897534</v>
      </c>
      <c r="AH6007" s="12">
        <v>-0.25160218548897517</v>
      </c>
      <c r="AI6007" s="12">
        <v>-1.8241158447950709</v>
      </c>
      <c r="AJ6007" s="12">
        <v>-0.25160218548897523</v>
      </c>
      <c r="AK6007" s="12">
        <v>0.53465464416407238</v>
      </c>
      <c r="AL6007" s="12">
        <v>-0.25160218548897506</v>
      </c>
      <c r="AM6007" s="12">
        <v>-8.5502864074843934E-2</v>
      </c>
      <c r="AN6007" s="12">
        <v>0.46514648723449997</v>
      </c>
    </row>
    <row r="6008" spans="2:40" x14ac:dyDescent="0.25">
      <c r="B6008" s="8" t="s">
        <v>796</v>
      </c>
      <c r="C6008" s="10">
        <v>0.97965946379676727</v>
      </c>
      <c r="D6008" s="10">
        <v>0.53465464416407182</v>
      </c>
      <c r="E6008" s="10">
        <v>-1.8241158447950683</v>
      </c>
      <c r="F6008" s="10">
        <v>-0.25160218548897523</v>
      </c>
      <c r="G6008" s="10">
        <v>0.53465464416407227</v>
      </c>
      <c r="H6008" s="10">
        <v>0.53465464416407205</v>
      </c>
      <c r="I6008" s="10">
        <v>-1.0378590151420222</v>
      </c>
      <c r="J6008" s="10">
        <v>-0.25160218548897528</v>
      </c>
      <c r="K6008" s="10">
        <v>-1.0378590151420226</v>
      </c>
      <c r="L6008" s="10">
        <v>-0.25160218548897512</v>
      </c>
      <c r="M6008" s="10">
        <v>-1.0378590151420222</v>
      </c>
      <c r="N6008" s="10">
        <v>0.53465464416407205</v>
      </c>
      <c r="O6008" s="10">
        <v>-0.25160218548897512</v>
      </c>
      <c r="P6008" s="10">
        <v>-1.0378590151420228</v>
      </c>
      <c r="Q6008" s="10">
        <v>-1.0378590151420224</v>
      </c>
      <c r="R6008" s="10">
        <v>-0.25160218548897512</v>
      </c>
      <c r="S6008" s="10">
        <v>0.53465464416407205</v>
      </c>
      <c r="T6008" s="10">
        <v>-1.0378590151420219</v>
      </c>
      <c r="U6008" s="10">
        <v>0.53465464416407271</v>
      </c>
      <c r="V6008" s="10">
        <v>1.3209114738171202</v>
      </c>
      <c r="W6008" s="10">
        <v>1.3209114738171202</v>
      </c>
      <c r="X6008" s="10">
        <v>-0.25160218548897517</v>
      </c>
      <c r="Y6008" s="10">
        <v>-0.25160218548897523</v>
      </c>
      <c r="Z6008" s="10">
        <v>-0.25160218548897528</v>
      </c>
      <c r="AA6008" s="10">
        <v>-1.0378590151420224</v>
      </c>
      <c r="AB6008" s="10">
        <v>-0.25160218548897517</v>
      </c>
      <c r="AC6008" s="10">
        <v>-0.25160218548897517</v>
      </c>
      <c r="AD6008" s="10">
        <v>0.53465464416407227</v>
      </c>
      <c r="AE6008" s="10">
        <v>0.53465464416407249</v>
      </c>
      <c r="AF6008" s="10">
        <v>1.3209114738171193</v>
      </c>
      <c r="AG6008" s="10">
        <v>0.53465464416407271</v>
      </c>
      <c r="AH6008" s="10">
        <v>-1.0378590151420222</v>
      </c>
      <c r="AI6008" s="10">
        <v>0.5346546441640726</v>
      </c>
      <c r="AJ6008" s="10">
        <v>-0.25160218548897523</v>
      </c>
      <c r="AK6008" s="10">
        <v>-1.0378590151420231</v>
      </c>
      <c r="AL6008" s="10">
        <v>-0.25160218548897506</v>
      </c>
      <c r="AM6008" s="10">
        <v>0.6564315641327424</v>
      </c>
      <c r="AN6008" s="10">
        <v>-0.46522412551721487</v>
      </c>
    </row>
    <row r="6009" spans="2:40" x14ac:dyDescent="0.25">
      <c r="B6009" s="8" t="s">
        <v>797</v>
      </c>
      <c r="C6009" s="12">
        <v>-0.9730658458680288</v>
      </c>
      <c r="D6009" s="12">
        <v>-0.25160218548897523</v>
      </c>
      <c r="E6009" s="12">
        <v>0.5346546441640716</v>
      </c>
      <c r="F6009" s="12">
        <v>-0.25160218548897523</v>
      </c>
      <c r="G6009" s="12">
        <v>0.53465464416407227</v>
      </c>
      <c r="H6009" s="12">
        <v>1.320911473817119</v>
      </c>
      <c r="I6009" s="12">
        <v>1.320911473817119</v>
      </c>
      <c r="J6009" s="12">
        <v>0.53465464416407193</v>
      </c>
      <c r="K6009" s="12">
        <v>0.53465464416407238</v>
      </c>
      <c r="L6009" s="12">
        <v>0.53465464416407216</v>
      </c>
      <c r="M6009" s="12">
        <v>1.3209114738171195</v>
      </c>
      <c r="N6009" s="12">
        <v>0.53465464416407205</v>
      </c>
      <c r="O6009" s="12">
        <v>1.3209114738171197</v>
      </c>
      <c r="P6009" s="12">
        <v>0.53465464416407238</v>
      </c>
      <c r="Q6009" s="12">
        <v>1.3209114738171195</v>
      </c>
      <c r="R6009" s="12">
        <v>-0.25160218548897512</v>
      </c>
      <c r="S6009" s="12">
        <v>1.3209114738171193</v>
      </c>
      <c r="T6009" s="12">
        <v>-0.25160218548897501</v>
      </c>
      <c r="U6009" s="12">
        <v>-0.25160218548897534</v>
      </c>
      <c r="V6009" s="12">
        <v>-1.0378590151420228</v>
      </c>
      <c r="W6009" s="12">
        <v>0.53465464416407249</v>
      </c>
      <c r="X6009" s="12">
        <v>0.53465464416407205</v>
      </c>
      <c r="Y6009" s="12">
        <v>1.3209114738171197</v>
      </c>
      <c r="Z6009" s="12">
        <v>0.53465464416407193</v>
      </c>
      <c r="AA6009" s="12">
        <v>0.53465464416407216</v>
      </c>
      <c r="AB6009" s="12">
        <v>0.53465464416407182</v>
      </c>
      <c r="AC6009" s="12">
        <v>-1.0378590151420228</v>
      </c>
      <c r="AD6009" s="12">
        <v>-0.2516021854889755</v>
      </c>
      <c r="AE6009" s="12">
        <v>-0.2516021854889755</v>
      </c>
      <c r="AF6009" s="12">
        <v>-0.25160218548897512</v>
      </c>
      <c r="AG6009" s="12">
        <v>-0.25160218548897534</v>
      </c>
      <c r="AH6009" s="12">
        <v>1.320911473817119</v>
      </c>
      <c r="AI6009" s="12">
        <v>1.3209114738171206</v>
      </c>
      <c r="AJ6009" s="12">
        <v>1.3209114738171202</v>
      </c>
      <c r="AK6009" s="12">
        <v>1.3209114738171202</v>
      </c>
      <c r="AL6009" s="12">
        <v>1.3209114738171193</v>
      </c>
      <c r="AM6009" s="12">
        <v>-8.2138708558794835E-2</v>
      </c>
      <c r="AN6009" s="12">
        <v>-0.79188777756194428</v>
      </c>
    </row>
    <row r="6010" spans="2:40" x14ac:dyDescent="0.25">
      <c r="B6010" s="8" t="s">
        <v>798</v>
      </c>
      <c r="C6010" s="10">
        <v>-0.136183570297402</v>
      </c>
      <c r="D6010" s="10">
        <v>-1.0378590151420222</v>
      </c>
      <c r="E6010" s="10">
        <v>-1.8241158447950683</v>
      </c>
      <c r="F6010" s="10">
        <v>-1.0378590151420226</v>
      </c>
      <c r="G6010" s="10">
        <v>-0.25160218548897512</v>
      </c>
      <c r="H6010" s="10">
        <v>-1.0378590151420222</v>
      </c>
      <c r="I6010" s="10">
        <v>-1.8241158447950696</v>
      </c>
      <c r="J6010" s="10">
        <v>-1.8241158447950696</v>
      </c>
      <c r="K6010" s="10">
        <v>-1.8241158447950701</v>
      </c>
      <c r="L6010" s="10">
        <v>-1.8241158447950696</v>
      </c>
      <c r="M6010" s="10">
        <v>-1.8241158447950694</v>
      </c>
      <c r="N6010" s="10">
        <v>1.3209114738171193</v>
      </c>
      <c r="O6010" s="10">
        <v>1.3209114738171197</v>
      </c>
      <c r="P6010" s="10">
        <v>1.3209114738171197</v>
      </c>
      <c r="Q6010" s="10">
        <v>-0.25160218548897528</v>
      </c>
      <c r="R6010" s="10">
        <v>-0.25160218548897512</v>
      </c>
      <c r="S6010" s="10">
        <v>-1.0378590151420224</v>
      </c>
      <c r="T6010" s="10">
        <v>-1.8241158447950687</v>
      </c>
      <c r="U6010" s="10">
        <v>-1.8241158447950714</v>
      </c>
      <c r="V6010" s="10">
        <v>-0.25160218548897523</v>
      </c>
      <c r="W6010" s="10">
        <v>-1.8241158447950705</v>
      </c>
      <c r="X6010" s="10">
        <v>-0.25160218548897517</v>
      </c>
      <c r="Y6010" s="10">
        <v>0.53465464416407227</v>
      </c>
      <c r="Z6010" s="10">
        <v>-1.0378590151420224</v>
      </c>
      <c r="AA6010" s="10">
        <v>-0.25160218548897517</v>
      </c>
      <c r="AB6010" s="10">
        <v>-1.0378590151420222</v>
      </c>
      <c r="AC6010" s="10">
        <v>-1.0378590151420228</v>
      </c>
      <c r="AD6010" s="10">
        <v>-1.8241158447950709</v>
      </c>
      <c r="AE6010" s="10">
        <v>-1.0378590151420233</v>
      </c>
      <c r="AF6010" s="10">
        <v>-1.8241158447950696</v>
      </c>
      <c r="AG6010" s="10">
        <v>-1.0378590151420235</v>
      </c>
      <c r="AH6010" s="10">
        <v>-1.0378590151420222</v>
      </c>
      <c r="AI6010" s="10">
        <v>-1.0378590151420231</v>
      </c>
      <c r="AJ6010" s="10">
        <v>0.53465464416407249</v>
      </c>
      <c r="AK6010" s="10">
        <v>-1.0378590151420231</v>
      </c>
      <c r="AL6010" s="10">
        <v>-1.8241158447950689</v>
      </c>
      <c r="AM6010" s="10">
        <v>0.26049395623512517</v>
      </c>
      <c r="AN6010" s="10">
        <v>9.7789936599193661E-2</v>
      </c>
    </row>
    <row r="6011" spans="2:40" x14ac:dyDescent="0.25">
      <c r="B6011" s="8" t="s">
        <v>799</v>
      </c>
      <c r="C6011" s="12">
        <v>0.28225756748791148</v>
      </c>
      <c r="D6011" s="12">
        <v>0.53465464416407182</v>
      </c>
      <c r="E6011" s="12">
        <v>-0.25160218548897501</v>
      </c>
      <c r="F6011" s="12">
        <v>1.3209114738171197</v>
      </c>
      <c r="G6011" s="12">
        <v>0.53465464416407227</v>
      </c>
      <c r="H6011" s="12">
        <v>-1.0378590151420222</v>
      </c>
      <c r="I6011" s="12">
        <v>0.53465464416407216</v>
      </c>
      <c r="J6011" s="12">
        <v>-1.8241158447950696</v>
      </c>
      <c r="K6011" s="12">
        <v>0.53465464416407238</v>
      </c>
      <c r="L6011" s="12">
        <v>0.53465464416407216</v>
      </c>
      <c r="M6011" s="12">
        <v>1.3209114738171195</v>
      </c>
      <c r="N6011" s="12">
        <v>-0.25160218548897523</v>
      </c>
      <c r="O6011" s="12">
        <v>-1.8241158447950698</v>
      </c>
      <c r="P6011" s="12">
        <v>-1.8241158447950703</v>
      </c>
      <c r="Q6011" s="12">
        <v>-1.0378590151420224</v>
      </c>
      <c r="R6011" s="12">
        <v>-0.25160218548897512</v>
      </c>
      <c r="S6011" s="12">
        <v>1.3209114738171193</v>
      </c>
      <c r="T6011" s="12">
        <v>-1.0378590151420219</v>
      </c>
      <c r="U6011" s="12">
        <v>-0.25160218548897534</v>
      </c>
      <c r="V6011" s="12">
        <v>0.53465464416407249</v>
      </c>
      <c r="W6011" s="12">
        <v>-1.0378590151420228</v>
      </c>
      <c r="X6011" s="12">
        <v>-1.0378590151420224</v>
      </c>
      <c r="Y6011" s="12">
        <v>-0.25160218548897523</v>
      </c>
      <c r="Z6011" s="12">
        <v>-1.0378590151420224</v>
      </c>
      <c r="AA6011" s="12">
        <v>-1.8241158447950701</v>
      </c>
      <c r="AB6011" s="12">
        <v>-1.0378590151420222</v>
      </c>
      <c r="AC6011" s="12">
        <v>-1.8241158447950703</v>
      </c>
      <c r="AD6011" s="12">
        <v>-1.8241158447950709</v>
      </c>
      <c r="AE6011" s="12">
        <v>-0.2516021854889755</v>
      </c>
      <c r="AF6011" s="12">
        <v>-1.8241158447950696</v>
      </c>
      <c r="AG6011" s="12">
        <v>-1.8241158447950714</v>
      </c>
      <c r="AH6011" s="12">
        <v>-1.0378590151420222</v>
      </c>
      <c r="AI6011" s="12">
        <v>-1.0378590151420231</v>
      </c>
      <c r="AJ6011" s="12">
        <v>-0.25160218548897523</v>
      </c>
      <c r="AK6011" s="12">
        <v>-0.25160218548897534</v>
      </c>
      <c r="AL6011" s="12">
        <v>-0.25160218548897506</v>
      </c>
      <c r="AM6011" s="12">
        <v>6.1322949063663422E-3</v>
      </c>
      <c r="AN6011" s="12">
        <v>-0.33319187323944632</v>
      </c>
    </row>
    <row r="6012" spans="2:40" x14ac:dyDescent="0.25">
      <c r="B6012" s="8" t="s">
        <v>800</v>
      </c>
      <c r="C6012" s="10">
        <v>-0.69410508734448662</v>
      </c>
      <c r="D6012" s="10">
        <v>-1.8241158447950694</v>
      </c>
      <c r="E6012" s="10">
        <v>-1.0378590151420217</v>
      </c>
      <c r="F6012" s="10">
        <v>-1.8241158447950703</v>
      </c>
      <c r="G6012" s="10">
        <v>-1.0378590151420224</v>
      </c>
      <c r="H6012" s="10">
        <v>-0.25160218548897517</v>
      </c>
      <c r="I6012" s="10">
        <v>-0.25160218548897512</v>
      </c>
      <c r="J6012" s="10">
        <v>0.53465464416407193</v>
      </c>
      <c r="K6012" s="10">
        <v>-0.25160218548897506</v>
      </c>
      <c r="L6012" s="10">
        <v>-0.25160218548897512</v>
      </c>
      <c r="M6012" s="10">
        <v>0.53465464416407216</v>
      </c>
      <c r="N6012" s="10">
        <v>0.53465464416407205</v>
      </c>
      <c r="O6012" s="10">
        <v>-1.0378590151420224</v>
      </c>
      <c r="P6012" s="10">
        <v>-1.0378590151420228</v>
      </c>
      <c r="Q6012" s="10">
        <v>-0.25160218548897528</v>
      </c>
      <c r="R6012" s="10">
        <v>-0.25160218548897512</v>
      </c>
      <c r="S6012" s="10">
        <v>-0.25160218548897517</v>
      </c>
      <c r="T6012" s="10">
        <v>-1.0378590151420219</v>
      </c>
      <c r="U6012" s="10">
        <v>-1.0378590151420233</v>
      </c>
      <c r="V6012" s="10">
        <v>-0.25160218548897523</v>
      </c>
      <c r="W6012" s="10">
        <v>-0.25160218548897523</v>
      </c>
      <c r="X6012" s="10">
        <v>0.53465464416407205</v>
      </c>
      <c r="Y6012" s="10">
        <v>-1.0378590151420228</v>
      </c>
      <c r="Z6012" s="10">
        <v>0.53465464416407193</v>
      </c>
      <c r="AA6012" s="10">
        <v>0.53465464416407216</v>
      </c>
      <c r="AB6012" s="10">
        <v>-0.25160218548897517</v>
      </c>
      <c r="AC6012" s="10">
        <v>-1.8241158447950703</v>
      </c>
      <c r="AD6012" s="10">
        <v>-1.8241158447950709</v>
      </c>
      <c r="AE6012" s="10">
        <v>-0.2516021854889755</v>
      </c>
      <c r="AF6012" s="10">
        <v>-1.0378590151420224</v>
      </c>
      <c r="AG6012" s="10">
        <v>-1.0378590151420235</v>
      </c>
      <c r="AH6012" s="10">
        <v>1.320911473817119</v>
      </c>
      <c r="AI6012" s="10">
        <v>0.5346546441640726</v>
      </c>
      <c r="AJ6012" s="10">
        <v>0.53465464416407249</v>
      </c>
      <c r="AK6012" s="10">
        <v>0.53465464416407238</v>
      </c>
      <c r="AL6012" s="10">
        <v>-0.25160218548897506</v>
      </c>
      <c r="AM6012" s="10">
        <v>0.51833833751660341</v>
      </c>
      <c r="AN6012" s="10">
        <v>-3.1492934439703621E-2</v>
      </c>
    </row>
    <row r="6013" spans="2:40" x14ac:dyDescent="0.25">
      <c r="B6013" s="8" t="s">
        <v>801</v>
      </c>
      <c r="C6013" s="12">
        <v>-0.83358546660625776</v>
      </c>
      <c r="D6013" s="12">
        <v>0.53465464416407182</v>
      </c>
      <c r="E6013" s="12">
        <v>0.5346546441640716</v>
      </c>
      <c r="F6013" s="12">
        <v>-0.25160218548897523</v>
      </c>
      <c r="G6013" s="12">
        <v>0.53465464416407227</v>
      </c>
      <c r="H6013" s="12">
        <v>-0.25160218548897517</v>
      </c>
      <c r="I6013" s="12">
        <v>-0.25160218548897512</v>
      </c>
      <c r="J6013" s="12">
        <v>-0.25160218548897528</v>
      </c>
      <c r="K6013" s="12">
        <v>-0.25160218548897506</v>
      </c>
      <c r="L6013" s="12">
        <v>-0.25160218548897512</v>
      </c>
      <c r="M6013" s="12">
        <v>-1.0378590151420222</v>
      </c>
      <c r="N6013" s="12">
        <v>-0.25160218548897523</v>
      </c>
      <c r="O6013" s="12">
        <v>-1.8241158447950698</v>
      </c>
      <c r="P6013" s="12">
        <v>-0.25160218548897523</v>
      </c>
      <c r="Q6013" s="12">
        <v>-1.0378590151420224</v>
      </c>
      <c r="R6013" s="12">
        <v>-1.0378590151420222</v>
      </c>
      <c r="S6013" s="12">
        <v>-1.0378590151420224</v>
      </c>
      <c r="T6013" s="12">
        <v>-0.25160218548897501</v>
      </c>
      <c r="U6013" s="12">
        <v>-0.25160218548897534</v>
      </c>
      <c r="V6013" s="12">
        <v>-1.0378590151420228</v>
      </c>
      <c r="W6013" s="12">
        <v>-1.0378590151420228</v>
      </c>
      <c r="X6013" s="12">
        <v>-0.25160218548897517</v>
      </c>
      <c r="Y6013" s="12">
        <v>-1.0378590151420228</v>
      </c>
      <c r="Z6013" s="12">
        <v>0.53465464416407193</v>
      </c>
      <c r="AA6013" s="12">
        <v>-0.25160218548897517</v>
      </c>
      <c r="AB6013" s="12">
        <v>0.53465464416407182</v>
      </c>
      <c r="AC6013" s="12">
        <v>0.53465464416407238</v>
      </c>
      <c r="AD6013" s="12">
        <v>0.53465464416407227</v>
      </c>
      <c r="AE6013" s="12">
        <v>0.53465464416407249</v>
      </c>
      <c r="AF6013" s="12">
        <v>-0.25160218548897512</v>
      </c>
      <c r="AG6013" s="12">
        <v>-0.25160218548897534</v>
      </c>
      <c r="AH6013" s="12">
        <v>-1.0378590151420222</v>
      </c>
      <c r="AI6013" s="12">
        <v>0.5346546441640726</v>
      </c>
      <c r="AJ6013" s="12">
        <v>0.53465464416407249</v>
      </c>
      <c r="AK6013" s="12">
        <v>-0.25160218548897534</v>
      </c>
      <c r="AL6013" s="12">
        <v>-1.8241158447950689</v>
      </c>
      <c r="AM6013" s="12">
        <v>0.77058913434928222</v>
      </c>
      <c r="AN6013" s="12">
        <v>0.1132574527720176</v>
      </c>
    </row>
    <row r="6014" spans="2:40" x14ac:dyDescent="0.25">
      <c r="B6014" s="8" t="s">
        <v>802</v>
      </c>
      <c r="C6014" s="10">
        <v>-1.6704677421768848</v>
      </c>
      <c r="D6014" s="10">
        <v>0.53465464416407182</v>
      </c>
      <c r="E6014" s="10">
        <v>0.5346546441640716</v>
      </c>
      <c r="F6014" s="10">
        <v>0.53465464416407227</v>
      </c>
      <c r="G6014" s="10">
        <v>0.53465464416407227</v>
      </c>
      <c r="H6014" s="10">
        <v>-0.25160218548897517</v>
      </c>
      <c r="I6014" s="10">
        <v>-1.0378590151420222</v>
      </c>
      <c r="J6014" s="10">
        <v>-0.25160218548897528</v>
      </c>
      <c r="K6014" s="10">
        <v>-0.25160218548897506</v>
      </c>
      <c r="L6014" s="10">
        <v>0.53465464416407216</v>
      </c>
      <c r="M6014" s="10">
        <v>-0.25160218548897501</v>
      </c>
      <c r="N6014" s="10">
        <v>0.53465464416407205</v>
      </c>
      <c r="O6014" s="10">
        <v>-0.25160218548897512</v>
      </c>
      <c r="P6014" s="10">
        <v>0.53465464416407238</v>
      </c>
      <c r="Q6014" s="10">
        <v>1.3209114738171195</v>
      </c>
      <c r="R6014" s="10">
        <v>1.320911473817119</v>
      </c>
      <c r="S6014" s="10">
        <v>0.53465464416407205</v>
      </c>
      <c r="T6014" s="10">
        <v>-0.25160218548897501</v>
      </c>
      <c r="U6014" s="10">
        <v>-1.0378590151420233</v>
      </c>
      <c r="V6014" s="10">
        <v>-0.25160218548897523</v>
      </c>
      <c r="W6014" s="10">
        <v>0.53465464416407249</v>
      </c>
      <c r="X6014" s="10">
        <v>-0.25160218548897517</v>
      </c>
      <c r="Y6014" s="10">
        <v>-1.8241158447950703</v>
      </c>
      <c r="Z6014" s="10">
        <v>-1.0378590151420224</v>
      </c>
      <c r="AA6014" s="10">
        <v>-1.0378590151420224</v>
      </c>
      <c r="AB6014" s="10">
        <v>0.53465464416407182</v>
      </c>
      <c r="AC6014" s="10">
        <v>1.3209114738171197</v>
      </c>
      <c r="AD6014" s="10">
        <v>1.3209114738171202</v>
      </c>
      <c r="AE6014" s="10">
        <v>-0.2516021854889755</v>
      </c>
      <c r="AF6014" s="10">
        <v>1.3209114738171193</v>
      </c>
      <c r="AG6014" s="10">
        <v>1.3209114738171206</v>
      </c>
      <c r="AH6014" s="10">
        <v>-0.25160218548897517</v>
      </c>
      <c r="AI6014" s="10">
        <v>-0.25160218548897528</v>
      </c>
      <c r="AJ6014" s="10">
        <v>-1.8241158447950705</v>
      </c>
      <c r="AK6014" s="10">
        <v>-1.8241158447950707</v>
      </c>
      <c r="AL6014" s="10">
        <v>-1.0378590151420219</v>
      </c>
      <c r="AM6014" s="10">
        <v>0.21537083065823009</v>
      </c>
      <c r="AN6014" s="10">
        <v>1.5012642507183507</v>
      </c>
    </row>
    <row r="6015" spans="2:40" x14ac:dyDescent="0.25">
      <c r="B6015" s="8" t="s">
        <v>803</v>
      </c>
      <c r="C6015" s="12">
        <v>0.28225756748791148</v>
      </c>
      <c r="D6015" s="12">
        <v>1.320911473817119</v>
      </c>
      <c r="E6015" s="12">
        <v>0.5346546441640716</v>
      </c>
      <c r="F6015" s="12">
        <v>0.53465464416407227</v>
      </c>
      <c r="G6015" s="12">
        <v>1.3209114738171197</v>
      </c>
      <c r="H6015" s="12">
        <v>0.53465464416407205</v>
      </c>
      <c r="I6015" s="12">
        <v>1.320911473817119</v>
      </c>
      <c r="J6015" s="12">
        <v>0.53465464416407193</v>
      </c>
      <c r="K6015" s="12">
        <v>0.53465464416407238</v>
      </c>
      <c r="L6015" s="12">
        <v>1.320911473817119</v>
      </c>
      <c r="M6015" s="12">
        <v>1.3209114738171195</v>
      </c>
      <c r="N6015" s="12">
        <v>0.53465464416407205</v>
      </c>
      <c r="O6015" s="12">
        <v>1.3209114738171197</v>
      </c>
      <c r="P6015" s="12">
        <v>0.53465464416407238</v>
      </c>
      <c r="Q6015" s="12">
        <v>1.3209114738171195</v>
      </c>
      <c r="R6015" s="12">
        <v>0.53465464416407182</v>
      </c>
      <c r="S6015" s="12">
        <v>0.53465464416407205</v>
      </c>
      <c r="T6015" s="12">
        <v>1.3209114738171186</v>
      </c>
      <c r="U6015" s="12">
        <v>0.53465464416407271</v>
      </c>
      <c r="V6015" s="12">
        <v>1.3209114738171202</v>
      </c>
      <c r="W6015" s="12">
        <v>-0.25160218548897523</v>
      </c>
      <c r="X6015" s="12">
        <v>0.53465464416407205</v>
      </c>
      <c r="Y6015" s="12">
        <v>1.3209114738171197</v>
      </c>
      <c r="Z6015" s="12">
        <v>1.3209114738171193</v>
      </c>
      <c r="AA6015" s="12">
        <v>-0.25160218548897517</v>
      </c>
      <c r="AB6015" s="12">
        <v>1.320911473817119</v>
      </c>
      <c r="AC6015" s="12">
        <v>0.53465464416407238</v>
      </c>
      <c r="AD6015" s="12">
        <v>1.3209114738171202</v>
      </c>
      <c r="AE6015" s="12">
        <v>1.3209114738171206</v>
      </c>
      <c r="AF6015" s="12">
        <v>1.3209114738171193</v>
      </c>
      <c r="AG6015" s="12">
        <v>0.53465464416407271</v>
      </c>
      <c r="AH6015" s="12">
        <v>1.320911473817119</v>
      </c>
      <c r="AI6015" s="12">
        <v>1.3209114738171206</v>
      </c>
      <c r="AJ6015" s="12">
        <v>1.3209114738171202</v>
      </c>
      <c r="AK6015" s="12">
        <v>0.53465464416407238</v>
      </c>
      <c r="AL6015" s="12">
        <v>1.3209114738171193</v>
      </c>
      <c r="AM6015" s="12">
        <v>0.27022398208369658</v>
      </c>
      <c r="AN6015" s="12">
        <v>0.32148307134261972</v>
      </c>
    </row>
    <row r="6016" spans="2:40" x14ac:dyDescent="0.25">
      <c r="B6016" s="8" t="s">
        <v>804</v>
      </c>
      <c r="C6016" s="10">
        <v>-1.1125462251298002</v>
      </c>
      <c r="D6016" s="10">
        <v>-0.25160218548897523</v>
      </c>
      <c r="E6016" s="10">
        <v>-1.0378590151420217</v>
      </c>
      <c r="F6016" s="10">
        <v>-0.25160218548897523</v>
      </c>
      <c r="G6016" s="10">
        <v>-0.25160218548897512</v>
      </c>
      <c r="H6016" s="10">
        <v>-0.25160218548897517</v>
      </c>
      <c r="I6016" s="10">
        <v>0.53465464416407216</v>
      </c>
      <c r="J6016" s="10">
        <v>0.53465464416407193</v>
      </c>
      <c r="K6016" s="10">
        <v>-0.25160218548897506</v>
      </c>
      <c r="L6016" s="10">
        <v>-1.0378590151420222</v>
      </c>
      <c r="M6016" s="10">
        <v>-0.25160218548897501</v>
      </c>
      <c r="N6016" s="10">
        <v>-0.25160218548897523</v>
      </c>
      <c r="O6016" s="10">
        <v>1.3209114738171197</v>
      </c>
      <c r="P6016" s="10">
        <v>0.53465464416407238</v>
      </c>
      <c r="Q6016" s="10">
        <v>1.3209114738171195</v>
      </c>
      <c r="R6016" s="10">
        <v>0.53465464416407182</v>
      </c>
      <c r="S6016" s="10">
        <v>-1.0378590151420224</v>
      </c>
      <c r="T6016" s="10">
        <v>-0.25160218548897501</v>
      </c>
      <c r="U6016" s="10">
        <v>-0.25160218548897534</v>
      </c>
      <c r="V6016" s="10">
        <v>-1.0378590151420228</v>
      </c>
      <c r="W6016" s="10">
        <v>0.53465464416407249</v>
      </c>
      <c r="X6016" s="10">
        <v>0.53465464416407205</v>
      </c>
      <c r="Y6016" s="10">
        <v>0.53465464416407227</v>
      </c>
      <c r="Z6016" s="10">
        <v>0.53465464416407193</v>
      </c>
      <c r="AA6016" s="10">
        <v>0.53465464416407216</v>
      </c>
      <c r="AB6016" s="10">
        <v>-1.0378590151420222</v>
      </c>
      <c r="AC6016" s="10">
        <v>0.53465464416407238</v>
      </c>
      <c r="AD6016" s="10">
        <v>-0.2516021854889755</v>
      </c>
      <c r="AE6016" s="10">
        <v>-0.2516021854889755</v>
      </c>
      <c r="AF6016" s="10">
        <v>-1.0378590151420224</v>
      </c>
      <c r="AG6016" s="10">
        <v>-0.25160218548897534</v>
      </c>
      <c r="AH6016" s="10">
        <v>-0.25160218548897517</v>
      </c>
      <c r="AI6016" s="10">
        <v>-0.25160218548897528</v>
      </c>
      <c r="AJ6016" s="10">
        <v>0.53465464416407249</v>
      </c>
      <c r="AK6016" s="10">
        <v>0.53465464416407238</v>
      </c>
      <c r="AL6016" s="10">
        <v>0.53465464416407205</v>
      </c>
      <c r="AM6016" s="10">
        <v>0.60022213969196714</v>
      </c>
      <c r="AN6016" s="10">
        <v>-0.26780437566996379</v>
      </c>
    </row>
    <row r="6017" spans="2:40" x14ac:dyDescent="0.25">
      <c r="B6017" s="8" t="s">
        <v>805</v>
      </c>
      <c r="C6017" s="12">
        <v>0.70069870527322498</v>
      </c>
      <c r="D6017" s="12">
        <v>1.320911473817119</v>
      </c>
      <c r="E6017" s="12">
        <v>0.5346546441640716</v>
      </c>
      <c r="F6017" s="12">
        <v>1.3209114738171197</v>
      </c>
      <c r="G6017" s="12">
        <v>1.3209114738171197</v>
      </c>
      <c r="H6017" s="12">
        <v>1.320911473817119</v>
      </c>
      <c r="I6017" s="12">
        <v>0.53465464416407216</v>
      </c>
      <c r="J6017" s="12">
        <v>1.3209114738171193</v>
      </c>
      <c r="K6017" s="12">
        <v>0.53465464416407238</v>
      </c>
      <c r="L6017" s="12">
        <v>1.320911473817119</v>
      </c>
      <c r="M6017" s="12">
        <v>1.3209114738171195</v>
      </c>
      <c r="N6017" s="12">
        <v>0.53465464416407205</v>
      </c>
      <c r="O6017" s="12">
        <v>0.53465464416407216</v>
      </c>
      <c r="P6017" s="12">
        <v>1.3209114738171197</v>
      </c>
      <c r="Q6017" s="12">
        <v>-0.25160218548897528</v>
      </c>
      <c r="R6017" s="12">
        <v>0.53465464416407182</v>
      </c>
      <c r="S6017" s="12">
        <v>1.3209114738171193</v>
      </c>
      <c r="T6017" s="12">
        <v>1.3209114738171186</v>
      </c>
      <c r="U6017" s="12">
        <v>1.3209114738171208</v>
      </c>
      <c r="V6017" s="12">
        <v>0.53465464416407249</v>
      </c>
      <c r="W6017" s="12">
        <v>0.53465464416407249</v>
      </c>
      <c r="X6017" s="12">
        <v>-1.8241158447950696</v>
      </c>
      <c r="Y6017" s="12">
        <v>-0.25160218548897523</v>
      </c>
      <c r="Z6017" s="12">
        <v>-1.0378590151420224</v>
      </c>
      <c r="AA6017" s="12">
        <v>-1.0378590151420224</v>
      </c>
      <c r="AB6017" s="12">
        <v>-0.25160218548897517</v>
      </c>
      <c r="AC6017" s="12">
        <v>-0.25160218548897517</v>
      </c>
      <c r="AD6017" s="12">
        <v>-1.0378590151420231</v>
      </c>
      <c r="AE6017" s="12">
        <v>-1.0378590151420233</v>
      </c>
      <c r="AF6017" s="12">
        <v>-1.0378590151420224</v>
      </c>
      <c r="AG6017" s="12">
        <v>-0.25160218548897534</v>
      </c>
      <c r="AH6017" s="12">
        <v>0.53465464416407205</v>
      </c>
      <c r="AI6017" s="12">
        <v>1.3209114738171206</v>
      </c>
      <c r="AJ6017" s="12">
        <v>0.53465464416407249</v>
      </c>
      <c r="AK6017" s="12">
        <v>1.3209114738171202</v>
      </c>
      <c r="AL6017" s="12">
        <v>1.3209114738171193</v>
      </c>
      <c r="AM6017" s="12">
        <v>0.9135825674672543</v>
      </c>
      <c r="AN6017" s="12">
        <v>-0.7266967928383361</v>
      </c>
    </row>
    <row r="6018" spans="2:40" x14ac:dyDescent="0.25">
      <c r="B6018" s="8" t="s">
        <v>806</v>
      </c>
      <c r="C6018" s="10">
        <v>0.14277718822614033</v>
      </c>
      <c r="D6018" s="10">
        <v>-1.0378590151420222</v>
      </c>
      <c r="E6018" s="10">
        <v>-1.0378590151420217</v>
      </c>
      <c r="F6018" s="10">
        <v>-1.8241158447950703</v>
      </c>
      <c r="G6018" s="10">
        <v>-0.25160218548897512</v>
      </c>
      <c r="H6018" s="10">
        <v>-1.8241158447950696</v>
      </c>
      <c r="I6018" s="10">
        <v>0.53465464416407216</v>
      </c>
      <c r="J6018" s="10">
        <v>-0.25160218548897528</v>
      </c>
      <c r="K6018" s="10">
        <v>0.53465464416407238</v>
      </c>
      <c r="L6018" s="10">
        <v>0.53465464416407216</v>
      </c>
      <c r="M6018" s="10">
        <v>1.3209114738171195</v>
      </c>
      <c r="N6018" s="10">
        <v>-1.0378590151420224</v>
      </c>
      <c r="O6018" s="10">
        <v>-1.0378590151420224</v>
      </c>
      <c r="P6018" s="10">
        <v>-1.8241158447950703</v>
      </c>
      <c r="Q6018" s="10">
        <v>-1.0378590151420224</v>
      </c>
      <c r="R6018" s="10">
        <v>-1.0378590151420222</v>
      </c>
      <c r="S6018" s="10">
        <v>-0.25160218548897517</v>
      </c>
      <c r="T6018" s="10">
        <v>1.3209114738171186</v>
      </c>
      <c r="U6018" s="10">
        <v>1.3209114738171208</v>
      </c>
      <c r="V6018" s="10">
        <v>-1.0378590151420228</v>
      </c>
      <c r="W6018" s="10">
        <v>1.3209114738171202</v>
      </c>
      <c r="X6018" s="10">
        <v>-1.0378590151420224</v>
      </c>
      <c r="Y6018" s="10">
        <v>0.53465464416407227</v>
      </c>
      <c r="Z6018" s="10">
        <v>-0.25160218548897528</v>
      </c>
      <c r="AA6018" s="10">
        <v>0.53465464416407216</v>
      </c>
      <c r="AB6018" s="10">
        <v>0.53465464416407182</v>
      </c>
      <c r="AC6018" s="10">
        <v>-1.0378590151420228</v>
      </c>
      <c r="AD6018" s="10">
        <v>-0.2516021854889755</v>
      </c>
      <c r="AE6018" s="10">
        <v>-1.0378590151420233</v>
      </c>
      <c r="AF6018" s="10">
        <v>1.3209114738171193</v>
      </c>
      <c r="AG6018" s="10">
        <v>-1.0378590151420235</v>
      </c>
      <c r="AH6018" s="10">
        <v>-0.25160218548897517</v>
      </c>
      <c r="AI6018" s="10">
        <v>-0.25160218548897528</v>
      </c>
      <c r="AJ6018" s="10">
        <v>0.53465464416407249</v>
      </c>
      <c r="AK6018" s="10">
        <v>-0.25160218548897534</v>
      </c>
      <c r="AL6018" s="10">
        <v>-1.0378590151420219</v>
      </c>
      <c r="AM6018" s="10">
        <v>0.12769279063156688</v>
      </c>
      <c r="AN6018" s="10">
        <v>3.9429846909151085E-2</v>
      </c>
    </row>
    <row r="6019" spans="2:40" x14ac:dyDescent="0.25">
      <c r="B6019" s="8" t="s">
        <v>807</v>
      </c>
      <c r="C6019" s="12">
        <v>-0.27566394955917317</v>
      </c>
      <c r="D6019" s="12">
        <v>-1.8241158447950694</v>
      </c>
      <c r="E6019" s="12">
        <v>-1.8241158447950683</v>
      </c>
      <c r="F6019" s="12">
        <v>-1.8241158447950703</v>
      </c>
      <c r="G6019" s="12">
        <v>-1.8241158447950698</v>
      </c>
      <c r="H6019" s="12">
        <v>-1.8241158447950696</v>
      </c>
      <c r="I6019" s="12">
        <v>-1.8241158447950696</v>
      </c>
      <c r="J6019" s="12">
        <v>-1.8241158447950696</v>
      </c>
      <c r="K6019" s="12">
        <v>-1.8241158447950701</v>
      </c>
      <c r="L6019" s="12">
        <v>-1.8241158447950696</v>
      </c>
      <c r="M6019" s="12">
        <v>-1.8241158447950694</v>
      </c>
      <c r="N6019" s="12">
        <v>-1.0378590151420224</v>
      </c>
      <c r="O6019" s="12">
        <v>-1.8241158447950698</v>
      </c>
      <c r="P6019" s="12">
        <v>-1.8241158447950703</v>
      </c>
      <c r="Q6019" s="12">
        <v>-1.8241158447950701</v>
      </c>
      <c r="R6019" s="12">
        <v>-0.25160218548897512</v>
      </c>
      <c r="S6019" s="12">
        <v>-1.8241158447950698</v>
      </c>
      <c r="T6019" s="12">
        <v>-1.8241158447950687</v>
      </c>
      <c r="U6019" s="12">
        <v>-1.8241158447950714</v>
      </c>
      <c r="V6019" s="12">
        <v>-1.0378590151420228</v>
      </c>
      <c r="W6019" s="12">
        <v>-1.8241158447950705</v>
      </c>
      <c r="X6019" s="12">
        <v>-1.8241158447950696</v>
      </c>
      <c r="Y6019" s="12">
        <v>-0.25160218548897523</v>
      </c>
      <c r="Z6019" s="12">
        <v>0.53465464416407193</v>
      </c>
      <c r="AA6019" s="12">
        <v>-0.25160218548897517</v>
      </c>
      <c r="AB6019" s="12">
        <v>0.53465464416407182</v>
      </c>
      <c r="AC6019" s="12">
        <v>-1.8241158447950703</v>
      </c>
      <c r="AD6019" s="12">
        <v>-1.8241158447950709</v>
      </c>
      <c r="AE6019" s="12">
        <v>-1.8241158447950714</v>
      </c>
      <c r="AF6019" s="12">
        <v>-1.8241158447950696</v>
      </c>
      <c r="AG6019" s="12">
        <v>-1.8241158447950714</v>
      </c>
      <c r="AH6019" s="12">
        <v>-1.0378590151420222</v>
      </c>
      <c r="AI6019" s="12">
        <v>-1.8241158447950709</v>
      </c>
      <c r="AJ6019" s="12">
        <v>-1.8241158447950705</v>
      </c>
      <c r="AK6019" s="12">
        <v>-1.8241158447950707</v>
      </c>
      <c r="AL6019" s="12">
        <v>-1.8241158447950689</v>
      </c>
      <c r="AM6019" s="12">
        <v>0.6013328922321356</v>
      </c>
      <c r="AN6019" s="12">
        <v>0.10776503528535415</v>
      </c>
    </row>
    <row r="6020" spans="2:40" x14ac:dyDescent="0.25">
      <c r="B6020" s="8" t="s">
        <v>808</v>
      </c>
      <c r="C6020" s="10">
        <v>-0.55462470808271547</v>
      </c>
      <c r="D6020" s="10">
        <v>-1.8241158447950694</v>
      </c>
      <c r="E6020" s="10">
        <v>-1.8241158447950683</v>
      </c>
      <c r="F6020" s="10">
        <v>-1.8241158447950703</v>
      </c>
      <c r="G6020" s="10">
        <v>-1.8241158447950698</v>
      </c>
      <c r="H6020" s="10">
        <v>-1.8241158447950696</v>
      </c>
      <c r="I6020" s="10">
        <v>-1.0378590151420222</v>
      </c>
      <c r="J6020" s="10">
        <v>-0.25160218548897528</v>
      </c>
      <c r="K6020" s="10">
        <v>0.53465464416407238</v>
      </c>
      <c r="L6020" s="10">
        <v>-1.0378590151420222</v>
      </c>
      <c r="M6020" s="10">
        <v>-0.25160218548897501</v>
      </c>
      <c r="N6020" s="10">
        <v>-0.25160218548897523</v>
      </c>
      <c r="O6020" s="10">
        <v>-0.25160218548897512</v>
      </c>
      <c r="P6020" s="10">
        <v>0.53465464416407238</v>
      </c>
      <c r="Q6020" s="10">
        <v>-1.8241158447950701</v>
      </c>
      <c r="R6020" s="10">
        <v>-1.0378590151420222</v>
      </c>
      <c r="S6020" s="10">
        <v>-1.0378590151420224</v>
      </c>
      <c r="T6020" s="10">
        <v>0.53465464416407171</v>
      </c>
      <c r="U6020" s="10">
        <v>-1.0378590151420233</v>
      </c>
      <c r="V6020" s="10">
        <v>-0.25160218548897523</v>
      </c>
      <c r="W6020" s="10">
        <v>1.3209114738171202</v>
      </c>
      <c r="X6020" s="10">
        <v>-1.8241158447950696</v>
      </c>
      <c r="Y6020" s="10">
        <v>-1.8241158447950703</v>
      </c>
      <c r="Z6020" s="10">
        <v>-1.8241158447950698</v>
      </c>
      <c r="AA6020" s="10">
        <v>-1.8241158447950701</v>
      </c>
      <c r="AB6020" s="10">
        <v>-0.25160218548897517</v>
      </c>
      <c r="AC6020" s="10">
        <v>0.53465464416407238</v>
      </c>
      <c r="AD6020" s="10">
        <v>-0.2516021854889755</v>
      </c>
      <c r="AE6020" s="10">
        <v>0.53465464416407249</v>
      </c>
      <c r="AF6020" s="10">
        <v>0.53465464416407216</v>
      </c>
      <c r="AG6020" s="10">
        <v>0.53465464416407271</v>
      </c>
      <c r="AH6020" s="10">
        <v>-0.25160218548897517</v>
      </c>
      <c r="AI6020" s="10">
        <v>-1.8241158447950709</v>
      </c>
      <c r="AJ6020" s="10">
        <v>-1.0378590151420228</v>
      </c>
      <c r="AK6020" s="10">
        <v>-0.25160218548897534</v>
      </c>
      <c r="AL6020" s="10">
        <v>-1.8241158447950689</v>
      </c>
      <c r="AM6020" s="10">
        <v>0.11385371761291138</v>
      </c>
      <c r="AN6020" s="10">
        <v>1.0512315545616173</v>
      </c>
    </row>
    <row r="6021" spans="2:40" x14ac:dyDescent="0.25">
      <c r="B6021" s="8" t="s">
        <v>809</v>
      </c>
      <c r="C6021" s="12">
        <v>3.2968089643691692E-3</v>
      </c>
      <c r="D6021" s="12">
        <v>0.53465464416407182</v>
      </c>
      <c r="E6021" s="12">
        <v>1.3209114738171184</v>
      </c>
      <c r="F6021" s="12">
        <v>1.3209114738171197</v>
      </c>
      <c r="G6021" s="12">
        <v>1.3209114738171197</v>
      </c>
      <c r="H6021" s="12">
        <v>1.320911473817119</v>
      </c>
      <c r="I6021" s="12">
        <v>-0.25160218548897512</v>
      </c>
      <c r="J6021" s="12">
        <v>1.3209114738171193</v>
      </c>
      <c r="K6021" s="12">
        <v>1.3209114738171199</v>
      </c>
      <c r="L6021" s="12">
        <v>1.320911473817119</v>
      </c>
      <c r="M6021" s="12">
        <v>-0.25160218548897501</v>
      </c>
      <c r="N6021" s="12">
        <v>1.3209114738171193</v>
      </c>
      <c r="O6021" s="12">
        <v>0.53465464416407216</v>
      </c>
      <c r="P6021" s="12">
        <v>0.53465464416407238</v>
      </c>
      <c r="Q6021" s="12">
        <v>0.53465464416407205</v>
      </c>
      <c r="R6021" s="12">
        <v>1.320911473817119</v>
      </c>
      <c r="S6021" s="12">
        <v>-1.0378590151420224</v>
      </c>
      <c r="T6021" s="12">
        <v>-1.0378590151420219</v>
      </c>
      <c r="U6021" s="12">
        <v>-0.25160218548897534</v>
      </c>
      <c r="V6021" s="12">
        <v>-1.0378590151420228</v>
      </c>
      <c r="W6021" s="12">
        <v>-0.25160218548897523</v>
      </c>
      <c r="X6021" s="12">
        <v>-0.25160218548897517</v>
      </c>
      <c r="Y6021" s="12">
        <v>-0.25160218548897523</v>
      </c>
      <c r="Z6021" s="12">
        <v>-0.25160218548897528</v>
      </c>
      <c r="AA6021" s="12">
        <v>-1.0378590151420224</v>
      </c>
      <c r="AB6021" s="12">
        <v>-0.25160218548897517</v>
      </c>
      <c r="AC6021" s="12">
        <v>1.3209114738171197</v>
      </c>
      <c r="AD6021" s="12">
        <v>0.53465464416407227</v>
      </c>
      <c r="AE6021" s="12">
        <v>1.3209114738171206</v>
      </c>
      <c r="AF6021" s="12">
        <v>1.3209114738171193</v>
      </c>
      <c r="AG6021" s="12">
        <v>0.53465464416407271</v>
      </c>
      <c r="AH6021" s="12">
        <v>-1.0378590151420222</v>
      </c>
      <c r="AI6021" s="12">
        <v>-0.25160218548897528</v>
      </c>
      <c r="AJ6021" s="12">
        <v>-1.0378590151420228</v>
      </c>
      <c r="AK6021" s="12">
        <v>-0.25160218548897534</v>
      </c>
      <c r="AL6021" s="12">
        <v>-0.25160218548897506</v>
      </c>
      <c r="AM6021" s="12">
        <v>2.936856253503799E-2</v>
      </c>
      <c r="AN6021" s="12">
        <v>2.6146088348947528E-2</v>
      </c>
    </row>
    <row r="6022" spans="2:40" x14ac:dyDescent="0.25">
      <c r="B6022" s="8" t="s">
        <v>810</v>
      </c>
      <c r="C6022" s="10">
        <v>-0.27566394955917317</v>
      </c>
      <c r="D6022" s="10">
        <v>-1.0378590151420222</v>
      </c>
      <c r="E6022" s="10">
        <v>-1.8241158447950683</v>
      </c>
      <c r="F6022" s="10">
        <v>-0.25160218548897523</v>
      </c>
      <c r="G6022" s="10">
        <v>-1.0378590151420224</v>
      </c>
      <c r="H6022" s="10">
        <v>-1.8241158447950696</v>
      </c>
      <c r="I6022" s="10">
        <v>1.320911473817119</v>
      </c>
      <c r="J6022" s="10">
        <v>0.53465464416407193</v>
      </c>
      <c r="K6022" s="10">
        <v>-0.25160218548897506</v>
      </c>
      <c r="L6022" s="10">
        <v>0.53465464416407216</v>
      </c>
      <c r="M6022" s="10">
        <v>0.53465464416407216</v>
      </c>
      <c r="N6022" s="10">
        <v>0.53465464416407205</v>
      </c>
      <c r="O6022" s="10">
        <v>0.53465464416407216</v>
      </c>
      <c r="P6022" s="10">
        <v>-1.0378590151420228</v>
      </c>
      <c r="Q6022" s="10">
        <v>-0.25160218548897528</v>
      </c>
      <c r="R6022" s="10">
        <v>0.53465464416407182</v>
      </c>
      <c r="S6022" s="10">
        <v>0.53465464416407205</v>
      </c>
      <c r="T6022" s="10">
        <v>1.3209114738171186</v>
      </c>
      <c r="U6022" s="10">
        <v>1.3209114738171208</v>
      </c>
      <c r="V6022" s="10">
        <v>0.53465464416407249</v>
      </c>
      <c r="W6022" s="10">
        <v>1.3209114738171202</v>
      </c>
      <c r="X6022" s="10">
        <v>-0.25160218548897517</v>
      </c>
      <c r="Y6022" s="10">
        <v>0.53465464416407227</v>
      </c>
      <c r="Z6022" s="10">
        <v>-1.0378590151420224</v>
      </c>
      <c r="AA6022" s="10">
        <v>-1.0378590151420224</v>
      </c>
      <c r="AB6022" s="10">
        <v>-0.25160218548897517</v>
      </c>
      <c r="AC6022" s="10">
        <v>-1.0378590151420228</v>
      </c>
      <c r="AD6022" s="10">
        <v>1.3209114738171202</v>
      </c>
      <c r="AE6022" s="10">
        <v>-0.2516021854889755</v>
      </c>
      <c r="AF6022" s="10">
        <v>0.53465464416407216</v>
      </c>
      <c r="AG6022" s="10">
        <v>-0.25160218548897534</v>
      </c>
      <c r="AH6022" s="10">
        <v>-0.25160218548897517</v>
      </c>
      <c r="AI6022" s="10">
        <v>0.5346546441640726</v>
      </c>
      <c r="AJ6022" s="10">
        <v>-1.0378590151420228</v>
      </c>
      <c r="AK6022" s="10">
        <v>-1.0378590151420231</v>
      </c>
      <c r="AL6022" s="10">
        <v>-1.0378590151420219</v>
      </c>
      <c r="AM6022" s="10">
        <v>-0.30839872693226755</v>
      </c>
      <c r="AN6022" s="10">
        <v>0.16959146029679367</v>
      </c>
    </row>
    <row r="6023" spans="2:40" x14ac:dyDescent="0.25">
      <c r="B6023" s="8" t="s">
        <v>811</v>
      </c>
      <c r="C6023" s="12">
        <v>-0.69410508734448662</v>
      </c>
      <c r="D6023" s="12">
        <v>1.320911473817119</v>
      </c>
      <c r="E6023" s="12">
        <v>0.5346546441640716</v>
      </c>
      <c r="F6023" s="12">
        <v>-0.25160218548897523</v>
      </c>
      <c r="G6023" s="12">
        <v>0.53465464416407227</v>
      </c>
      <c r="H6023" s="12">
        <v>1.320911473817119</v>
      </c>
      <c r="I6023" s="12">
        <v>-0.25160218548897512</v>
      </c>
      <c r="J6023" s="12">
        <v>-0.25160218548897528</v>
      </c>
      <c r="K6023" s="12">
        <v>-1.0378590151420226</v>
      </c>
      <c r="L6023" s="12">
        <v>0.53465464416407216</v>
      </c>
      <c r="M6023" s="12">
        <v>0.53465464416407216</v>
      </c>
      <c r="N6023" s="12">
        <v>0.53465464416407205</v>
      </c>
      <c r="O6023" s="12">
        <v>1.3209114738171197</v>
      </c>
      <c r="P6023" s="12">
        <v>1.3209114738171197</v>
      </c>
      <c r="Q6023" s="12">
        <v>0.53465464416407205</v>
      </c>
      <c r="R6023" s="12">
        <v>1.320911473817119</v>
      </c>
      <c r="S6023" s="12">
        <v>-1.0378590151420224</v>
      </c>
      <c r="T6023" s="12">
        <v>-1.0378590151420219</v>
      </c>
      <c r="U6023" s="12">
        <v>-1.0378590151420233</v>
      </c>
      <c r="V6023" s="12">
        <v>0.53465464416407249</v>
      </c>
      <c r="W6023" s="12">
        <v>0.53465464416407249</v>
      </c>
      <c r="X6023" s="12">
        <v>0.53465464416407205</v>
      </c>
      <c r="Y6023" s="12">
        <v>-1.8241158447950703</v>
      </c>
      <c r="Z6023" s="12">
        <v>0.53465464416407193</v>
      </c>
      <c r="AA6023" s="12">
        <v>-1.0378590151420224</v>
      </c>
      <c r="AB6023" s="12">
        <v>-0.25160218548897517</v>
      </c>
      <c r="AC6023" s="12">
        <v>-0.25160218548897517</v>
      </c>
      <c r="AD6023" s="12">
        <v>-1.0378590151420231</v>
      </c>
      <c r="AE6023" s="12">
        <v>0.53465464416407249</v>
      </c>
      <c r="AF6023" s="12">
        <v>-0.25160218548897512</v>
      </c>
      <c r="AG6023" s="12">
        <v>0.53465464416407271</v>
      </c>
      <c r="AH6023" s="12">
        <v>0.53465464416407205</v>
      </c>
      <c r="AI6023" s="12">
        <v>0.5346546441640726</v>
      </c>
      <c r="AJ6023" s="12">
        <v>0.53465464416407249</v>
      </c>
      <c r="AK6023" s="12">
        <v>1.3209114738171202</v>
      </c>
      <c r="AL6023" s="12">
        <v>0.53465464416407205</v>
      </c>
      <c r="AM6023" s="12">
        <v>0.40901164043975785</v>
      </c>
      <c r="AN6023" s="12">
        <v>0.36939857906612061</v>
      </c>
    </row>
    <row r="6024" spans="2:40" x14ac:dyDescent="0.25">
      <c r="B6024" s="8" t="s">
        <v>812</v>
      </c>
      <c r="C6024" s="10">
        <v>-1.6704677421768848</v>
      </c>
      <c r="D6024" s="10">
        <v>-1.0378590151420222</v>
      </c>
      <c r="E6024" s="10">
        <v>-0.25160218548897501</v>
      </c>
      <c r="F6024" s="10">
        <v>-1.0378590151420226</v>
      </c>
      <c r="G6024" s="10">
        <v>-1.0378590151420224</v>
      </c>
      <c r="H6024" s="10">
        <v>0.53465464416407205</v>
      </c>
      <c r="I6024" s="10">
        <v>1.320911473817119</v>
      </c>
      <c r="J6024" s="10">
        <v>0.53465464416407193</v>
      </c>
      <c r="K6024" s="10">
        <v>-0.25160218548897506</v>
      </c>
      <c r="L6024" s="10">
        <v>-1.0378590151420222</v>
      </c>
      <c r="M6024" s="10">
        <v>0.53465464416407216</v>
      </c>
      <c r="N6024" s="10">
        <v>1.3209114738171193</v>
      </c>
      <c r="O6024" s="10">
        <v>0.53465464416407216</v>
      </c>
      <c r="P6024" s="10">
        <v>1.3209114738171197</v>
      </c>
      <c r="Q6024" s="10">
        <v>0.53465464416407205</v>
      </c>
      <c r="R6024" s="10">
        <v>1.320911473817119</v>
      </c>
      <c r="S6024" s="10">
        <v>-0.25160218548897517</v>
      </c>
      <c r="T6024" s="10">
        <v>0.53465464416407171</v>
      </c>
      <c r="U6024" s="10">
        <v>0.53465464416407271</v>
      </c>
      <c r="V6024" s="10">
        <v>0.53465464416407249</v>
      </c>
      <c r="W6024" s="10">
        <v>1.3209114738171202</v>
      </c>
      <c r="X6024" s="10">
        <v>0.53465464416407205</v>
      </c>
      <c r="Y6024" s="10">
        <v>-0.25160218548897523</v>
      </c>
      <c r="Z6024" s="10">
        <v>0.53465464416407193</v>
      </c>
      <c r="AA6024" s="10">
        <v>-1.0378590151420224</v>
      </c>
      <c r="AB6024" s="10">
        <v>0.53465464416407182</v>
      </c>
      <c r="AC6024" s="10">
        <v>0.53465464416407238</v>
      </c>
      <c r="AD6024" s="10">
        <v>0.53465464416407227</v>
      </c>
      <c r="AE6024" s="10">
        <v>1.3209114738171206</v>
      </c>
      <c r="AF6024" s="10">
        <v>1.3209114738171193</v>
      </c>
      <c r="AG6024" s="10">
        <v>0.53465464416407271</v>
      </c>
      <c r="AH6024" s="10">
        <v>-0.25160218548897517</v>
      </c>
      <c r="AI6024" s="10">
        <v>-1.0378590151420231</v>
      </c>
      <c r="AJ6024" s="10">
        <v>1.3209114738171202</v>
      </c>
      <c r="AK6024" s="10">
        <v>-0.25160218548897534</v>
      </c>
      <c r="AL6024" s="10">
        <v>-1.0378590151420219</v>
      </c>
      <c r="AM6024" s="10">
        <v>-1.0297906298850674</v>
      </c>
      <c r="AN6024" s="10">
        <v>-0.10144024238959021</v>
      </c>
    </row>
    <row r="6025" spans="2:40" x14ac:dyDescent="0.25">
      <c r="B6025" s="8" t="s">
        <v>813</v>
      </c>
      <c r="C6025" s="12">
        <v>-0.69410508734448662</v>
      </c>
      <c r="D6025" s="12">
        <v>0.53465464416407182</v>
      </c>
      <c r="E6025" s="12">
        <v>1.3209114738171184</v>
      </c>
      <c r="F6025" s="12">
        <v>0.53465464416407227</v>
      </c>
      <c r="G6025" s="12">
        <v>-0.25160218548897512</v>
      </c>
      <c r="H6025" s="12">
        <v>-0.25160218548897517</v>
      </c>
      <c r="I6025" s="12">
        <v>0.53465464416407216</v>
      </c>
      <c r="J6025" s="12">
        <v>-0.25160218548897528</v>
      </c>
      <c r="K6025" s="12">
        <v>-1.0378590151420226</v>
      </c>
      <c r="L6025" s="12">
        <v>-0.25160218548897512</v>
      </c>
      <c r="M6025" s="12">
        <v>-0.25160218548897501</v>
      </c>
      <c r="N6025" s="12">
        <v>-0.25160218548897523</v>
      </c>
      <c r="O6025" s="12">
        <v>0.53465464416407216</v>
      </c>
      <c r="P6025" s="12">
        <v>0.53465464416407238</v>
      </c>
      <c r="Q6025" s="12">
        <v>1.3209114738171195</v>
      </c>
      <c r="R6025" s="12">
        <v>0.53465464416407182</v>
      </c>
      <c r="S6025" s="12">
        <v>-0.25160218548897517</v>
      </c>
      <c r="T6025" s="12">
        <v>-0.25160218548897501</v>
      </c>
      <c r="U6025" s="12">
        <v>0.53465464416407271</v>
      </c>
      <c r="V6025" s="12">
        <v>-1.0378590151420228</v>
      </c>
      <c r="W6025" s="12">
        <v>-1.0378590151420228</v>
      </c>
      <c r="X6025" s="12">
        <v>-1.0378590151420224</v>
      </c>
      <c r="Y6025" s="12">
        <v>-1.0378590151420228</v>
      </c>
      <c r="Z6025" s="12">
        <v>-1.0378590151420224</v>
      </c>
      <c r="AA6025" s="12">
        <v>-0.25160218548897517</v>
      </c>
      <c r="AB6025" s="12">
        <v>-0.25160218548897517</v>
      </c>
      <c r="AC6025" s="12">
        <v>-0.25160218548897517</v>
      </c>
      <c r="AD6025" s="12">
        <v>-0.2516021854889755</v>
      </c>
      <c r="AE6025" s="12">
        <v>-1.0378590151420233</v>
      </c>
      <c r="AF6025" s="12">
        <v>-1.0378590151420224</v>
      </c>
      <c r="AG6025" s="12">
        <v>-1.0378590151420235</v>
      </c>
      <c r="AH6025" s="12">
        <v>-1.8241158447950696</v>
      </c>
      <c r="AI6025" s="12">
        <v>-1.0378590151420231</v>
      </c>
      <c r="AJ6025" s="12">
        <v>-1.0378590151420228</v>
      </c>
      <c r="AK6025" s="12">
        <v>-1.8241158447950707</v>
      </c>
      <c r="AL6025" s="12">
        <v>-1.8241158447950689</v>
      </c>
      <c r="AM6025" s="12">
        <v>0.36492534248193681</v>
      </c>
      <c r="AN6025" s="12">
        <v>0.63977817196088183</v>
      </c>
    </row>
    <row r="6026" spans="2:40" x14ac:dyDescent="0.25">
      <c r="B6026" s="8" t="s">
        <v>814</v>
      </c>
      <c r="C6026" s="10">
        <v>-0.9730658458680288</v>
      </c>
      <c r="D6026" s="10">
        <v>0.53465464416407182</v>
      </c>
      <c r="E6026" s="10">
        <v>-0.25160218548897501</v>
      </c>
      <c r="F6026" s="10">
        <v>0.53465464416407227</v>
      </c>
      <c r="G6026" s="10">
        <v>0.53465464416407227</v>
      </c>
      <c r="H6026" s="10">
        <v>-1.8241158447950696</v>
      </c>
      <c r="I6026" s="10">
        <v>-0.25160218548897512</v>
      </c>
      <c r="J6026" s="10">
        <v>-0.25160218548897528</v>
      </c>
      <c r="K6026" s="10">
        <v>-0.25160218548897506</v>
      </c>
      <c r="L6026" s="10">
        <v>-0.25160218548897512</v>
      </c>
      <c r="M6026" s="10">
        <v>-1.0378590151420222</v>
      </c>
      <c r="N6026" s="10">
        <v>-1.0378590151420224</v>
      </c>
      <c r="O6026" s="10">
        <v>-1.0378590151420224</v>
      </c>
      <c r="P6026" s="10">
        <v>-1.8241158447950703</v>
      </c>
      <c r="Q6026" s="10">
        <v>-1.0378590151420224</v>
      </c>
      <c r="R6026" s="10">
        <v>-1.8241158447950692</v>
      </c>
      <c r="S6026" s="10">
        <v>-1.8241158447950698</v>
      </c>
      <c r="T6026" s="10">
        <v>-0.25160218548897501</v>
      </c>
      <c r="U6026" s="10">
        <v>-0.25160218548897534</v>
      </c>
      <c r="V6026" s="10">
        <v>-1.8241158447950705</v>
      </c>
      <c r="W6026" s="10">
        <v>-1.0378590151420228</v>
      </c>
      <c r="X6026" s="10">
        <v>-0.25160218548897517</v>
      </c>
      <c r="Y6026" s="10">
        <v>-1.0378590151420228</v>
      </c>
      <c r="Z6026" s="10">
        <v>-1.8241158447950698</v>
      </c>
      <c r="AA6026" s="10">
        <v>-1.0378590151420224</v>
      </c>
      <c r="AB6026" s="10">
        <v>-1.0378590151420222</v>
      </c>
      <c r="AC6026" s="10">
        <v>-0.25160218548897517</v>
      </c>
      <c r="AD6026" s="10">
        <v>-0.2516021854889755</v>
      </c>
      <c r="AE6026" s="10">
        <v>-1.0378590151420233</v>
      </c>
      <c r="AF6026" s="10">
        <v>-1.8241158447950696</v>
      </c>
      <c r="AG6026" s="10">
        <v>-0.25160218548897534</v>
      </c>
      <c r="AH6026" s="10">
        <v>-1.8241158447950696</v>
      </c>
      <c r="AI6026" s="10">
        <v>-0.25160218548897528</v>
      </c>
      <c r="AJ6026" s="10">
        <v>-1.8241158447950705</v>
      </c>
      <c r="AK6026" s="10">
        <v>0.53465464416407238</v>
      </c>
      <c r="AL6026" s="10">
        <v>-1.8241158447950689</v>
      </c>
      <c r="AM6026" s="10">
        <v>1.2722784992729776</v>
      </c>
      <c r="AN6026" s="10">
        <v>1.2756389980486957</v>
      </c>
    </row>
    <row r="6027" spans="2:40" x14ac:dyDescent="0.25">
      <c r="B6027" s="8" t="s">
        <v>815</v>
      </c>
      <c r="C6027" s="12">
        <v>-1.3915069836533425</v>
      </c>
      <c r="D6027" s="12">
        <v>1.320911473817119</v>
      </c>
      <c r="E6027" s="12">
        <v>1.3209114738171184</v>
      </c>
      <c r="F6027" s="12">
        <v>1.3209114738171197</v>
      </c>
      <c r="G6027" s="12">
        <v>1.3209114738171197</v>
      </c>
      <c r="H6027" s="12">
        <v>1.320911473817119</v>
      </c>
      <c r="I6027" s="12">
        <v>1.320911473817119</v>
      </c>
      <c r="J6027" s="12">
        <v>0.53465464416407193</v>
      </c>
      <c r="K6027" s="12">
        <v>1.3209114738171199</v>
      </c>
      <c r="L6027" s="12">
        <v>0.53465464416407216</v>
      </c>
      <c r="M6027" s="12">
        <v>0.53465464416407216</v>
      </c>
      <c r="N6027" s="12">
        <v>0.53465464416407205</v>
      </c>
      <c r="O6027" s="12">
        <v>0.53465464416407216</v>
      </c>
      <c r="P6027" s="12">
        <v>1.3209114738171197</v>
      </c>
      <c r="Q6027" s="12">
        <v>1.3209114738171195</v>
      </c>
      <c r="R6027" s="12">
        <v>1.320911473817119</v>
      </c>
      <c r="S6027" s="12">
        <v>1.3209114738171193</v>
      </c>
      <c r="T6027" s="12">
        <v>1.3209114738171186</v>
      </c>
      <c r="U6027" s="12">
        <v>1.3209114738171208</v>
      </c>
      <c r="V6027" s="12">
        <v>1.3209114738171202</v>
      </c>
      <c r="W6027" s="12">
        <v>1.3209114738171202</v>
      </c>
      <c r="X6027" s="12">
        <v>-0.25160218548897517</v>
      </c>
      <c r="Y6027" s="12">
        <v>-0.25160218548897523</v>
      </c>
      <c r="Z6027" s="12">
        <v>-0.25160218548897528</v>
      </c>
      <c r="AA6027" s="12">
        <v>-0.25160218548897517</v>
      </c>
      <c r="AB6027" s="12">
        <v>-0.25160218548897517</v>
      </c>
      <c r="AC6027" s="12">
        <v>1.3209114738171197</v>
      </c>
      <c r="AD6027" s="12">
        <v>0.53465464416407227</v>
      </c>
      <c r="AE6027" s="12">
        <v>1.3209114738171206</v>
      </c>
      <c r="AF6027" s="12">
        <v>1.3209114738171193</v>
      </c>
      <c r="AG6027" s="12">
        <v>0.53465464416407271</v>
      </c>
      <c r="AH6027" s="12">
        <v>1.320911473817119</v>
      </c>
      <c r="AI6027" s="12">
        <v>1.3209114738171206</v>
      </c>
      <c r="AJ6027" s="12">
        <v>1.3209114738171202</v>
      </c>
      <c r="AK6027" s="12">
        <v>1.3209114738171202</v>
      </c>
      <c r="AL6027" s="12">
        <v>1.3209114738171193</v>
      </c>
      <c r="AM6027" s="12">
        <v>-2.2282981321037982</v>
      </c>
      <c r="AN6027" s="12">
        <v>0.45667548392173157</v>
      </c>
    </row>
    <row r="6028" spans="2:40" x14ac:dyDescent="0.25">
      <c r="B6028" s="8" t="s">
        <v>816</v>
      </c>
      <c r="C6028" s="10">
        <v>0.97965946379676727</v>
      </c>
      <c r="D6028" s="10">
        <v>-1.8241158447950694</v>
      </c>
      <c r="E6028" s="10">
        <v>-1.0378590151420217</v>
      </c>
      <c r="F6028" s="10">
        <v>-0.25160218548897523</v>
      </c>
      <c r="G6028" s="10">
        <v>-1.0378590151420224</v>
      </c>
      <c r="H6028" s="10">
        <v>-0.25160218548897517</v>
      </c>
      <c r="I6028" s="10">
        <v>-1.0378590151420222</v>
      </c>
      <c r="J6028" s="10">
        <v>-1.8241158447950696</v>
      </c>
      <c r="K6028" s="10">
        <v>-0.25160218548897506</v>
      </c>
      <c r="L6028" s="10">
        <v>-1.0378590151420222</v>
      </c>
      <c r="M6028" s="10">
        <v>0.53465464416407216</v>
      </c>
      <c r="N6028" s="10">
        <v>0.53465464416407205</v>
      </c>
      <c r="O6028" s="10">
        <v>-1.0378590151420224</v>
      </c>
      <c r="P6028" s="10">
        <v>-0.25160218548897523</v>
      </c>
      <c r="Q6028" s="10">
        <v>-1.8241158447950701</v>
      </c>
      <c r="R6028" s="10">
        <v>-0.25160218548897512</v>
      </c>
      <c r="S6028" s="10">
        <v>0.53465464416407205</v>
      </c>
      <c r="T6028" s="10">
        <v>-1.0378590151420219</v>
      </c>
      <c r="U6028" s="10">
        <v>0.53465464416407271</v>
      </c>
      <c r="V6028" s="10">
        <v>-0.25160218548897523</v>
      </c>
      <c r="W6028" s="10">
        <v>0.53465464416407249</v>
      </c>
      <c r="X6028" s="10">
        <v>-0.25160218548897517</v>
      </c>
      <c r="Y6028" s="10">
        <v>-1.0378590151420228</v>
      </c>
      <c r="Z6028" s="10">
        <v>-1.0378590151420224</v>
      </c>
      <c r="AA6028" s="10">
        <v>0.53465464416407216</v>
      </c>
      <c r="AB6028" s="10">
        <v>-1.8241158447950692</v>
      </c>
      <c r="AC6028" s="10">
        <v>-1.8241158447950703</v>
      </c>
      <c r="AD6028" s="10">
        <v>0.53465464416407227</v>
      </c>
      <c r="AE6028" s="10">
        <v>-1.0378590151420233</v>
      </c>
      <c r="AF6028" s="10">
        <v>-0.25160218548897512</v>
      </c>
      <c r="AG6028" s="10">
        <v>-1.8241158447950714</v>
      </c>
      <c r="AH6028" s="10">
        <v>-0.25160218548897517</v>
      </c>
      <c r="AI6028" s="10">
        <v>0.5346546441640726</v>
      </c>
      <c r="AJ6028" s="10">
        <v>1.3209114738171202</v>
      </c>
      <c r="AK6028" s="10">
        <v>1.3209114738171202</v>
      </c>
      <c r="AL6028" s="10">
        <v>0.53465464416407205</v>
      </c>
      <c r="AM6028" s="10">
        <v>0.12140956342248808</v>
      </c>
      <c r="AN6028" s="10">
        <v>-0.84247010017790136</v>
      </c>
    </row>
    <row r="6029" spans="2:40" x14ac:dyDescent="0.25">
      <c r="B6029" s="8" t="s">
        <v>817</v>
      </c>
      <c r="C6029" s="12">
        <v>1.8165417393673942</v>
      </c>
      <c r="D6029" s="12">
        <v>-0.25160218548897523</v>
      </c>
      <c r="E6029" s="12">
        <v>-0.25160218548897501</v>
      </c>
      <c r="F6029" s="12">
        <v>0.53465464416407227</v>
      </c>
      <c r="G6029" s="12">
        <v>-1.0378590151420224</v>
      </c>
      <c r="H6029" s="12">
        <v>0.53465464416407205</v>
      </c>
      <c r="I6029" s="12">
        <v>0.53465464416407216</v>
      </c>
      <c r="J6029" s="12">
        <v>-0.25160218548897528</v>
      </c>
      <c r="K6029" s="12">
        <v>0.53465464416407238</v>
      </c>
      <c r="L6029" s="12">
        <v>0.53465464416407216</v>
      </c>
      <c r="M6029" s="12">
        <v>0.53465464416407216</v>
      </c>
      <c r="N6029" s="12">
        <v>-0.25160218548897523</v>
      </c>
      <c r="O6029" s="12">
        <v>-1.0378590151420224</v>
      </c>
      <c r="P6029" s="12">
        <v>-1.8241158447950703</v>
      </c>
      <c r="Q6029" s="12">
        <v>-0.25160218548897528</v>
      </c>
      <c r="R6029" s="12">
        <v>-1.0378590151420222</v>
      </c>
      <c r="S6029" s="12">
        <v>-0.25160218548897517</v>
      </c>
      <c r="T6029" s="12">
        <v>-0.25160218548897501</v>
      </c>
      <c r="U6029" s="12">
        <v>-1.8241158447950714</v>
      </c>
      <c r="V6029" s="12">
        <v>-0.25160218548897523</v>
      </c>
      <c r="W6029" s="12">
        <v>0.53465464416407249</v>
      </c>
      <c r="X6029" s="12">
        <v>-0.25160218548897517</v>
      </c>
      <c r="Y6029" s="12">
        <v>-0.25160218548897523</v>
      </c>
      <c r="Z6029" s="12">
        <v>-0.25160218548897528</v>
      </c>
      <c r="AA6029" s="12">
        <v>-1.0378590151420224</v>
      </c>
      <c r="AB6029" s="12">
        <v>-0.25160218548897517</v>
      </c>
      <c r="AC6029" s="12">
        <v>0.53465464416407238</v>
      </c>
      <c r="AD6029" s="12">
        <v>-0.2516021854889755</v>
      </c>
      <c r="AE6029" s="12">
        <v>0.53465464416407249</v>
      </c>
      <c r="AF6029" s="12">
        <v>-1.0378590151420224</v>
      </c>
      <c r="AG6029" s="12">
        <v>-0.25160218548897534</v>
      </c>
      <c r="AH6029" s="12">
        <v>-0.25160218548897517</v>
      </c>
      <c r="AI6029" s="12">
        <v>0.5346546441640726</v>
      </c>
      <c r="AJ6029" s="12">
        <v>-0.25160218548897523</v>
      </c>
      <c r="AK6029" s="12">
        <v>0.53465464416407238</v>
      </c>
      <c r="AL6029" s="12">
        <v>0.53465464416407205</v>
      </c>
      <c r="AM6029" s="12">
        <v>-0.90512489048430478</v>
      </c>
      <c r="AN6029" s="12">
        <v>-0.88639859454535397</v>
      </c>
    </row>
    <row r="6030" spans="2:40" x14ac:dyDescent="0.25">
      <c r="B6030" s="8" t="s">
        <v>818</v>
      </c>
      <c r="C6030" s="10">
        <v>3.2968089643691692E-3</v>
      </c>
      <c r="D6030" s="10">
        <v>1.320911473817119</v>
      </c>
      <c r="E6030" s="10">
        <v>1.3209114738171184</v>
      </c>
      <c r="F6030" s="10">
        <v>1.3209114738171197</v>
      </c>
      <c r="G6030" s="10">
        <v>0.53465464416407227</v>
      </c>
      <c r="H6030" s="10">
        <v>1.320911473817119</v>
      </c>
      <c r="I6030" s="10">
        <v>1.320911473817119</v>
      </c>
      <c r="J6030" s="10">
        <v>1.3209114738171193</v>
      </c>
      <c r="K6030" s="10">
        <v>1.3209114738171199</v>
      </c>
      <c r="L6030" s="10">
        <v>1.320911473817119</v>
      </c>
      <c r="M6030" s="10">
        <v>1.3209114738171195</v>
      </c>
      <c r="N6030" s="10">
        <v>1.3209114738171193</v>
      </c>
      <c r="O6030" s="10">
        <v>0.53465464416407216</v>
      </c>
      <c r="P6030" s="10">
        <v>0.53465464416407238</v>
      </c>
      <c r="Q6030" s="10">
        <v>0.53465464416407205</v>
      </c>
      <c r="R6030" s="10">
        <v>1.320911473817119</v>
      </c>
      <c r="S6030" s="10">
        <v>1.3209114738171193</v>
      </c>
      <c r="T6030" s="10">
        <v>1.3209114738171186</v>
      </c>
      <c r="U6030" s="10">
        <v>1.3209114738171208</v>
      </c>
      <c r="V6030" s="10">
        <v>1.3209114738171202</v>
      </c>
      <c r="W6030" s="10">
        <v>1.3209114738171202</v>
      </c>
      <c r="X6030" s="10">
        <v>1.3209114738171193</v>
      </c>
      <c r="Y6030" s="10">
        <v>1.3209114738171197</v>
      </c>
      <c r="Z6030" s="10">
        <v>1.3209114738171193</v>
      </c>
      <c r="AA6030" s="10">
        <v>0.53465464416407216</v>
      </c>
      <c r="AB6030" s="10">
        <v>1.320911473817119</v>
      </c>
      <c r="AC6030" s="10">
        <v>1.3209114738171197</v>
      </c>
      <c r="AD6030" s="10">
        <v>0.53465464416407227</v>
      </c>
      <c r="AE6030" s="10">
        <v>1.3209114738171206</v>
      </c>
      <c r="AF6030" s="10">
        <v>1.3209114738171193</v>
      </c>
      <c r="AG6030" s="10">
        <v>1.3209114738171206</v>
      </c>
      <c r="AH6030" s="10">
        <v>0.53465464416407205</v>
      </c>
      <c r="AI6030" s="10">
        <v>0.5346546441640726</v>
      </c>
      <c r="AJ6030" s="10">
        <v>1.3209114738171202</v>
      </c>
      <c r="AK6030" s="10">
        <v>1.3209114738171202</v>
      </c>
      <c r="AL6030" s="10">
        <v>0.53465464416407205</v>
      </c>
      <c r="AM6030" s="10">
        <v>3.7664374829785997E-2</v>
      </c>
      <c r="AN6030" s="10">
        <v>3.2496681688302859E-2</v>
      </c>
    </row>
    <row r="6031" spans="2:40" x14ac:dyDescent="0.25">
      <c r="B6031" s="8" t="s">
        <v>819</v>
      </c>
      <c r="C6031" s="12">
        <v>0.28225756748791148</v>
      </c>
      <c r="D6031" s="12">
        <v>-1.8241158447950694</v>
      </c>
      <c r="E6031" s="12">
        <v>-1.8241158447950683</v>
      </c>
      <c r="F6031" s="12">
        <v>-1.8241158447950703</v>
      </c>
      <c r="G6031" s="12">
        <v>-1.0378590151420224</v>
      </c>
      <c r="H6031" s="12">
        <v>-1.0378590151420222</v>
      </c>
      <c r="I6031" s="12">
        <v>-0.25160218548897512</v>
      </c>
      <c r="J6031" s="12">
        <v>-0.25160218548897528</v>
      </c>
      <c r="K6031" s="12">
        <v>-0.25160218548897506</v>
      </c>
      <c r="L6031" s="12">
        <v>-1.0378590151420222</v>
      </c>
      <c r="M6031" s="12">
        <v>-1.0378590151420222</v>
      </c>
      <c r="N6031" s="12">
        <v>-1.8241158447950698</v>
      </c>
      <c r="O6031" s="12">
        <v>-0.25160218548897512</v>
      </c>
      <c r="P6031" s="12">
        <v>-1.0378590151420228</v>
      </c>
      <c r="Q6031" s="12">
        <v>-1.0378590151420224</v>
      </c>
      <c r="R6031" s="12">
        <v>-1.0378590151420222</v>
      </c>
      <c r="S6031" s="12">
        <v>0.53465464416407205</v>
      </c>
      <c r="T6031" s="12">
        <v>1.3209114738171186</v>
      </c>
      <c r="U6031" s="12">
        <v>0.53465464416407271</v>
      </c>
      <c r="V6031" s="12">
        <v>0.53465464416407249</v>
      </c>
      <c r="W6031" s="12">
        <v>1.3209114738171202</v>
      </c>
      <c r="X6031" s="12">
        <v>-0.25160218548897517</v>
      </c>
      <c r="Y6031" s="12">
        <v>-1.8241158447950703</v>
      </c>
      <c r="Z6031" s="12">
        <v>-1.0378590151420224</v>
      </c>
      <c r="AA6031" s="12">
        <v>-1.0378590151420224</v>
      </c>
      <c r="AB6031" s="12">
        <v>-1.0378590151420222</v>
      </c>
      <c r="AC6031" s="12">
        <v>-0.25160218548897517</v>
      </c>
      <c r="AD6031" s="12">
        <v>-0.2516021854889755</v>
      </c>
      <c r="AE6031" s="12">
        <v>-1.0378590151420233</v>
      </c>
      <c r="AF6031" s="12">
        <v>1.3209114738171193</v>
      </c>
      <c r="AG6031" s="12">
        <v>0.53465464416407271</v>
      </c>
      <c r="AH6031" s="12">
        <v>0.53465464416407205</v>
      </c>
      <c r="AI6031" s="12">
        <v>-1.0378590151420231</v>
      </c>
      <c r="AJ6031" s="12">
        <v>-1.0378590151420228</v>
      </c>
      <c r="AK6031" s="12">
        <v>0.53465464416407238</v>
      </c>
      <c r="AL6031" s="12">
        <v>0.53465464416407205</v>
      </c>
      <c r="AM6031" s="12">
        <v>0.32553009719609399</v>
      </c>
      <c r="AN6031" s="12">
        <v>-0.33102740208447001</v>
      </c>
    </row>
    <row r="6032" spans="2:40" x14ac:dyDescent="0.25">
      <c r="B6032" s="8" t="s">
        <v>820</v>
      </c>
      <c r="C6032" s="10">
        <v>-0.136183570297402</v>
      </c>
      <c r="D6032" s="10">
        <v>-0.25160218548897523</v>
      </c>
      <c r="E6032" s="10">
        <v>-0.25160218548897501</v>
      </c>
      <c r="F6032" s="10">
        <v>-0.25160218548897523</v>
      </c>
      <c r="G6032" s="10">
        <v>-0.25160218548897512</v>
      </c>
      <c r="H6032" s="10">
        <v>0.53465464416407205</v>
      </c>
      <c r="I6032" s="10">
        <v>1.320911473817119</v>
      </c>
      <c r="J6032" s="10">
        <v>0.53465464416407193</v>
      </c>
      <c r="K6032" s="10">
        <v>0.53465464416407238</v>
      </c>
      <c r="L6032" s="10">
        <v>1.320911473817119</v>
      </c>
      <c r="M6032" s="10">
        <v>0.53465464416407216</v>
      </c>
      <c r="N6032" s="10">
        <v>0.53465464416407205</v>
      </c>
      <c r="O6032" s="10">
        <v>1.3209114738171197</v>
      </c>
      <c r="P6032" s="10">
        <v>-1.0378590151420228</v>
      </c>
      <c r="Q6032" s="10">
        <v>-1.0378590151420224</v>
      </c>
      <c r="R6032" s="10">
        <v>0.53465464416407182</v>
      </c>
      <c r="S6032" s="10">
        <v>1.3209114738171193</v>
      </c>
      <c r="T6032" s="10">
        <v>1.3209114738171186</v>
      </c>
      <c r="U6032" s="10">
        <v>1.3209114738171208</v>
      </c>
      <c r="V6032" s="10">
        <v>1.3209114738171202</v>
      </c>
      <c r="W6032" s="10">
        <v>1.3209114738171202</v>
      </c>
      <c r="X6032" s="10">
        <v>-1.0378590151420224</v>
      </c>
      <c r="Y6032" s="10">
        <v>1.3209114738171197</v>
      </c>
      <c r="Z6032" s="10">
        <v>-0.25160218548897528</v>
      </c>
      <c r="AA6032" s="10">
        <v>-0.25160218548897517</v>
      </c>
      <c r="AB6032" s="10">
        <v>0.53465464416407182</v>
      </c>
      <c r="AC6032" s="10">
        <v>-1.8241158447950703</v>
      </c>
      <c r="AD6032" s="10">
        <v>-0.2516021854889755</v>
      </c>
      <c r="AE6032" s="10">
        <v>1.3209114738171206</v>
      </c>
      <c r="AF6032" s="10">
        <v>-1.8241158447950696</v>
      </c>
      <c r="AG6032" s="10">
        <v>-0.25160218548897534</v>
      </c>
      <c r="AH6032" s="10">
        <v>0.53465464416407205</v>
      </c>
      <c r="AI6032" s="10">
        <v>-0.25160218548897528</v>
      </c>
      <c r="AJ6032" s="10">
        <v>0.53465464416407249</v>
      </c>
      <c r="AK6032" s="10">
        <v>-1.0378590151420231</v>
      </c>
      <c r="AL6032" s="10">
        <v>-1.0378590151420219</v>
      </c>
      <c r="AM6032" s="10">
        <v>-0.18893187586357246</v>
      </c>
      <c r="AN6032" s="10">
        <v>1.7754615643342131E-2</v>
      </c>
    </row>
    <row r="6033" spans="2:40" x14ac:dyDescent="0.25">
      <c r="B6033" s="8" t="s">
        <v>821</v>
      </c>
      <c r="C6033" s="12">
        <v>0.70069870527322498</v>
      </c>
      <c r="D6033" s="12">
        <v>-1.0378590151420222</v>
      </c>
      <c r="E6033" s="12">
        <v>-0.25160218548897501</v>
      </c>
      <c r="F6033" s="12">
        <v>-1.0378590151420226</v>
      </c>
      <c r="G6033" s="12">
        <v>0.53465464416407227</v>
      </c>
      <c r="H6033" s="12">
        <v>-1.0378590151420222</v>
      </c>
      <c r="I6033" s="12">
        <v>0.53465464416407216</v>
      </c>
      <c r="J6033" s="12">
        <v>0.53465464416407193</v>
      </c>
      <c r="K6033" s="12">
        <v>-0.25160218548897506</v>
      </c>
      <c r="L6033" s="12">
        <v>1.320911473817119</v>
      </c>
      <c r="M6033" s="12">
        <v>0.53465464416407216</v>
      </c>
      <c r="N6033" s="12">
        <v>-0.25160218548897523</v>
      </c>
      <c r="O6033" s="12">
        <v>0.53465464416407216</v>
      </c>
      <c r="P6033" s="12">
        <v>0.53465464416407238</v>
      </c>
      <c r="Q6033" s="12">
        <v>-1.0378590151420224</v>
      </c>
      <c r="R6033" s="12">
        <v>-1.8241158447950692</v>
      </c>
      <c r="S6033" s="12">
        <v>-1.0378590151420224</v>
      </c>
      <c r="T6033" s="12">
        <v>-1.0378590151420219</v>
      </c>
      <c r="U6033" s="12">
        <v>-1.0378590151420233</v>
      </c>
      <c r="V6033" s="12">
        <v>-1.8241158447950705</v>
      </c>
      <c r="W6033" s="12">
        <v>-1.0378590151420228</v>
      </c>
      <c r="X6033" s="12">
        <v>-1.0378590151420224</v>
      </c>
      <c r="Y6033" s="12">
        <v>-1.0378590151420228</v>
      </c>
      <c r="Z6033" s="12">
        <v>-1.0378590151420224</v>
      </c>
      <c r="AA6033" s="12">
        <v>-0.25160218548897517</v>
      </c>
      <c r="AB6033" s="12">
        <v>-1.8241158447950692</v>
      </c>
      <c r="AC6033" s="12">
        <v>-0.25160218548897517</v>
      </c>
      <c r="AD6033" s="12">
        <v>-0.2516021854889755</v>
      </c>
      <c r="AE6033" s="12">
        <v>-0.2516021854889755</v>
      </c>
      <c r="AF6033" s="12">
        <v>-0.25160218548897512</v>
      </c>
      <c r="AG6033" s="12">
        <v>-1.0378590151420235</v>
      </c>
      <c r="AH6033" s="12">
        <v>1.320911473817119</v>
      </c>
      <c r="AI6033" s="12">
        <v>0.5346546441640726</v>
      </c>
      <c r="AJ6033" s="12">
        <v>0.53465464416407249</v>
      </c>
      <c r="AK6033" s="12">
        <v>-0.25160218548897534</v>
      </c>
      <c r="AL6033" s="12">
        <v>0.53465464416407205</v>
      </c>
      <c r="AM6033" s="12">
        <v>-0.98770924524330372</v>
      </c>
      <c r="AN6033" s="12">
        <v>-0.86271498274036074</v>
      </c>
    </row>
    <row r="6034" spans="2:40" x14ac:dyDescent="0.25">
      <c r="B6034" s="8" t="s">
        <v>822</v>
      </c>
      <c r="C6034" s="10">
        <v>0.84017908453499612</v>
      </c>
      <c r="D6034" s="10">
        <v>-0.25160218548897523</v>
      </c>
      <c r="E6034" s="10">
        <v>0.5346546441640716</v>
      </c>
      <c r="F6034" s="10">
        <v>-0.25160218548897523</v>
      </c>
      <c r="G6034" s="10">
        <v>0.53465464416407227</v>
      </c>
      <c r="H6034" s="10">
        <v>0.53465464416407205</v>
      </c>
      <c r="I6034" s="10">
        <v>-1.0378590151420222</v>
      </c>
      <c r="J6034" s="10">
        <v>-0.25160218548897528</v>
      </c>
      <c r="K6034" s="10">
        <v>-1.0378590151420226</v>
      </c>
      <c r="L6034" s="10">
        <v>0.53465464416407216</v>
      </c>
      <c r="M6034" s="10">
        <v>-1.0378590151420222</v>
      </c>
      <c r="N6034" s="10">
        <v>-0.25160218548897523</v>
      </c>
      <c r="O6034" s="10">
        <v>0.53465464416407216</v>
      </c>
      <c r="P6034" s="10">
        <v>-1.0378590151420228</v>
      </c>
      <c r="Q6034" s="10">
        <v>-0.25160218548897528</v>
      </c>
      <c r="R6034" s="10">
        <v>-1.0378590151420222</v>
      </c>
      <c r="S6034" s="10">
        <v>0.53465464416407205</v>
      </c>
      <c r="T6034" s="10">
        <v>-0.25160218548897501</v>
      </c>
      <c r="U6034" s="10">
        <v>-1.8241158447950714</v>
      </c>
      <c r="V6034" s="10">
        <v>0.53465464416407249</v>
      </c>
      <c r="W6034" s="10">
        <v>0.53465464416407249</v>
      </c>
      <c r="X6034" s="10">
        <v>-1.8241158447950696</v>
      </c>
      <c r="Y6034" s="10">
        <v>-0.25160218548897523</v>
      </c>
      <c r="Z6034" s="10">
        <v>-1.8241158447950698</v>
      </c>
      <c r="AA6034" s="10">
        <v>-1.0378590151420224</v>
      </c>
      <c r="AB6034" s="10">
        <v>-0.25160218548897517</v>
      </c>
      <c r="AC6034" s="10">
        <v>-1.0378590151420228</v>
      </c>
      <c r="AD6034" s="10">
        <v>-1.8241158447950709</v>
      </c>
      <c r="AE6034" s="10">
        <v>-1.0378590151420233</v>
      </c>
      <c r="AF6034" s="10">
        <v>-1.0378590151420224</v>
      </c>
      <c r="AG6034" s="10">
        <v>-1.8241158447950714</v>
      </c>
      <c r="AH6034" s="10">
        <v>-0.25160218548897517</v>
      </c>
      <c r="AI6034" s="10">
        <v>0.5346546441640726</v>
      </c>
      <c r="AJ6034" s="10">
        <v>-1.0378590151420228</v>
      </c>
      <c r="AK6034" s="10">
        <v>-1.8241158447950707</v>
      </c>
      <c r="AL6034" s="10">
        <v>-1.8241158447950689</v>
      </c>
      <c r="AM6034" s="10">
        <v>-7.4756121443635304E-2</v>
      </c>
      <c r="AN6034" s="10">
        <v>-1.0436823315153629</v>
      </c>
    </row>
    <row r="6035" spans="2:40" x14ac:dyDescent="0.25">
      <c r="B6035" s="8" t="s">
        <v>823</v>
      </c>
      <c r="C6035" s="12">
        <v>0.84017908453499612</v>
      </c>
      <c r="D6035" s="12">
        <v>-1.0378590151420222</v>
      </c>
      <c r="E6035" s="12">
        <v>-0.25160218548897501</v>
      </c>
      <c r="F6035" s="12">
        <v>-0.25160218548897523</v>
      </c>
      <c r="G6035" s="12">
        <v>-0.25160218548897512</v>
      </c>
      <c r="H6035" s="12">
        <v>-0.25160218548897517</v>
      </c>
      <c r="I6035" s="12">
        <v>1.320911473817119</v>
      </c>
      <c r="J6035" s="12">
        <v>-0.25160218548897528</v>
      </c>
      <c r="K6035" s="12">
        <v>1.3209114738171199</v>
      </c>
      <c r="L6035" s="12">
        <v>0.53465464416407216</v>
      </c>
      <c r="M6035" s="12">
        <v>-0.25160218548897501</v>
      </c>
      <c r="N6035" s="12">
        <v>-1.0378590151420224</v>
      </c>
      <c r="O6035" s="12">
        <v>-0.25160218548897512</v>
      </c>
      <c r="P6035" s="12">
        <v>-1.8241158447950703</v>
      </c>
      <c r="Q6035" s="12">
        <v>-1.8241158447950701</v>
      </c>
      <c r="R6035" s="12">
        <v>-1.0378590151420222</v>
      </c>
      <c r="S6035" s="12">
        <v>-0.25160218548897517</v>
      </c>
      <c r="T6035" s="12">
        <v>1.3209114738171186</v>
      </c>
      <c r="U6035" s="12">
        <v>0.53465464416407271</v>
      </c>
      <c r="V6035" s="12">
        <v>-0.25160218548897523</v>
      </c>
      <c r="W6035" s="12">
        <v>0.53465464416407249</v>
      </c>
      <c r="X6035" s="12">
        <v>-1.8241158447950696</v>
      </c>
      <c r="Y6035" s="12">
        <v>-0.25160218548897523</v>
      </c>
      <c r="Z6035" s="12">
        <v>-1.8241158447950698</v>
      </c>
      <c r="AA6035" s="12">
        <v>-1.8241158447950701</v>
      </c>
      <c r="AB6035" s="12">
        <v>-1.8241158447950692</v>
      </c>
      <c r="AC6035" s="12">
        <v>-1.0378590151420228</v>
      </c>
      <c r="AD6035" s="12">
        <v>-1.0378590151420231</v>
      </c>
      <c r="AE6035" s="12">
        <v>-1.0378590151420233</v>
      </c>
      <c r="AF6035" s="12">
        <v>-1.0378590151420224</v>
      </c>
      <c r="AG6035" s="12">
        <v>-1.0378590151420235</v>
      </c>
      <c r="AH6035" s="12">
        <v>1.320911473817119</v>
      </c>
      <c r="AI6035" s="12">
        <v>1.3209114738171206</v>
      </c>
      <c r="AJ6035" s="12">
        <v>1.3209114738171202</v>
      </c>
      <c r="AK6035" s="12">
        <v>1.3209114738171202</v>
      </c>
      <c r="AL6035" s="12">
        <v>1.3209114738171193</v>
      </c>
      <c r="AM6035" s="12">
        <v>0.42099050744240279</v>
      </c>
      <c r="AN6035" s="12">
        <v>-1.5345921518556518</v>
      </c>
    </row>
    <row r="6036" spans="2:40" x14ac:dyDescent="0.25">
      <c r="B6036" s="8" t="s">
        <v>824</v>
      </c>
      <c r="C6036" s="10">
        <v>0.84017908453499612</v>
      </c>
      <c r="D6036" s="10">
        <v>-1.8241158447950694</v>
      </c>
      <c r="E6036" s="10">
        <v>-1.0378590151420217</v>
      </c>
      <c r="F6036" s="10">
        <v>-1.8241158447950703</v>
      </c>
      <c r="G6036" s="10">
        <v>-1.8241158447950698</v>
      </c>
      <c r="H6036" s="10">
        <v>-1.8241158447950696</v>
      </c>
      <c r="I6036" s="10">
        <v>-1.8241158447950696</v>
      </c>
      <c r="J6036" s="10">
        <v>-1.0378590151420224</v>
      </c>
      <c r="K6036" s="10">
        <v>-1.0378590151420226</v>
      </c>
      <c r="L6036" s="10">
        <v>-1.8241158447950696</v>
      </c>
      <c r="M6036" s="10">
        <v>-1.0378590151420222</v>
      </c>
      <c r="N6036" s="10">
        <v>-1.8241158447950698</v>
      </c>
      <c r="O6036" s="10">
        <v>-1.8241158447950698</v>
      </c>
      <c r="P6036" s="10">
        <v>-1.8241158447950703</v>
      </c>
      <c r="Q6036" s="10">
        <v>-0.25160218548897528</v>
      </c>
      <c r="R6036" s="10">
        <v>-0.25160218548897512</v>
      </c>
      <c r="S6036" s="10">
        <v>-1.8241158447950698</v>
      </c>
      <c r="T6036" s="10">
        <v>-1.8241158447950687</v>
      </c>
      <c r="U6036" s="10">
        <v>-1.8241158447950714</v>
      </c>
      <c r="V6036" s="10">
        <v>-1.8241158447950705</v>
      </c>
      <c r="W6036" s="10">
        <v>-1.8241158447950705</v>
      </c>
      <c r="X6036" s="10">
        <v>-1.8241158447950696</v>
      </c>
      <c r="Y6036" s="10">
        <v>-0.25160218548897523</v>
      </c>
      <c r="Z6036" s="10">
        <v>-1.8241158447950698</v>
      </c>
      <c r="AA6036" s="10">
        <v>-1.8241158447950701</v>
      </c>
      <c r="AB6036" s="10">
        <v>-1.8241158447950692</v>
      </c>
      <c r="AC6036" s="10">
        <v>-1.8241158447950703</v>
      </c>
      <c r="AD6036" s="10">
        <v>-1.8241158447950709</v>
      </c>
      <c r="AE6036" s="10">
        <v>-1.8241158447950714</v>
      </c>
      <c r="AF6036" s="10">
        <v>-1.8241158447950696</v>
      </c>
      <c r="AG6036" s="10">
        <v>-1.8241158447950714</v>
      </c>
      <c r="AH6036" s="10">
        <v>-1.8241158447950696</v>
      </c>
      <c r="AI6036" s="10">
        <v>-1.8241158447950709</v>
      </c>
      <c r="AJ6036" s="10">
        <v>-1.8241158447950705</v>
      </c>
      <c r="AK6036" s="10">
        <v>-1.8241158447950707</v>
      </c>
      <c r="AL6036" s="10">
        <v>-1.8241158447950689</v>
      </c>
      <c r="AM6036" s="10">
        <v>-1.8525995865819094</v>
      </c>
      <c r="AN6036" s="10">
        <v>-1.5345921518556518</v>
      </c>
    </row>
    <row r="6037" spans="2:40" x14ac:dyDescent="0.25">
      <c r="B6037" s="8" t="s">
        <v>825</v>
      </c>
      <c r="C6037" s="12">
        <v>0.70069870527322498</v>
      </c>
      <c r="D6037" s="12">
        <v>0.53465464416407182</v>
      </c>
      <c r="E6037" s="12">
        <v>0.5346546441640716</v>
      </c>
      <c r="F6037" s="12">
        <v>0.53465464416407227</v>
      </c>
      <c r="G6037" s="12">
        <v>0.53465464416407227</v>
      </c>
      <c r="H6037" s="12">
        <v>0.53465464416407205</v>
      </c>
      <c r="I6037" s="12">
        <v>-1.0378590151420222</v>
      </c>
      <c r="J6037" s="12">
        <v>-1.0378590151420224</v>
      </c>
      <c r="K6037" s="12">
        <v>-1.0378590151420226</v>
      </c>
      <c r="L6037" s="12">
        <v>-1.8241158447950696</v>
      </c>
      <c r="M6037" s="12">
        <v>-1.0378590151420222</v>
      </c>
      <c r="N6037" s="12">
        <v>0.53465464416407205</v>
      </c>
      <c r="O6037" s="12">
        <v>-0.25160218548897512</v>
      </c>
      <c r="P6037" s="12">
        <v>-0.25160218548897523</v>
      </c>
      <c r="Q6037" s="12">
        <v>-0.25160218548897528</v>
      </c>
      <c r="R6037" s="12">
        <v>-1.0378590151420222</v>
      </c>
      <c r="S6037" s="12">
        <v>0.53465464416407205</v>
      </c>
      <c r="T6037" s="12">
        <v>0.53465464416407171</v>
      </c>
      <c r="U6037" s="12">
        <v>-0.25160218548897534</v>
      </c>
      <c r="V6037" s="12">
        <v>-0.25160218548897523</v>
      </c>
      <c r="W6037" s="12">
        <v>-1.8241158447950705</v>
      </c>
      <c r="X6037" s="12">
        <v>-0.25160218548897517</v>
      </c>
      <c r="Y6037" s="12">
        <v>0.53465464416407227</v>
      </c>
      <c r="Z6037" s="12">
        <v>0.53465464416407193</v>
      </c>
      <c r="AA6037" s="12">
        <v>-1.0378590151420224</v>
      </c>
      <c r="AB6037" s="12">
        <v>-1.8241158447950692</v>
      </c>
      <c r="AC6037" s="12">
        <v>-1.8241158447950703</v>
      </c>
      <c r="AD6037" s="12">
        <v>-1.8241158447950709</v>
      </c>
      <c r="AE6037" s="12">
        <v>-0.2516021854889755</v>
      </c>
      <c r="AF6037" s="12">
        <v>-0.25160218548897512</v>
      </c>
      <c r="AG6037" s="12">
        <v>-1.0378590151420235</v>
      </c>
      <c r="AH6037" s="12">
        <v>0.53465464416407205</v>
      </c>
      <c r="AI6037" s="12">
        <v>-1.0378590151420231</v>
      </c>
      <c r="AJ6037" s="12">
        <v>-0.25160218548897523</v>
      </c>
      <c r="AK6037" s="12">
        <v>-1.0378590151420231</v>
      </c>
      <c r="AL6037" s="12">
        <v>-0.25160218548897506</v>
      </c>
      <c r="AM6037" s="12">
        <v>-0.16501795767964972</v>
      </c>
      <c r="AN6037" s="12">
        <v>-0.32711906683037573</v>
      </c>
    </row>
    <row r="6038" spans="2:40" x14ac:dyDescent="0.25">
      <c r="B6038" s="8" t="s">
        <v>826</v>
      </c>
      <c r="C6038" s="10">
        <v>0.70069870527322498</v>
      </c>
      <c r="D6038" s="10">
        <v>1.320911473817119</v>
      </c>
      <c r="E6038" s="10">
        <v>1.3209114738171184</v>
      </c>
      <c r="F6038" s="10">
        <v>1.3209114738171197</v>
      </c>
      <c r="G6038" s="10">
        <v>1.3209114738171197</v>
      </c>
      <c r="H6038" s="10">
        <v>1.320911473817119</v>
      </c>
      <c r="I6038" s="10">
        <v>1.320911473817119</v>
      </c>
      <c r="J6038" s="10">
        <v>-0.25160218548897528</v>
      </c>
      <c r="K6038" s="10">
        <v>0.53465464416407238</v>
      </c>
      <c r="L6038" s="10">
        <v>1.320911473817119</v>
      </c>
      <c r="M6038" s="10">
        <v>-0.25160218548897501</v>
      </c>
      <c r="N6038" s="10">
        <v>1.3209114738171193</v>
      </c>
      <c r="O6038" s="10">
        <v>0.53465464416407216</v>
      </c>
      <c r="P6038" s="10">
        <v>1.3209114738171197</v>
      </c>
      <c r="Q6038" s="10">
        <v>0.53465464416407205</v>
      </c>
      <c r="R6038" s="10">
        <v>0.53465464416407182</v>
      </c>
      <c r="S6038" s="10">
        <v>-0.25160218548897517</v>
      </c>
      <c r="T6038" s="10">
        <v>-0.25160218548897501</v>
      </c>
      <c r="U6038" s="10">
        <v>0.53465464416407271</v>
      </c>
      <c r="V6038" s="10">
        <v>0.53465464416407249</v>
      </c>
      <c r="W6038" s="10">
        <v>-1.0378590151420228</v>
      </c>
      <c r="X6038" s="10">
        <v>-0.25160218548897517</v>
      </c>
      <c r="Y6038" s="10">
        <v>0.53465464416407227</v>
      </c>
      <c r="Z6038" s="10">
        <v>1.3209114738171193</v>
      </c>
      <c r="AA6038" s="10">
        <v>-0.25160218548897517</v>
      </c>
      <c r="AB6038" s="10">
        <v>1.320911473817119</v>
      </c>
      <c r="AC6038" s="10">
        <v>0.53465464416407238</v>
      </c>
      <c r="AD6038" s="10">
        <v>-0.2516021854889755</v>
      </c>
      <c r="AE6038" s="10">
        <v>0.53465464416407249</v>
      </c>
      <c r="AF6038" s="10">
        <v>0.53465464416407216</v>
      </c>
      <c r="AG6038" s="10">
        <v>0.53465464416407271</v>
      </c>
      <c r="AH6038" s="10">
        <v>-1.0378590151420222</v>
      </c>
      <c r="AI6038" s="10">
        <v>-0.25160218548897528</v>
      </c>
      <c r="AJ6038" s="10">
        <v>-0.25160218548897523</v>
      </c>
      <c r="AK6038" s="10">
        <v>-0.25160218548897534</v>
      </c>
      <c r="AL6038" s="10">
        <v>-0.25160218548897506</v>
      </c>
      <c r="AM6038" s="10">
        <v>-5.2248221017254286E-2</v>
      </c>
      <c r="AN6038" s="10">
        <v>0.49413243921448419</v>
      </c>
    </row>
    <row r="6039" spans="2:40" x14ac:dyDescent="0.25">
      <c r="B6039" s="8" t="s">
        <v>827</v>
      </c>
      <c r="C6039" s="12">
        <v>0.14277718822614033</v>
      </c>
      <c r="D6039" s="12">
        <v>-1.8241158447950694</v>
      </c>
      <c r="E6039" s="12">
        <v>-1.0378590151420217</v>
      </c>
      <c r="F6039" s="12">
        <v>-1.8241158447950703</v>
      </c>
      <c r="G6039" s="12">
        <v>-1.8241158447950698</v>
      </c>
      <c r="H6039" s="12">
        <v>-1.0378590151420222</v>
      </c>
      <c r="I6039" s="12">
        <v>-1.0378590151420222</v>
      </c>
      <c r="J6039" s="12">
        <v>0.53465464416407193</v>
      </c>
      <c r="K6039" s="12">
        <v>-1.0378590151420226</v>
      </c>
      <c r="L6039" s="12">
        <v>-1.0378590151420222</v>
      </c>
      <c r="M6039" s="12">
        <v>0.53465464416407216</v>
      </c>
      <c r="N6039" s="12">
        <v>0.53465464416407205</v>
      </c>
      <c r="O6039" s="12">
        <v>0.53465464416407216</v>
      </c>
      <c r="P6039" s="12">
        <v>1.3209114738171197</v>
      </c>
      <c r="Q6039" s="12">
        <v>-1.0378590151420224</v>
      </c>
      <c r="R6039" s="12">
        <v>-1.0378590151420222</v>
      </c>
      <c r="S6039" s="12">
        <v>-0.25160218548897517</v>
      </c>
      <c r="T6039" s="12">
        <v>-0.25160218548897501</v>
      </c>
      <c r="U6039" s="12">
        <v>-1.0378590151420233</v>
      </c>
      <c r="V6039" s="12">
        <v>-0.25160218548897523</v>
      </c>
      <c r="W6039" s="12">
        <v>0.53465464416407249</v>
      </c>
      <c r="X6039" s="12">
        <v>-1.0378590151420224</v>
      </c>
      <c r="Y6039" s="12">
        <v>-1.8241158447950703</v>
      </c>
      <c r="Z6039" s="12">
        <v>-1.0378590151420224</v>
      </c>
      <c r="AA6039" s="12">
        <v>0.53465464416407216</v>
      </c>
      <c r="AB6039" s="12">
        <v>-0.25160218548897517</v>
      </c>
      <c r="AC6039" s="12">
        <v>-1.8241158447950703</v>
      </c>
      <c r="AD6039" s="12">
        <v>-1.8241158447950709</v>
      </c>
      <c r="AE6039" s="12">
        <v>-1.8241158447950714</v>
      </c>
      <c r="AF6039" s="12">
        <v>-1.8241158447950696</v>
      </c>
      <c r="AG6039" s="12">
        <v>-1.8241158447950714</v>
      </c>
      <c r="AH6039" s="12">
        <v>-0.25160218548897517</v>
      </c>
      <c r="AI6039" s="12">
        <v>-0.25160218548897528</v>
      </c>
      <c r="AJ6039" s="12">
        <v>-1.0378590151420228</v>
      </c>
      <c r="AK6039" s="12">
        <v>-1.8241158447950707</v>
      </c>
      <c r="AL6039" s="12">
        <v>-1.8241158447950689</v>
      </c>
      <c r="AM6039" s="12">
        <v>-1.3229868470045262E-2</v>
      </c>
      <c r="AN6039" s="12">
        <v>-9.6990048002279755E-2</v>
      </c>
    </row>
    <row r="6040" spans="2:40" x14ac:dyDescent="0.25">
      <c r="B6040" s="8" t="s">
        <v>828</v>
      </c>
      <c r="C6040" s="10">
        <v>-1.6704677421768848</v>
      </c>
      <c r="D6040" s="10">
        <v>-1.0378590151420222</v>
      </c>
      <c r="E6040" s="10">
        <v>-1.8241158447950683</v>
      </c>
      <c r="F6040" s="10">
        <v>-1.8241158447950703</v>
      </c>
      <c r="G6040" s="10">
        <v>-0.25160218548897512</v>
      </c>
      <c r="H6040" s="10">
        <v>-1.8241158447950696</v>
      </c>
      <c r="I6040" s="10">
        <v>-1.0378590151420222</v>
      </c>
      <c r="J6040" s="10">
        <v>-1.0378590151420224</v>
      </c>
      <c r="K6040" s="10">
        <v>-1.8241158447950701</v>
      </c>
      <c r="L6040" s="10">
        <v>-1.8241158447950696</v>
      </c>
      <c r="M6040" s="10">
        <v>-1.8241158447950694</v>
      </c>
      <c r="N6040" s="10">
        <v>-1.0378590151420224</v>
      </c>
      <c r="O6040" s="10">
        <v>-1.8241158447950698</v>
      </c>
      <c r="P6040" s="10">
        <v>-1.8241158447950703</v>
      </c>
      <c r="Q6040" s="10">
        <v>-1.8241158447950701</v>
      </c>
      <c r="R6040" s="10">
        <v>-0.25160218548897512</v>
      </c>
      <c r="S6040" s="10">
        <v>-1.8241158447950698</v>
      </c>
      <c r="T6040" s="10">
        <v>-1.8241158447950687</v>
      </c>
      <c r="U6040" s="10">
        <v>-1.8241158447950714</v>
      </c>
      <c r="V6040" s="10">
        <v>-1.0378590151420228</v>
      </c>
      <c r="W6040" s="10">
        <v>-1.8241158447950705</v>
      </c>
      <c r="X6040" s="10">
        <v>-1.8241158447950696</v>
      </c>
      <c r="Y6040" s="10">
        <v>-1.0378590151420228</v>
      </c>
      <c r="Z6040" s="10">
        <v>-1.8241158447950698</v>
      </c>
      <c r="AA6040" s="10">
        <v>-1.8241158447950701</v>
      </c>
      <c r="AB6040" s="10">
        <v>-1.0378590151420222</v>
      </c>
      <c r="AC6040" s="10">
        <v>-1.8241158447950703</v>
      </c>
      <c r="AD6040" s="10">
        <v>-0.2516021854889755</v>
      </c>
      <c r="AE6040" s="10">
        <v>-1.8241158447950714</v>
      </c>
      <c r="AF6040" s="10">
        <v>-1.0378590151420224</v>
      </c>
      <c r="AG6040" s="10">
        <v>-1.8241158447950714</v>
      </c>
      <c r="AH6040" s="10">
        <v>-0.25160218548897517</v>
      </c>
      <c r="AI6040" s="10">
        <v>-1.8241158447950709</v>
      </c>
      <c r="AJ6040" s="10">
        <v>-1.0378590151420228</v>
      </c>
      <c r="AK6040" s="10">
        <v>-1.0378590151420231</v>
      </c>
      <c r="AL6040" s="10">
        <v>-1.8241158447950689</v>
      </c>
      <c r="AM6040" s="10">
        <v>3.4804813359332005</v>
      </c>
      <c r="AN6040" s="10">
        <v>3.1222294595148452</v>
      </c>
    </row>
    <row r="6041" spans="2:40" x14ac:dyDescent="0.25">
      <c r="B6041" s="8" t="s">
        <v>829</v>
      </c>
      <c r="C6041" s="12">
        <v>3.2968089643691692E-3</v>
      </c>
      <c r="D6041" s="12">
        <v>0.53465464416407182</v>
      </c>
      <c r="E6041" s="12">
        <v>0.5346546441640716</v>
      </c>
      <c r="F6041" s="12">
        <v>-0.25160218548897523</v>
      </c>
      <c r="G6041" s="12">
        <v>0.53465464416407227</v>
      </c>
      <c r="H6041" s="12">
        <v>0.53465464416407205</v>
      </c>
      <c r="I6041" s="12">
        <v>-1.8241158447950696</v>
      </c>
      <c r="J6041" s="12">
        <v>-0.25160218548897528</v>
      </c>
      <c r="K6041" s="12">
        <v>-1.0378590151420226</v>
      </c>
      <c r="L6041" s="12">
        <v>-1.0378590151420222</v>
      </c>
      <c r="M6041" s="12">
        <v>0.53465464416407216</v>
      </c>
      <c r="N6041" s="12">
        <v>-1.0378590151420224</v>
      </c>
      <c r="O6041" s="12">
        <v>-1.8241158447950698</v>
      </c>
      <c r="P6041" s="12">
        <v>-0.25160218548897523</v>
      </c>
      <c r="Q6041" s="12">
        <v>-0.25160218548897528</v>
      </c>
      <c r="R6041" s="12">
        <v>-1.8241158447950692</v>
      </c>
      <c r="S6041" s="12">
        <v>-0.25160218548897517</v>
      </c>
      <c r="T6041" s="12">
        <v>-1.0378590151420219</v>
      </c>
      <c r="U6041" s="12">
        <v>0.53465464416407271</v>
      </c>
      <c r="V6041" s="12">
        <v>-0.25160218548897523</v>
      </c>
      <c r="W6041" s="12">
        <v>0.53465464416407249</v>
      </c>
      <c r="X6041" s="12">
        <v>-1.8241158447950696</v>
      </c>
      <c r="Y6041" s="12">
        <v>-1.0378590151420228</v>
      </c>
      <c r="Z6041" s="12">
        <v>-1.8241158447950698</v>
      </c>
      <c r="AA6041" s="12">
        <v>-1.8241158447950701</v>
      </c>
      <c r="AB6041" s="12">
        <v>-1.0378590151420222</v>
      </c>
      <c r="AC6041" s="12">
        <v>-1.0378590151420228</v>
      </c>
      <c r="AD6041" s="12">
        <v>-1.0378590151420231</v>
      </c>
      <c r="AE6041" s="12">
        <v>1.3209114738171206</v>
      </c>
      <c r="AF6041" s="12">
        <v>-0.25160218548897512</v>
      </c>
      <c r="AG6041" s="12">
        <v>0.53465464416407271</v>
      </c>
      <c r="AH6041" s="12">
        <v>-1.0378590151420222</v>
      </c>
      <c r="AI6041" s="12">
        <v>-0.25160218548897528</v>
      </c>
      <c r="AJ6041" s="12">
        <v>-1.8241158447950705</v>
      </c>
      <c r="AK6041" s="12">
        <v>-1.0378590151420231</v>
      </c>
      <c r="AL6041" s="12">
        <v>-1.8241158447950689</v>
      </c>
      <c r="AM6041" s="12">
        <v>3.1918094075476106E-2</v>
      </c>
      <c r="AN6041" s="12">
        <v>2.1698153381523085E-2</v>
      </c>
    </row>
    <row r="6042" spans="2:40" x14ac:dyDescent="0.25">
      <c r="B6042" s="8" t="s">
        <v>830</v>
      </c>
      <c r="C6042" s="10">
        <v>-1.2520266043915713</v>
      </c>
      <c r="D6042" s="10">
        <v>0.53465464416407182</v>
      </c>
      <c r="E6042" s="10">
        <v>-0.25160218548897501</v>
      </c>
      <c r="F6042" s="10">
        <v>1.3209114738171197</v>
      </c>
      <c r="G6042" s="10">
        <v>1.3209114738171197</v>
      </c>
      <c r="H6042" s="10">
        <v>0.53465464416407205</v>
      </c>
      <c r="I6042" s="10">
        <v>0.53465464416407216</v>
      </c>
      <c r="J6042" s="10">
        <v>0.53465464416407193</v>
      </c>
      <c r="K6042" s="10">
        <v>-0.25160218548897506</v>
      </c>
      <c r="L6042" s="10">
        <v>-0.25160218548897512</v>
      </c>
      <c r="M6042" s="10">
        <v>1.3209114738171195</v>
      </c>
      <c r="N6042" s="10">
        <v>1.3209114738171193</v>
      </c>
      <c r="O6042" s="10">
        <v>1.3209114738171197</v>
      </c>
      <c r="P6042" s="10">
        <v>1.3209114738171197</v>
      </c>
      <c r="Q6042" s="10">
        <v>1.3209114738171195</v>
      </c>
      <c r="R6042" s="10">
        <v>1.320911473817119</v>
      </c>
      <c r="S6042" s="10">
        <v>0.53465464416407205</v>
      </c>
      <c r="T6042" s="10">
        <v>-0.25160218548897501</v>
      </c>
      <c r="U6042" s="10">
        <v>0.53465464416407271</v>
      </c>
      <c r="V6042" s="10">
        <v>1.3209114738171202</v>
      </c>
      <c r="W6042" s="10">
        <v>0.53465464416407249</v>
      </c>
      <c r="X6042" s="10">
        <v>-1.0378590151420224</v>
      </c>
      <c r="Y6042" s="10">
        <v>0.53465464416407227</v>
      </c>
      <c r="Z6042" s="10">
        <v>-1.0378590151420224</v>
      </c>
      <c r="AA6042" s="10">
        <v>-1.8241158447950701</v>
      </c>
      <c r="AB6042" s="10">
        <v>-1.0378590151420222</v>
      </c>
      <c r="AC6042" s="10">
        <v>-1.0378590151420228</v>
      </c>
      <c r="AD6042" s="10">
        <v>-0.2516021854889755</v>
      </c>
      <c r="AE6042" s="10">
        <v>-0.2516021854889755</v>
      </c>
      <c r="AF6042" s="10">
        <v>-1.0378590151420224</v>
      </c>
      <c r="AG6042" s="10">
        <v>-1.0378590151420235</v>
      </c>
      <c r="AH6042" s="10">
        <v>1.320911473817119</v>
      </c>
      <c r="AI6042" s="10">
        <v>0.5346546441640726</v>
      </c>
      <c r="AJ6042" s="10">
        <v>1.3209114738171202</v>
      </c>
      <c r="AK6042" s="10">
        <v>-0.25160218548897534</v>
      </c>
      <c r="AL6042" s="10">
        <v>-0.25160218548897506</v>
      </c>
      <c r="AM6042" s="10">
        <v>-0.77293771584953741</v>
      </c>
      <c r="AN6042" s="10">
        <v>1.3944154764607555</v>
      </c>
    </row>
    <row r="6043" spans="2:40" x14ac:dyDescent="0.25">
      <c r="B6043" s="8" t="s">
        <v>831</v>
      </c>
      <c r="C6043" s="12">
        <v>1.677061360105623</v>
      </c>
      <c r="D6043" s="12">
        <v>0.53465464416407182</v>
      </c>
      <c r="E6043" s="12">
        <v>0.5346546441640716</v>
      </c>
      <c r="F6043" s="12">
        <v>-0.25160218548897523</v>
      </c>
      <c r="G6043" s="12">
        <v>0.53465464416407227</v>
      </c>
      <c r="H6043" s="12">
        <v>-0.25160218548897517</v>
      </c>
      <c r="I6043" s="12">
        <v>1.320911473817119</v>
      </c>
      <c r="J6043" s="12">
        <v>1.3209114738171193</v>
      </c>
      <c r="K6043" s="12">
        <v>-0.25160218548897506</v>
      </c>
      <c r="L6043" s="12">
        <v>0.53465464416407216</v>
      </c>
      <c r="M6043" s="12">
        <v>-0.25160218548897501</v>
      </c>
      <c r="N6043" s="12">
        <v>-0.25160218548897523</v>
      </c>
      <c r="O6043" s="12">
        <v>-0.25160218548897512</v>
      </c>
      <c r="P6043" s="12">
        <v>-1.8241158447950703</v>
      </c>
      <c r="Q6043" s="12">
        <v>-0.25160218548897528</v>
      </c>
      <c r="R6043" s="12">
        <v>-0.25160218548897512</v>
      </c>
      <c r="S6043" s="12">
        <v>-1.0378590151420224</v>
      </c>
      <c r="T6043" s="12">
        <v>-0.25160218548897501</v>
      </c>
      <c r="U6043" s="12">
        <v>-0.25160218548897534</v>
      </c>
      <c r="V6043" s="12">
        <v>0.53465464416407249</v>
      </c>
      <c r="W6043" s="12">
        <v>-0.25160218548897523</v>
      </c>
      <c r="X6043" s="12">
        <v>1.3209114738171193</v>
      </c>
      <c r="Y6043" s="12">
        <v>1.3209114738171197</v>
      </c>
      <c r="Z6043" s="12">
        <v>1.3209114738171193</v>
      </c>
      <c r="AA6043" s="12">
        <v>1.3209114738171195</v>
      </c>
      <c r="AB6043" s="12">
        <v>1.320911473817119</v>
      </c>
      <c r="AC6043" s="12">
        <v>1.3209114738171197</v>
      </c>
      <c r="AD6043" s="12">
        <v>1.3209114738171202</v>
      </c>
      <c r="AE6043" s="12">
        <v>1.3209114738171206</v>
      </c>
      <c r="AF6043" s="12">
        <v>1.3209114738171193</v>
      </c>
      <c r="AG6043" s="12">
        <v>0.53465464416407271</v>
      </c>
      <c r="AH6043" s="12">
        <v>0.53465464416407205</v>
      </c>
      <c r="AI6043" s="12">
        <v>1.3209114738171206</v>
      </c>
      <c r="AJ6043" s="12">
        <v>1.3209114738171202</v>
      </c>
      <c r="AK6043" s="12">
        <v>0.53465464416407238</v>
      </c>
      <c r="AL6043" s="12">
        <v>1.3209114738171193</v>
      </c>
      <c r="AM6043" s="12">
        <v>-0.53711801160589334</v>
      </c>
      <c r="AN6043" s="12">
        <v>2.7414235645498177</v>
      </c>
    </row>
    <row r="6044" spans="2:40" x14ac:dyDescent="0.25">
      <c r="B6044" s="8" t="s">
        <v>832</v>
      </c>
      <c r="C6044" s="10">
        <v>0.28225756748791148</v>
      </c>
      <c r="D6044" s="10">
        <v>0.53465464416407182</v>
      </c>
      <c r="E6044" s="10">
        <v>0.5346546441640716</v>
      </c>
      <c r="F6044" s="10">
        <v>1.3209114738171197</v>
      </c>
      <c r="G6044" s="10">
        <v>0.53465464416407227</v>
      </c>
      <c r="H6044" s="10">
        <v>1.320911473817119</v>
      </c>
      <c r="I6044" s="10">
        <v>-1.0378590151420222</v>
      </c>
      <c r="J6044" s="10">
        <v>-0.25160218548897528</v>
      </c>
      <c r="K6044" s="10">
        <v>0.53465464416407238</v>
      </c>
      <c r="L6044" s="10">
        <v>0.53465464416407216</v>
      </c>
      <c r="M6044" s="10">
        <v>-0.25160218548897501</v>
      </c>
      <c r="N6044" s="10">
        <v>-1.0378590151420224</v>
      </c>
      <c r="O6044" s="10">
        <v>-0.25160218548897512</v>
      </c>
      <c r="P6044" s="10">
        <v>1.3209114738171197</v>
      </c>
      <c r="Q6044" s="10">
        <v>-0.25160218548897528</v>
      </c>
      <c r="R6044" s="10">
        <v>0.53465464416407182</v>
      </c>
      <c r="S6044" s="10">
        <v>1.3209114738171193</v>
      </c>
      <c r="T6044" s="10">
        <v>0.53465464416407171</v>
      </c>
      <c r="U6044" s="10">
        <v>-0.25160218548897534</v>
      </c>
      <c r="V6044" s="10">
        <v>0.53465464416407249</v>
      </c>
      <c r="W6044" s="10">
        <v>0.53465464416407249</v>
      </c>
      <c r="X6044" s="10">
        <v>0.53465464416407205</v>
      </c>
      <c r="Y6044" s="10">
        <v>0.53465464416407227</v>
      </c>
      <c r="Z6044" s="10">
        <v>1.3209114738171193</v>
      </c>
      <c r="AA6044" s="10">
        <v>1.3209114738171195</v>
      </c>
      <c r="AB6044" s="10">
        <v>0.53465464416407182</v>
      </c>
      <c r="AC6044" s="10">
        <v>1.3209114738171197</v>
      </c>
      <c r="AD6044" s="10">
        <v>1.3209114738171202</v>
      </c>
      <c r="AE6044" s="10">
        <v>1.3209114738171206</v>
      </c>
      <c r="AF6044" s="10">
        <v>-1.8241158447950696</v>
      </c>
      <c r="AG6044" s="10">
        <v>-0.25160218548897534</v>
      </c>
      <c r="AH6044" s="10">
        <v>0.53465464416407205</v>
      </c>
      <c r="AI6044" s="10">
        <v>0.5346546441640726</v>
      </c>
      <c r="AJ6044" s="10">
        <v>-0.25160218548897523</v>
      </c>
      <c r="AK6044" s="10">
        <v>0.53465464416407238</v>
      </c>
      <c r="AL6044" s="10">
        <v>1.3209114738171193</v>
      </c>
      <c r="AM6044" s="10">
        <v>0.22136970444500295</v>
      </c>
      <c r="AN6044" s="10">
        <v>0.32375815270165509</v>
      </c>
    </row>
    <row r="6045" spans="2:40" x14ac:dyDescent="0.25">
      <c r="B6045" s="8" t="s">
        <v>833</v>
      </c>
      <c r="C6045" s="12">
        <v>-0.41514432882094432</v>
      </c>
      <c r="D6045" s="12">
        <v>1.320911473817119</v>
      </c>
      <c r="E6045" s="12">
        <v>1.3209114738171184</v>
      </c>
      <c r="F6045" s="12">
        <v>1.3209114738171197</v>
      </c>
      <c r="G6045" s="12">
        <v>-0.25160218548897512</v>
      </c>
      <c r="H6045" s="12">
        <v>1.320911473817119</v>
      </c>
      <c r="I6045" s="12">
        <v>1.320911473817119</v>
      </c>
      <c r="J6045" s="12">
        <v>0.53465464416407193</v>
      </c>
      <c r="K6045" s="12">
        <v>1.3209114738171199</v>
      </c>
      <c r="L6045" s="12">
        <v>-0.25160218548897512</v>
      </c>
      <c r="M6045" s="12">
        <v>0.53465464416407216</v>
      </c>
      <c r="N6045" s="12">
        <v>1.3209114738171193</v>
      </c>
      <c r="O6045" s="12">
        <v>1.3209114738171197</v>
      </c>
      <c r="P6045" s="12">
        <v>1.3209114738171197</v>
      </c>
      <c r="Q6045" s="12">
        <v>1.3209114738171195</v>
      </c>
      <c r="R6045" s="12">
        <v>1.320911473817119</v>
      </c>
      <c r="S6045" s="12">
        <v>-0.25160218548897517</v>
      </c>
      <c r="T6045" s="12">
        <v>1.3209114738171186</v>
      </c>
      <c r="U6045" s="12">
        <v>0.53465464416407271</v>
      </c>
      <c r="V6045" s="12">
        <v>1.3209114738171202</v>
      </c>
      <c r="W6045" s="12">
        <v>0.53465464416407249</v>
      </c>
      <c r="X6045" s="12">
        <v>0.53465464416407205</v>
      </c>
      <c r="Y6045" s="12">
        <v>0.53465464416407227</v>
      </c>
      <c r="Z6045" s="12">
        <v>-1.0378590151420224</v>
      </c>
      <c r="AA6045" s="12">
        <v>-1.0378590151420224</v>
      </c>
      <c r="AB6045" s="12">
        <v>0.53465464416407182</v>
      </c>
      <c r="AC6045" s="12">
        <v>1.3209114738171197</v>
      </c>
      <c r="AD6045" s="12">
        <v>1.3209114738171202</v>
      </c>
      <c r="AE6045" s="12">
        <v>1.3209114738171206</v>
      </c>
      <c r="AF6045" s="12">
        <v>1.3209114738171193</v>
      </c>
      <c r="AG6045" s="12">
        <v>1.3209114738171206</v>
      </c>
      <c r="AH6045" s="12">
        <v>0.53465464416407205</v>
      </c>
      <c r="AI6045" s="12">
        <v>1.3209114738171206</v>
      </c>
      <c r="AJ6045" s="12">
        <v>0.53465464416407249</v>
      </c>
      <c r="AK6045" s="12">
        <v>0.53465464416407238</v>
      </c>
      <c r="AL6045" s="12">
        <v>1.3209114738171193</v>
      </c>
      <c r="AM6045" s="12">
        <v>-0.30858554135292759</v>
      </c>
      <c r="AN6045" s="12">
        <v>8.2700096826185149E-2</v>
      </c>
    </row>
    <row r="6046" spans="2:40" x14ac:dyDescent="0.25">
      <c r="B6046" s="8" t="s">
        <v>834</v>
      </c>
      <c r="C6046" s="10">
        <v>0.14277718822614033</v>
      </c>
      <c r="D6046" s="10">
        <v>-1.0378590151420222</v>
      </c>
      <c r="E6046" s="10">
        <v>-1.8241158447950683</v>
      </c>
      <c r="F6046" s="10">
        <v>-1.8241158447950703</v>
      </c>
      <c r="G6046" s="10">
        <v>-1.0378590151420224</v>
      </c>
      <c r="H6046" s="10">
        <v>-1.0378590151420222</v>
      </c>
      <c r="I6046" s="10">
        <v>-1.0378590151420222</v>
      </c>
      <c r="J6046" s="10">
        <v>-1.8241158447950696</v>
      </c>
      <c r="K6046" s="10">
        <v>-0.25160218548897506</v>
      </c>
      <c r="L6046" s="10">
        <v>-1.0378590151420222</v>
      </c>
      <c r="M6046" s="10">
        <v>-1.0378590151420222</v>
      </c>
      <c r="N6046" s="10">
        <v>0.53465464416407205</v>
      </c>
      <c r="O6046" s="10">
        <v>-1.0378590151420224</v>
      </c>
      <c r="P6046" s="10">
        <v>-0.25160218548897523</v>
      </c>
      <c r="Q6046" s="10">
        <v>0.53465464416407205</v>
      </c>
      <c r="R6046" s="10">
        <v>0.53465464416407182</v>
      </c>
      <c r="S6046" s="10">
        <v>-1.0378590151420224</v>
      </c>
      <c r="T6046" s="10">
        <v>-1.8241158447950687</v>
      </c>
      <c r="U6046" s="10">
        <v>-0.25160218548897534</v>
      </c>
      <c r="V6046" s="10">
        <v>-1.8241158447950705</v>
      </c>
      <c r="W6046" s="10">
        <v>-1.0378590151420228</v>
      </c>
      <c r="X6046" s="10">
        <v>-1.0378590151420224</v>
      </c>
      <c r="Y6046" s="10">
        <v>-1.0378590151420228</v>
      </c>
      <c r="Z6046" s="10">
        <v>-0.25160218548897528</v>
      </c>
      <c r="AA6046" s="10">
        <v>1.3209114738171195</v>
      </c>
      <c r="AB6046" s="10">
        <v>-1.0378590151420222</v>
      </c>
      <c r="AC6046" s="10">
        <v>-1.8241158447950703</v>
      </c>
      <c r="AD6046" s="10">
        <v>-1.8241158447950709</v>
      </c>
      <c r="AE6046" s="10">
        <v>-1.8241158447950714</v>
      </c>
      <c r="AF6046" s="10">
        <v>-1.8241158447950696</v>
      </c>
      <c r="AG6046" s="10">
        <v>-1.8241158447950714</v>
      </c>
      <c r="AH6046" s="10">
        <v>-1.0378590151420222</v>
      </c>
      <c r="AI6046" s="10">
        <v>-1.0378590151420231</v>
      </c>
      <c r="AJ6046" s="10">
        <v>0.53465464416407249</v>
      </c>
      <c r="AK6046" s="10">
        <v>-0.25160218548897534</v>
      </c>
      <c r="AL6046" s="10">
        <v>-0.25160218548897506</v>
      </c>
      <c r="AM6046" s="10">
        <v>-0.17504450029042987</v>
      </c>
      <c r="AN6046" s="10">
        <v>-4.1819069110904834E-2</v>
      </c>
    </row>
    <row r="6047" spans="2:40" x14ac:dyDescent="0.25">
      <c r="B6047" s="8" t="s">
        <v>835</v>
      </c>
      <c r="C6047" s="12">
        <v>0.14277718822614033</v>
      </c>
      <c r="D6047" s="12">
        <v>0.53465464416407182</v>
      </c>
      <c r="E6047" s="12">
        <v>1.3209114738171184</v>
      </c>
      <c r="F6047" s="12">
        <v>0.53465464416407227</v>
      </c>
      <c r="G6047" s="12">
        <v>1.3209114738171197</v>
      </c>
      <c r="H6047" s="12">
        <v>1.320911473817119</v>
      </c>
      <c r="I6047" s="12">
        <v>0.53465464416407216</v>
      </c>
      <c r="J6047" s="12">
        <v>1.3209114738171193</v>
      </c>
      <c r="K6047" s="12">
        <v>0.53465464416407238</v>
      </c>
      <c r="L6047" s="12">
        <v>-0.25160218548897512</v>
      </c>
      <c r="M6047" s="12">
        <v>1.3209114738171195</v>
      </c>
      <c r="N6047" s="12">
        <v>1.3209114738171193</v>
      </c>
      <c r="O6047" s="12">
        <v>1.3209114738171197</v>
      </c>
      <c r="P6047" s="12">
        <v>1.3209114738171197</v>
      </c>
      <c r="Q6047" s="12">
        <v>1.3209114738171195</v>
      </c>
      <c r="R6047" s="12">
        <v>1.320911473817119</v>
      </c>
      <c r="S6047" s="12">
        <v>1.3209114738171193</v>
      </c>
      <c r="T6047" s="12">
        <v>1.3209114738171186</v>
      </c>
      <c r="U6047" s="12">
        <v>1.3209114738171208</v>
      </c>
      <c r="V6047" s="12">
        <v>1.3209114738171202</v>
      </c>
      <c r="W6047" s="12">
        <v>1.3209114738171202</v>
      </c>
      <c r="X6047" s="12">
        <v>0.53465464416407205</v>
      </c>
      <c r="Y6047" s="12">
        <v>0.53465464416407227</v>
      </c>
      <c r="Z6047" s="12">
        <v>1.3209114738171193</v>
      </c>
      <c r="AA6047" s="12">
        <v>0.53465464416407216</v>
      </c>
      <c r="AB6047" s="12">
        <v>-0.25160218548897517</v>
      </c>
      <c r="AC6047" s="12">
        <v>0.53465464416407238</v>
      </c>
      <c r="AD6047" s="12">
        <v>-0.2516021854889755</v>
      </c>
      <c r="AE6047" s="12">
        <v>0.53465464416407249</v>
      </c>
      <c r="AF6047" s="12">
        <v>0.53465464416407216</v>
      </c>
      <c r="AG6047" s="12">
        <v>0.53465464416407271</v>
      </c>
      <c r="AH6047" s="12">
        <v>1.320911473817119</v>
      </c>
      <c r="AI6047" s="12">
        <v>1.3209114738171206</v>
      </c>
      <c r="AJ6047" s="12">
        <v>1.3209114738171202</v>
      </c>
      <c r="AK6047" s="12">
        <v>1.3209114738171202</v>
      </c>
      <c r="AL6047" s="12">
        <v>0.53465464416407205</v>
      </c>
      <c r="AM6047" s="12">
        <v>0.26426062552314439</v>
      </c>
      <c r="AN6047" s="12">
        <v>0.12187322149183352</v>
      </c>
    </row>
    <row r="6048" spans="2:40" x14ac:dyDescent="0.25">
      <c r="B6048" s="8" t="s">
        <v>836</v>
      </c>
      <c r="C6048" s="10">
        <v>2.3744632564144785</v>
      </c>
      <c r="D6048" s="10">
        <v>0.53465464416407182</v>
      </c>
      <c r="E6048" s="10">
        <v>-1.0378590151420217</v>
      </c>
      <c r="F6048" s="10">
        <v>0.53465464416407227</v>
      </c>
      <c r="G6048" s="10">
        <v>1.3209114738171197</v>
      </c>
      <c r="H6048" s="10">
        <v>-0.25160218548897517</v>
      </c>
      <c r="I6048" s="10">
        <v>1.320911473817119</v>
      </c>
      <c r="J6048" s="10">
        <v>-0.25160218548897528</v>
      </c>
      <c r="K6048" s="10">
        <v>0.53465464416407238</v>
      </c>
      <c r="L6048" s="10">
        <v>-0.25160218548897512</v>
      </c>
      <c r="M6048" s="10">
        <v>-0.25160218548897501</v>
      </c>
      <c r="N6048" s="10">
        <v>1.3209114738171193</v>
      </c>
      <c r="O6048" s="10">
        <v>1.3209114738171197</v>
      </c>
      <c r="P6048" s="10">
        <v>1.3209114738171197</v>
      </c>
      <c r="Q6048" s="10">
        <v>1.3209114738171195</v>
      </c>
      <c r="R6048" s="10">
        <v>1.320911473817119</v>
      </c>
      <c r="S6048" s="10">
        <v>0.53465464416407205</v>
      </c>
      <c r="T6048" s="10">
        <v>-0.25160218548897501</v>
      </c>
      <c r="U6048" s="10">
        <v>1.3209114738171208</v>
      </c>
      <c r="V6048" s="10">
        <v>0.53465464416407249</v>
      </c>
      <c r="W6048" s="10">
        <v>1.3209114738171202</v>
      </c>
      <c r="X6048" s="10">
        <v>-0.25160218548897517</v>
      </c>
      <c r="Y6048" s="10">
        <v>-1.0378590151420228</v>
      </c>
      <c r="Z6048" s="10">
        <v>-1.8241158447950698</v>
      </c>
      <c r="AA6048" s="10">
        <v>-1.8241158447950701</v>
      </c>
      <c r="AB6048" s="10">
        <v>-0.25160218548897517</v>
      </c>
      <c r="AC6048" s="10">
        <v>1.3209114738171197</v>
      </c>
      <c r="AD6048" s="10">
        <v>-0.2516021854889755</v>
      </c>
      <c r="AE6048" s="10">
        <v>1.3209114738171206</v>
      </c>
      <c r="AF6048" s="10">
        <v>0.53465464416407216</v>
      </c>
      <c r="AG6048" s="10">
        <v>0.53465464416407271</v>
      </c>
      <c r="AH6048" s="10">
        <v>1.320911473817119</v>
      </c>
      <c r="AI6048" s="10">
        <v>-1.0378590151420231</v>
      </c>
      <c r="AJ6048" s="10">
        <v>1.3209114738171202</v>
      </c>
      <c r="AK6048" s="10">
        <v>0.53465464416407238</v>
      </c>
      <c r="AL6048" s="10">
        <v>1.3209114738171193</v>
      </c>
      <c r="AM6048" s="10">
        <v>2.0472787222761313</v>
      </c>
      <c r="AN6048" s="10">
        <v>-3.0181994032749753</v>
      </c>
    </row>
    <row r="6049" spans="2:40" x14ac:dyDescent="0.25">
      <c r="B6049" s="8" t="s">
        <v>837</v>
      </c>
      <c r="C6049" s="12">
        <v>0.28225756748791148</v>
      </c>
      <c r="D6049" s="12">
        <v>0.53465464416407182</v>
      </c>
      <c r="E6049" s="12">
        <v>1.3209114738171184</v>
      </c>
      <c r="F6049" s="12">
        <v>1.3209114738171197</v>
      </c>
      <c r="G6049" s="12">
        <v>-1.8241158447950698</v>
      </c>
      <c r="H6049" s="12">
        <v>1.320911473817119</v>
      </c>
      <c r="I6049" s="12">
        <v>1.320911473817119</v>
      </c>
      <c r="J6049" s="12">
        <v>-0.25160218548897528</v>
      </c>
      <c r="K6049" s="12">
        <v>0.53465464416407238</v>
      </c>
      <c r="L6049" s="12">
        <v>-0.25160218548897512</v>
      </c>
      <c r="M6049" s="12">
        <v>1.3209114738171195</v>
      </c>
      <c r="N6049" s="12">
        <v>-1.0378590151420224</v>
      </c>
      <c r="O6049" s="12">
        <v>-1.8241158447950698</v>
      </c>
      <c r="P6049" s="12">
        <v>-1.8241158447950703</v>
      </c>
      <c r="Q6049" s="12">
        <v>-1.8241158447950701</v>
      </c>
      <c r="R6049" s="12">
        <v>-1.8241158447950692</v>
      </c>
      <c r="S6049" s="12">
        <v>-0.25160218548897517</v>
      </c>
      <c r="T6049" s="12">
        <v>-1.0378590151420219</v>
      </c>
      <c r="U6049" s="12">
        <v>0.53465464416407271</v>
      </c>
      <c r="V6049" s="12">
        <v>1.3209114738171202</v>
      </c>
      <c r="W6049" s="12">
        <v>0.53465464416407249</v>
      </c>
      <c r="X6049" s="12">
        <v>-0.25160218548897517</v>
      </c>
      <c r="Y6049" s="12">
        <v>1.3209114738171197</v>
      </c>
      <c r="Z6049" s="12">
        <v>1.3209114738171193</v>
      </c>
      <c r="AA6049" s="12">
        <v>1.3209114738171195</v>
      </c>
      <c r="AB6049" s="12">
        <v>0.53465464416407182</v>
      </c>
      <c r="AC6049" s="12">
        <v>-0.25160218548897517</v>
      </c>
      <c r="AD6049" s="12">
        <v>0.53465464416407227</v>
      </c>
      <c r="AE6049" s="12">
        <v>0.53465464416407249</v>
      </c>
      <c r="AF6049" s="12">
        <v>-0.25160218548897512</v>
      </c>
      <c r="AG6049" s="12">
        <v>-1.0378590151420235</v>
      </c>
      <c r="AH6049" s="12">
        <v>-1.0378590151420222</v>
      </c>
      <c r="AI6049" s="12">
        <v>-1.0378590151420231</v>
      </c>
      <c r="AJ6049" s="12">
        <v>-1.0378590151420228</v>
      </c>
      <c r="AK6049" s="12">
        <v>-1.8241158447950707</v>
      </c>
      <c r="AL6049" s="12">
        <v>-1.0378590151420219</v>
      </c>
      <c r="AM6049" s="12">
        <v>0.1000839867165064</v>
      </c>
      <c r="AN6049" s="12">
        <v>0.3237432110378145</v>
      </c>
    </row>
    <row r="6050" spans="2:40" x14ac:dyDescent="0.25">
      <c r="B6050" s="8" t="s">
        <v>838</v>
      </c>
      <c r="C6050" s="10">
        <v>-1.6704677421768848</v>
      </c>
      <c r="D6050" s="10">
        <v>0.53465464416407182</v>
      </c>
      <c r="E6050" s="10">
        <v>-0.25160218548897501</v>
      </c>
      <c r="F6050" s="10">
        <v>0.53465464416407227</v>
      </c>
      <c r="G6050" s="10">
        <v>-1.0378590151420224</v>
      </c>
      <c r="H6050" s="10">
        <v>0.53465464416407205</v>
      </c>
      <c r="I6050" s="10">
        <v>0.53465464416407216</v>
      </c>
      <c r="J6050" s="10">
        <v>-0.25160218548897528</v>
      </c>
      <c r="K6050" s="10">
        <v>0.53465464416407238</v>
      </c>
      <c r="L6050" s="10">
        <v>0.53465464416407216</v>
      </c>
      <c r="M6050" s="10">
        <v>-0.25160218548897501</v>
      </c>
      <c r="N6050" s="10">
        <v>-1.0378590151420224</v>
      </c>
      <c r="O6050" s="10">
        <v>0.53465464416407216</v>
      </c>
      <c r="P6050" s="10">
        <v>1.3209114738171197</v>
      </c>
      <c r="Q6050" s="10">
        <v>0.53465464416407205</v>
      </c>
      <c r="R6050" s="10">
        <v>-1.0378590151420222</v>
      </c>
      <c r="S6050" s="10">
        <v>0.53465464416407205</v>
      </c>
      <c r="T6050" s="10">
        <v>0.53465464416407171</v>
      </c>
      <c r="U6050" s="10">
        <v>0.53465464416407271</v>
      </c>
      <c r="V6050" s="10">
        <v>-0.25160218548897523</v>
      </c>
      <c r="W6050" s="10">
        <v>0.53465464416407249</v>
      </c>
      <c r="X6050" s="10">
        <v>1.3209114738171193</v>
      </c>
      <c r="Y6050" s="10">
        <v>1.3209114738171197</v>
      </c>
      <c r="Z6050" s="10">
        <v>1.3209114738171193</v>
      </c>
      <c r="AA6050" s="10">
        <v>-0.25160218548897517</v>
      </c>
      <c r="AB6050" s="10">
        <v>0.53465464416407182</v>
      </c>
      <c r="AC6050" s="10">
        <v>-1.0378590151420228</v>
      </c>
      <c r="AD6050" s="10">
        <v>-0.2516021854889755</v>
      </c>
      <c r="AE6050" s="10">
        <v>-1.0378590151420233</v>
      </c>
      <c r="AF6050" s="10">
        <v>-0.25160218548897512</v>
      </c>
      <c r="AG6050" s="10">
        <v>-0.25160218548897534</v>
      </c>
      <c r="AH6050" s="10">
        <v>-1.0378590151420222</v>
      </c>
      <c r="AI6050" s="10">
        <v>-1.8241158447950709</v>
      </c>
      <c r="AJ6050" s="10">
        <v>-1.0378590151420228</v>
      </c>
      <c r="AK6050" s="10">
        <v>-1.0378590151420231</v>
      </c>
      <c r="AL6050" s="10">
        <v>-0.25160218548897506</v>
      </c>
      <c r="AM6050" s="10">
        <v>-0.76667957630626582</v>
      </c>
      <c r="AN6050" s="10">
        <v>-1.6983602562640441</v>
      </c>
    </row>
    <row r="6051" spans="2:40" x14ac:dyDescent="0.25">
      <c r="B6051" s="8" t="s">
        <v>839</v>
      </c>
      <c r="C6051" s="12">
        <v>2.6534240149380213</v>
      </c>
      <c r="D6051" s="12">
        <v>-1.0378590151420222</v>
      </c>
      <c r="E6051" s="12">
        <v>-1.8241158447950683</v>
      </c>
      <c r="F6051" s="12">
        <v>-1.0378590151420226</v>
      </c>
      <c r="G6051" s="12">
        <v>0.53465464416407227</v>
      </c>
      <c r="H6051" s="12">
        <v>-1.0378590151420222</v>
      </c>
      <c r="I6051" s="12">
        <v>-1.0378590151420222</v>
      </c>
      <c r="J6051" s="12">
        <v>-0.25160218548897528</v>
      </c>
      <c r="K6051" s="12">
        <v>0.53465464416407238</v>
      </c>
      <c r="L6051" s="12">
        <v>-0.25160218548897512</v>
      </c>
      <c r="M6051" s="12">
        <v>1.3209114738171195</v>
      </c>
      <c r="N6051" s="12">
        <v>1.3209114738171193</v>
      </c>
      <c r="O6051" s="12">
        <v>0.53465464416407216</v>
      </c>
      <c r="P6051" s="12">
        <v>0.53465464416407238</v>
      </c>
      <c r="Q6051" s="12">
        <v>1.3209114738171195</v>
      </c>
      <c r="R6051" s="12">
        <v>1.320911473817119</v>
      </c>
      <c r="S6051" s="12">
        <v>-1.0378590151420224</v>
      </c>
      <c r="T6051" s="12">
        <v>-0.25160218548897501</v>
      </c>
      <c r="U6051" s="12">
        <v>-1.0378590151420233</v>
      </c>
      <c r="V6051" s="12">
        <v>-1.8241158447950705</v>
      </c>
      <c r="W6051" s="12">
        <v>-1.8241158447950705</v>
      </c>
      <c r="X6051" s="12">
        <v>-1.8241158447950696</v>
      </c>
      <c r="Y6051" s="12">
        <v>-0.25160218548897523</v>
      </c>
      <c r="Z6051" s="12">
        <v>-1.0378590151420224</v>
      </c>
      <c r="AA6051" s="12">
        <v>-1.0378590151420224</v>
      </c>
      <c r="AB6051" s="12">
        <v>-1.0378590151420222</v>
      </c>
      <c r="AC6051" s="12">
        <v>-1.8241158447950703</v>
      </c>
      <c r="AD6051" s="12">
        <v>-1.0378590151420231</v>
      </c>
      <c r="AE6051" s="12">
        <v>-0.2516021854889755</v>
      </c>
      <c r="AF6051" s="12">
        <v>-0.25160218548897512</v>
      </c>
      <c r="AG6051" s="12">
        <v>-1.0378590151420235</v>
      </c>
      <c r="AH6051" s="12">
        <v>1.320911473817119</v>
      </c>
      <c r="AI6051" s="12">
        <v>1.3209114738171206</v>
      </c>
      <c r="AJ6051" s="12">
        <v>-1.0378590151420228</v>
      </c>
      <c r="AK6051" s="12">
        <v>0.53465464416407238</v>
      </c>
      <c r="AL6051" s="12">
        <v>-0.25160218548897506</v>
      </c>
      <c r="AM6051" s="12">
        <v>-3.8142080463795467</v>
      </c>
      <c r="AN6051" s="12">
        <v>-3.3457606136021565</v>
      </c>
    </row>
    <row r="6052" spans="2:40" x14ac:dyDescent="0.25">
      <c r="B6052" s="8" t="s">
        <v>840</v>
      </c>
      <c r="C6052" s="10">
        <v>0.28225756748791148</v>
      </c>
      <c r="D6052" s="10">
        <v>1.320911473817119</v>
      </c>
      <c r="E6052" s="10">
        <v>-0.25160218548897501</v>
      </c>
      <c r="F6052" s="10">
        <v>0.53465464416407227</v>
      </c>
      <c r="G6052" s="10">
        <v>-0.25160218548897512</v>
      </c>
      <c r="H6052" s="10">
        <v>0.53465464416407205</v>
      </c>
      <c r="I6052" s="10">
        <v>1.320911473817119</v>
      </c>
      <c r="J6052" s="10">
        <v>1.3209114738171193</v>
      </c>
      <c r="K6052" s="10">
        <v>1.3209114738171199</v>
      </c>
      <c r="L6052" s="10">
        <v>1.320911473817119</v>
      </c>
      <c r="M6052" s="10">
        <v>0.53465464416407216</v>
      </c>
      <c r="N6052" s="10">
        <v>0.53465464416407205</v>
      </c>
      <c r="O6052" s="10">
        <v>-0.25160218548897512</v>
      </c>
      <c r="P6052" s="10">
        <v>-0.25160218548897523</v>
      </c>
      <c r="Q6052" s="10">
        <v>-0.25160218548897528</v>
      </c>
      <c r="R6052" s="10">
        <v>1.320911473817119</v>
      </c>
      <c r="S6052" s="10">
        <v>-0.25160218548897517</v>
      </c>
      <c r="T6052" s="10">
        <v>1.3209114738171186</v>
      </c>
      <c r="U6052" s="10">
        <v>-0.25160218548897534</v>
      </c>
      <c r="V6052" s="10">
        <v>-0.25160218548897523</v>
      </c>
      <c r="W6052" s="10">
        <v>-0.25160218548897523</v>
      </c>
      <c r="X6052" s="10">
        <v>0.53465464416407205</v>
      </c>
      <c r="Y6052" s="10">
        <v>1.3209114738171197</v>
      </c>
      <c r="Z6052" s="10">
        <v>-1.0378590151420224</v>
      </c>
      <c r="AA6052" s="10">
        <v>0.53465464416407216</v>
      </c>
      <c r="AB6052" s="10">
        <v>-0.25160218548897517</v>
      </c>
      <c r="AC6052" s="10">
        <v>0.53465464416407238</v>
      </c>
      <c r="AD6052" s="10">
        <v>0.53465464416407227</v>
      </c>
      <c r="AE6052" s="10">
        <v>1.3209114738171206</v>
      </c>
      <c r="AF6052" s="10">
        <v>0.53465464416407216</v>
      </c>
      <c r="AG6052" s="10">
        <v>-0.25160218548897534</v>
      </c>
      <c r="AH6052" s="10">
        <v>0.53465464416407205</v>
      </c>
      <c r="AI6052" s="10">
        <v>0.5346546441640726</v>
      </c>
      <c r="AJ6052" s="10">
        <v>0.53465464416407249</v>
      </c>
      <c r="AK6052" s="10">
        <v>1.3209114738171202</v>
      </c>
      <c r="AL6052" s="10">
        <v>-0.25160218548897506</v>
      </c>
      <c r="AM6052" s="10">
        <v>5.4298629369172575E-2</v>
      </c>
      <c r="AN6052" s="10">
        <v>9.8572766025341138E-2</v>
      </c>
    </row>
    <row r="6053" spans="2:40" x14ac:dyDescent="0.25">
      <c r="B6053" s="8" t="s">
        <v>841</v>
      </c>
      <c r="C6053" s="12">
        <v>-1.3915069836533425</v>
      </c>
      <c r="D6053" s="12">
        <v>1.320911473817119</v>
      </c>
      <c r="E6053" s="12">
        <v>1.3209114738171184</v>
      </c>
      <c r="F6053" s="12">
        <v>0.53465464416407227</v>
      </c>
      <c r="G6053" s="12">
        <v>1.3209114738171197</v>
      </c>
      <c r="H6053" s="12">
        <v>1.320911473817119</v>
      </c>
      <c r="I6053" s="12">
        <v>-0.25160218548897512</v>
      </c>
      <c r="J6053" s="12">
        <v>1.3209114738171193</v>
      </c>
      <c r="K6053" s="12">
        <v>1.3209114738171199</v>
      </c>
      <c r="L6053" s="12">
        <v>1.320911473817119</v>
      </c>
      <c r="M6053" s="12">
        <v>1.3209114738171195</v>
      </c>
      <c r="N6053" s="12">
        <v>1.3209114738171193</v>
      </c>
      <c r="O6053" s="12">
        <v>0.53465464416407216</v>
      </c>
      <c r="P6053" s="12">
        <v>1.3209114738171197</v>
      </c>
      <c r="Q6053" s="12">
        <v>1.3209114738171195</v>
      </c>
      <c r="R6053" s="12">
        <v>0.53465464416407182</v>
      </c>
      <c r="S6053" s="12">
        <v>-0.25160218548897517</v>
      </c>
      <c r="T6053" s="12">
        <v>0.53465464416407171</v>
      </c>
      <c r="U6053" s="12">
        <v>-1.0378590151420233</v>
      </c>
      <c r="V6053" s="12">
        <v>-0.25160218548897523</v>
      </c>
      <c r="W6053" s="12">
        <v>-1.0378590151420228</v>
      </c>
      <c r="X6053" s="12">
        <v>-0.25160218548897517</v>
      </c>
      <c r="Y6053" s="12">
        <v>-0.25160218548897523</v>
      </c>
      <c r="Z6053" s="12">
        <v>-1.0378590151420224</v>
      </c>
      <c r="AA6053" s="12">
        <v>-0.25160218548897517</v>
      </c>
      <c r="AB6053" s="12">
        <v>0.53465464416407182</v>
      </c>
      <c r="AC6053" s="12">
        <v>-1.0378590151420228</v>
      </c>
      <c r="AD6053" s="12">
        <v>-0.2516021854889755</v>
      </c>
      <c r="AE6053" s="12">
        <v>-0.2516021854889755</v>
      </c>
      <c r="AF6053" s="12">
        <v>-0.25160218548897512</v>
      </c>
      <c r="AG6053" s="12">
        <v>-0.25160218548897534</v>
      </c>
      <c r="AH6053" s="12">
        <v>1.320911473817119</v>
      </c>
      <c r="AI6053" s="12">
        <v>0.5346546441640726</v>
      </c>
      <c r="AJ6053" s="12">
        <v>0.53465464416407249</v>
      </c>
      <c r="AK6053" s="12">
        <v>0.53465464416407238</v>
      </c>
      <c r="AL6053" s="12">
        <v>-0.25160218548897506</v>
      </c>
      <c r="AM6053" s="12">
        <v>0.72872602406083009</v>
      </c>
      <c r="AN6053" s="12">
        <v>0.46211294114634238</v>
      </c>
    </row>
    <row r="6054" spans="2:40" x14ac:dyDescent="0.25">
      <c r="B6054" s="8" t="s">
        <v>842</v>
      </c>
      <c r="C6054" s="10">
        <v>1.2586202223203096</v>
      </c>
      <c r="D6054" s="10">
        <v>0.53465464416407182</v>
      </c>
      <c r="E6054" s="10">
        <v>0.5346546441640716</v>
      </c>
      <c r="F6054" s="10">
        <v>-1.0378590151420226</v>
      </c>
      <c r="G6054" s="10">
        <v>1.3209114738171197</v>
      </c>
      <c r="H6054" s="10">
        <v>1.320911473817119</v>
      </c>
      <c r="I6054" s="10">
        <v>1.320911473817119</v>
      </c>
      <c r="J6054" s="10">
        <v>0.53465464416407193</v>
      </c>
      <c r="K6054" s="10">
        <v>1.3209114738171199</v>
      </c>
      <c r="L6054" s="10">
        <v>1.320911473817119</v>
      </c>
      <c r="M6054" s="10">
        <v>1.3209114738171195</v>
      </c>
      <c r="N6054" s="10">
        <v>0.53465464416407205</v>
      </c>
      <c r="O6054" s="10">
        <v>0.53465464416407216</v>
      </c>
      <c r="P6054" s="10">
        <v>-0.25160218548897523</v>
      </c>
      <c r="Q6054" s="10">
        <v>1.3209114738171195</v>
      </c>
      <c r="R6054" s="10">
        <v>1.320911473817119</v>
      </c>
      <c r="S6054" s="10">
        <v>-0.25160218548897517</v>
      </c>
      <c r="T6054" s="10">
        <v>-1.0378590151420219</v>
      </c>
      <c r="U6054" s="10">
        <v>-0.25160218548897534</v>
      </c>
      <c r="V6054" s="10">
        <v>-0.25160218548897523</v>
      </c>
      <c r="W6054" s="10">
        <v>-0.25160218548897523</v>
      </c>
      <c r="X6054" s="10">
        <v>-1.8241158447950696</v>
      </c>
      <c r="Y6054" s="10">
        <v>1.3209114738171197</v>
      </c>
      <c r="Z6054" s="10">
        <v>-0.25160218548897528</v>
      </c>
      <c r="AA6054" s="10">
        <v>-0.25160218548897517</v>
      </c>
      <c r="AB6054" s="10">
        <v>-0.25160218548897517</v>
      </c>
      <c r="AC6054" s="10">
        <v>-1.0378590151420228</v>
      </c>
      <c r="AD6054" s="10">
        <v>-0.2516021854889755</v>
      </c>
      <c r="AE6054" s="10">
        <v>-0.2516021854889755</v>
      </c>
      <c r="AF6054" s="10">
        <v>-1.0378590151420224</v>
      </c>
      <c r="AG6054" s="10">
        <v>-0.25160218548897534</v>
      </c>
      <c r="AH6054" s="10">
        <v>-0.25160218548897517</v>
      </c>
      <c r="AI6054" s="10">
        <v>-0.25160218548897528</v>
      </c>
      <c r="AJ6054" s="10">
        <v>-0.25160218548897523</v>
      </c>
      <c r="AK6054" s="10">
        <v>0.53465464416407238</v>
      </c>
      <c r="AL6054" s="10">
        <v>0.53465464416407205</v>
      </c>
      <c r="AM6054" s="10">
        <v>-0.60092625895119012</v>
      </c>
      <c r="AN6054" s="10">
        <v>-0.36024177428445342</v>
      </c>
    </row>
    <row r="6055" spans="2:40" x14ac:dyDescent="0.25">
      <c r="B6055" s="8" t="s">
        <v>843</v>
      </c>
      <c r="C6055" s="12">
        <v>0.84017908453499612</v>
      </c>
      <c r="D6055" s="12">
        <v>0.53465464416407182</v>
      </c>
      <c r="E6055" s="12">
        <v>0.5346546441640716</v>
      </c>
      <c r="F6055" s="12">
        <v>0.53465464416407227</v>
      </c>
      <c r="G6055" s="12">
        <v>0.53465464416407227</v>
      </c>
      <c r="H6055" s="12">
        <v>1.320911473817119</v>
      </c>
      <c r="I6055" s="12">
        <v>0.53465464416407216</v>
      </c>
      <c r="J6055" s="12">
        <v>0.53465464416407193</v>
      </c>
      <c r="K6055" s="12">
        <v>0.53465464416407238</v>
      </c>
      <c r="L6055" s="12">
        <v>0.53465464416407216</v>
      </c>
      <c r="M6055" s="12">
        <v>0.53465464416407216</v>
      </c>
      <c r="N6055" s="12">
        <v>0.53465464416407205</v>
      </c>
      <c r="O6055" s="12">
        <v>0.53465464416407216</v>
      </c>
      <c r="P6055" s="12">
        <v>0.53465464416407238</v>
      </c>
      <c r="Q6055" s="12">
        <v>1.3209114738171195</v>
      </c>
      <c r="R6055" s="12">
        <v>0.53465464416407182</v>
      </c>
      <c r="S6055" s="12">
        <v>-1.0378590151420224</v>
      </c>
      <c r="T6055" s="12">
        <v>-1.0378590151420219</v>
      </c>
      <c r="U6055" s="12">
        <v>-1.0378590151420233</v>
      </c>
      <c r="V6055" s="12">
        <v>-0.25160218548897523</v>
      </c>
      <c r="W6055" s="12">
        <v>-0.25160218548897523</v>
      </c>
      <c r="X6055" s="12">
        <v>0.53465464416407205</v>
      </c>
      <c r="Y6055" s="12">
        <v>-0.25160218548897523</v>
      </c>
      <c r="Z6055" s="12">
        <v>1.3209114738171193</v>
      </c>
      <c r="AA6055" s="12">
        <v>0.53465464416407216</v>
      </c>
      <c r="AB6055" s="12">
        <v>0.53465464416407182</v>
      </c>
      <c r="AC6055" s="12">
        <v>1.3209114738171197</v>
      </c>
      <c r="AD6055" s="12">
        <v>-0.2516021854889755</v>
      </c>
      <c r="AE6055" s="12">
        <v>1.3209114738171206</v>
      </c>
      <c r="AF6055" s="12">
        <v>0.53465464416407216</v>
      </c>
      <c r="AG6055" s="12">
        <v>0.53465464416407271</v>
      </c>
      <c r="AH6055" s="12">
        <v>-1.8241158447950696</v>
      </c>
      <c r="AI6055" s="12">
        <v>-0.25160218548897528</v>
      </c>
      <c r="AJ6055" s="12">
        <v>-1.0378590151420228</v>
      </c>
      <c r="AK6055" s="12">
        <v>-1.0378590151420231</v>
      </c>
      <c r="AL6055" s="12">
        <v>-1.0378590151420219</v>
      </c>
      <c r="AM6055" s="12">
        <v>-0.73190544511563982</v>
      </c>
      <c r="AN6055" s="12">
        <v>0.58737725683901654</v>
      </c>
    </row>
    <row r="6056" spans="2:40" x14ac:dyDescent="0.25">
      <c r="B6056" s="8" t="s">
        <v>844</v>
      </c>
      <c r="C6056" s="10">
        <v>-1.6704677421768848</v>
      </c>
      <c r="D6056" s="10">
        <v>1.320911473817119</v>
      </c>
      <c r="E6056" s="10">
        <v>1.3209114738171184</v>
      </c>
      <c r="F6056" s="10">
        <v>1.3209114738171197</v>
      </c>
      <c r="G6056" s="10">
        <v>0.53465464416407227</v>
      </c>
      <c r="H6056" s="10">
        <v>-0.25160218548897517</v>
      </c>
      <c r="I6056" s="10">
        <v>1.320911473817119</v>
      </c>
      <c r="J6056" s="10">
        <v>1.3209114738171193</v>
      </c>
      <c r="K6056" s="10">
        <v>-0.25160218548897506</v>
      </c>
      <c r="L6056" s="10">
        <v>0.53465464416407216</v>
      </c>
      <c r="M6056" s="10">
        <v>0.53465464416407216</v>
      </c>
      <c r="N6056" s="10">
        <v>1.3209114738171193</v>
      </c>
      <c r="O6056" s="10">
        <v>-0.25160218548897512</v>
      </c>
      <c r="P6056" s="10">
        <v>-0.25160218548897523</v>
      </c>
      <c r="Q6056" s="10">
        <v>-0.25160218548897528</v>
      </c>
      <c r="R6056" s="10">
        <v>-1.8241158447950692</v>
      </c>
      <c r="S6056" s="10">
        <v>1.3209114738171193</v>
      </c>
      <c r="T6056" s="10">
        <v>1.3209114738171186</v>
      </c>
      <c r="U6056" s="10">
        <v>1.3209114738171208</v>
      </c>
      <c r="V6056" s="10">
        <v>1.3209114738171202</v>
      </c>
      <c r="W6056" s="10">
        <v>1.3209114738171202</v>
      </c>
      <c r="X6056" s="10">
        <v>1.3209114738171193</v>
      </c>
      <c r="Y6056" s="10">
        <v>1.3209114738171197</v>
      </c>
      <c r="Z6056" s="10">
        <v>-0.25160218548897528</v>
      </c>
      <c r="AA6056" s="10">
        <v>0.53465464416407216</v>
      </c>
      <c r="AB6056" s="10">
        <v>0.53465464416407182</v>
      </c>
      <c r="AC6056" s="10">
        <v>0.53465464416407238</v>
      </c>
      <c r="AD6056" s="10">
        <v>0.53465464416407227</v>
      </c>
      <c r="AE6056" s="10">
        <v>-1.0378590151420233</v>
      </c>
      <c r="AF6056" s="10">
        <v>0.53465464416407216</v>
      </c>
      <c r="AG6056" s="10">
        <v>0.53465464416407271</v>
      </c>
      <c r="AH6056" s="10">
        <v>1.320911473817119</v>
      </c>
      <c r="AI6056" s="10">
        <v>1.3209114738171206</v>
      </c>
      <c r="AJ6056" s="10">
        <v>1.3209114738171202</v>
      </c>
      <c r="AK6056" s="10">
        <v>1.3209114738171202</v>
      </c>
      <c r="AL6056" s="10">
        <v>0.53465464416407205</v>
      </c>
      <c r="AM6056" s="10">
        <v>-2.6814906334905149</v>
      </c>
      <c r="AN6056" s="10">
        <v>-1.3609490189848485</v>
      </c>
    </row>
    <row r="6057" spans="2:40" x14ac:dyDescent="0.25">
      <c r="B6057" s="8" t="s">
        <v>845</v>
      </c>
      <c r="C6057" s="12">
        <v>1.8165417393673942</v>
      </c>
      <c r="D6057" s="12">
        <v>1.320911473817119</v>
      </c>
      <c r="E6057" s="12">
        <v>1.3209114738171184</v>
      </c>
      <c r="F6057" s="12">
        <v>1.3209114738171197</v>
      </c>
      <c r="G6057" s="12">
        <v>1.3209114738171197</v>
      </c>
      <c r="H6057" s="12">
        <v>1.320911473817119</v>
      </c>
      <c r="I6057" s="12">
        <v>1.320911473817119</v>
      </c>
      <c r="J6057" s="12">
        <v>1.3209114738171193</v>
      </c>
      <c r="K6057" s="12">
        <v>0.53465464416407238</v>
      </c>
      <c r="L6057" s="12">
        <v>1.320911473817119</v>
      </c>
      <c r="M6057" s="12">
        <v>1.3209114738171195</v>
      </c>
      <c r="N6057" s="12">
        <v>1.3209114738171193</v>
      </c>
      <c r="O6057" s="12">
        <v>1.3209114738171197</v>
      </c>
      <c r="P6057" s="12">
        <v>1.3209114738171197</v>
      </c>
      <c r="Q6057" s="12">
        <v>1.3209114738171195</v>
      </c>
      <c r="R6057" s="12">
        <v>1.320911473817119</v>
      </c>
      <c r="S6057" s="12">
        <v>-0.25160218548897517</v>
      </c>
      <c r="T6057" s="12">
        <v>1.3209114738171186</v>
      </c>
      <c r="U6057" s="12">
        <v>-0.25160218548897534</v>
      </c>
      <c r="V6057" s="12">
        <v>0.53465464416407249</v>
      </c>
      <c r="W6057" s="12">
        <v>0.53465464416407249</v>
      </c>
      <c r="X6057" s="12">
        <v>0.53465464416407205</v>
      </c>
      <c r="Y6057" s="12">
        <v>-0.25160218548897523</v>
      </c>
      <c r="Z6057" s="12">
        <v>-0.25160218548897528</v>
      </c>
      <c r="AA6057" s="12">
        <v>0.53465464416407216</v>
      </c>
      <c r="AB6057" s="12">
        <v>-0.25160218548897517</v>
      </c>
      <c r="AC6057" s="12">
        <v>1.3209114738171197</v>
      </c>
      <c r="AD6057" s="12">
        <v>0.53465464416407227</v>
      </c>
      <c r="AE6057" s="12">
        <v>0.53465464416407249</v>
      </c>
      <c r="AF6057" s="12">
        <v>1.3209114738171193</v>
      </c>
      <c r="AG6057" s="12">
        <v>-0.25160218548897534</v>
      </c>
      <c r="AH6057" s="12">
        <v>1.320911473817119</v>
      </c>
      <c r="AI6057" s="12">
        <v>1.3209114738171206</v>
      </c>
      <c r="AJ6057" s="12">
        <v>1.3209114738171202</v>
      </c>
      <c r="AK6057" s="12">
        <v>0.53465464416407238</v>
      </c>
      <c r="AL6057" s="12">
        <v>1.3209114738171193</v>
      </c>
      <c r="AM6057" s="12">
        <v>0.8402606510618148</v>
      </c>
      <c r="AN6057" s="12">
        <v>0.16287035092932184</v>
      </c>
    </row>
    <row r="6058" spans="2:40" x14ac:dyDescent="0.25">
      <c r="B6058" s="8" t="s">
        <v>846</v>
      </c>
      <c r="C6058" s="10">
        <v>0.14277718822614033</v>
      </c>
      <c r="D6058" s="10">
        <v>-0.25160218548897523</v>
      </c>
      <c r="E6058" s="10">
        <v>1.3209114738171184</v>
      </c>
      <c r="F6058" s="10">
        <v>1.3209114738171197</v>
      </c>
      <c r="G6058" s="10">
        <v>1.3209114738171197</v>
      </c>
      <c r="H6058" s="10">
        <v>1.320911473817119</v>
      </c>
      <c r="I6058" s="10">
        <v>-1.0378590151420222</v>
      </c>
      <c r="J6058" s="10">
        <v>0.53465464416407193</v>
      </c>
      <c r="K6058" s="10">
        <v>0.53465464416407238</v>
      </c>
      <c r="L6058" s="10">
        <v>1.320911473817119</v>
      </c>
      <c r="M6058" s="10">
        <v>0.53465464416407216</v>
      </c>
      <c r="N6058" s="10">
        <v>0.53465464416407205</v>
      </c>
      <c r="O6058" s="10">
        <v>-0.25160218548897512</v>
      </c>
      <c r="P6058" s="10">
        <v>1.3209114738171197</v>
      </c>
      <c r="Q6058" s="10">
        <v>0.53465464416407205</v>
      </c>
      <c r="R6058" s="10">
        <v>1.320911473817119</v>
      </c>
      <c r="S6058" s="10">
        <v>0.53465464416407205</v>
      </c>
      <c r="T6058" s="10">
        <v>1.3209114738171186</v>
      </c>
      <c r="U6058" s="10">
        <v>-1.0378590151420233</v>
      </c>
      <c r="V6058" s="10">
        <v>1.3209114738171202</v>
      </c>
      <c r="W6058" s="10">
        <v>-0.25160218548897523</v>
      </c>
      <c r="X6058" s="10">
        <v>-0.25160218548897517</v>
      </c>
      <c r="Y6058" s="10">
        <v>1.3209114738171197</v>
      </c>
      <c r="Z6058" s="10">
        <v>-0.25160218548897528</v>
      </c>
      <c r="AA6058" s="10">
        <v>0.53465464416407216</v>
      </c>
      <c r="AB6058" s="10">
        <v>1.320911473817119</v>
      </c>
      <c r="AC6058" s="10">
        <v>-0.25160218548897517</v>
      </c>
      <c r="AD6058" s="10">
        <v>1.3209114738171202</v>
      </c>
      <c r="AE6058" s="10">
        <v>1.3209114738171206</v>
      </c>
      <c r="AF6058" s="10">
        <v>-0.25160218548897512</v>
      </c>
      <c r="AG6058" s="10">
        <v>-0.25160218548897534</v>
      </c>
      <c r="AH6058" s="10">
        <v>1.320911473817119</v>
      </c>
      <c r="AI6058" s="10">
        <v>-0.25160218548897528</v>
      </c>
      <c r="AJ6058" s="10">
        <v>1.3209114738171202</v>
      </c>
      <c r="AK6058" s="10">
        <v>0.53465464416407238</v>
      </c>
      <c r="AL6058" s="10">
        <v>1.3209114738171193</v>
      </c>
      <c r="AM6058" s="10">
        <v>9.6370895667608689E-2</v>
      </c>
      <c r="AN6058" s="10">
        <v>0.12074983018740078</v>
      </c>
    </row>
    <row r="6059" spans="2:40" x14ac:dyDescent="0.25">
      <c r="B6059" s="8" t="s">
        <v>847</v>
      </c>
      <c r="C6059" s="12">
        <v>-0.83358546660625776</v>
      </c>
      <c r="D6059" s="12">
        <v>-1.0378590151420222</v>
      </c>
      <c r="E6059" s="12">
        <v>-1.8241158447950683</v>
      </c>
      <c r="F6059" s="12">
        <v>-1.0378590151420226</v>
      </c>
      <c r="G6059" s="12">
        <v>-1.0378590151420224</v>
      </c>
      <c r="H6059" s="12">
        <v>-1.8241158447950696</v>
      </c>
      <c r="I6059" s="12">
        <v>-1.0378590151420222</v>
      </c>
      <c r="J6059" s="12">
        <v>-1.0378590151420224</v>
      </c>
      <c r="K6059" s="12">
        <v>-0.25160218548897506</v>
      </c>
      <c r="L6059" s="12">
        <v>-1.0378590151420222</v>
      </c>
      <c r="M6059" s="12">
        <v>-1.0378590151420222</v>
      </c>
      <c r="N6059" s="12">
        <v>-0.25160218548897523</v>
      </c>
      <c r="O6059" s="12">
        <v>-1.8241158447950698</v>
      </c>
      <c r="P6059" s="12">
        <v>1.3209114738171197</v>
      </c>
      <c r="Q6059" s="12">
        <v>-1.8241158447950701</v>
      </c>
      <c r="R6059" s="12">
        <v>0.53465464416407182</v>
      </c>
      <c r="S6059" s="12">
        <v>-0.25160218548897517</v>
      </c>
      <c r="T6059" s="12">
        <v>-1.8241158447950687</v>
      </c>
      <c r="U6059" s="12">
        <v>0.53465464416407271</v>
      </c>
      <c r="V6059" s="12">
        <v>-1.0378590151420228</v>
      </c>
      <c r="W6059" s="12">
        <v>0.53465464416407249</v>
      </c>
      <c r="X6059" s="12">
        <v>-1.8241158447950696</v>
      </c>
      <c r="Y6059" s="12">
        <v>-0.25160218548897523</v>
      </c>
      <c r="Z6059" s="12">
        <v>-0.25160218548897528</v>
      </c>
      <c r="AA6059" s="12">
        <v>-1.8241158447950701</v>
      </c>
      <c r="AB6059" s="12">
        <v>-1.0378590151420222</v>
      </c>
      <c r="AC6059" s="12">
        <v>1.3209114738171197</v>
      </c>
      <c r="AD6059" s="12">
        <v>0.53465464416407227</v>
      </c>
      <c r="AE6059" s="12">
        <v>0.53465464416407249</v>
      </c>
      <c r="AF6059" s="12">
        <v>1.3209114738171193</v>
      </c>
      <c r="AG6059" s="12">
        <v>1.3209114738171206</v>
      </c>
      <c r="AH6059" s="12">
        <v>-1.0378590151420222</v>
      </c>
      <c r="AI6059" s="12">
        <v>-1.0378590151420231</v>
      </c>
      <c r="AJ6059" s="12">
        <v>-1.8241158447950705</v>
      </c>
      <c r="AK6059" s="12">
        <v>-0.25160218548897534</v>
      </c>
      <c r="AL6059" s="12">
        <v>-1.0378590151420219</v>
      </c>
      <c r="AM6059" s="12">
        <v>0.44188862224861492</v>
      </c>
      <c r="AN6059" s="12">
        <v>1.0847401021981371</v>
      </c>
    </row>
    <row r="6060" spans="2:40" x14ac:dyDescent="0.25">
      <c r="B6060" s="8" t="s">
        <v>848</v>
      </c>
      <c r="C6060" s="10">
        <v>-0.9730658458680288</v>
      </c>
      <c r="D6060" s="10">
        <v>-0.25160218548897523</v>
      </c>
      <c r="E6060" s="10">
        <v>1.3209114738171184</v>
      </c>
      <c r="F6060" s="10">
        <v>-0.25160218548897523</v>
      </c>
      <c r="G6060" s="10">
        <v>0.53465464416407227</v>
      </c>
      <c r="H6060" s="10">
        <v>-0.25160218548897517</v>
      </c>
      <c r="I6060" s="10">
        <v>-0.25160218548897512</v>
      </c>
      <c r="J6060" s="10">
        <v>-0.25160218548897528</v>
      </c>
      <c r="K6060" s="10">
        <v>1.3209114738171199</v>
      </c>
      <c r="L6060" s="10">
        <v>0.53465464416407216</v>
      </c>
      <c r="M6060" s="10">
        <v>-0.25160218548897501</v>
      </c>
      <c r="N6060" s="10">
        <v>-0.25160218548897523</v>
      </c>
      <c r="O6060" s="10">
        <v>1.3209114738171197</v>
      </c>
      <c r="P6060" s="10">
        <v>1.3209114738171197</v>
      </c>
      <c r="Q6060" s="10">
        <v>0.53465464416407205</v>
      </c>
      <c r="R6060" s="10">
        <v>0.53465464416407182</v>
      </c>
      <c r="S6060" s="10">
        <v>-0.25160218548897517</v>
      </c>
      <c r="T6060" s="10">
        <v>0.53465464416407171</v>
      </c>
      <c r="U6060" s="10">
        <v>-1.8241158447950714</v>
      </c>
      <c r="V6060" s="10">
        <v>-0.25160218548897523</v>
      </c>
      <c r="W6060" s="10">
        <v>0.53465464416407249</v>
      </c>
      <c r="X6060" s="10">
        <v>0.53465464416407205</v>
      </c>
      <c r="Y6060" s="10">
        <v>0.53465464416407227</v>
      </c>
      <c r="Z6060" s="10">
        <v>0.53465464416407193</v>
      </c>
      <c r="AA6060" s="10">
        <v>-0.25160218548897517</v>
      </c>
      <c r="AB6060" s="10">
        <v>-0.25160218548897517</v>
      </c>
      <c r="AC6060" s="10">
        <v>-0.25160218548897517</v>
      </c>
      <c r="AD6060" s="10">
        <v>-0.2516021854889755</v>
      </c>
      <c r="AE6060" s="10">
        <v>0.53465464416407249</v>
      </c>
      <c r="AF6060" s="10">
        <v>-0.25160218548897512</v>
      </c>
      <c r="AG6060" s="10">
        <v>0.53465464416407271</v>
      </c>
      <c r="AH6060" s="10">
        <v>1.320911473817119</v>
      </c>
      <c r="AI6060" s="10">
        <v>1.3209114738171206</v>
      </c>
      <c r="AJ6060" s="10">
        <v>0.53465464416407249</v>
      </c>
      <c r="AK6060" s="10">
        <v>1.3209114738171202</v>
      </c>
      <c r="AL6060" s="10">
        <v>1.3209114738171193</v>
      </c>
      <c r="AM6060" s="10">
        <v>0.34600387516544395</v>
      </c>
      <c r="AN6060" s="10">
        <v>-0.23031084116972395</v>
      </c>
    </row>
    <row r="6061" spans="2:40" x14ac:dyDescent="0.25">
      <c r="B6061" s="8" t="s">
        <v>849</v>
      </c>
      <c r="C6061" s="12">
        <v>3.2968089643691692E-3</v>
      </c>
      <c r="D6061" s="12">
        <v>-1.8241158447950694</v>
      </c>
      <c r="E6061" s="12">
        <v>-1.8241158447950683</v>
      </c>
      <c r="F6061" s="12">
        <v>-1.0378590151420226</v>
      </c>
      <c r="G6061" s="12">
        <v>0.53465464416407227</v>
      </c>
      <c r="H6061" s="12">
        <v>-1.8241158447950696</v>
      </c>
      <c r="I6061" s="12">
        <v>1.320911473817119</v>
      </c>
      <c r="J6061" s="12">
        <v>1.3209114738171193</v>
      </c>
      <c r="K6061" s="12">
        <v>1.3209114738171199</v>
      </c>
      <c r="L6061" s="12">
        <v>-0.25160218548897512</v>
      </c>
      <c r="M6061" s="12">
        <v>0.53465464416407216</v>
      </c>
      <c r="N6061" s="12">
        <v>0.53465464416407205</v>
      </c>
      <c r="O6061" s="12">
        <v>-0.25160218548897512</v>
      </c>
      <c r="P6061" s="12">
        <v>-1.8241158447950703</v>
      </c>
      <c r="Q6061" s="12">
        <v>-1.8241158447950701</v>
      </c>
      <c r="R6061" s="12">
        <v>-1.8241158447950692</v>
      </c>
      <c r="S6061" s="12">
        <v>0.53465464416407205</v>
      </c>
      <c r="T6061" s="12">
        <v>1.3209114738171186</v>
      </c>
      <c r="U6061" s="12">
        <v>0.53465464416407271</v>
      </c>
      <c r="V6061" s="12">
        <v>0.53465464416407249</v>
      </c>
      <c r="W6061" s="12">
        <v>1.3209114738171202</v>
      </c>
      <c r="X6061" s="12">
        <v>1.3209114738171193</v>
      </c>
      <c r="Y6061" s="12">
        <v>1.3209114738171197</v>
      </c>
      <c r="Z6061" s="12">
        <v>1.3209114738171193</v>
      </c>
      <c r="AA6061" s="12">
        <v>1.3209114738171195</v>
      </c>
      <c r="AB6061" s="12">
        <v>0.53465464416407182</v>
      </c>
      <c r="AC6061" s="12">
        <v>-0.25160218548897517</v>
      </c>
      <c r="AD6061" s="12">
        <v>0.53465464416407227</v>
      </c>
      <c r="AE6061" s="12">
        <v>0.53465464416407249</v>
      </c>
      <c r="AF6061" s="12">
        <v>0.53465464416407216</v>
      </c>
      <c r="AG6061" s="12">
        <v>-0.25160218548897534</v>
      </c>
      <c r="AH6061" s="12">
        <v>1.320911473817119</v>
      </c>
      <c r="AI6061" s="12">
        <v>1.3209114738171206</v>
      </c>
      <c r="AJ6061" s="12">
        <v>0.53465464416407249</v>
      </c>
      <c r="AK6061" s="12">
        <v>1.3209114738171202</v>
      </c>
      <c r="AL6061" s="12">
        <v>1.3209114738171193</v>
      </c>
      <c r="AM6061" s="12">
        <v>3.5733334284174766E-2</v>
      </c>
      <c r="AN6061" s="12">
        <v>3.249814815216872E-2</v>
      </c>
    </row>
    <row r="6062" spans="2:40" x14ac:dyDescent="0.25">
      <c r="B6062" s="8" t="s">
        <v>850</v>
      </c>
      <c r="C6062" s="10">
        <v>-0.69410508734448662</v>
      </c>
      <c r="D6062" s="10">
        <v>-0.25160218548897523</v>
      </c>
      <c r="E6062" s="10">
        <v>0.5346546441640716</v>
      </c>
      <c r="F6062" s="10">
        <v>1.3209114738171197</v>
      </c>
      <c r="G6062" s="10">
        <v>-1.0378590151420224</v>
      </c>
      <c r="H6062" s="10">
        <v>-0.25160218548897517</v>
      </c>
      <c r="I6062" s="10">
        <v>1.320911473817119</v>
      </c>
      <c r="J6062" s="10">
        <v>0.53465464416407193</v>
      </c>
      <c r="K6062" s="10">
        <v>-1.0378590151420226</v>
      </c>
      <c r="L6062" s="10">
        <v>0.53465464416407216</v>
      </c>
      <c r="M6062" s="10">
        <v>-0.25160218548897501</v>
      </c>
      <c r="N6062" s="10">
        <v>0.53465464416407205</v>
      </c>
      <c r="O6062" s="10">
        <v>0.53465464416407216</v>
      </c>
      <c r="P6062" s="10">
        <v>-1.0378590151420228</v>
      </c>
      <c r="Q6062" s="10">
        <v>-0.25160218548897528</v>
      </c>
      <c r="R6062" s="10">
        <v>-1.0378590151420222</v>
      </c>
      <c r="S6062" s="10">
        <v>-1.0378590151420224</v>
      </c>
      <c r="T6062" s="10">
        <v>0.53465464416407171</v>
      </c>
      <c r="U6062" s="10">
        <v>0.53465464416407271</v>
      </c>
      <c r="V6062" s="10">
        <v>-0.25160218548897523</v>
      </c>
      <c r="W6062" s="10">
        <v>-0.25160218548897523</v>
      </c>
      <c r="X6062" s="10">
        <v>-0.25160218548897517</v>
      </c>
      <c r="Y6062" s="10">
        <v>-1.0378590151420228</v>
      </c>
      <c r="Z6062" s="10">
        <v>-0.25160218548897528</v>
      </c>
      <c r="AA6062" s="10">
        <v>-0.25160218548897517</v>
      </c>
      <c r="AB6062" s="10">
        <v>-0.25160218548897517</v>
      </c>
      <c r="AC6062" s="10">
        <v>-1.8241158447950703</v>
      </c>
      <c r="AD6062" s="10">
        <v>-1.8241158447950709</v>
      </c>
      <c r="AE6062" s="10">
        <v>-1.8241158447950714</v>
      </c>
      <c r="AF6062" s="10">
        <v>-1.0378590151420224</v>
      </c>
      <c r="AG6062" s="10">
        <v>-1.8241158447950714</v>
      </c>
      <c r="AH6062" s="10">
        <v>-0.25160218548897517</v>
      </c>
      <c r="AI6062" s="10">
        <v>-0.25160218548897528</v>
      </c>
      <c r="AJ6062" s="10">
        <v>-0.25160218548897523</v>
      </c>
      <c r="AK6062" s="10">
        <v>-0.25160218548897534</v>
      </c>
      <c r="AL6062" s="10">
        <v>0.53465464416407205</v>
      </c>
      <c r="AM6062" s="10">
        <v>0.12116753280678802</v>
      </c>
      <c r="AN6062" s="10">
        <v>0.37183886265834604</v>
      </c>
    </row>
    <row r="6063" spans="2:40" x14ac:dyDescent="0.25">
      <c r="B6063" s="8" t="s">
        <v>851</v>
      </c>
      <c r="C6063" s="12">
        <v>1.2586202223203096</v>
      </c>
      <c r="D6063" s="12">
        <v>-1.0378590151420222</v>
      </c>
      <c r="E6063" s="12">
        <v>-0.25160218548897501</v>
      </c>
      <c r="F6063" s="12">
        <v>-0.25160218548897523</v>
      </c>
      <c r="G6063" s="12">
        <v>-1.0378590151420224</v>
      </c>
      <c r="H6063" s="12">
        <v>-0.25160218548897517</v>
      </c>
      <c r="I6063" s="12">
        <v>-1.0378590151420222</v>
      </c>
      <c r="J6063" s="12">
        <v>-0.25160218548897528</v>
      </c>
      <c r="K6063" s="12">
        <v>-0.25160218548897506</v>
      </c>
      <c r="L6063" s="12">
        <v>-1.0378590151420222</v>
      </c>
      <c r="M6063" s="12">
        <v>-0.25160218548897501</v>
      </c>
      <c r="N6063" s="12">
        <v>-1.0378590151420224</v>
      </c>
      <c r="O6063" s="12">
        <v>-1.8241158447950698</v>
      </c>
      <c r="P6063" s="12">
        <v>-1.0378590151420228</v>
      </c>
      <c r="Q6063" s="12">
        <v>-0.25160218548897528</v>
      </c>
      <c r="R6063" s="12">
        <v>-0.25160218548897512</v>
      </c>
      <c r="S6063" s="12">
        <v>-1.8241158447950698</v>
      </c>
      <c r="T6063" s="12">
        <v>-1.8241158447950687</v>
      </c>
      <c r="U6063" s="12">
        <v>-1.8241158447950714</v>
      </c>
      <c r="V6063" s="12">
        <v>-1.8241158447950705</v>
      </c>
      <c r="W6063" s="12">
        <v>-1.8241158447950705</v>
      </c>
      <c r="X6063" s="12">
        <v>-0.25160218548897517</v>
      </c>
      <c r="Y6063" s="12">
        <v>0.53465464416407227</v>
      </c>
      <c r="Z6063" s="12">
        <v>0.53465464416407193</v>
      </c>
      <c r="AA6063" s="12">
        <v>-1.0378590151420224</v>
      </c>
      <c r="AB6063" s="12">
        <v>-0.25160218548897517</v>
      </c>
      <c r="AC6063" s="12">
        <v>-0.25160218548897517</v>
      </c>
      <c r="AD6063" s="12">
        <v>-0.2516021854889755</v>
      </c>
      <c r="AE6063" s="12">
        <v>-0.2516021854889755</v>
      </c>
      <c r="AF6063" s="12">
        <v>-0.25160218548897512</v>
      </c>
      <c r="AG6063" s="12">
        <v>-0.25160218548897534</v>
      </c>
      <c r="AH6063" s="12">
        <v>-0.25160218548897517</v>
      </c>
      <c r="AI6063" s="12">
        <v>-0.25160218548897528</v>
      </c>
      <c r="AJ6063" s="12">
        <v>-1.8241158447950705</v>
      </c>
      <c r="AK6063" s="12">
        <v>0.53465464416407238</v>
      </c>
      <c r="AL6063" s="12">
        <v>0.53465464416407205</v>
      </c>
      <c r="AM6063" s="12">
        <v>-2.7913554823115372</v>
      </c>
      <c r="AN6063" s="12">
        <v>-0.11982809787955273</v>
      </c>
    </row>
    <row r="6064" spans="2:40" x14ac:dyDescent="0.25">
      <c r="B6064" s="8" t="s">
        <v>852</v>
      </c>
      <c r="C6064" s="10">
        <v>0.84017908453499612</v>
      </c>
      <c r="D6064" s="10">
        <v>0.53465464416407182</v>
      </c>
      <c r="E6064" s="10">
        <v>0.5346546441640716</v>
      </c>
      <c r="F6064" s="10">
        <v>-0.25160218548897523</v>
      </c>
      <c r="G6064" s="10">
        <v>0.53465464416407227</v>
      </c>
      <c r="H6064" s="10">
        <v>-1.0378590151420222</v>
      </c>
      <c r="I6064" s="10">
        <v>-0.25160218548897512</v>
      </c>
      <c r="J6064" s="10">
        <v>-0.25160218548897528</v>
      </c>
      <c r="K6064" s="10">
        <v>-0.25160218548897506</v>
      </c>
      <c r="L6064" s="10">
        <v>0.53465464416407216</v>
      </c>
      <c r="M6064" s="10">
        <v>-1.0378590151420222</v>
      </c>
      <c r="N6064" s="10">
        <v>1.3209114738171193</v>
      </c>
      <c r="O6064" s="10">
        <v>-0.25160218548897512</v>
      </c>
      <c r="P6064" s="10">
        <v>0.53465464416407238</v>
      </c>
      <c r="Q6064" s="10">
        <v>0.53465464416407205</v>
      </c>
      <c r="R6064" s="10">
        <v>0.53465464416407182</v>
      </c>
      <c r="S6064" s="10">
        <v>0.53465464416407205</v>
      </c>
      <c r="T6064" s="10">
        <v>0.53465464416407171</v>
      </c>
      <c r="U6064" s="10">
        <v>0.53465464416407271</v>
      </c>
      <c r="V6064" s="10">
        <v>1.3209114738171202</v>
      </c>
      <c r="W6064" s="10">
        <v>1.3209114738171202</v>
      </c>
      <c r="X6064" s="10">
        <v>-0.25160218548897517</v>
      </c>
      <c r="Y6064" s="10">
        <v>-0.25160218548897523</v>
      </c>
      <c r="Z6064" s="10">
        <v>-0.25160218548897528</v>
      </c>
      <c r="AA6064" s="10">
        <v>-0.25160218548897517</v>
      </c>
      <c r="AB6064" s="10">
        <v>1.320911473817119</v>
      </c>
      <c r="AC6064" s="10">
        <v>0.53465464416407238</v>
      </c>
      <c r="AD6064" s="10">
        <v>1.3209114738171202</v>
      </c>
      <c r="AE6064" s="10">
        <v>1.3209114738171206</v>
      </c>
      <c r="AF6064" s="10">
        <v>-0.25160218548897512</v>
      </c>
      <c r="AG6064" s="10">
        <v>-0.25160218548897534</v>
      </c>
      <c r="AH6064" s="10">
        <v>0.53465464416407205</v>
      </c>
      <c r="AI6064" s="10">
        <v>-0.25160218548897528</v>
      </c>
      <c r="AJ6064" s="10">
        <v>0.53465464416407249</v>
      </c>
      <c r="AK6064" s="10">
        <v>1.3209114738171202</v>
      </c>
      <c r="AL6064" s="10">
        <v>-0.25160218548897506</v>
      </c>
      <c r="AM6064" s="10">
        <v>0.89301528767028304</v>
      </c>
      <c r="AN6064" s="10">
        <v>9.588143966109669E-2</v>
      </c>
    </row>
    <row r="6065" spans="2:40" x14ac:dyDescent="0.25">
      <c r="B6065" s="8" t="s">
        <v>853</v>
      </c>
      <c r="C6065" s="12">
        <v>3.2968089643691692E-3</v>
      </c>
      <c r="D6065" s="12">
        <v>1.320911473817119</v>
      </c>
      <c r="E6065" s="12">
        <v>0.5346546441640716</v>
      </c>
      <c r="F6065" s="12">
        <v>1.3209114738171197</v>
      </c>
      <c r="G6065" s="12">
        <v>1.3209114738171197</v>
      </c>
      <c r="H6065" s="12">
        <v>1.320911473817119</v>
      </c>
      <c r="I6065" s="12">
        <v>0.53465464416407216</v>
      </c>
      <c r="J6065" s="12">
        <v>-0.25160218548897528</v>
      </c>
      <c r="K6065" s="12">
        <v>0.53465464416407238</v>
      </c>
      <c r="L6065" s="12">
        <v>0.53465464416407216</v>
      </c>
      <c r="M6065" s="12">
        <v>0.53465464416407216</v>
      </c>
      <c r="N6065" s="12">
        <v>0.53465464416407205</v>
      </c>
      <c r="O6065" s="12">
        <v>-0.25160218548897512</v>
      </c>
      <c r="P6065" s="12">
        <v>-1.0378590151420228</v>
      </c>
      <c r="Q6065" s="12">
        <v>-0.25160218548897528</v>
      </c>
      <c r="R6065" s="12">
        <v>0.53465464416407182</v>
      </c>
      <c r="S6065" s="12">
        <v>0.53465464416407205</v>
      </c>
      <c r="T6065" s="12">
        <v>0.53465464416407171</v>
      </c>
      <c r="U6065" s="12">
        <v>1.3209114738171208</v>
      </c>
      <c r="V6065" s="12">
        <v>0.53465464416407249</v>
      </c>
      <c r="W6065" s="12">
        <v>0.53465464416407249</v>
      </c>
      <c r="X6065" s="12">
        <v>-0.25160218548897517</v>
      </c>
      <c r="Y6065" s="12">
        <v>1.3209114738171197</v>
      </c>
      <c r="Z6065" s="12">
        <v>1.3209114738171193</v>
      </c>
      <c r="AA6065" s="12">
        <v>-1.0378590151420224</v>
      </c>
      <c r="AB6065" s="12">
        <v>-0.25160218548897517</v>
      </c>
      <c r="AC6065" s="12">
        <v>-0.25160218548897517</v>
      </c>
      <c r="AD6065" s="12">
        <v>0.53465464416407227</v>
      </c>
      <c r="AE6065" s="12">
        <v>-1.0378590151420233</v>
      </c>
      <c r="AF6065" s="12">
        <v>1.3209114738171193</v>
      </c>
      <c r="AG6065" s="12">
        <v>-1.0378590151420235</v>
      </c>
      <c r="AH6065" s="12">
        <v>0.53465464416407205</v>
      </c>
      <c r="AI6065" s="12">
        <v>0.5346546441640726</v>
      </c>
      <c r="AJ6065" s="12">
        <v>0.53465464416407249</v>
      </c>
      <c r="AK6065" s="12">
        <v>-0.25160218548897534</v>
      </c>
      <c r="AL6065" s="12">
        <v>-0.25160218548897506</v>
      </c>
      <c r="AM6065" s="12">
        <v>3.5126156516431098E-2</v>
      </c>
      <c r="AN6065" s="12">
        <v>2.869101590287788E-2</v>
      </c>
    </row>
    <row r="6066" spans="2:40" x14ac:dyDescent="0.25">
      <c r="B6066" s="8" t="s">
        <v>854</v>
      </c>
      <c r="C6066" s="10">
        <v>0.70069870527322498</v>
      </c>
      <c r="D6066" s="10">
        <v>-1.8241158447950694</v>
      </c>
      <c r="E6066" s="10">
        <v>-1.0378590151420217</v>
      </c>
      <c r="F6066" s="10">
        <v>-1.8241158447950703</v>
      </c>
      <c r="G6066" s="10">
        <v>-0.25160218548897512</v>
      </c>
      <c r="H6066" s="10">
        <v>-1.0378590151420222</v>
      </c>
      <c r="I6066" s="10">
        <v>1.320911473817119</v>
      </c>
      <c r="J6066" s="10">
        <v>1.3209114738171193</v>
      </c>
      <c r="K6066" s="10">
        <v>1.3209114738171199</v>
      </c>
      <c r="L6066" s="10">
        <v>1.320911473817119</v>
      </c>
      <c r="M6066" s="10">
        <v>1.3209114738171195</v>
      </c>
      <c r="N6066" s="10">
        <v>-0.25160218548897523</v>
      </c>
      <c r="O6066" s="10">
        <v>-1.0378590151420224</v>
      </c>
      <c r="P6066" s="10">
        <v>-0.25160218548897523</v>
      </c>
      <c r="Q6066" s="10">
        <v>1.3209114738171195</v>
      </c>
      <c r="R6066" s="10">
        <v>-0.25160218548897512</v>
      </c>
      <c r="S6066" s="10">
        <v>-0.25160218548897517</v>
      </c>
      <c r="T6066" s="10">
        <v>0.53465464416407171</v>
      </c>
      <c r="U6066" s="10">
        <v>0.53465464416407271</v>
      </c>
      <c r="V6066" s="10">
        <v>1.3209114738171202</v>
      </c>
      <c r="W6066" s="10">
        <v>0.53465464416407249</v>
      </c>
      <c r="X6066" s="10">
        <v>0.53465464416407205</v>
      </c>
      <c r="Y6066" s="10">
        <v>0.53465464416407227</v>
      </c>
      <c r="Z6066" s="10">
        <v>0.53465464416407193</v>
      </c>
      <c r="AA6066" s="10">
        <v>-0.25160218548897517</v>
      </c>
      <c r="AB6066" s="10">
        <v>-1.0378590151420222</v>
      </c>
      <c r="AC6066" s="10">
        <v>-0.25160218548897517</v>
      </c>
      <c r="AD6066" s="10">
        <v>-1.8241158447950709</v>
      </c>
      <c r="AE6066" s="10">
        <v>-1.8241158447950714</v>
      </c>
      <c r="AF6066" s="10">
        <v>0.53465464416407216</v>
      </c>
      <c r="AG6066" s="10">
        <v>-0.25160218548897534</v>
      </c>
      <c r="AH6066" s="10">
        <v>-0.25160218548897517</v>
      </c>
      <c r="AI6066" s="10">
        <v>-1.0378590151420231</v>
      </c>
      <c r="AJ6066" s="10">
        <v>-0.25160218548897523</v>
      </c>
      <c r="AK6066" s="10">
        <v>0.53465464416407238</v>
      </c>
      <c r="AL6066" s="10">
        <v>0.53465464416407205</v>
      </c>
      <c r="AM6066" s="10">
        <v>0.47197609882161717</v>
      </c>
      <c r="AN6066" s="10">
        <v>7.7306108751520733E-2</v>
      </c>
    </row>
    <row r="6067" spans="2:40" x14ac:dyDescent="0.25">
      <c r="B6067" s="8" t="s">
        <v>855</v>
      </c>
      <c r="C6067" s="12">
        <v>-1.6704677421768848</v>
      </c>
      <c r="D6067" s="12">
        <v>-0.25160218548897523</v>
      </c>
      <c r="E6067" s="12">
        <v>0.5346546441640716</v>
      </c>
      <c r="F6067" s="12">
        <v>-0.25160218548897523</v>
      </c>
      <c r="G6067" s="12">
        <v>-1.8241158447950698</v>
      </c>
      <c r="H6067" s="12">
        <v>-0.25160218548897517</v>
      </c>
      <c r="I6067" s="12">
        <v>-0.25160218548897512</v>
      </c>
      <c r="J6067" s="12">
        <v>0.53465464416407193</v>
      </c>
      <c r="K6067" s="12">
        <v>-0.25160218548897506</v>
      </c>
      <c r="L6067" s="12">
        <v>1.320911473817119</v>
      </c>
      <c r="M6067" s="12">
        <v>0.53465464416407216</v>
      </c>
      <c r="N6067" s="12">
        <v>0.53465464416407205</v>
      </c>
      <c r="O6067" s="12">
        <v>0.53465464416407216</v>
      </c>
      <c r="P6067" s="12">
        <v>0.53465464416407238</v>
      </c>
      <c r="Q6067" s="12">
        <v>1.3209114738171195</v>
      </c>
      <c r="R6067" s="12">
        <v>0.53465464416407182</v>
      </c>
      <c r="S6067" s="12">
        <v>0.53465464416407205</v>
      </c>
      <c r="T6067" s="12">
        <v>0.53465464416407171</v>
      </c>
      <c r="U6067" s="12">
        <v>1.3209114738171208</v>
      </c>
      <c r="V6067" s="12">
        <v>0.53465464416407249</v>
      </c>
      <c r="W6067" s="12">
        <v>-0.25160218548897523</v>
      </c>
      <c r="X6067" s="12">
        <v>-1.0378590151420224</v>
      </c>
      <c r="Y6067" s="12">
        <v>-0.25160218548897523</v>
      </c>
      <c r="Z6067" s="12">
        <v>-1.0378590151420224</v>
      </c>
      <c r="AA6067" s="12">
        <v>-0.25160218548897517</v>
      </c>
      <c r="AB6067" s="12">
        <v>-1.0378590151420222</v>
      </c>
      <c r="AC6067" s="12">
        <v>1.3209114738171197</v>
      </c>
      <c r="AD6067" s="12">
        <v>1.3209114738171202</v>
      </c>
      <c r="AE6067" s="12">
        <v>0.53465464416407249</v>
      </c>
      <c r="AF6067" s="12">
        <v>0.53465464416407216</v>
      </c>
      <c r="AG6067" s="12">
        <v>0.53465464416407271</v>
      </c>
      <c r="AH6067" s="12">
        <v>-1.0378590151420222</v>
      </c>
      <c r="AI6067" s="12">
        <v>1.3209114738171206</v>
      </c>
      <c r="AJ6067" s="12">
        <v>0.53465464416407249</v>
      </c>
      <c r="AK6067" s="12">
        <v>-1.8241158447950707</v>
      </c>
      <c r="AL6067" s="12">
        <v>0.53465464416407205</v>
      </c>
      <c r="AM6067" s="12">
        <v>-1.0820103094140863</v>
      </c>
      <c r="AN6067" s="12">
        <v>1.5125880163878205</v>
      </c>
    </row>
    <row r="6068" spans="2:40" x14ac:dyDescent="0.25">
      <c r="B6068" s="8" t="s">
        <v>856</v>
      </c>
      <c r="C6068" s="10">
        <v>1.3981006015820807</v>
      </c>
      <c r="D6068" s="10">
        <v>1.320911473817119</v>
      </c>
      <c r="E6068" s="10">
        <v>1.3209114738171184</v>
      </c>
      <c r="F6068" s="10">
        <v>1.3209114738171197</v>
      </c>
      <c r="G6068" s="10">
        <v>1.3209114738171197</v>
      </c>
      <c r="H6068" s="10">
        <v>1.320911473817119</v>
      </c>
      <c r="I6068" s="10">
        <v>0.53465464416407216</v>
      </c>
      <c r="J6068" s="10">
        <v>-0.25160218548897528</v>
      </c>
      <c r="K6068" s="10">
        <v>-0.25160218548897506</v>
      </c>
      <c r="L6068" s="10">
        <v>0.53465464416407216</v>
      </c>
      <c r="M6068" s="10">
        <v>-1.0378590151420222</v>
      </c>
      <c r="N6068" s="10">
        <v>-0.25160218548897523</v>
      </c>
      <c r="O6068" s="10">
        <v>1.3209114738171197</v>
      </c>
      <c r="P6068" s="10">
        <v>1.3209114738171197</v>
      </c>
      <c r="Q6068" s="10">
        <v>0.53465464416407205</v>
      </c>
      <c r="R6068" s="10">
        <v>1.320911473817119</v>
      </c>
      <c r="S6068" s="10">
        <v>-1.0378590151420224</v>
      </c>
      <c r="T6068" s="10">
        <v>-1.0378590151420219</v>
      </c>
      <c r="U6068" s="10">
        <v>-1.0378590151420233</v>
      </c>
      <c r="V6068" s="10">
        <v>-1.0378590151420228</v>
      </c>
      <c r="W6068" s="10">
        <v>-1.0378590151420228</v>
      </c>
      <c r="X6068" s="10">
        <v>-1.0378590151420224</v>
      </c>
      <c r="Y6068" s="10">
        <v>0.53465464416407227</v>
      </c>
      <c r="Z6068" s="10">
        <v>0.53465464416407193</v>
      </c>
      <c r="AA6068" s="10">
        <v>0.53465464416407216</v>
      </c>
      <c r="AB6068" s="10">
        <v>0.53465464416407182</v>
      </c>
      <c r="AC6068" s="10">
        <v>-0.25160218548897517</v>
      </c>
      <c r="AD6068" s="10">
        <v>-1.0378590151420231</v>
      </c>
      <c r="AE6068" s="10">
        <v>0.53465464416407249</v>
      </c>
      <c r="AF6068" s="10">
        <v>-1.0378590151420224</v>
      </c>
      <c r="AG6068" s="10">
        <v>-0.25160218548897534</v>
      </c>
      <c r="AH6068" s="10">
        <v>-1.8241158447950696</v>
      </c>
      <c r="AI6068" s="10">
        <v>-0.25160218548897528</v>
      </c>
      <c r="AJ6068" s="10">
        <v>-1.0378590151420228</v>
      </c>
      <c r="AK6068" s="10">
        <v>-1.0378590151420231</v>
      </c>
      <c r="AL6068" s="10">
        <v>-1.0378590151420219</v>
      </c>
      <c r="AM6068" s="10">
        <v>-1.7522988652252169</v>
      </c>
      <c r="AN6068" s="10">
        <v>0.41919089419324174</v>
      </c>
    </row>
    <row r="6069" spans="2:40" x14ac:dyDescent="0.25">
      <c r="B6069" s="8" t="s">
        <v>857</v>
      </c>
      <c r="C6069" s="12">
        <v>0.56121832601145394</v>
      </c>
      <c r="D6069" s="12">
        <v>-0.25160218548897523</v>
      </c>
      <c r="E6069" s="12">
        <v>0.5346546441640716</v>
      </c>
      <c r="F6069" s="12">
        <v>-0.25160218548897523</v>
      </c>
      <c r="G6069" s="12">
        <v>-0.25160218548897512</v>
      </c>
      <c r="H6069" s="12">
        <v>0.53465464416407205</v>
      </c>
      <c r="I6069" s="12">
        <v>0.53465464416407216</v>
      </c>
      <c r="J6069" s="12">
        <v>-1.0378590151420224</v>
      </c>
      <c r="K6069" s="12">
        <v>-1.0378590151420226</v>
      </c>
      <c r="L6069" s="12">
        <v>-0.25160218548897512</v>
      </c>
      <c r="M6069" s="12">
        <v>-0.25160218548897501</v>
      </c>
      <c r="N6069" s="12">
        <v>-1.0378590151420224</v>
      </c>
      <c r="O6069" s="12">
        <v>-1.0378590151420224</v>
      </c>
      <c r="P6069" s="12">
        <v>-1.8241158447950703</v>
      </c>
      <c r="Q6069" s="12">
        <v>-1.0378590151420224</v>
      </c>
      <c r="R6069" s="12">
        <v>-1.8241158447950692</v>
      </c>
      <c r="S6069" s="12">
        <v>0.53465464416407205</v>
      </c>
      <c r="T6069" s="12">
        <v>-1.0378590151420219</v>
      </c>
      <c r="U6069" s="12">
        <v>0.53465464416407271</v>
      </c>
      <c r="V6069" s="12">
        <v>0.53465464416407249</v>
      </c>
      <c r="W6069" s="12">
        <v>0.53465464416407249</v>
      </c>
      <c r="X6069" s="12">
        <v>-0.25160218548897517</v>
      </c>
      <c r="Y6069" s="12">
        <v>1.3209114738171197</v>
      </c>
      <c r="Z6069" s="12">
        <v>1.3209114738171193</v>
      </c>
      <c r="AA6069" s="12">
        <v>0.53465464416407216</v>
      </c>
      <c r="AB6069" s="12">
        <v>-0.25160218548897517</v>
      </c>
      <c r="AC6069" s="12">
        <v>-0.25160218548897517</v>
      </c>
      <c r="AD6069" s="12">
        <v>-0.2516021854889755</v>
      </c>
      <c r="AE6069" s="12">
        <v>0.53465464416407249</v>
      </c>
      <c r="AF6069" s="12">
        <v>-1.0378590151420224</v>
      </c>
      <c r="AG6069" s="12">
        <v>0.53465464416407271</v>
      </c>
      <c r="AH6069" s="12">
        <v>-1.8241158447950696</v>
      </c>
      <c r="AI6069" s="12">
        <v>-1.8241158447950709</v>
      </c>
      <c r="AJ6069" s="12">
        <v>-1.8241158447950705</v>
      </c>
      <c r="AK6069" s="12">
        <v>-1.8241158447950707</v>
      </c>
      <c r="AL6069" s="12">
        <v>-1.0378590151420219</v>
      </c>
      <c r="AM6069" s="12">
        <v>0.18395803294297111</v>
      </c>
      <c r="AN6069" s="12">
        <v>0.39753114259093597</v>
      </c>
    </row>
    <row r="6070" spans="2:40" x14ac:dyDescent="0.25">
      <c r="B6070" s="8" t="s">
        <v>858</v>
      </c>
      <c r="C6070" s="10">
        <v>1.9560221186291653</v>
      </c>
      <c r="D6070" s="10">
        <v>-1.8241158447950694</v>
      </c>
      <c r="E6070" s="10">
        <v>-1.8241158447950683</v>
      </c>
      <c r="F6070" s="10">
        <v>-1.8241158447950703</v>
      </c>
      <c r="G6070" s="10">
        <v>-1.0378590151420224</v>
      </c>
      <c r="H6070" s="10">
        <v>-1.0378590151420222</v>
      </c>
      <c r="I6070" s="10">
        <v>0.53465464416407216</v>
      </c>
      <c r="J6070" s="10">
        <v>0.53465464416407193</v>
      </c>
      <c r="K6070" s="10">
        <v>-0.25160218548897506</v>
      </c>
      <c r="L6070" s="10">
        <v>-0.25160218548897512</v>
      </c>
      <c r="M6070" s="10">
        <v>-1.8241158447950694</v>
      </c>
      <c r="N6070" s="10">
        <v>-1.0378590151420224</v>
      </c>
      <c r="O6070" s="10">
        <v>-1.0378590151420224</v>
      </c>
      <c r="P6070" s="10">
        <v>-1.0378590151420228</v>
      </c>
      <c r="Q6070" s="10">
        <v>-1.0378590151420224</v>
      </c>
      <c r="R6070" s="10">
        <v>-0.25160218548897512</v>
      </c>
      <c r="S6070" s="10">
        <v>-0.25160218548897517</v>
      </c>
      <c r="T6070" s="10">
        <v>-1.0378590151420219</v>
      </c>
      <c r="U6070" s="10">
        <v>-0.25160218548897534</v>
      </c>
      <c r="V6070" s="10">
        <v>-0.25160218548897523</v>
      </c>
      <c r="W6070" s="10">
        <v>-1.8241158447950705</v>
      </c>
      <c r="X6070" s="10">
        <v>-0.25160218548897517</v>
      </c>
      <c r="Y6070" s="10">
        <v>-1.0378590151420228</v>
      </c>
      <c r="Z6070" s="10">
        <v>-1.0378590151420224</v>
      </c>
      <c r="AA6070" s="10">
        <v>-1.0378590151420224</v>
      </c>
      <c r="AB6070" s="10">
        <v>-0.25160218548897517</v>
      </c>
      <c r="AC6070" s="10">
        <v>-1.8241158447950703</v>
      </c>
      <c r="AD6070" s="10">
        <v>-1.8241158447950709</v>
      </c>
      <c r="AE6070" s="10">
        <v>-0.2516021854889755</v>
      </c>
      <c r="AF6070" s="10">
        <v>-1.8241158447950696</v>
      </c>
      <c r="AG6070" s="10">
        <v>-1.0378590151420235</v>
      </c>
      <c r="AH6070" s="10">
        <v>-1.8241158447950696</v>
      </c>
      <c r="AI6070" s="10">
        <v>-1.8241158447950709</v>
      </c>
      <c r="AJ6070" s="10">
        <v>-1.0378590151420228</v>
      </c>
      <c r="AK6070" s="10">
        <v>-1.8241158447950707</v>
      </c>
      <c r="AL6070" s="10">
        <v>-1.0378590151420219</v>
      </c>
      <c r="AM6070" s="10">
        <v>-1.6857127652461248</v>
      </c>
      <c r="AN6070" s="10">
        <v>-1.7115568864397213</v>
      </c>
    </row>
    <row r="6071" spans="2:40" x14ac:dyDescent="0.25">
      <c r="B6071" s="8" t="s">
        <v>859</v>
      </c>
      <c r="C6071" s="12">
        <v>1.677061360105623</v>
      </c>
      <c r="D6071" s="12">
        <v>-0.25160218548897523</v>
      </c>
      <c r="E6071" s="12">
        <v>-1.8241158447950683</v>
      </c>
      <c r="F6071" s="12">
        <v>-1.0378590151420226</v>
      </c>
      <c r="G6071" s="12">
        <v>-1.0378590151420224</v>
      </c>
      <c r="H6071" s="12">
        <v>-0.25160218548897517</v>
      </c>
      <c r="I6071" s="12">
        <v>-1.8241158447950696</v>
      </c>
      <c r="J6071" s="12">
        <v>-1.0378590151420224</v>
      </c>
      <c r="K6071" s="12">
        <v>-1.8241158447950701</v>
      </c>
      <c r="L6071" s="12">
        <v>-1.8241158447950696</v>
      </c>
      <c r="M6071" s="12">
        <v>-1.0378590151420222</v>
      </c>
      <c r="N6071" s="12">
        <v>-0.25160218548897523</v>
      </c>
      <c r="O6071" s="12">
        <v>-1.0378590151420224</v>
      </c>
      <c r="P6071" s="12">
        <v>-1.0378590151420228</v>
      </c>
      <c r="Q6071" s="12">
        <v>-1.0378590151420224</v>
      </c>
      <c r="R6071" s="12">
        <v>-1.0378590151420222</v>
      </c>
      <c r="S6071" s="12">
        <v>-1.0378590151420224</v>
      </c>
      <c r="T6071" s="12">
        <v>-1.0378590151420219</v>
      </c>
      <c r="U6071" s="12">
        <v>-1.0378590151420233</v>
      </c>
      <c r="V6071" s="12">
        <v>-1.8241158447950705</v>
      </c>
      <c r="W6071" s="12">
        <v>-1.0378590151420228</v>
      </c>
      <c r="X6071" s="12">
        <v>-1.0378590151420224</v>
      </c>
      <c r="Y6071" s="12">
        <v>-1.8241158447950703</v>
      </c>
      <c r="Z6071" s="12">
        <v>-1.8241158447950698</v>
      </c>
      <c r="AA6071" s="12">
        <v>-1.8241158447950701</v>
      </c>
      <c r="AB6071" s="12">
        <v>-1.0378590151420222</v>
      </c>
      <c r="AC6071" s="12">
        <v>-1.0378590151420228</v>
      </c>
      <c r="AD6071" s="12">
        <v>0.53465464416407227</v>
      </c>
      <c r="AE6071" s="12">
        <v>-0.2516021854889755</v>
      </c>
      <c r="AF6071" s="12">
        <v>-0.25160218548897512</v>
      </c>
      <c r="AG6071" s="12">
        <v>-1.0378590151420235</v>
      </c>
      <c r="AH6071" s="12">
        <v>-1.8241158447950696</v>
      </c>
      <c r="AI6071" s="12">
        <v>-1.8241158447950709</v>
      </c>
      <c r="AJ6071" s="12">
        <v>-1.8241158447950705</v>
      </c>
      <c r="AK6071" s="12">
        <v>-1.8241158447950707</v>
      </c>
      <c r="AL6071" s="12">
        <v>-1.0378590151420219</v>
      </c>
      <c r="AM6071" s="12">
        <v>-2.4090151368351611</v>
      </c>
      <c r="AN6071" s="12">
        <v>-3.078744375372664</v>
      </c>
    </row>
    <row r="6072" spans="2:40" x14ac:dyDescent="0.25">
      <c r="B6072" s="8" t="s">
        <v>860</v>
      </c>
      <c r="C6072" s="10">
        <v>0.84017908453499612</v>
      </c>
      <c r="D6072" s="10">
        <v>-1.0378590151420222</v>
      </c>
      <c r="E6072" s="10">
        <v>-1.0378590151420217</v>
      </c>
      <c r="F6072" s="10">
        <v>-1.0378590151420226</v>
      </c>
      <c r="G6072" s="10">
        <v>-1.8241158447950698</v>
      </c>
      <c r="H6072" s="10">
        <v>-1.0378590151420222</v>
      </c>
      <c r="I6072" s="10">
        <v>-1.8241158447950696</v>
      </c>
      <c r="J6072" s="10">
        <v>-0.25160218548897528</v>
      </c>
      <c r="K6072" s="10">
        <v>-0.25160218548897506</v>
      </c>
      <c r="L6072" s="10">
        <v>-0.25160218548897512</v>
      </c>
      <c r="M6072" s="10">
        <v>-1.0378590151420222</v>
      </c>
      <c r="N6072" s="10">
        <v>0.53465464416407205</v>
      </c>
      <c r="O6072" s="10">
        <v>0.53465464416407216</v>
      </c>
      <c r="P6072" s="10">
        <v>0.53465464416407238</v>
      </c>
      <c r="Q6072" s="10">
        <v>-0.25160218548897528</v>
      </c>
      <c r="R6072" s="10">
        <v>0.53465464416407182</v>
      </c>
      <c r="S6072" s="10">
        <v>-0.25160218548897517</v>
      </c>
      <c r="T6072" s="10">
        <v>-1.8241158447950687</v>
      </c>
      <c r="U6072" s="10">
        <v>-0.25160218548897534</v>
      </c>
      <c r="V6072" s="10">
        <v>-0.25160218548897523</v>
      </c>
      <c r="W6072" s="10">
        <v>-1.0378590151420228</v>
      </c>
      <c r="X6072" s="10">
        <v>0.53465464416407205</v>
      </c>
      <c r="Y6072" s="10">
        <v>-1.8241158447950703</v>
      </c>
      <c r="Z6072" s="10">
        <v>-1.0378590151420224</v>
      </c>
      <c r="AA6072" s="10">
        <v>-1.0378590151420224</v>
      </c>
      <c r="AB6072" s="10">
        <v>-0.25160218548897517</v>
      </c>
      <c r="AC6072" s="10">
        <v>-1.0378590151420228</v>
      </c>
      <c r="AD6072" s="10">
        <v>-1.0378590151420231</v>
      </c>
      <c r="AE6072" s="10">
        <v>-0.2516021854889755</v>
      </c>
      <c r="AF6072" s="10">
        <v>-1.8241158447950696</v>
      </c>
      <c r="AG6072" s="10">
        <v>-1.8241158447950714</v>
      </c>
      <c r="AH6072" s="10">
        <v>-1.0378590151420222</v>
      </c>
      <c r="AI6072" s="10">
        <v>-1.0378590151420231</v>
      </c>
      <c r="AJ6072" s="10">
        <v>-1.0378590151420228</v>
      </c>
      <c r="AK6072" s="10">
        <v>-1.0378590151420231</v>
      </c>
      <c r="AL6072" s="10">
        <v>-1.0378590151420219</v>
      </c>
      <c r="AM6072" s="10">
        <v>-0.71074302342178586</v>
      </c>
      <c r="AN6072" s="10">
        <v>-0.71926640419736043</v>
      </c>
    </row>
    <row r="6073" spans="2:40" x14ac:dyDescent="0.25">
      <c r="B6073" s="8" t="s">
        <v>861</v>
      </c>
      <c r="C6073" s="12">
        <v>-1.5309873629151136</v>
      </c>
      <c r="D6073" s="12">
        <v>-1.8241158447950694</v>
      </c>
      <c r="E6073" s="12">
        <v>-1.8241158447950683</v>
      </c>
      <c r="F6073" s="12">
        <v>-1.8241158447950703</v>
      </c>
      <c r="G6073" s="12">
        <v>-1.8241158447950698</v>
      </c>
      <c r="H6073" s="12">
        <v>-1.0378590151420222</v>
      </c>
      <c r="I6073" s="12">
        <v>-1.8241158447950696</v>
      </c>
      <c r="J6073" s="12">
        <v>-1.8241158447950696</v>
      </c>
      <c r="K6073" s="12">
        <v>-1.8241158447950701</v>
      </c>
      <c r="L6073" s="12">
        <v>-1.0378590151420222</v>
      </c>
      <c r="M6073" s="12">
        <v>-1.8241158447950694</v>
      </c>
      <c r="N6073" s="12">
        <v>-1.8241158447950698</v>
      </c>
      <c r="O6073" s="12">
        <v>-1.8241158447950698</v>
      </c>
      <c r="P6073" s="12">
        <v>-1.8241158447950703</v>
      </c>
      <c r="Q6073" s="12">
        <v>-1.8241158447950701</v>
      </c>
      <c r="R6073" s="12">
        <v>-1.0378590151420222</v>
      </c>
      <c r="S6073" s="12">
        <v>-1.8241158447950698</v>
      </c>
      <c r="T6073" s="12">
        <v>-1.0378590151420219</v>
      </c>
      <c r="U6073" s="12">
        <v>-1.0378590151420233</v>
      </c>
      <c r="V6073" s="12">
        <v>-1.0378590151420228</v>
      </c>
      <c r="W6073" s="12">
        <v>-1.8241158447950705</v>
      </c>
      <c r="X6073" s="12">
        <v>-1.8241158447950696</v>
      </c>
      <c r="Y6073" s="12">
        <v>-1.8241158447950703</v>
      </c>
      <c r="Z6073" s="12">
        <v>0.53465464416407193</v>
      </c>
      <c r="AA6073" s="12">
        <v>-1.8241158447950701</v>
      </c>
      <c r="AB6073" s="12">
        <v>-1.8241158447950692</v>
      </c>
      <c r="AC6073" s="12">
        <v>-1.0378590151420228</v>
      </c>
      <c r="AD6073" s="12">
        <v>-0.2516021854889755</v>
      </c>
      <c r="AE6073" s="12">
        <v>-1.8241158447950714</v>
      </c>
      <c r="AF6073" s="12">
        <v>-0.25160218548897512</v>
      </c>
      <c r="AG6073" s="12">
        <v>-1.0378590151420235</v>
      </c>
      <c r="AH6073" s="12">
        <v>-0.25160218548897517</v>
      </c>
      <c r="AI6073" s="12">
        <v>-1.0378590151420231</v>
      </c>
      <c r="AJ6073" s="12">
        <v>-1.0378590151420228</v>
      </c>
      <c r="AK6073" s="12">
        <v>-1.8241158447950707</v>
      </c>
      <c r="AL6073" s="12">
        <v>-1.8241158447950689</v>
      </c>
      <c r="AM6073" s="12">
        <v>2.5942834812483451</v>
      </c>
      <c r="AN6073" s="12">
        <v>2.5369719998358207</v>
      </c>
    </row>
    <row r="6074" spans="2:40" x14ac:dyDescent="0.25">
      <c r="B6074" s="8" t="s">
        <v>862</v>
      </c>
      <c r="C6074" s="10">
        <v>1.2586202223203096</v>
      </c>
      <c r="D6074" s="10">
        <v>1.320911473817119</v>
      </c>
      <c r="E6074" s="10">
        <v>-0.25160218548897501</v>
      </c>
      <c r="F6074" s="10">
        <v>0.53465464416407227</v>
      </c>
      <c r="G6074" s="10">
        <v>0.53465464416407227</v>
      </c>
      <c r="H6074" s="10">
        <v>-0.25160218548897517</v>
      </c>
      <c r="I6074" s="10">
        <v>0.53465464416407216</v>
      </c>
      <c r="J6074" s="10">
        <v>-1.0378590151420224</v>
      </c>
      <c r="K6074" s="10">
        <v>-1.0378590151420226</v>
      </c>
      <c r="L6074" s="10">
        <v>-1.0378590151420222</v>
      </c>
      <c r="M6074" s="10">
        <v>-0.25160218548897501</v>
      </c>
      <c r="N6074" s="10">
        <v>-0.25160218548897523</v>
      </c>
      <c r="O6074" s="10">
        <v>0.53465464416407216</v>
      </c>
      <c r="P6074" s="10">
        <v>-0.25160218548897523</v>
      </c>
      <c r="Q6074" s="10">
        <v>0.53465464416407205</v>
      </c>
      <c r="R6074" s="10">
        <v>-0.25160218548897512</v>
      </c>
      <c r="S6074" s="10">
        <v>1.3209114738171193</v>
      </c>
      <c r="T6074" s="10">
        <v>0.53465464416407171</v>
      </c>
      <c r="U6074" s="10">
        <v>0.53465464416407271</v>
      </c>
      <c r="V6074" s="10">
        <v>1.3209114738171202</v>
      </c>
      <c r="W6074" s="10">
        <v>-0.25160218548897523</v>
      </c>
      <c r="X6074" s="10">
        <v>-0.25160218548897517</v>
      </c>
      <c r="Y6074" s="10">
        <v>1.3209114738171197</v>
      </c>
      <c r="Z6074" s="10">
        <v>-0.25160218548897528</v>
      </c>
      <c r="AA6074" s="10">
        <v>1.3209114738171195</v>
      </c>
      <c r="AB6074" s="10">
        <v>0.53465464416407182</v>
      </c>
      <c r="AC6074" s="10">
        <v>0.53465464416407238</v>
      </c>
      <c r="AD6074" s="10">
        <v>1.3209114738171202</v>
      </c>
      <c r="AE6074" s="10">
        <v>-0.2516021854889755</v>
      </c>
      <c r="AF6074" s="10">
        <v>-1.0378590151420224</v>
      </c>
      <c r="AG6074" s="10">
        <v>-1.0378590151420235</v>
      </c>
      <c r="AH6074" s="10">
        <v>0.53465464416407205</v>
      </c>
      <c r="AI6074" s="10">
        <v>1.3209114738171206</v>
      </c>
      <c r="AJ6074" s="10">
        <v>1.3209114738171202</v>
      </c>
      <c r="AK6074" s="10">
        <v>1.3209114738171202</v>
      </c>
      <c r="AL6074" s="10">
        <v>1.3209114738171193</v>
      </c>
      <c r="AM6074" s="10">
        <v>1.1129422597425596</v>
      </c>
      <c r="AN6074" s="10">
        <v>0.84769708172615044</v>
      </c>
    </row>
    <row r="6075" spans="2:40" x14ac:dyDescent="0.25">
      <c r="B6075" s="8" t="s">
        <v>863</v>
      </c>
      <c r="C6075" s="12">
        <v>0.42173794674968262</v>
      </c>
      <c r="D6075" s="12">
        <v>0.53465464416407182</v>
      </c>
      <c r="E6075" s="12">
        <v>1.3209114738171184</v>
      </c>
      <c r="F6075" s="12">
        <v>0.53465464416407227</v>
      </c>
      <c r="G6075" s="12">
        <v>-0.25160218548897512</v>
      </c>
      <c r="H6075" s="12">
        <v>-0.25160218548897517</v>
      </c>
      <c r="I6075" s="12">
        <v>-0.25160218548897512</v>
      </c>
      <c r="J6075" s="12">
        <v>-0.25160218548897528</v>
      </c>
      <c r="K6075" s="12">
        <v>-0.25160218548897506</v>
      </c>
      <c r="L6075" s="12">
        <v>-1.0378590151420222</v>
      </c>
      <c r="M6075" s="12">
        <v>-1.0378590151420222</v>
      </c>
      <c r="N6075" s="12">
        <v>-1.0378590151420224</v>
      </c>
      <c r="O6075" s="12">
        <v>-0.25160218548897512</v>
      </c>
      <c r="P6075" s="12">
        <v>-1.0378590151420228</v>
      </c>
      <c r="Q6075" s="12">
        <v>-0.25160218548897528</v>
      </c>
      <c r="R6075" s="12">
        <v>-0.25160218548897512</v>
      </c>
      <c r="S6075" s="12">
        <v>-1.8241158447950698</v>
      </c>
      <c r="T6075" s="12">
        <v>-1.0378590151420219</v>
      </c>
      <c r="U6075" s="12">
        <v>-1.8241158447950714</v>
      </c>
      <c r="V6075" s="12">
        <v>-0.25160218548897523</v>
      </c>
      <c r="W6075" s="12">
        <v>-0.25160218548897523</v>
      </c>
      <c r="X6075" s="12">
        <v>-1.0378590151420224</v>
      </c>
      <c r="Y6075" s="12">
        <v>-1.0378590151420228</v>
      </c>
      <c r="Z6075" s="12">
        <v>-0.25160218548897528</v>
      </c>
      <c r="AA6075" s="12">
        <v>-0.25160218548897517</v>
      </c>
      <c r="AB6075" s="12">
        <v>0.53465464416407182</v>
      </c>
      <c r="AC6075" s="12">
        <v>-1.8241158447950703</v>
      </c>
      <c r="AD6075" s="12">
        <v>-1.0378590151420231</v>
      </c>
      <c r="AE6075" s="12">
        <v>-1.0378590151420233</v>
      </c>
      <c r="AF6075" s="12">
        <v>-1.8241158447950696</v>
      </c>
      <c r="AG6075" s="12">
        <v>-1.8241158447950714</v>
      </c>
      <c r="AH6075" s="12">
        <v>0.53465464416407205</v>
      </c>
      <c r="AI6075" s="12">
        <v>-1.0378590151420231</v>
      </c>
      <c r="AJ6075" s="12">
        <v>-0.25160218548897523</v>
      </c>
      <c r="AK6075" s="12">
        <v>-1.0378590151420231</v>
      </c>
      <c r="AL6075" s="12">
        <v>0.53465464416407205</v>
      </c>
      <c r="AM6075" s="12">
        <v>-0.52272014109431331</v>
      </c>
      <c r="AN6075" s="12">
        <v>-0.17822758431046457</v>
      </c>
    </row>
    <row r="6076" spans="2:40" x14ac:dyDescent="0.25">
      <c r="B6076" s="8" t="s">
        <v>864</v>
      </c>
      <c r="C6076" s="10">
        <v>-0.83358546660625776</v>
      </c>
      <c r="D6076" s="10">
        <v>0.53465464416407182</v>
      </c>
      <c r="E6076" s="10">
        <v>-0.25160218548897501</v>
      </c>
      <c r="F6076" s="10">
        <v>0.53465464416407227</v>
      </c>
      <c r="G6076" s="10">
        <v>0.53465464416407227</v>
      </c>
      <c r="H6076" s="10">
        <v>0.53465464416407205</v>
      </c>
      <c r="I6076" s="10">
        <v>-0.25160218548897512</v>
      </c>
      <c r="J6076" s="10">
        <v>-1.0378590151420224</v>
      </c>
      <c r="K6076" s="10">
        <v>-1.0378590151420226</v>
      </c>
      <c r="L6076" s="10">
        <v>0.53465464416407216</v>
      </c>
      <c r="M6076" s="10">
        <v>-1.8241158447950694</v>
      </c>
      <c r="N6076" s="10">
        <v>1.3209114738171193</v>
      </c>
      <c r="O6076" s="10">
        <v>1.3209114738171197</v>
      </c>
      <c r="P6076" s="10">
        <v>0.53465464416407238</v>
      </c>
      <c r="Q6076" s="10">
        <v>1.3209114738171195</v>
      </c>
      <c r="R6076" s="10">
        <v>1.320911473817119</v>
      </c>
      <c r="S6076" s="10">
        <v>-0.25160218548897517</v>
      </c>
      <c r="T6076" s="10">
        <v>-1.0378590151420219</v>
      </c>
      <c r="U6076" s="10">
        <v>-0.25160218548897534</v>
      </c>
      <c r="V6076" s="10">
        <v>-0.25160218548897523</v>
      </c>
      <c r="W6076" s="10">
        <v>-0.25160218548897523</v>
      </c>
      <c r="X6076" s="10">
        <v>-1.0378590151420224</v>
      </c>
      <c r="Y6076" s="10">
        <v>-0.25160218548897523</v>
      </c>
      <c r="Z6076" s="10">
        <v>-1.0378590151420224</v>
      </c>
      <c r="AA6076" s="10">
        <v>-1.0378590151420224</v>
      </c>
      <c r="AB6076" s="10">
        <v>-0.25160218548897517</v>
      </c>
      <c r="AC6076" s="10">
        <v>1.3209114738171197</v>
      </c>
      <c r="AD6076" s="10">
        <v>-1.8241158447950709</v>
      </c>
      <c r="AE6076" s="10">
        <v>1.3209114738171206</v>
      </c>
      <c r="AF6076" s="10">
        <v>-0.25160218548897512</v>
      </c>
      <c r="AG6076" s="10">
        <v>0.53465464416407271</v>
      </c>
      <c r="AH6076" s="10">
        <v>-1.0378590151420222</v>
      </c>
      <c r="AI6076" s="10">
        <v>1.3209114738171206</v>
      </c>
      <c r="AJ6076" s="10">
        <v>-0.25160218548897523</v>
      </c>
      <c r="AK6076" s="10">
        <v>-0.25160218548897534</v>
      </c>
      <c r="AL6076" s="10">
        <v>-0.25160218548897506</v>
      </c>
      <c r="AM6076" s="10">
        <v>0.45170047081061687</v>
      </c>
      <c r="AN6076" s="10">
        <v>0.76910225619967898</v>
      </c>
    </row>
    <row r="6077" spans="2:40" x14ac:dyDescent="0.25">
      <c r="B6077" s="8" t="s">
        <v>865</v>
      </c>
      <c r="C6077" s="12">
        <v>-0.136183570297402</v>
      </c>
      <c r="D6077" s="12">
        <v>-1.0378590151420222</v>
      </c>
      <c r="E6077" s="12">
        <v>-0.25160218548897501</v>
      </c>
      <c r="F6077" s="12">
        <v>-1.0378590151420226</v>
      </c>
      <c r="G6077" s="12">
        <v>0.53465464416407227</v>
      </c>
      <c r="H6077" s="12">
        <v>-1.8241158447950696</v>
      </c>
      <c r="I6077" s="12">
        <v>-0.25160218548897512</v>
      </c>
      <c r="J6077" s="12">
        <v>-1.8241158447950696</v>
      </c>
      <c r="K6077" s="12">
        <v>-0.25160218548897506</v>
      </c>
      <c r="L6077" s="12">
        <v>-0.25160218548897512</v>
      </c>
      <c r="M6077" s="12">
        <v>-1.0378590151420222</v>
      </c>
      <c r="N6077" s="12">
        <v>-1.8241158447950698</v>
      </c>
      <c r="O6077" s="12">
        <v>-0.25160218548897512</v>
      </c>
      <c r="P6077" s="12">
        <v>-1.0378590151420228</v>
      </c>
      <c r="Q6077" s="12">
        <v>-1.0378590151420224</v>
      </c>
      <c r="R6077" s="12">
        <v>-0.25160218548897512</v>
      </c>
      <c r="S6077" s="12">
        <v>-0.25160218548897517</v>
      </c>
      <c r="T6077" s="12">
        <v>-1.0378590151420219</v>
      </c>
      <c r="U6077" s="12">
        <v>-1.8241158447950714</v>
      </c>
      <c r="V6077" s="12">
        <v>-0.25160218548897523</v>
      </c>
      <c r="W6077" s="12">
        <v>-1.8241158447950705</v>
      </c>
      <c r="X6077" s="12">
        <v>-0.25160218548897517</v>
      </c>
      <c r="Y6077" s="12">
        <v>-1.0378590151420228</v>
      </c>
      <c r="Z6077" s="12">
        <v>-1.0378590151420224</v>
      </c>
      <c r="AA6077" s="12">
        <v>-1.0378590151420224</v>
      </c>
      <c r="AB6077" s="12">
        <v>-1.8241158447950692</v>
      </c>
      <c r="AC6077" s="12">
        <v>0.53465464416407238</v>
      </c>
      <c r="AD6077" s="12">
        <v>1.3209114738171202</v>
      </c>
      <c r="AE6077" s="12">
        <v>1.3209114738171206</v>
      </c>
      <c r="AF6077" s="12">
        <v>0.53465464416407216</v>
      </c>
      <c r="AG6077" s="12">
        <v>0.53465464416407271</v>
      </c>
      <c r="AH6077" s="12">
        <v>-1.0378590151420222</v>
      </c>
      <c r="AI6077" s="12">
        <v>-0.25160218548897528</v>
      </c>
      <c r="AJ6077" s="12">
        <v>-0.25160218548897523</v>
      </c>
      <c r="AK6077" s="12">
        <v>0.53465464416407238</v>
      </c>
      <c r="AL6077" s="12">
        <v>-0.25160218548897506</v>
      </c>
      <c r="AM6077" s="12">
        <v>0.20560723977189146</v>
      </c>
      <c r="AN6077" s="12">
        <v>0.20191129445416409</v>
      </c>
    </row>
    <row r="6078" spans="2:40" x14ac:dyDescent="0.25">
      <c r="B6078" s="8" t="s">
        <v>866</v>
      </c>
      <c r="C6078" s="10">
        <v>1.1191398430585384</v>
      </c>
      <c r="D6078" s="10">
        <v>0.53465464416407182</v>
      </c>
      <c r="E6078" s="10">
        <v>-1.0378590151420217</v>
      </c>
      <c r="F6078" s="10">
        <v>1.3209114738171197</v>
      </c>
      <c r="G6078" s="10">
        <v>1.3209114738171197</v>
      </c>
      <c r="H6078" s="10">
        <v>0.53465464416407205</v>
      </c>
      <c r="I6078" s="10">
        <v>-0.25160218548897512</v>
      </c>
      <c r="J6078" s="10">
        <v>0.53465464416407193</v>
      </c>
      <c r="K6078" s="10">
        <v>0.53465464416407238</v>
      </c>
      <c r="L6078" s="10">
        <v>0.53465464416407216</v>
      </c>
      <c r="M6078" s="10">
        <v>0.53465464416407216</v>
      </c>
      <c r="N6078" s="10">
        <v>0.53465464416407205</v>
      </c>
      <c r="O6078" s="10">
        <v>1.3209114738171197</v>
      </c>
      <c r="P6078" s="10">
        <v>0.53465464416407238</v>
      </c>
      <c r="Q6078" s="10">
        <v>1.3209114738171195</v>
      </c>
      <c r="R6078" s="10">
        <v>0.53465464416407182</v>
      </c>
      <c r="S6078" s="10">
        <v>-1.0378590151420224</v>
      </c>
      <c r="T6078" s="10">
        <v>-0.25160218548897501</v>
      </c>
      <c r="U6078" s="10">
        <v>-1.0378590151420233</v>
      </c>
      <c r="V6078" s="10">
        <v>-1.0378590151420228</v>
      </c>
      <c r="W6078" s="10">
        <v>-0.25160218548897523</v>
      </c>
      <c r="X6078" s="10">
        <v>-0.25160218548897517</v>
      </c>
      <c r="Y6078" s="10">
        <v>-0.25160218548897523</v>
      </c>
      <c r="Z6078" s="10">
        <v>-0.25160218548897528</v>
      </c>
      <c r="AA6078" s="10">
        <v>1.3209114738171195</v>
      </c>
      <c r="AB6078" s="10">
        <v>1.320911473817119</v>
      </c>
      <c r="AC6078" s="10">
        <v>0.53465464416407238</v>
      </c>
      <c r="AD6078" s="10">
        <v>0.53465464416407227</v>
      </c>
      <c r="AE6078" s="10">
        <v>-0.2516021854889755</v>
      </c>
      <c r="AF6078" s="10">
        <v>0.53465464416407216</v>
      </c>
      <c r="AG6078" s="10">
        <v>-0.25160218548897534</v>
      </c>
      <c r="AH6078" s="10">
        <v>-0.25160218548897517</v>
      </c>
      <c r="AI6078" s="10">
        <v>0.5346546441640726</v>
      </c>
      <c r="AJ6078" s="10">
        <v>-1.0378590151420228</v>
      </c>
      <c r="AK6078" s="10">
        <v>-0.25160218548897534</v>
      </c>
      <c r="AL6078" s="10">
        <v>-1.0378590151420219</v>
      </c>
      <c r="AM6078" s="10">
        <v>-0.96951522945730562</v>
      </c>
      <c r="AN6078" s="10">
        <v>0.55508441966233257</v>
      </c>
    </row>
    <row r="6079" spans="2:40" x14ac:dyDescent="0.25">
      <c r="B6079" s="8" t="s">
        <v>867</v>
      </c>
      <c r="C6079" s="12">
        <v>2.2349828771527078</v>
      </c>
      <c r="D6079" s="12">
        <v>-0.25160218548897523</v>
      </c>
      <c r="E6079" s="12">
        <v>-0.25160218548897501</v>
      </c>
      <c r="F6079" s="12">
        <v>-1.0378590151420226</v>
      </c>
      <c r="G6079" s="12">
        <v>0.53465464416407227</v>
      </c>
      <c r="H6079" s="12">
        <v>-1.0378590151420222</v>
      </c>
      <c r="I6079" s="12">
        <v>-0.25160218548897512</v>
      </c>
      <c r="J6079" s="12">
        <v>0.53465464416407193</v>
      </c>
      <c r="K6079" s="12">
        <v>-1.0378590151420226</v>
      </c>
      <c r="L6079" s="12">
        <v>-0.25160218548897512</v>
      </c>
      <c r="M6079" s="12">
        <v>0.53465464416407216</v>
      </c>
      <c r="N6079" s="12">
        <v>1.3209114738171193</v>
      </c>
      <c r="O6079" s="12">
        <v>0.53465464416407216</v>
      </c>
      <c r="P6079" s="12">
        <v>1.3209114738171197</v>
      </c>
      <c r="Q6079" s="12">
        <v>0.53465464416407205</v>
      </c>
      <c r="R6079" s="12">
        <v>0.53465464416407182</v>
      </c>
      <c r="S6079" s="12">
        <v>-1.0378590151420224</v>
      </c>
      <c r="T6079" s="12">
        <v>-1.8241158447950687</v>
      </c>
      <c r="U6079" s="12">
        <v>-1.8241158447950714</v>
      </c>
      <c r="V6079" s="12">
        <v>-1.0378590151420228</v>
      </c>
      <c r="W6079" s="12">
        <v>-1.0378590151420228</v>
      </c>
      <c r="X6079" s="12">
        <v>-1.0378590151420224</v>
      </c>
      <c r="Y6079" s="12">
        <v>-1.8241158447950703</v>
      </c>
      <c r="Z6079" s="12">
        <v>-1.0378590151420224</v>
      </c>
      <c r="AA6079" s="12">
        <v>-0.25160218548897517</v>
      </c>
      <c r="AB6079" s="12">
        <v>-1.0378590151420222</v>
      </c>
      <c r="AC6079" s="12">
        <v>0.53465464416407238</v>
      </c>
      <c r="AD6079" s="12">
        <v>-1.0378590151420231</v>
      </c>
      <c r="AE6079" s="12">
        <v>-0.2516021854889755</v>
      </c>
      <c r="AF6079" s="12">
        <v>-1.0378590151420224</v>
      </c>
      <c r="AG6079" s="12">
        <v>-0.25160218548897534</v>
      </c>
      <c r="AH6079" s="12">
        <v>0.53465464416407205</v>
      </c>
      <c r="AI6079" s="12">
        <v>0.5346546441640726</v>
      </c>
      <c r="AJ6079" s="12">
        <v>0.53465464416407249</v>
      </c>
      <c r="AK6079" s="12">
        <v>1.3209114738171202</v>
      </c>
      <c r="AL6079" s="12">
        <v>0.53465464416407205</v>
      </c>
      <c r="AM6079" s="12">
        <v>-3.6939304430833939</v>
      </c>
      <c r="AN6079" s="12">
        <v>-2.7966153440214718</v>
      </c>
    </row>
    <row r="6080" spans="2:40" x14ac:dyDescent="0.25">
      <c r="B6080" s="8" t="s">
        <v>868</v>
      </c>
      <c r="C6080" s="10">
        <v>1.1191398430585384</v>
      </c>
      <c r="D6080" s="10">
        <v>-1.0378590151420222</v>
      </c>
      <c r="E6080" s="10">
        <v>-1.0378590151420217</v>
      </c>
      <c r="F6080" s="10">
        <v>0.53465464416407227</v>
      </c>
      <c r="G6080" s="10">
        <v>-1.0378590151420224</v>
      </c>
      <c r="H6080" s="10">
        <v>-0.25160218548897517</v>
      </c>
      <c r="I6080" s="10">
        <v>0.53465464416407216</v>
      </c>
      <c r="J6080" s="10">
        <v>1.3209114738171193</v>
      </c>
      <c r="K6080" s="10">
        <v>0.53465464416407238</v>
      </c>
      <c r="L6080" s="10">
        <v>-0.25160218548897512</v>
      </c>
      <c r="M6080" s="10">
        <v>-0.25160218548897501</v>
      </c>
      <c r="N6080" s="10">
        <v>0.53465464416407205</v>
      </c>
      <c r="O6080" s="10">
        <v>0.53465464416407216</v>
      </c>
      <c r="P6080" s="10">
        <v>-1.0378590151420228</v>
      </c>
      <c r="Q6080" s="10">
        <v>-0.25160218548897528</v>
      </c>
      <c r="R6080" s="10">
        <v>-1.0378590151420222</v>
      </c>
      <c r="S6080" s="10">
        <v>-0.25160218548897517</v>
      </c>
      <c r="T6080" s="10">
        <v>1.3209114738171186</v>
      </c>
      <c r="U6080" s="10">
        <v>0.53465464416407271</v>
      </c>
      <c r="V6080" s="10">
        <v>-0.25160218548897523</v>
      </c>
      <c r="W6080" s="10">
        <v>-0.25160218548897523</v>
      </c>
      <c r="X6080" s="10">
        <v>0.53465464416407205</v>
      </c>
      <c r="Y6080" s="10">
        <v>-0.25160218548897523</v>
      </c>
      <c r="Z6080" s="10">
        <v>-1.0378590151420224</v>
      </c>
      <c r="AA6080" s="10">
        <v>-0.25160218548897517</v>
      </c>
      <c r="AB6080" s="10">
        <v>1.320911473817119</v>
      </c>
      <c r="AC6080" s="10">
        <v>-1.0378590151420228</v>
      </c>
      <c r="AD6080" s="10">
        <v>0.53465464416407227</v>
      </c>
      <c r="AE6080" s="10">
        <v>0.53465464416407249</v>
      </c>
      <c r="AF6080" s="10">
        <v>-0.25160218548897512</v>
      </c>
      <c r="AG6080" s="10">
        <v>-0.25160218548897534</v>
      </c>
      <c r="AH6080" s="10">
        <v>1.320911473817119</v>
      </c>
      <c r="AI6080" s="10">
        <v>0.5346546441640726</v>
      </c>
      <c r="AJ6080" s="10">
        <v>1.3209114738171202</v>
      </c>
      <c r="AK6080" s="10">
        <v>-0.25160218548897534</v>
      </c>
      <c r="AL6080" s="10">
        <v>-1.0378590151420219</v>
      </c>
      <c r="AM6080" s="10">
        <v>0.34008889632182854</v>
      </c>
      <c r="AN6080" s="10">
        <v>0.10614555634186239</v>
      </c>
    </row>
    <row r="6081" spans="2:40" x14ac:dyDescent="0.25">
      <c r="B6081" s="8" t="s">
        <v>869</v>
      </c>
      <c r="C6081" s="12">
        <v>0.42173794674968262</v>
      </c>
      <c r="D6081" s="12">
        <v>-0.25160218548897523</v>
      </c>
      <c r="E6081" s="12">
        <v>-1.0378590151420217</v>
      </c>
      <c r="F6081" s="12">
        <v>0.53465464416407227</v>
      </c>
      <c r="G6081" s="12">
        <v>-1.0378590151420224</v>
      </c>
      <c r="H6081" s="12">
        <v>1.320911473817119</v>
      </c>
      <c r="I6081" s="12">
        <v>-1.8241158447950696</v>
      </c>
      <c r="J6081" s="12">
        <v>-1.8241158447950696</v>
      </c>
      <c r="K6081" s="12">
        <v>-1.8241158447950701</v>
      </c>
      <c r="L6081" s="12">
        <v>-1.0378590151420222</v>
      </c>
      <c r="M6081" s="12">
        <v>-1.0378590151420222</v>
      </c>
      <c r="N6081" s="12">
        <v>1.3209114738171193</v>
      </c>
      <c r="O6081" s="12">
        <v>1.3209114738171197</v>
      </c>
      <c r="P6081" s="12">
        <v>0.53465464416407238</v>
      </c>
      <c r="Q6081" s="12">
        <v>-0.25160218548897528</v>
      </c>
      <c r="R6081" s="12">
        <v>-0.25160218548897512</v>
      </c>
      <c r="S6081" s="12">
        <v>0.53465464416407205</v>
      </c>
      <c r="T6081" s="12">
        <v>-1.0378590151420219</v>
      </c>
      <c r="U6081" s="12">
        <v>-0.25160218548897534</v>
      </c>
      <c r="V6081" s="12">
        <v>0.53465464416407249</v>
      </c>
      <c r="W6081" s="12">
        <v>-0.25160218548897523</v>
      </c>
      <c r="X6081" s="12">
        <v>-0.25160218548897517</v>
      </c>
      <c r="Y6081" s="12">
        <v>-0.25160218548897523</v>
      </c>
      <c r="Z6081" s="12">
        <v>0.53465464416407193</v>
      </c>
      <c r="AA6081" s="12">
        <v>-0.25160218548897517</v>
      </c>
      <c r="AB6081" s="12">
        <v>1.320911473817119</v>
      </c>
      <c r="AC6081" s="12">
        <v>-0.25160218548897517</v>
      </c>
      <c r="AD6081" s="12">
        <v>0.53465464416407227</v>
      </c>
      <c r="AE6081" s="12">
        <v>-1.8241158447950714</v>
      </c>
      <c r="AF6081" s="12">
        <v>-0.25160218548897512</v>
      </c>
      <c r="AG6081" s="12">
        <v>-1.0378590151420235</v>
      </c>
      <c r="AH6081" s="12">
        <v>-0.25160218548897517</v>
      </c>
      <c r="AI6081" s="12">
        <v>-0.25160218548897528</v>
      </c>
      <c r="AJ6081" s="12">
        <v>-1.0378590151420228</v>
      </c>
      <c r="AK6081" s="12">
        <v>-0.25160218548897534</v>
      </c>
      <c r="AL6081" s="12">
        <v>-1.8241158447950689</v>
      </c>
      <c r="AM6081" s="12">
        <v>-1.5978426682331855E-2</v>
      </c>
      <c r="AN6081" s="12">
        <v>0.14570171959472411</v>
      </c>
    </row>
    <row r="6082" spans="2:40" x14ac:dyDescent="0.25">
      <c r="B6082" s="8" t="s">
        <v>870</v>
      </c>
      <c r="C6082" s="10">
        <v>-0.55462470808271547</v>
      </c>
      <c r="D6082" s="10">
        <v>0.53465464416407182</v>
      </c>
      <c r="E6082" s="10">
        <v>1.3209114738171184</v>
      </c>
      <c r="F6082" s="10">
        <v>1.3209114738171197</v>
      </c>
      <c r="G6082" s="10">
        <v>1.3209114738171197</v>
      </c>
      <c r="H6082" s="10">
        <v>1.320911473817119</v>
      </c>
      <c r="I6082" s="10">
        <v>-0.25160218548897512</v>
      </c>
      <c r="J6082" s="10">
        <v>-0.25160218548897528</v>
      </c>
      <c r="K6082" s="10">
        <v>-0.25160218548897506</v>
      </c>
      <c r="L6082" s="10">
        <v>1.320911473817119</v>
      </c>
      <c r="M6082" s="10">
        <v>-0.25160218548897501</v>
      </c>
      <c r="N6082" s="10">
        <v>0.53465464416407205</v>
      </c>
      <c r="O6082" s="10">
        <v>0.53465464416407216</v>
      </c>
      <c r="P6082" s="10">
        <v>0.53465464416407238</v>
      </c>
      <c r="Q6082" s="10">
        <v>1.3209114738171195</v>
      </c>
      <c r="R6082" s="10">
        <v>0.53465464416407182</v>
      </c>
      <c r="S6082" s="10">
        <v>-0.25160218548897517</v>
      </c>
      <c r="T6082" s="10">
        <v>-0.25160218548897501</v>
      </c>
      <c r="U6082" s="10">
        <v>-1.0378590151420233</v>
      </c>
      <c r="V6082" s="10">
        <v>0.53465464416407249</v>
      </c>
      <c r="W6082" s="10">
        <v>-1.0378590151420228</v>
      </c>
      <c r="X6082" s="10">
        <v>0.53465464416407205</v>
      </c>
      <c r="Y6082" s="10">
        <v>-1.0378590151420228</v>
      </c>
      <c r="Z6082" s="10">
        <v>-0.25160218548897528</v>
      </c>
      <c r="AA6082" s="10">
        <v>0.53465464416407216</v>
      </c>
      <c r="AB6082" s="10">
        <v>-0.25160218548897517</v>
      </c>
      <c r="AC6082" s="10">
        <v>-0.25160218548897517</v>
      </c>
      <c r="AD6082" s="10">
        <v>-1.0378590151420231</v>
      </c>
      <c r="AE6082" s="10">
        <v>1.3209114738171206</v>
      </c>
      <c r="AF6082" s="10">
        <v>-0.25160218548897512</v>
      </c>
      <c r="AG6082" s="10">
        <v>-0.25160218548897534</v>
      </c>
      <c r="AH6082" s="10">
        <v>-0.25160218548897517</v>
      </c>
      <c r="AI6082" s="10">
        <v>-0.25160218548897528</v>
      </c>
      <c r="AJ6082" s="10">
        <v>-0.25160218548897523</v>
      </c>
      <c r="AK6082" s="10">
        <v>-1.0378590151420231</v>
      </c>
      <c r="AL6082" s="10">
        <v>-1.8241158447950689</v>
      </c>
      <c r="AM6082" s="10">
        <v>0.3178785373479327</v>
      </c>
      <c r="AN6082" s="10">
        <v>9.0528958349449837E-2</v>
      </c>
    </row>
    <row r="6083" spans="2:40" x14ac:dyDescent="0.25">
      <c r="B6083" s="8" t="s">
        <v>871</v>
      </c>
      <c r="C6083" s="12">
        <v>-0.69410508734448662</v>
      </c>
      <c r="D6083" s="12">
        <v>-1.0378590151420222</v>
      </c>
      <c r="E6083" s="12">
        <v>-0.25160218548897501</v>
      </c>
      <c r="F6083" s="12">
        <v>-1.0378590151420226</v>
      </c>
      <c r="G6083" s="12">
        <v>-1.0378590151420224</v>
      </c>
      <c r="H6083" s="12">
        <v>-0.25160218548897517</v>
      </c>
      <c r="I6083" s="12">
        <v>-1.0378590151420222</v>
      </c>
      <c r="J6083" s="12">
        <v>-1.0378590151420224</v>
      </c>
      <c r="K6083" s="12">
        <v>-1.0378590151420226</v>
      </c>
      <c r="L6083" s="12">
        <v>-1.8241158447950696</v>
      </c>
      <c r="M6083" s="12">
        <v>-1.0378590151420222</v>
      </c>
      <c r="N6083" s="12">
        <v>-1.8241158447950698</v>
      </c>
      <c r="O6083" s="12">
        <v>-1.8241158447950698</v>
      </c>
      <c r="P6083" s="12">
        <v>-0.25160218548897523</v>
      </c>
      <c r="Q6083" s="12">
        <v>0.53465464416407205</v>
      </c>
      <c r="R6083" s="12">
        <v>-1.0378590151420222</v>
      </c>
      <c r="S6083" s="12">
        <v>-1.8241158447950698</v>
      </c>
      <c r="T6083" s="12">
        <v>-1.0378590151420219</v>
      </c>
      <c r="U6083" s="12">
        <v>-1.0378590151420233</v>
      </c>
      <c r="V6083" s="12">
        <v>-1.0378590151420228</v>
      </c>
      <c r="W6083" s="12">
        <v>-1.8241158447950705</v>
      </c>
      <c r="X6083" s="12">
        <v>1.3209114738171193</v>
      </c>
      <c r="Y6083" s="12">
        <v>-0.25160218548897523</v>
      </c>
      <c r="Z6083" s="12">
        <v>-1.0378590151420224</v>
      </c>
      <c r="AA6083" s="12">
        <v>0.53465464416407216</v>
      </c>
      <c r="AB6083" s="12">
        <v>-0.25160218548897517</v>
      </c>
      <c r="AC6083" s="12">
        <v>-1.8241158447950703</v>
      </c>
      <c r="AD6083" s="12">
        <v>0.53465464416407227</v>
      </c>
      <c r="AE6083" s="12">
        <v>-1.0378590151420233</v>
      </c>
      <c r="AF6083" s="12">
        <v>-1.8241158447950696</v>
      </c>
      <c r="AG6083" s="12">
        <v>-1.0378590151420235</v>
      </c>
      <c r="AH6083" s="12">
        <v>-1.8241158447950696</v>
      </c>
      <c r="AI6083" s="12">
        <v>-1.8241158447950709</v>
      </c>
      <c r="AJ6083" s="12">
        <v>-1.8241158447950705</v>
      </c>
      <c r="AK6083" s="12">
        <v>-1.0378590151420231</v>
      </c>
      <c r="AL6083" s="12">
        <v>-1.0378590151420219</v>
      </c>
      <c r="AM6083" s="12">
        <v>1.1938333307207114</v>
      </c>
      <c r="AN6083" s="12">
        <v>-1.6150697504414845E-2</v>
      </c>
    </row>
    <row r="6084" spans="2:40" x14ac:dyDescent="0.25">
      <c r="B6084" s="8" t="s">
        <v>872</v>
      </c>
      <c r="C6084" s="10">
        <v>0.56121832601145394</v>
      </c>
      <c r="D6084" s="10">
        <v>-0.25160218548897523</v>
      </c>
      <c r="E6084" s="10">
        <v>-0.25160218548897501</v>
      </c>
      <c r="F6084" s="10">
        <v>0.53465464416407227</v>
      </c>
      <c r="G6084" s="10">
        <v>-0.25160218548897512</v>
      </c>
      <c r="H6084" s="10">
        <v>-1.0378590151420222</v>
      </c>
      <c r="I6084" s="10">
        <v>-0.25160218548897512</v>
      </c>
      <c r="J6084" s="10">
        <v>-0.25160218548897528</v>
      </c>
      <c r="K6084" s="10">
        <v>-1.0378590151420226</v>
      </c>
      <c r="L6084" s="10">
        <v>-1.0378590151420222</v>
      </c>
      <c r="M6084" s="10">
        <v>0.53465464416407216</v>
      </c>
      <c r="N6084" s="10">
        <v>0.53465464416407205</v>
      </c>
      <c r="O6084" s="10">
        <v>-1.0378590151420224</v>
      </c>
      <c r="P6084" s="10">
        <v>1.3209114738171197</v>
      </c>
      <c r="Q6084" s="10">
        <v>-0.25160218548897528</v>
      </c>
      <c r="R6084" s="10">
        <v>-1.0378590151420222</v>
      </c>
      <c r="S6084" s="10">
        <v>-0.25160218548897517</v>
      </c>
      <c r="T6084" s="10">
        <v>-0.25160218548897501</v>
      </c>
      <c r="U6084" s="10">
        <v>-0.25160218548897534</v>
      </c>
      <c r="V6084" s="10">
        <v>-1.0378590151420228</v>
      </c>
      <c r="W6084" s="10">
        <v>-0.25160218548897523</v>
      </c>
      <c r="X6084" s="10">
        <v>0.53465464416407205</v>
      </c>
      <c r="Y6084" s="10">
        <v>-1.0378590151420228</v>
      </c>
      <c r="Z6084" s="10">
        <v>-0.25160218548897528</v>
      </c>
      <c r="AA6084" s="10">
        <v>-0.25160218548897517</v>
      </c>
      <c r="AB6084" s="10">
        <v>0.53465464416407182</v>
      </c>
      <c r="AC6084" s="10">
        <v>-1.0378590151420228</v>
      </c>
      <c r="AD6084" s="10">
        <v>-0.2516021854889755</v>
      </c>
      <c r="AE6084" s="10">
        <v>-0.2516021854889755</v>
      </c>
      <c r="AF6084" s="10">
        <v>-1.0378590151420224</v>
      </c>
      <c r="AG6084" s="10">
        <v>0.53465464416407271</v>
      </c>
      <c r="AH6084" s="10">
        <v>-1.0378590151420222</v>
      </c>
      <c r="AI6084" s="10">
        <v>-0.25160218548897528</v>
      </c>
      <c r="AJ6084" s="10">
        <v>-0.25160218548897523</v>
      </c>
      <c r="AK6084" s="10">
        <v>1.3209114738171202</v>
      </c>
      <c r="AL6084" s="10">
        <v>0.53465464416407205</v>
      </c>
      <c r="AM6084" s="10">
        <v>-0.24196262135312294</v>
      </c>
      <c r="AN6084" s="10">
        <v>-3.5913761016244716E-2</v>
      </c>
    </row>
    <row r="6085" spans="2:40" x14ac:dyDescent="0.25">
      <c r="B6085" s="8" t="s">
        <v>873</v>
      </c>
      <c r="C6085" s="12">
        <v>-0.41514432882094432</v>
      </c>
      <c r="D6085" s="12">
        <v>-1.0378590151420222</v>
      </c>
      <c r="E6085" s="12">
        <v>-0.25160218548897501</v>
      </c>
      <c r="F6085" s="12">
        <v>-1.0378590151420226</v>
      </c>
      <c r="G6085" s="12">
        <v>-1.8241158447950698</v>
      </c>
      <c r="H6085" s="12">
        <v>-1.0378590151420222</v>
      </c>
      <c r="I6085" s="12">
        <v>-0.25160218548897512</v>
      </c>
      <c r="J6085" s="12">
        <v>-0.25160218548897528</v>
      </c>
      <c r="K6085" s="12">
        <v>-1.0378590151420226</v>
      </c>
      <c r="L6085" s="12">
        <v>-1.0378590151420222</v>
      </c>
      <c r="M6085" s="12">
        <v>-0.25160218548897501</v>
      </c>
      <c r="N6085" s="12">
        <v>-1.0378590151420224</v>
      </c>
      <c r="O6085" s="12">
        <v>-1.0378590151420224</v>
      </c>
      <c r="P6085" s="12">
        <v>-0.25160218548897523</v>
      </c>
      <c r="Q6085" s="12">
        <v>-0.25160218548897528</v>
      </c>
      <c r="R6085" s="12">
        <v>-0.25160218548897512</v>
      </c>
      <c r="S6085" s="12">
        <v>-1.0378590151420224</v>
      </c>
      <c r="T6085" s="12">
        <v>-1.0378590151420219</v>
      </c>
      <c r="U6085" s="12">
        <v>0.53465464416407271</v>
      </c>
      <c r="V6085" s="12">
        <v>0.53465464416407249</v>
      </c>
      <c r="W6085" s="12">
        <v>-0.25160218548897523</v>
      </c>
      <c r="X6085" s="12">
        <v>-1.8241158447950696</v>
      </c>
      <c r="Y6085" s="12">
        <v>0.53465464416407227</v>
      </c>
      <c r="Z6085" s="12">
        <v>-1.0378590151420224</v>
      </c>
      <c r="AA6085" s="12">
        <v>-0.25160218548897517</v>
      </c>
      <c r="AB6085" s="12">
        <v>-0.25160218548897517</v>
      </c>
      <c r="AC6085" s="12">
        <v>0.53465464416407238</v>
      </c>
      <c r="AD6085" s="12">
        <v>0.53465464416407227</v>
      </c>
      <c r="AE6085" s="12">
        <v>-0.2516021854889755</v>
      </c>
      <c r="AF6085" s="12">
        <v>-1.0378590151420224</v>
      </c>
      <c r="AG6085" s="12">
        <v>1.3209114738171206</v>
      </c>
      <c r="AH6085" s="12">
        <v>-1.8241158447950696</v>
      </c>
      <c r="AI6085" s="12">
        <v>-0.25160218548897528</v>
      </c>
      <c r="AJ6085" s="12">
        <v>-1.8241158447950705</v>
      </c>
      <c r="AK6085" s="12">
        <v>-1.8241158447950707</v>
      </c>
      <c r="AL6085" s="12">
        <v>-1.8241158447950689</v>
      </c>
      <c r="AM6085" s="12">
        <v>0.17184124492705286</v>
      </c>
      <c r="AN6085" s="12">
        <v>0.31603156752850625</v>
      </c>
    </row>
    <row r="6086" spans="2:40" x14ac:dyDescent="0.25">
      <c r="B6086" s="8" t="s">
        <v>874</v>
      </c>
      <c r="C6086" s="10">
        <v>-0.83358546660625776</v>
      </c>
      <c r="D6086" s="10">
        <v>-1.8241158447950694</v>
      </c>
      <c r="E6086" s="10">
        <v>-1.8241158447950683</v>
      </c>
      <c r="F6086" s="10">
        <v>-1.0378590151420226</v>
      </c>
      <c r="G6086" s="10">
        <v>-1.0378590151420224</v>
      </c>
      <c r="H6086" s="10">
        <v>-1.8241158447950696</v>
      </c>
      <c r="I6086" s="10">
        <v>-1.0378590151420222</v>
      </c>
      <c r="J6086" s="10">
        <v>-0.25160218548897528</v>
      </c>
      <c r="K6086" s="10">
        <v>-1.0378590151420226</v>
      </c>
      <c r="L6086" s="10">
        <v>1.320911473817119</v>
      </c>
      <c r="M6086" s="10">
        <v>0.53465464416407216</v>
      </c>
      <c r="N6086" s="10">
        <v>-1.0378590151420224</v>
      </c>
      <c r="O6086" s="10">
        <v>1.3209114738171197</v>
      </c>
      <c r="P6086" s="10">
        <v>-0.25160218548897523</v>
      </c>
      <c r="Q6086" s="10">
        <v>-0.25160218548897528</v>
      </c>
      <c r="R6086" s="10">
        <v>0.53465464416407182</v>
      </c>
      <c r="S6086" s="10">
        <v>-1.0378590151420224</v>
      </c>
      <c r="T6086" s="10">
        <v>-0.25160218548897501</v>
      </c>
      <c r="U6086" s="10">
        <v>-0.25160218548897534</v>
      </c>
      <c r="V6086" s="10">
        <v>-1.0378590151420228</v>
      </c>
      <c r="W6086" s="10">
        <v>-0.25160218548897523</v>
      </c>
      <c r="X6086" s="10">
        <v>-1.8241158447950696</v>
      </c>
      <c r="Y6086" s="10">
        <v>-1.0378590151420228</v>
      </c>
      <c r="Z6086" s="10">
        <v>-1.8241158447950698</v>
      </c>
      <c r="AA6086" s="10">
        <v>-1.8241158447950701</v>
      </c>
      <c r="AB6086" s="10">
        <v>-1.8241158447950692</v>
      </c>
      <c r="AC6086" s="10">
        <v>-0.25160218548897517</v>
      </c>
      <c r="AD6086" s="10">
        <v>-0.2516021854889755</v>
      </c>
      <c r="AE6086" s="10">
        <v>-1.0378590151420233</v>
      </c>
      <c r="AF6086" s="10">
        <v>-1.0378590151420224</v>
      </c>
      <c r="AG6086" s="10">
        <v>-0.25160218548897534</v>
      </c>
      <c r="AH6086" s="10">
        <v>-1.0378590151420222</v>
      </c>
      <c r="AI6086" s="10">
        <v>-1.8241158447950709</v>
      </c>
      <c r="AJ6086" s="10">
        <v>-1.0378590151420228</v>
      </c>
      <c r="AK6086" s="10">
        <v>-1.0378590151420231</v>
      </c>
      <c r="AL6086" s="10">
        <v>-1.8241158447950689</v>
      </c>
      <c r="AM6086" s="10">
        <v>0.61420606511882092</v>
      </c>
      <c r="AN6086" s="10">
        <v>1.7341926174978495</v>
      </c>
    </row>
    <row r="6087" spans="2:40" x14ac:dyDescent="0.25">
      <c r="B6087" s="8" t="s">
        <v>875</v>
      </c>
      <c r="C6087" s="12">
        <v>0.84017908453499612</v>
      </c>
      <c r="D6087" s="12">
        <v>0.53465464416407182</v>
      </c>
      <c r="E6087" s="12">
        <v>1.3209114738171184</v>
      </c>
      <c r="F6087" s="12">
        <v>0.53465464416407227</v>
      </c>
      <c r="G6087" s="12">
        <v>0.53465464416407227</v>
      </c>
      <c r="H6087" s="12">
        <v>1.320911473817119</v>
      </c>
      <c r="I6087" s="12">
        <v>1.320911473817119</v>
      </c>
      <c r="J6087" s="12">
        <v>1.3209114738171193</v>
      </c>
      <c r="K6087" s="12">
        <v>0.53465464416407238</v>
      </c>
      <c r="L6087" s="12">
        <v>1.320911473817119</v>
      </c>
      <c r="M6087" s="12">
        <v>-0.25160218548897501</v>
      </c>
      <c r="N6087" s="12">
        <v>0.53465464416407205</v>
      </c>
      <c r="O6087" s="12">
        <v>1.3209114738171197</v>
      </c>
      <c r="P6087" s="12">
        <v>1.3209114738171197</v>
      </c>
      <c r="Q6087" s="12">
        <v>1.3209114738171195</v>
      </c>
      <c r="R6087" s="12">
        <v>0.53465464416407182</v>
      </c>
      <c r="S6087" s="12">
        <v>1.3209114738171193</v>
      </c>
      <c r="T6087" s="12">
        <v>-0.25160218548897501</v>
      </c>
      <c r="U6087" s="12">
        <v>1.3209114738171208</v>
      </c>
      <c r="V6087" s="12">
        <v>0.53465464416407249</v>
      </c>
      <c r="W6087" s="12">
        <v>0.53465464416407249</v>
      </c>
      <c r="X6087" s="12">
        <v>-0.25160218548897517</v>
      </c>
      <c r="Y6087" s="12">
        <v>1.3209114738171197</v>
      </c>
      <c r="Z6087" s="12">
        <v>1.3209114738171193</v>
      </c>
      <c r="AA6087" s="12">
        <v>1.3209114738171195</v>
      </c>
      <c r="AB6087" s="12">
        <v>1.320911473817119</v>
      </c>
      <c r="AC6087" s="12">
        <v>0.53465464416407238</v>
      </c>
      <c r="AD6087" s="12">
        <v>-0.2516021854889755</v>
      </c>
      <c r="AE6087" s="12">
        <v>-0.2516021854889755</v>
      </c>
      <c r="AF6087" s="12">
        <v>0.53465464416407216</v>
      </c>
      <c r="AG6087" s="12">
        <v>1.3209114738171206</v>
      </c>
      <c r="AH6087" s="12">
        <v>0.53465464416407205</v>
      </c>
      <c r="AI6087" s="12">
        <v>0.5346546441640726</v>
      </c>
      <c r="AJ6087" s="12">
        <v>1.3209114738171202</v>
      </c>
      <c r="AK6087" s="12">
        <v>0.53465464416407238</v>
      </c>
      <c r="AL6087" s="12">
        <v>-0.25160218548897506</v>
      </c>
      <c r="AM6087" s="12">
        <v>0.76356398551094429</v>
      </c>
      <c r="AN6087" s="12">
        <v>1.0722179490588328</v>
      </c>
    </row>
    <row r="6088" spans="2:40" x14ac:dyDescent="0.25">
      <c r="B6088" s="8" t="s">
        <v>876</v>
      </c>
      <c r="C6088" s="10">
        <v>-0.136183570297402</v>
      </c>
      <c r="D6088" s="10">
        <v>-0.25160218548897523</v>
      </c>
      <c r="E6088" s="10">
        <v>-0.25160218548897501</v>
      </c>
      <c r="F6088" s="10">
        <v>-1.0378590151420226</v>
      </c>
      <c r="G6088" s="10">
        <v>-1.0378590151420224</v>
      </c>
      <c r="H6088" s="10">
        <v>-1.8241158447950696</v>
      </c>
      <c r="I6088" s="10">
        <v>-1.0378590151420222</v>
      </c>
      <c r="J6088" s="10">
        <v>-1.0378590151420224</v>
      </c>
      <c r="K6088" s="10">
        <v>-0.25160218548897506</v>
      </c>
      <c r="L6088" s="10">
        <v>-1.0378590151420222</v>
      </c>
      <c r="M6088" s="10">
        <v>-0.25160218548897501</v>
      </c>
      <c r="N6088" s="10">
        <v>-1.8241158447950698</v>
      </c>
      <c r="O6088" s="10">
        <v>-0.25160218548897512</v>
      </c>
      <c r="P6088" s="10">
        <v>0.53465464416407238</v>
      </c>
      <c r="Q6088" s="10">
        <v>-1.8241158447950701</v>
      </c>
      <c r="R6088" s="10">
        <v>-0.25160218548897512</v>
      </c>
      <c r="S6088" s="10">
        <v>0.53465464416407205</v>
      </c>
      <c r="T6088" s="10">
        <v>1.3209114738171186</v>
      </c>
      <c r="U6088" s="10">
        <v>1.3209114738171208</v>
      </c>
      <c r="V6088" s="10">
        <v>1.3209114738171202</v>
      </c>
      <c r="W6088" s="10">
        <v>1.3209114738171202</v>
      </c>
      <c r="X6088" s="10">
        <v>-0.25160218548897517</v>
      </c>
      <c r="Y6088" s="10">
        <v>-1.8241158447950703</v>
      </c>
      <c r="Z6088" s="10">
        <v>-1.8241158447950698</v>
      </c>
      <c r="AA6088" s="10">
        <v>-0.25160218548897517</v>
      </c>
      <c r="AB6088" s="10">
        <v>-1.8241158447950692</v>
      </c>
      <c r="AC6088" s="10">
        <v>0.53465464416407238</v>
      </c>
      <c r="AD6088" s="10">
        <v>0.53465464416407227</v>
      </c>
      <c r="AE6088" s="10">
        <v>-0.2516021854889755</v>
      </c>
      <c r="AF6088" s="10">
        <v>-0.25160218548897512</v>
      </c>
      <c r="AG6088" s="10">
        <v>-0.25160218548897534</v>
      </c>
      <c r="AH6088" s="10">
        <v>0.53465464416407205</v>
      </c>
      <c r="AI6088" s="10">
        <v>-0.25160218548897528</v>
      </c>
      <c r="AJ6088" s="10">
        <v>0.53465464416407249</v>
      </c>
      <c r="AK6088" s="10">
        <v>-0.25160218548897534</v>
      </c>
      <c r="AL6088" s="10">
        <v>-1.0378590151420219</v>
      </c>
      <c r="AM6088" s="10">
        <v>-0.16042057316186187</v>
      </c>
      <c r="AN6088" s="10">
        <v>0.22790980083975917</v>
      </c>
    </row>
    <row r="6089" spans="2:40" x14ac:dyDescent="0.25">
      <c r="B6089" s="8" t="s">
        <v>877</v>
      </c>
      <c r="C6089" s="12">
        <v>3.2968089643691692E-3</v>
      </c>
      <c r="D6089" s="12">
        <v>-0.25160218548897523</v>
      </c>
      <c r="E6089" s="12">
        <v>0.5346546441640716</v>
      </c>
      <c r="F6089" s="12">
        <v>0.53465464416407227</v>
      </c>
      <c r="G6089" s="12">
        <v>1.3209114738171197</v>
      </c>
      <c r="H6089" s="12">
        <v>0.53465464416407205</v>
      </c>
      <c r="I6089" s="12">
        <v>0.53465464416407216</v>
      </c>
      <c r="J6089" s="12">
        <v>0.53465464416407193</v>
      </c>
      <c r="K6089" s="12">
        <v>0.53465464416407238</v>
      </c>
      <c r="L6089" s="12">
        <v>1.320911473817119</v>
      </c>
      <c r="M6089" s="12">
        <v>0.53465464416407216</v>
      </c>
      <c r="N6089" s="12">
        <v>-1.0378590151420224</v>
      </c>
      <c r="O6089" s="12">
        <v>-1.0378590151420224</v>
      </c>
      <c r="P6089" s="12">
        <v>0.53465464416407238</v>
      </c>
      <c r="Q6089" s="12">
        <v>-0.25160218548897528</v>
      </c>
      <c r="R6089" s="12">
        <v>-0.25160218548897512</v>
      </c>
      <c r="S6089" s="12">
        <v>1.3209114738171193</v>
      </c>
      <c r="T6089" s="12">
        <v>1.3209114738171186</v>
      </c>
      <c r="U6089" s="12">
        <v>1.3209114738171208</v>
      </c>
      <c r="V6089" s="12">
        <v>1.3209114738171202</v>
      </c>
      <c r="W6089" s="12">
        <v>0.53465464416407249</v>
      </c>
      <c r="X6089" s="12">
        <v>-1.0378590151420224</v>
      </c>
      <c r="Y6089" s="12">
        <v>-1.0378590151420228</v>
      </c>
      <c r="Z6089" s="12">
        <v>-1.0378590151420224</v>
      </c>
      <c r="AA6089" s="12">
        <v>-1.8241158447950701</v>
      </c>
      <c r="AB6089" s="12">
        <v>-0.25160218548897517</v>
      </c>
      <c r="AC6089" s="12">
        <v>-0.25160218548897517</v>
      </c>
      <c r="AD6089" s="12">
        <v>-1.0378590151420231</v>
      </c>
      <c r="AE6089" s="12">
        <v>0.53465464416407249</v>
      </c>
      <c r="AF6089" s="12">
        <v>-1.8241158447950696</v>
      </c>
      <c r="AG6089" s="12">
        <v>-1.0378590151420235</v>
      </c>
      <c r="AH6089" s="12">
        <v>0.53465464416407205</v>
      </c>
      <c r="AI6089" s="12">
        <v>-0.25160218548897528</v>
      </c>
      <c r="AJ6089" s="12">
        <v>1.3209114738171202</v>
      </c>
      <c r="AK6089" s="12">
        <v>0.53465464416407238</v>
      </c>
      <c r="AL6089" s="12">
        <v>-0.25160218548897506</v>
      </c>
      <c r="AM6089" s="12">
        <v>3.704588383495911E-2</v>
      </c>
      <c r="AN6089" s="12">
        <v>2.361240243182406E-2</v>
      </c>
    </row>
    <row r="6090" spans="2:40" x14ac:dyDescent="0.25">
      <c r="B6090" s="8" t="s">
        <v>878</v>
      </c>
      <c r="C6090" s="10">
        <v>-0.27566394955917317</v>
      </c>
      <c r="D6090" s="10">
        <v>-1.0378590151420222</v>
      </c>
      <c r="E6090" s="10">
        <v>0.5346546441640716</v>
      </c>
      <c r="F6090" s="10">
        <v>-1.0378590151420226</v>
      </c>
      <c r="G6090" s="10">
        <v>0.53465464416407227</v>
      </c>
      <c r="H6090" s="10">
        <v>-0.25160218548897517</v>
      </c>
      <c r="I6090" s="10">
        <v>-1.0378590151420222</v>
      </c>
      <c r="J6090" s="10">
        <v>-0.25160218548897528</v>
      </c>
      <c r="K6090" s="10">
        <v>-0.25160218548897506</v>
      </c>
      <c r="L6090" s="10">
        <v>-1.0378590151420222</v>
      </c>
      <c r="M6090" s="10">
        <v>0.53465464416407216</v>
      </c>
      <c r="N6090" s="10">
        <v>-0.25160218548897523</v>
      </c>
      <c r="O6090" s="10">
        <v>-0.25160218548897512</v>
      </c>
      <c r="P6090" s="10">
        <v>-0.25160218548897523</v>
      </c>
      <c r="Q6090" s="10">
        <v>-0.25160218548897528</v>
      </c>
      <c r="R6090" s="10">
        <v>-0.25160218548897512</v>
      </c>
      <c r="S6090" s="10">
        <v>-1.8241158447950698</v>
      </c>
      <c r="T6090" s="10">
        <v>-1.8241158447950687</v>
      </c>
      <c r="U6090" s="10">
        <v>-1.8241158447950714</v>
      </c>
      <c r="V6090" s="10">
        <v>-1.0378590151420228</v>
      </c>
      <c r="W6090" s="10">
        <v>-1.8241158447950705</v>
      </c>
      <c r="X6090" s="10">
        <v>-0.25160218548897517</v>
      </c>
      <c r="Y6090" s="10">
        <v>-1.0378590151420228</v>
      </c>
      <c r="Z6090" s="10">
        <v>-1.0378590151420224</v>
      </c>
      <c r="AA6090" s="10">
        <v>-1.0378590151420224</v>
      </c>
      <c r="AB6090" s="10">
        <v>-1.0378590151420222</v>
      </c>
      <c r="AC6090" s="10">
        <v>0.53465464416407238</v>
      </c>
      <c r="AD6090" s="10">
        <v>-1.0378590151420231</v>
      </c>
      <c r="AE6090" s="10">
        <v>-0.2516021854889755</v>
      </c>
      <c r="AF6090" s="10">
        <v>0.53465464416407216</v>
      </c>
      <c r="AG6090" s="10">
        <v>-1.0378590151420235</v>
      </c>
      <c r="AH6090" s="10">
        <v>-1.8241158447950696</v>
      </c>
      <c r="AI6090" s="10">
        <v>-1.0378590151420231</v>
      </c>
      <c r="AJ6090" s="10">
        <v>-1.8241158447950705</v>
      </c>
      <c r="AK6090" s="10">
        <v>-1.8241158447950707</v>
      </c>
      <c r="AL6090" s="10">
        <v>-1.8241158447950689</v>
      </c>
      <c r="AM6090" s="10">
        <v>0.6013328922321356</v>
      </c>
      <c r="AN6090" s="10">
        <v>0.32658365599326855</v>
      </c>
    </row>
    <row r="6091" spans="2:40" x14ac:dyDescent="0.25">
      <c r="B6091" s="8" t="s">
        <v>879</v>
      </c>
      <c r="C6091" s="12">
        <v>0.84017908453499612</v>
      </c>
      <c r="D6091" s="12">
        <v>-0.25160218548897523</v>
      </c>
      <c r="E6091" s="12">
        <v>-0.25160218548897501</v>
      </c>
      <c r="F6091" s="12">
        <v>0.53465464416407227</v>
      </c>
      <c r="G6091" s="12">
        <v>0.53465464416407227</v>
      </c>
      <c r="H6091" s="12">
        <v>-1.0378590151420222</v>
      </c>
      <c r="I6091" s="12">
        <v>-1.0378590151420222</v>
      </c>
      <c r="J6091" s="12">
        <v>-1.8241158447950696</v>
      </c>
      <c r="K6091" s="12">
        <v>0.53465464416407238</v>
      </c>
      <c r="L6091" s="12">
        <v>0.53465464416407216</v>
      </c>
      <c r="M6091" s="12">
        <v>0.53465464416407216</v>
      </c>
      <c r="N6091" s="12">
        <v>-0.25160218548897523</v>
      </c>
      <c r="O6091" s="12">
        <v>0.53465464416407216</v>
      </c>
      <c r="P6091" s="12">
        <v>0.53465464416407238</v>
      </c>
      <c r="Q6091" s="12">
        <v>1.3209114738171195</v>
      </c>
      <c r="R6091" s="12">
        <v>-1.0378590151420222</v>
      </c>
      <c r="S6091" s="12">
        <v>-1.0378590151420224</v>
      </c>
      <c r="T6091" s="12">
        <v>-0.25160218548897501</v>
      </c>
      <c r="U6091" s="12">
        <v>-0.25160218548897534</v>
      </c>
      <c r="V6091" s="12">
        <v>-1.0378590151420228</v>
      </c>
      <c r="W6091" s="12">
        <v>-0.25160218548897523</v>
      </c>
      <c r="X6091" s="12">
        <v>-1.0378590151420224</v>
      </c>
      <c r="Y6091" s="12">
        <v>-1.0378590151420228</v>
      </c>
      <c r="Z6091" s="12">
        <v>-1.0378590151420224</v>
      </c>
      <c r="AA6091" s="12">
        <v>-0.25160218548897517</v>
      </c>
      <c r="AB6091" s="12">
        <v>0.53465464416407182</v>
      </c>
      <c r="AC6091" s="12">
        <v>-1.0378590151420228</v>
      </c>
      <c r="AD6091" s="12">
        <v>-1.0378590151420231</v>
      </c>
      <c r="AE6091" s="12">
        <v>-1.0378590151420233</v>
      </c>
      <c r="AF6091" s="12">
        <v>-0.25160218548897512</v>
      </c>
      <c r="AG6091" s="12">
        <v>-0.25160218548897534</v>
      </c>
      <c r="AH6091" s="12">
        <v>-0.25160218548897517</v>
      </c>
      <c r="AI6091" s="12">
        <v>-0.25160218548897528</v>
      </c>
      <c r="AJ6091" s="12">
        <v>-0.25160218548897523</v>
      </c>
      <c r="AK6091" s="12">
        <v>1.3209114738171202</v>
      </c>
      <c r="AL6091" s="12">
        <v>-0.25160218548897506</v>
      </c>
      <c r="AM6091" s="12">
        <v>-0.55419191815340096</v>
      </c>
      <c r="AN6091" s="12">
        <v>-0.54944494869602301</v>
      </c>
    </row>
    <row r="6092" spans="2:40" x14ac:dyDescent="0.25">
      <c r="B6092" s="8" t="s">
        <v>880</v>
      </c>
      <c r="C6092" s="10">
        <v>-0.136183570297402</v>
      </c>
      <c r="D6092" s="10">
        <v>-0.25160218548897523</v>
      </c>
      <c r="E6092" s="10">
        <v>-1.0378590151420217</v>
      </c>
      <c r="F6092" s="10">
        <v>-1.8241158447950703</v>
      </c>
      <c r="G6092" s="10">
        <v>-1.0378590151420224</v>
      </c>
      <c r="H6092" s="10">
        <v>-0.25160218548897517</v>
      </c>
      <c r="I6092" s="10">
        <v>-0.25160218548897512</v>
      </c>
      <c r="J6092" s="10">
        <v>-1.0378590151420224</v>
      </c>
      <c r="K6092" s="10">
        <v>-0.25160218548897506</v>
      </c>
      <c r="L6092" s="10">
        <v>-1.0378590151420222</v>
      </c>
      <c r="M6092" s="10">
        <v>-0.25160218548897501</v>
      </c>
      <c r="N6092" s="10">
        <v>0.53465464416407205</v>
      </c>
      <c r="O6092" s="10">
        <v>0.53465464416407216</v>
      </c>
      <c r="P6092" s="10">
        <v>0.53465464416407238</v>
      </c>
      <c r="Q6092" s="10">
        <v>0.53465464416407205</v>
      </c>
      <c r="R6092" s="10">
        <v>-0.25160218548897512</v>
      </c>
      <c r="S6092" s="10">
        <v>-1.8241158447950698</v>
      </c>
      <c r="T6092" s="10">
        <v>-1.8241158447950687</v>
      </c>
      <c r="U6092" s="10">
        <v>-1.8241158447950714</v>
      </c>
      <c r="V6092" s="10">
        <v>-1.8241158447950705</v>
      </c>
      <c r="W6092" s="10">
        <v>-1.8241158447950705</v>
      </c>
      <c r="X6092" s="10">
        <v>-1.8241158447950696</v>
      </c>
      <c r="Y6092" s="10">
        <v>-1.8241158447950703</v>
      </c>
      <c r="Z6092" s="10">
        <v>-1.8241158447950698</v>
      </c>
      <c r="AA6092" s="10">
        <v>-1.8241158447950701</v>
      </c>
      <c r="AB6092" s="10">
        <v>-1.8241158447950692</v>
      </c>
      <c r="AC6092" s="10">
        <v>-1.8241158447950703</v>
      </c>
      <c r="AD6092" s="10">
        <v>-1.8241158447950709</v>
      </c>
      <c r="AE6092" s="10">
        <v>-1.8241158447950714</v>
      </c>
      <c r="AF6092" s="10">
        <v>-1.8241158447950696</v>
      </c>
      <c r="AG6092" s="10">
        <v>-1.8241158447950714</v>
      </c>
      <c r="AH6092" s="10">
        <v>-1.0378590151420222</v>
      </c>
      <c r="AI6092" s="10">
        <v>-1.8241158447950709</v>
      </c>
      <c r="AJ6092" s="10">
        <v>-1.0378590151420228</v>
      </c>
      <c r="AK6092" s="10">
        <v>-1.8241158447950707</v>
      </c>
      <c r="AL6092" s="10">
        <v>-0.25160218548897506</v>
      </c>
      <c r="AM6092" s="10">
        <v>0.33783083678722198</v>
      </c>
      <c r="AN6092" s="10">
        <v>0.33210615303437629</v>
      </c>
    </row>
    <row r="6093" spans="2:40" x14ac:dyDescent="0.25">
      <c r="B6093" s="8" t="s">
        <v>881</v>
      </c>
      <c r="C6093" s="12">
        <v>-0.83358546660625776</v>
      </c>
      <c r="D6093" s="12">
        <v>1.320911473817119</v>
      </c>
      <c r="E6093" s="12">
        <v>1.3209114738171184</v>
      </c>
      <c r="F6093" s="12">
        <v>0.53465464416407227</v>
      </c>
      <c r="G6093" s="12">
        <v>1.3209114738171197</v>
      </c>
      <c r="H6093" s="12">
        <v>1.320911473817119</v>
      </c>
      <c r="I6093" s="12">
        <v>-1.0378590151420222</v>
      </c>
      <c r="J6093" s="12">
        <v>-0.25160218548897528</v>
      </c>
      <c r="K6093" s="12">
        <v>0.53465464416407238</v>
      </c>
      <c r="L6093" s="12">
        <v>-1.8241158447950696</v>
      </c>
      <c r="M6093" s="12">
        <v>-1.0378590151420222</v>
      </c>
      <c r="N6093" s="12">
        <v>-0.25160218548897523</v>
      </c>
      <c r="O6093" s="12">
        <v>0.53465464416407216</v>
      </c>
      <c r="P6093" s="12">
        <v>0.53465464416407238</v>
      </c>
      <c r="Q6093" s="12">
        <v>1.3209114738171195</v>
      </c>
      <c r="R6093" s="12">
        <v>0.53465464416407182</v>
      </c>
      <c r="S6093" s="12">
        <v>0.53465464416407205</v>
      </c>
      <c r="T6093" s="12">
        <v>-1.0378590151420219</v>
      </c>
      <c r="U6093" s="12">
        <v>-1.0378590151420233</v>
      </c>
      <c r="V6093" s="12">
        <v>0.53465464416407249</v>
      </c>
      <c r="W6093" s="12">
        <v>0.53465464416407249</v>
      </c>
      <c r="X6093" s="12">
        <v>0.53465464416407205</v>
      </c>
      <c r="Y6093" s="12">
        <v>1.3209114738171197</v>
      </c>
      <c r="Z6093" s="12">
        <v>-0.25160218548897528</v>
      </c>
      <c r="AA6093" s="12">
        <v>-0.25160218548897517</v>
      </c>
      <c r="AB6093" s="12">
        <v>-1.0378590151420222</v>
      </c>
      <c r="AC6093" s="12">
        <v>-0.25160218548897517</v>
      </c>
      <c r="AD6093" s="12">
        <v>0.53465464416407227</v>
      </c>
      <c r="AE6093" s="12">
        <v>-0.2516021854889755</v>
      </c>
      <c r="AF6093" s="12">
        <v>1.3209114738171193</v>
      </c>
      <c r="AG6093" s="12">
        <v>-0.25160218548897534</v>
      </c>
      <c r="AH6093" s="12">
        <v>-0.25160218548897517</v>
      </c>
      <c r="AI6093" s="12">
        <v>-0.25160218548897528</v>
      </c>
      <c r="AJ6093" s="12">
        <v>-1.0378590151420228</v>
      </c>
      <c r="AK6093" s="12">
        <v>-1.0378590151420231</v>
      </c>
      <c r="AL6093" s="12">
        <v>-1.8241158447950689</v>
      </c>
      <c r="AM6093" s="12">
        <v>0.13567231322753229</v>
      </c>
      <c r="AN6093" s="12">
        <v>-2.184867801458483E-2</v>
      </c>
    </row>
    <row r="6094" spans="2:40" x14ac:dyDescent="0.25">
      <c r="B6094" s="8" t="s">
        <v>882</v>
      </c>
      <c r="C6094" s="10">
        <v>-1.1125462251298002</v>
      </c>
      <c r="D6094" s="10">
        <v>0.53465464416407182</v>
      </c>
      <c r="E6094" s="10">
        <v>0.5346546441640716</v>
      </c>
      <c r="F6094" s="10">
        <v>1.3209114738171197</v>
      </c>
      <c r="G6094" s="10">
        <v>0.53465464416407227</v>
      </c>
      <c r="H6094" s="10">
        <v>1.320911473817119</v>
      </c>
      <c r="I6094" s="10">
        <v>1.320911473817119</v>
      </c>
      <c r="J6094" s="10">
        <v>0.53465464416407193</v>
      </c>
      <c r="K6094" s="10">
        <v>1.3209114738171199</v>
      </c>
      <c r="L6094" s="10">
        <v>-0.25160218548897512</v>
      </c>
      <c r="M6094" s="10">
        <v>0.53465464416407216</v>
      </c>
      <c r="N6094" s="10">
        <v>1.3209114738171193</v>
      </c>
      <c r="O6094" s="10">
        <v>1.3209114738171197</v>
      </c>
      <c r="P6094" s="10">
        <v>1.3209114738171197</v>
      </c>
      <c r="Q6094" s="10">
        <v>1.3209114738171195</v>
      </c>
      <c r="R6094" s="10">
        <v>1.320911473817119</v>
      </c>
      <c r="S6094" s="10">
        <v>-0.25160218548897517</v>
      </c>
      <c r="T6094" s="10">
        <v>-1.0378590151420219</v>
      </c>
      <c r="U6094" s="10">
        <v>0.53465464416407271</v>
      </c>
      <c r="V6094" s="10">
        <v>-0.25160218548897523</v>
      </c>
      <c r="W6094" s="10">
        <v>-0.25160218548897523</v>
      </c>
      <c r="X6094" s="10">
        <v>0.53465464416407205</v>
      </c>
      <c r="Y6094" s="10">
        <v>0.53465464416407227</v>
      </c>
      <c r="Z6094" s="10">
        <v>1.3209114738171193</v>
      </c>
      <c r="AA6094" s="10">
        <v>1.3209114738171195</v>
      </c>
      <c r="AB6094" s="10">
        <v>1.320911473817119</v>
      </c>
      <c r="AC6094" s="10">
        <v>-0.25160218548897517</v>
      </c>
      <c r="AD6094" s="10">
        <v>-0.2516021854889755</v>
      </c>
      <c r="AE6094" s="10">
        <v>-0.2516021854889755</v>
      </c>
      <c r="AF6094" s="10">
        <v>-0.25160218548897512</v>
      </c>
      <c r="AG6094" s="10">
        <v>-0.25160218548897534</v>
      </c>
      <c r="AH6094" s="10">
        <v>0.53465464416407205</v>
      </c>
      <c r="AI6094" s="10">
        <v>-1.0378590151420231</v>
      </c>
      <c r="AJ6094" s="10">
        <v>-0.25160218548897523</v>
      </c>
      <c r="AK6094" s="10">
        <v>0.53465464416407238</v>
      </c>
      <c r="AL6094" s="10">
        <v>-1.0378590151420219</v>
      </c>
      <c r="AM6094" s="10">
        <v>0.37276003570316718</v>
      </c>
      <c r="AN6094" s="10">
        <v>-1.3552413983296565</v>
      </c>
    </row>
    <row r="6095" spans="2:40" x14ac:dyDescent="0.25">
      <c r="B6095" s="8" t="s">
        <v>883</v>
      </c>
      <c r="C6095" s="12">
        <v>0.42173794674968262</v>
      </c>
      <c r="D6095" s="12">
        <v>-0.25160218548897523</v>
      </c>
      <c r="E6095" s="12">
        <v>0.5346546441640716</v>
      </c>
      <c r="F6095" s="12">
        <v>-1.8241158447950703</v>
      </c>
      <c r="G6095" s="12">
        <v>-0.25160218548897512</v>
      </c>
      <c r="H6095" s="12">
        <v>-1.8241158447950696</v>
      </c>
      <c r="I6095" s="12">
        <v>-1.0378590151420222</v>
      </c>
      <c r="J6095" s="12">
        <v>0.53465464416407193</v>
      </c>
      <c r="K6095" s="12">
        <v>0.53465464416407238</v>
      </c>
      <c r="L6095" s="12">
        <v>-0.25160218548897512</v>
      </c>
      <c r="M6095" s="12">
        <v>0.53465464416407216</v>
      </c>
      <c r="N6095" s="12">
        <v>0.53465464416407205</v>
      </c>
      <c r="O6095" s="12">
        <v>-0.25160218548897512</v>
      </c>
      <c r="P6095" s="12">
        <v>0.53465464416407238</v>
      </c>
      <c r="Q6095" s="12">
        <v>1.3209114738171195</v>
      </c>
      <c r="R6095" s="12">
        <v>0.53465464416407182</v>
      </c>
      <c r="S6095" s="12">
        <v>-0.25160218548897517</v>
      </c>
      <c r="T6095" s="12">
        <v>-0.25160218548897501</v>
      </c>
      <c r="U6095" s="12">
        <v>-1.0378590151420233</v>
      </c>
      <c r="V6095" s="12">
        <v>-1.0378590151420228</v>
      </c>
      <c r="W6095" s="12">
        <v>-1.0378590151420228</v>
      </c>
      <c r="X6095" s="12">
        <v>-0.25160218548897517</v>
      </c>
      <c r="Y6095" s="12">
        <v>0.53465464416407227</v>
      </c>
      <c r="Z6095" s="12">
        <v>0.53465464416407193</v>
      </c>
      <c r="AA6095" s="12">
        <v>0.53465464416407216</v>
      </c>
      <c r="AB6095" s="12">
        <v>-0.25160218548897517</v>
      </c>
      <c r="AC6095" s="12">
        <v>0.53465464416407238</v>
      </c>
      <c r="AD6095" s="12">
        <v>0.53465464416407227</v>
      </c>
      <c r="AE6095" s="12">
        <v>0.53465464416407249</v>
      </c>
      <c r="AF6095" s="12">
        <v>0.53465464416407216</v>
      </c>
      <c r="AG6095" s="12">
        <v>0.53465464416407271</v>
      </c>
      <c r="AH6095" s="12">
        <v>1.320911473817119</v>
      </c>
      <c r="AI6095" s="12">
        <v>1.3209114738171206</v>
      </c>
      <c r="AJ6095" s="12">
        <v>1.3209114738171202</v>
      </c>
      <c r="AK6095" s="12">
        <v>1.3209114738171202</v>
      </c>
      <c r="AL6095" s="12">
        <v>0.53465464416407205</v>
      </c>
      <c r="AM6095" s="12">
        <v>-0.33604442220623798</v>
      </c>
      <c r="AN6095" s="12">
        <v>0.14286516790458506</v>
      </c>
    </row>
    <row r="6096" spans="2:40" x14ac:dyDescent="0.25">
      <c r="B6096" s="8" t="s">
        <v>884</v>
      </c>
      <c r="C6096" s="10">
        <v>0.84017908453499612</v>
      </c>
      <c r="D6096" s="10">
        <v>0.53465464416407182</v>
      </c>
      <c r="E6096" s="10">
        <v>-0.25160218548897501</v>
      </c>
      <c r="F6096" s="10">
        <v>0.53465464416407227</v>
      </c>
      <c r="G6096" s="10">
        <v>-0.25160218548897512</v>
      </c>
      <c r="H6096" s="10">
        <v>-1.8241158447950696</v>
      </c>
      <c r="I6096" s="10">
        <v>-0.25160218548897512</v>
      </c>
      <c r="J6096" s="10">
        <v>0.53465464416407193</v>
      </c>
      <c r="K6096" s="10">
        <v>0.53465464416407238</v>
      </c>
      <c r="L6096" s="10">
        <v>-0.25160218548897512</v>
      </c>
      <c r="M6096" s="10">
        <v>-0.25160218548897501</v>
      </c>
      <c r="N6096" s="10">
        <v>-1.0378590151420224</v>
      </c>
      <c r="O6096" s="10">
        <v>-1.8241158447950698</v>
      </c>
      <c r="P6096" s="10">
        <v>-1.8241158447950703</v>
      </c>
      <c r="Q6096" s="10">
        <v>-0.25160218548897528</v>
      </c>
      <c r="R6096" s="10">
        <v>-0.25160218548897512</v>
      </c>
      <c r="S6096" s="10">
        <v>0.53465464416407205</v>
      </c>
      <c r="T6096" s="10">
        <v>-0.25160218548897501</v>
      </c>
      <c r="U6096" s="10">
        <v>1.3209114738171208</v>
      </c>
      <c r="V6096" s="10">
        <v>0.53465464416407249</v>
      </c>
      <c r="W6096" s="10">
        <v>-0.25160218548897523</v>
      </c>
      <c r="X6096" s="10">
        <v>1.3209114738171193</v>
      </c>
      <c r="Y6096" s="10">
        <v>1.3209114738171197</v>
      </c>
      <c r="Z6096" s="10">
        <v>1.3209114738171193</v>
      </c>
      <c r="AA6096" s="10">
        <v>1.3209114738171195</v>
      </c>
      <c r="AB6096" s="10">
        <v>1.320911473817119</v>
      </c>
      <c r="AC6096" s="10">
        <v>-1.8241158447950703</v>
      </c>
      <c r="AD6096" s="10">
        <v>-0.2516021854889755</v>
      </c>
      <c r="AE6096" s="10">
        <v>-1.8241158447950714</v>
      </c>
      <c r="AF6096" s="10">
        <v>0.53465464416407216</v>
      </c>
      <c r="AG6096" s="10">
        <v>-1.8241158447950714</v>
      </c>
      <c r="AH6096" s="10">
        <v>-0.25160218548897517</v>
      </c>
      <c r="AI6096" s="10">
        <v>-1.0378590151420231</v>
      </c>
      <c r="AJ6096" s="10">
        <v>-1.0378590151420228</v>
      </c>
      <c r="AK6096" s="10">
        <v>-0.25160218548897534</v>
      </c>
      <c r="AL6096" s="10">
        <v>-0.25160218548897506</v>
      </c>
      <c r="AM6096" s="10">
        <v>0.4300445937866072</v>
      </c>
      <c r="AN6096" s="10">
        <v>1.3872816617272703</v>
      </c>
    </row>
    <row r="6097" spans="2:40" x14ac:dyDescent="0.25">
      <c r="B6097" s="8" t="s">
        <v>885</v>
      </c>
      <c r="C6097" s="12">
        <v>-0.69410508734448662</v>
      </c>
      <c r="D6097" s="12">
        <v>1.320911473817119</v>
      </c>
      <c r="E6097" s="12">
        <v>1.3209114738171184</v>
      </c>
      <c r="F6097" s="12">
        <v>1.3209114738171197</v>
      </c>
      <c r="G6097" s="12">
        <v>0.53465464416407227</v>
      </c>
      <c r="H6097" s="12">
        <v>-0.25160218548897517</v>
      </c>
      <c r="I6097" s="12">
        <v>0.53465464416407216</v>
      </c>
      <c r="J6097" s="12">
        <v>1.3209114738171193</v>
      </c>
      <c r="K6097" s="12">
        <v>1.3209114738171199</v>
      </c>
      <c r="L6097" s="12">
        <v>-0.25160218548897512</v>
      </c>
      <c r="M6097" s="12">
        <v>1.3209114738171195</v>
      </c>
      <c r="N6097" s="12">
        <v>1.3209114738171193</v>
      </c>
      <c r="O6097" s="12">
        <v>0.53465464416407216</v>
      </c>
      <c r="P6097" s="12">
        <v>1.3209114738171197</v>
      </c>
      <c r="Q6097" s="12">
        <v>1.3209114738171195</v>
      </c>
      <c r="R6097" s="12">
        <v>0.53465464416407182</v>
      </c>
      <c r="S6097" s="12">
        <v>-0.25160218548897517</v>
      </c>
      <c r="T6097" s="12">
        <v>1.3209114738171186</v>
      </c>
      <c r="U6097" s="12">
        <v>-0.25160218548897534</v>
      </c>
      <c r="V6097" s="12">
        <v>0.53465464416407249</v>
      </c>
      <c r="W6097" s="12">
        <v>0.53465464416407249</v>
      </c>
      <c r="X6097" s="12">
        <v>0.53465464416407205</v>
      </c>
      <c r="Y6097" s="12">
        <v>1.3209114738171197</v>
      </c>
      <c r="Z6097" s="12">
        <v>1.3209114738171193</v>
      </c>
      <c r="AA6097" s="12">
        <v>1.3209114738171195</v>
      </c>
      <c r="AB6097" s="12">
        <v>1.320911473817119</v>
      </c>
      <c r="AC6097" s="12">
        <v>1.3209114738171197</v>
      </c>
      <c r="AD6097" s="12">
        <v>1.3209114738171202</v>
      </c>
      <c r="AE6097" s="12">
        <v>1.3209114738171206</v>
      </c>
      <c r="AF6097" s="12">
        <v>1.3209114738171193</v>
      </c>
      <c r="AG6097" s="12">
        <v>1.3209114738171206</v>
      </c>
      <c r="AH6097" s="12">
        <v>1.320911473817119</v>
      </c>
      <c r="AI6097" s="12">
        <v>0.5346546441640726</v>
      </c>
      <c r="AJ6097" s="12">
        <v>0.53465464416407249</v>
      </c>
      <c r="AK6097" s="12">
        <v>-1.0378590151420231</v>
      </c>
      <c r="AL6097" s="12">
        <v>-1.0378590151420219</v>
      </c>
      <c r="AM6097" s="12">
        <v>-0.27641206391226464</v>
      </c>
      <c r="AN6097" s="12">
        <v>-0.96516854552907139</v>
      </c>
    </row>
    <row r="6098" spans="2:40" x14ac:dyDescent="0.25">
      <c r="B6098" s="8" t="s">
        <v>886</v>
      </c>
      <c r="C6098" s="10">
        <v>1.5375809808438516</v>
      </c>
      <c r="D6098" s="10">
        <v>0.53465464416407182</v>
      </c>
      <c r="E6098" s="10">
        <v>0.5346546441640716</v>
      </c>
      <c r="F6098" s="10">
        <v>-0.25160218548897523</v>
      </c>
      <c r="G6098" s="10">
        <v>-0.25160218548897512</v>
      </c>
      <c r="H6098" s="10">
        <v>0.53465464416407205</v>
      </c>
      <c r="I6098" s="10">
        <v>0.53465464416407216</v>
      </c>
      <c r="J6098" s="10">
        <v>-1.0378590151420224</v>
      </c>
      <c r="K6098" s="10">
        <v>1.3209114738171199</v>
      </c>
      <c r="L6098" s="10">
        <v>0.53465464416407216</v>
      </c>
      <c r="M6098" s="10">
        <v>0.53465464416407216</v>
      </c>
      <c r="N6098" s="10">
        <v>1.3209114738171193</v>
      </c>
      <c r="O6098" s="10">
        <v>0.53465464416407216</v>
      </c>
      <c r="P6098" s="10">
        <v>0.53465464416407238</v>
      </c>
      <c r="Q6098" s="10">
        <v>1.3209114738171195</v>
      </c>
      <c r="R6098" s="10">
        <v>1.320911473817119</v>
      </c>
      <c r="S6098" s="10">
        <v>0.53465464416407205</v>
      </c>
      <c r="T6098" s="10">
        <v>1.3209114738171186</v>
      </c>
      <c r="U6098" s="10">
        <v>-0.25160218548897534</v>
      </c>
      <c r="V6098" s="10">
        <v>-1.0378590151420228</v>
      </c>
      <c r="W6098" s="10">
        <v>-1.0378590151420228</v>
      </c>
      <c r="X6098" s="10">
        <v>1.3209114738171193</v>
      </c>
      <c r="Y6098" s="10">
        <v>1.3209114738171197</v>
      </c>
      <c r="Z6098" s="10">
        <v>-1.0378590151420224</v>
      </c>
      <c r="AA6098" s="10">
        <v>-1.0378590151420224</v>
      </c>
      <c r="AB6098" s="10">
        <v>0.53465464416407182</v>
      </c>
      <c r="AC6098" s="10">
        <v>0.53465464416407238</v>
      </c>
      <c r="AD6098" s="10">
        <v>0.53465464416407227</v>
      </c>
      <c r="AE6098" s="10">
        <v>0.53465464416407249</v>
      </c>
      <c r="AF6098" s="10">
        <v>-0.25160218548897512</v>
      </c>
      <c r="AG6098" s="10">
        <v>-0.25160218548897534</v>
      </c>
      <c r="AH6098" s="10">
        <v>1.320911473817119</v>
      </c>
      <c r="AI6098" s="10">
        <v>1.3209114738171206</v>
      </c>
      <c r="AJ6098" s="10">
        <v>1.3209114738171202</v>
      </c>
      <c r="AK6098" s="10">
        <v>1.3209114738171202</v>
      </c>
      <c r="AL6098" s="10">
        <v>1.3209114738171193</v>
      </c>
      <c r="AM6098" s="10">
        <v>-9.0081844838699743E-2</v>
      </c>
      <c r="AN6098" s="10">
        <v>0.40099498110183107</v>
      </c>
    </row>
    <row r="6099" spans="2:40" x14ac:dyDescent="0.25">
      <c r="B6099" s="8" t="s">
        <v>887</v>
      </c>
      <c r="C6099" s="12">
        <v>0.70069870527322498</v>
      </c>
      <c r="D6099" s="12">
        <v>0.53465464416407182</v>
      </c>
      <c r="E6099" s="12">
        <v>0.5346546441640716</v>
      </c>
      <c r="F6099" s="12">
        <v>0.53465464416407227</v>
      </c>
      <c r="G6099" s="12">
        <v>0.53465464416407227</v>
      </c>
      <c r="H6099" s="12">
        <v>-1.0378590151420222</v>
      </c>
      <c r="I6099" s="12">
        <v>0.53465464416407216</v>
      </c>
      <c r="J6099" s="12">
        <v>-1.0378590151420224</v>
      </c>
      <c r="K6099" s="12">
        <v>1.3209114738171199</v>
      </c>
      <c r="L6099" s="12">
        <v>1.320911473817119</v>
      </c>
      <c r="M6099" s="12">
        <v>-0.25160218548897501</v>
      </c>
      <c r="N6099" s="12">
        <v>-0.25160218548897523</v>
      </c>
      <c r="O6099" s="12">
        <v>-0.25160218548897512</v>
      </c>
      <c r="P6099" s="12">
        <v>0.53465464416407238</v>
      </c>
      <c r="Q6099" s="12">
        <v>-0.25160218548897528</v>
      </c>
      <c r="R6099" s="12">
        <v>-0.25160218548897512</v>
      </c>
      <c r="S6099" s="12">
        <v>0.53465464416407205</v>
      </c>
      <c r="T6099" s="12">
        <v>-0.25160218548897501</v>
      </c>
      <c r="U6099" s="12">
        <v>-0.25160218548897534</v>
      </c>
      <c r="V6099" s="12">
        <v>-1.0378590151420228</v>
      </c>
      <c r="W6099" s="12">
        <v>-0.25160218548897523</v>
      </c>
      <c r="X6099" s="12">
        <v>-0.25160218548897517</v>
      </c>
      <c r="Y6099" s="12">
        <v>-1.8241158447950703</v>
      </c>
      <c r="Z6099" s="12">
        <v>-1.0378590151420224</v>
      </c>
      <c r="AA6099" s="12">
        <v>-0.25160218548897517</v>
      </c>
      <c r="AB6099" s="12">
        <v>-1.0378590151420222</v>
      </c>
      <c r="AC6099" s="12">
        <v>0.53465464416407238</v>
      </c>
      <c r="AD6099" s="12">
        <v>0.53465464416407227</v>
      </c>
      <c r="AE6099" s="12">
        <v>1.3209114738171206</v>
      </c>
      <c r="AF6099" s="12">
        <v>-1.0378590151420224</v>
      </c>
      <c r="AG6099" s="12">
        <v>0.53465464416407271</v>
      </c>
      <c r="AH6099" s="12">
        <v>0.53465464416407205</v>
      </c>
      <c r="AI6099" s="12">
        <v>1.3209114738171206</v>
      </c>
      <c r="AJ6099" s="12">
        <v>1.3209114738171202</v>
      </c>
      <c r="AK6099" s="12">
        <v>1.3209114738171202</v>
      </c>
      <c r="AL6099" s="12">
        <v>0.53465464416407205</v>
      </c>
      <c r="AM6099" s="12">
        <v>-0.16342977945491949</v>
      </c>
      <c r="AN6099" s="12">
        <v>-0.72631092810752818</v>
      </c>
    </row>
    <row r="6100" spans="2:40" x14ac:dyDescent="0.25">
      <c r="B6100" s="8" t="s">
        <v>888</v>
      </c>
      <c r="C6100" s="10">
        <v>0.70069870527322498</v>
      </c>
      <c r="D6100" s="10">
        <v>0.53465464416407182</v>
      </c>
      <c r="E6100" s="10">
        <v>0.5346546441640716</v>
      </c>
      <c r="F6100" s="10">
        <v>0.53465464416407227</v>
      </c>
      <c r="G6100" s="10">
        <v>1.3209114738171197</v>
      </c>
      <c r="H6100" s="10">
        <v>1.320911473817119</v>
      </c>
      <c r="I6100" s="10">
        <v>-1.0378590151420222</v>
      </c>
      <c r="J6100" s="10">
        <v>-1.0378590151420224</v>
      </c>
      <c r="K6100" s="10">
        <v>0.53465464416407238</v>
      </c>
      <c r="L6100" s="10">
        <v>0.53465464416407216</v>
      </c>
      <c r="M6100" s="10">
        <v>-0.25160218548897501</v>
      </c>
      <c r="N6100" s="10">
        <v>1.3209114738171193</v>
      </c>
      <c r="O6100" s="10">
        <v>1.3209114738171197</v>
      </c>
      <c r="P6100" s="10">
        <v>1.3209114738171197</v>
      </c>
      <c r="Q6100" s="10">
        <v>-0.25160218548897528</v>
      </c>
      <c r="R6100" s="10">
        <v>1.320911473817119</v>
      </c>
      <c r="S6100" s="10">
        <v>1.3209114738171193</v>
      </c>
      <c r="T6100" s="10">
        <v>1.3209114738171186</v>
      </c>
      <c r="U6100" s="10">
        <v>1.3209114738171208</v>
      </c>
      <c r="V6100" s="10">
        <v>1.3209114738171202</v>
      </c>
      <c r="W6100" s="10">
        <v>0.53465464416407249</v>
      </c>
      <c r="X6100" s="10">
        <v>1.3209114738171193</v>
      </c>
      <c r="Y6100" s="10">
        <v>0.53465464416407227</v>
      </c>
      <c r="Z6100" s="10">
        <v>1.3209114738171193</v>
      </c>
      <c r="AA6100" s="10">
        <v>0.53465464416407216</v>
      </c>
      <c r="AB6100" s="10">
        <v>0.53465464416407182</v>
      </c>
      <c r="AC6100" s="10">
        <v>1.3209114738171197</v>
      </c>
      <c r="AD6100" s="10">
        <v>1.3209114738171202</v>
      </c>
      <c r="AE6100" s="10">
        <v>1.3209114738171206</v>
      </c>
      <c r="AF6100" s="10">
        <v>1.3209114738171193</v>
      </c>
      <c r="AG6100" s="10">
        <v>1.3209114738171206</v>
      </c>
      <c r="AH6100" s="10">
        <v>-0.25160218548897517</v>
      </c>
      <c r="AI6100" s="10">
        <v>0.5346546441640726</v>
      </c>
      <c r="AJ6100" s="10">
        <v>0.53465464416407249</v>
      </c>
      <c r="AK6100" s="10">
        <v>0.53465464416407238</v>
      </c>
      <c r="AL6100" s="10">
        <v>1.3209114738171193</v>
      </c>
      <c r="AM6100" s="10">
        <v>1.0391925037806777</v>
      </c>
      <c r="AN6100" s="10">
        <v>0.75720326138671146</v>
      </c>
    </row>
    <row r="6101" spans="2:40" x14ac:dyDescent="0.25">
      <c r="B6101" s="8" t="s">
        <v>889</v>
      </c>
      <c r="C6101" s="12">
        <v>1.3981006015820807</v>
      </c>
      <c r="D6101" s="12">
        <v>0.53465464416407182</v>
      </c>
      <c r="E6101" s="12">
        <v>0.5346546441640716</v>
      </c>
      <c r="F6101" s="12">
        <v>0.53465464416407227</v>
      </c>
      <c r="G6101" s="12">
        <v>-1.0378590151420224</v>
      </c>
      <c r="H6101" s="12">
        <v>0.53465464416407205</v>
      </c>
      <c r="I6101" s="12">
        <v>1.320911473817119</v>
      </c>
      <c r="J6101" s="12">
        <v>-1.0378590151420224</v>
      </c>
      <c r="K6101" s="12">
        <v>0.53465464416407238</v>
      </c>
      <c r="L6101" s="12">
        <v>1.320911473817119</v>
      </c>
      <c r="M6101" s="12">
        <v>-0.25160218548897501</v>
      </c>
      <c r="N6101" s="12">
        <v>1.3209114738171193</v>
      </c>
      <c r="O6101" s="12">
        <v>1.3209114738171197</v>
      </c>
      <c r="P6101" s="12">
        <v>1.3209114738171197</v>
      </c>
      <c r="Q6101" s="12">
        <v>0.53465464416407205</v>
      </c>
      <c r="R6101" s="12">
        <v>0.53465464416407182</v>
      </c>
      <c r="S6101" s="12">
        <v>1.3209114738171193</v>
      </c>
      <c r="T6101" s="12">
        <v>0.53465464416407171</v>
      </c>
      <c r="U6101" s="12">
        <v>1.3209114738171208</v>
      </c>
      <c r="V6101" s="12">
        <v>1.3209114738171202</v>
      </c>
      <c r="W6101" s="12">
        <v>1.3209114738171202</v>
      </c>
      <c r="X6101" s="12">
        <v>0.53465464416407205</v>
      </c>
      <c r="Y6101" s="12">
        <v>-0.25160218548897523</v>
      </c>
      <c r="Z6101" s="12">
        <v>0.53465464416407193</v>
      </c>
      <c r="AA6101" s="12">
        <v>0.53465464416407216</v>
      </c>
      <c r="AB6101" s="12">
        <v>0.53465464416407182</v>
      </c>
      <c r="AC6101" s="12">
        <v>0.53465464416407238</v>
      </c>
      <c r="AD6101" s="12">
        <v>1.3209114738171202</v>
      </c>
      <c r="AE6101" s="12">
        <v>1.3209114738171206</v>
      </c>
      <c r="AF6101" s="12">
        <v>0.53465464416407216</v>
      </c>
      <c r="AG6101" s="12">
        <v>1.3209114738171206</v>
      </c>
      <c r="AH6101" s="12">
        <v>-0.25160218548897517</v>
      </c>
      <c r="AI6101" s="12">
        <v>-1.0378590151420231</v>
      </c>
      <c r="AJ6101" s="12">
        <v>0.53465464416407249</v>
      </c>
      <c r="AK6101" s="12">
        <v>-0.25160218548897534</v>
      </c>
      <c r="AL6101" s="12">
        <v>0.53465464416407205</v>
      </c>
      <c r="AM6101" s="12">
        <v>2.0328491237237483</v>
      </c>
      <c r="AN6101" s="12">
        <v>0.68140590170385695</v>
      </c>
    </row>
    <row r="6102" spans="2:40" x14ac:dyDescent="0.25">
      <c r="B6102" s="8" t="s">
        <v>890</v>
      </c>
      <c r="C6102" s="10">
        <v>3.2968089643691692E-3</v>
      </c>
      <c r="D6102" s="10">
        <v>-0.25160218548897523</v>
      </c>
      <c r="E6102" s="10">
        <v>-0.25160218548897501</v>
      </c>
      <c r="F6102" s="10">
        <v>-0.25160218548897523</v>
      </c>
      <c r="G6102" s="10">
        <v>0.53465464416407227</v>
      </c>
      <c r="H6102" s="10">
        <v>-0.25160218548897517</v>
      </c>
      <c r="I6102" s="10">
        <v>-0.25160218548897512</v>
      </c>
      <c r="J6102" s="10">
        <v>1.3209114738171193</v>
      </c>
      <c r="K6102" s="10">
        <v>0.53465464416407238</v>
      </c>
      <c r="L6102" s="10">
        <v>-0.25160218548897512</v>
      </c>
      <c r="M6102" s="10">
        <v>-1.8241158447950694</v>
      </c>
      <c r="N6102" s="10">
        <v>1.3209114738171193</v>
      </c>
      <c r="O6102" s="10">
        <v>1.3209114738171197</v>
      </c>
      <c r="P6102" s="10">
        <v>-0.25160218548897523</v>
      </c>
      <c r="Q6102" s="10">
        <v>1.3209114738171195</v>
      </c>
      <c r="R6102" s="10">
        <v>1.320911473817119</v>
      </c>
      <c r="S6102" s="10">
        <v>0.53465464416407205</v>
      </c>
      <c r="T6102" s="10">
        <v>1.3209114738171186</v>
      </c>
      <c r="U6102" s="10">
        <v>1.3209114738171208</v>
      </c>
      <c r="V6102" s="10">
        <v>1.3209114738171202</v>
      </c>
      <c r="W6102" s="10">
        <v>0.53465464416407249</v>
      </c>
      <c r="X6102" s="10">
        <v>1.3209114738171193</v>
      </c>
      <c r="Y6102" s="10">
        <v>0.53465464416407227</v>
      </c>
      <c r="Z6102" s="10">
        <v>-0.25160218548897528</v>
      </c>
      <c r="AA6102" s="10">
        <v>0.53465464416407216</v>
      </c>
      <c r="AB6102" s="10">
        <v>0.53465464416407182</v>
      </c>
      <c r="AC6102" s="10">
        <v>-1.0378590151420228</v>
      </c>
      <c r="AD6102" s="10">
        <v>-0.2516021854889755</v>
      </c>
      <c r="AE6102" s="10">
        <v>1.3209114738171206</v>
      </c>
      <c r="AF6102" s="10">
        <v>-1.8241158447950696</v>
      </c>
      <c r="AG6102" s="10">
        <v>-1.0378590151420235</v>
      </c>
      <c r="AH6102" s="10">
        <v>1.320911473817119</v>
      </c>
      <c r="AI6102" s="10">
        <v>1.3209114738171206</v>
      </c>
      <c r="AJ6102" s="10">
        <v>1.3209114738171202</v>
      </c>
      <c r="AK6102" s="10">
        <v>1.3209114738171202</v>
      </c>
      <c r="AL6102" s="10">
        <v>0.53465464416407205</v>
      </c>
      <c r="AM6102" s="10">
        <v>3.6355666078679343E-2</v>
      </c>
      <c r="AN6102" s="10">
        <v>2.9928113784774966E-2</v>
      </c>
    </row>
    <row r="6103" spans="2:40" x14ac:dyDescent="0.25">
      <c r="B6103" s="8" t="s">
        <v>891</v>
      </c>
      <c r="C6103" s="12">
        <v>-0.27566394955917317</v>
      </c>
      <c r="D6103" s="12">
        <v>-1.0378590151420222</v>
      </c>
      <c r="E6103" s="12">
        <v>-1.0378590151420217</v>
      </c>
      <c r="F6103" s="12">
        <v>-1.0378590151420226</v>
      </c>
      <c r="G6103" s="12">
        <v>-0.25160218548897512</v>
      </c>
      <c r="H6103" s="12">
        <v>-0.25160218548897517</v>
      </c>
      <c r="I6103" s="12">
        <v>0.53465464416407216</v>
      </c>
      <c r="J6103" s="12">
        <v>0.53465464416407193</v>
      </c>
      <c r="K6103" s="12">
        <v>0.53465464416407238</v>
      </c>
      <c r="L6103" s="12">
        <v>1.320911473817119</v>
      </c>
      <c r="M6103" s="12">
        <v>-1.0378590151420222</v>
      </c>
      <c r="N6103" s="12">
        <v>-1.8241158447950698</v>
      </c>
      <c r="O6103" s="12">
        <v>-1.0378590151420224</v>
      </c>
      <c r="P6103" s="12">
        <v>-0.25160218548897523</v>
      </c>
      <c r="Q6103" s="12">
        <v>1.3209114738171195</v>
      </c>
      <c r="R6103" s="12">
        <v>-1.0378590151420222</v>
      </c>
      <c r="S6103" s="12">
        <v>-0.25160218548897517</v>
      </c>
      <c r="T6103" s="12">
        <v>-1.0378590151420219</v>
      </c>
      <c r="U6103" s="12">
        <v>-1.0378590151420233</v>
      </c>
      <c r="V6103" s="12">
        <v>-0.25160218548897523</v>
      </c>
      <c r="W6103" s="12">
        <v>1.3209114738171202</v>
      </c>
      <c r="X6103" s="12">
        <v>-1.0378590151420224</v>
      </c>
      <c r="Y6103" s="12">
        <v>-1.0378590151420228</v>
      </c>
      <c r="Z6103" s="12">
        <v>-0.25160218548897528</v>
      </c>
      <c r="AA6103" s="12">
        <v>-0.25160218548897517</v>
      </c>
      <c r="AB6103" s="12">
        <v>-0.25160218548897517</v>
      </c>
      <c r="AC6103" s="12">
        <v>-1.0378590151420228</v>
      </c>
      <c r="AD6103" s="12">
        <v>-1.8241158447950709</v>
      </c>
      <c r="AE6103" s="12">
        <v>0.53465464416407249</v>
      </c>
      <c r="AF6103" s="12">
        <v>-1.8241158447950696</v>
      </c>
      <c r="AG6103" s="12">
        <v>-1.8241158447950714</v>
      </c>
      <c r="AH6103" s="12">
        <v>-1.0378590151420222</v>
      </c>
      <c r="AI6103" s="12">
        <v>0.5346546441640726</v>
      </c>
      <c r="AJ6103" s="12">
        <v>-1.8241158447950705</v>
      </c>
      <c r="AK6103" s="12">
        <v>-1.8241158447950707</v>
      </c>
      <c r="AL6103" s="12">
        <v>-1.0378590151420219</v>
      </c>
      <c r="AM6103" s="12">
        <v>0.12190458301811968</v>
      </c>
      <c r="AN6103" s="12">
        <v>0.21612468770720683</v>
      </c>
    </row>
    <row r="6104" spans="2:40" x14ac:dyDescent="0.25">
      <c r="B6104" s="8" t="s">
        <v>892</v>
      </c>
      <c r="C6104" s="10">
        <v>-0.41514432882094432</v>
      </c>
      <c r="D6104" s="10">
        <v>0.53465464416407182</v>
      </c>
      <c r="E6104" s="10">
        <v>1.3209114738171184</v>
      </c>
      <c r="F6104" s="10">
        <v>0.53465464416407227</v>
      </c>
      <c r="G6104" s="10">
        <v>0.53465464416407227</v>
      </c>
      <c r="H6104" s="10">
        <v>0.53465464416407205</v>
      </c>
      <c r="I6104" s="10">
        <v>1.320911473817119</v>
      </c>
      <c r="J6104" s="10">
        <v>0.53465464416407193</v>
      </c>
      <c r="K6104" s="10">
        <v>-0.25160218548897506</v>
      </c>
      <c r="L6104" s="10">
        <v>-0.25160218548897512</v>
      </c>
      <c r="M6104" s="10">
        <v>-1.0378590151420222</v>
      </c>
      <c r="N6104" s="10">
        <v>0.53465464416407205</v>
      </c>
      <c r="O6104" s="10">
        <v>1.3209114738171197</v>
      </c>
      <c r="P6104" s="10">
        <v>0.53465464416407238</v>
      </c>
      <c r="Q6104" s="10">
        <v>-0.25160218548897528</v>
      </c>
      <c r="R6104" s="10">
        <v>-0.25160218548897512</v>
      </c>
      <c r="S6104" s="10">
        <v>-0.25160218548897517</v>
      </c>
      <c r="T6104" s="10">
        <v>-1.0378590151420219</v>
      </c>
      <c r="U6104" s="10">
        <v>-1.0378590151420233</v>
      </c>
      <c r="V6104" s="10">
        <v>-1.0378590151420228</v>
      </c>
      <c r="W6104" s="10">
        <v>-1.0378590151420228</v>
      </c>
      <c r="X6104" s="10">
        <v>-0.25160218548897517</v>
      </c>
      <c r="Y6104" s="10">
        <v>-1.0378590151420228</v>
      </c>
      <c r="Z6104" s="10">
        <v>-1.0378590151420224</v>
      </c>
      <c r="AA6104" s="10">
        <v>-0.25160218548897517</v>
      </c>
      <c r="AB6104" s="10">
        <v>-1.0378590151420222</v>
      </c>
      <c r="AC6104" s="10">
        <v>-1.0378590151420228</v>
      </c>
      <c r="AD6104" s="10">
        <v>-1.0378590151420231</v>
      </c>
      <c r="AE6104" s="10">
        <v>-1.8241158447950714</v>
      </c>
      <c r="AF6104" s="10">
        <v>-0.25160218548897512</v>
      </c>
      <c r="AG6104" s="10">
        <v>-1.0378590151420235</v>
      </c>
      <c r="AH6104" s="10">
        <v>1.320911473817119</v>
      </c>
      <c r="AI6104" s="10">
        <v>0.5346546441640726</v>
      </c>
      <c r="AJ6104" s="10">
        <v>1.3209114738171202</v>
      </c>
      <c r="AK6104" s="10">
        <v>1.3209114738171202</v>
      </c>
      <c r="AL6104" s="10">
        <v>0.53465464416407205</v>
      </c>
      <c r="AM6104" s="10">
        <v>0.47530563752496668</v>
      </c>
      <c r="AN6104" s="10">
        <v>0.39678121528944832</v>
      </c>
    </row>
    <row r="6105" spans="2:40" x14ac:dyDescent="0.25">
      <c r="B6105" s="8" t="s">
        <v>893</v>
      </c>
      <c r="C6105" s="12">
        <v>0.28225756748791148</v>
      </c>
      <c r="D6105" s="12">
        <v>0.53465464416407182</v>
      </c>
      <c r="E6105" s="12">
        <v>-0.25160218548897501</v>
      </c>
      <c r="F6105" s="12">
        <v>1.3209114738171197</v>
      </c>
      <c r="G6105" s="12">
        <v>1.3209114738171197</v>
      </c>
      <c r="H6105" s="12">
        <v>0.53465464416407205</v>
      </c>
      <c r="I6105" s="12">
        <v>-0.25160218548897512</v>
      </c>
      <c r="J6105" s="12">
        <v>0.53465464416407193</v>
      </c>
      <c r="K6105" s="12">
        <v>1.3209114738171199</v>
      </c>
      <c r="L6105" s="12">
        <v>-1.0378590151420222</v>
      </c>
      <c r="M6105" s="12">
        <v>-0.25160218548897501</v>
      </c>
      <c r="N6105" s="12">
        <v>-0.25160218548897523</v>
      </c>
      <c r="O6105" s="12">
        <v>-1.0378590151420224</v>
      </c>
      <c r="P6105" s="12">
        <v>-0.25160218548897523</v>
      </c>
      <c r="Q6105" s="12">
        <v>-0.25160218548897528</v>
      </c>
      <c r="R6105" s="12">
        <v>-1.0378590151420222</v>
      </c>
      <c r="S6105" s="12">
        <v>-1.0378590151420224</v>
      </c>
      <c r="T6105" s="12">
        <v>-0.25160218548897501</v>
      </c>
      <c r="U6105" s="12">
        <v>1.3209114738171208</v>
      </c>
      <c r="V6105" s="12">
        <v>-1.0378590151420228</v>
      </c>
      <c r="W6105" s="12">
        <v>0.53465464416407249</v>
      </c>
      <c r="X6105" s="12">
        <v>-1.0378590151420224</v>
      </c>
      <c r="Y6105" s="12">
        <v>-0.25160218548897523</v>
      </c>
      <c r="Z6105" s="12">
        <v>-0.25160218548897528</v>
      </c>
      <c r="AA6105" s="12">
        <v>-1.0378590151420224</v>
      </c>
      <c r="AB6105" s="12">
        <v>-1.8241158447950692</v>
      </c>
      <c r="AC6105" s="12">
        <v>-1.8241158447950703</v>
      </c>
      <c r="AD6105" s="12">
        <v>-1.0378590151420231</v>
      </c>
      <c r="AE6105" s="12">
        <v>-1.0378590151420233</v>
      </c>
      <c r="AF6105" s="12">
        <v>-0.25160218548897512</v>
      </c>
      <c r="AG6105" s="12">
        <v>-0.25160218548897534</v>
      </c>
      <c r="AH6105" s="12">
        <v>1.320911473817119</v>
      </c>
      <c r="AI6105" s="12">
        <v>1.3209114738171206</v>
      </c>
      <c r="AJ6105" s="12">
        <v>0.53465464416407249</v>
      </c>
      <c r="AK6105" s="12">
        <v>1.3209114738171202</v>
      </c>
      <c r="AL6105" s="12">
        <v>1.3209114738171193</v>
      </c>
      <c r="AM6105" s="12">
        <v>-5.0368601800439739E-4</v>
      </c>
      <c r="AN6105" s="12">
        <v>-0.27703161942758531</v>
      </c>
    </row>
    <row r="6106" spans="2:40" x14ac:dyDescent="0.25">
      <c r="B6106" s="8" t="s">
        <v>894</v>
      </c>
      <c r="C6106" s="10">
        <v>-0.9730658458680288</v>
      </c>
      <c r="D6106" s="10">
        <v>-0.25160218548897523</v>
      </c>
      <c r="E6106" s="10">
        <v>1.3209114738171184</v>
      </c>
      <c r="F6106" s="10">
        <v>1.3209114738171197</v>
      </c>
      <c r="G6106" s="10">
        <v>1.3209114738171197</v>
      </c>
      <c r="H6106" s="10">
        <v>0.53465464416407205</v>
      </c>
      <c r="I6106" s="10">
        <v>-0.25160218548897512</v>
      </c>
      <c r="J6106" s="10">
        <v>0.53465464416407193</v>
      </c>
      <c r="K6106" s="10">
        <v>0.53465464416407238</v>
      </c>
      <c r="L6106" s="10">
        <v>0.53465464416407216</v>
      </c>
      <c r="M6106" s="10">
        <v>-0.25160218548897501</v>
      </c>
      <c r="N6106" s="10">
        <v>0.53465464416407205</v>
      </c>
      <c r="O6106" s="10">
        <v>-0.25160218548897512</v>
      </c>
      <c r="P6106" s="10">
        <v>-0.25160218548897523</v>
      </c>
      <c r="Q6106" s="10">
        <v>-1.0378590151420224</v>
      </c>
      <c r="R6106" s="10">
        <v>-0.25160218548897512</v>
      </c>
      <c r="S6106" s="10">
        <v>-0.25160218548897517</v>
      </c>
      <c r="T6106" s="10">
        <v>-0.25160218548897501</v>
      </c>
      <c r="U6106" s="10">
        <v>-1.8241158447950714</v>
      </c>
      <c r="V6106" s="10">
        <v>-0.25160218548897523</v>
      </c>
      <c r="W6106" s="10">
        <v>-0.25160218548897523</v>
      </c>
      <c r="X6106" s="10">
        <v>-1.8241158447950696</v>
      </c>
      <c r="Y6106" s="10">
        <v>-1.0378590151420228</v>
      </c>
      <c r="Z6106" s="10">
        <v>-1.0378590151420224</v>
      </c>
      <c r="AA6106" s="10">
        <v>-0.25160218548897517</v>
      </c>
      <c r="AB6106" s="10">
        <v>-0.25160218548897517</v>
      </c>
      <c r="AC6106" s="10">
        <v>0.53465464416407238</v>
      </c>
      <c r="AD6106" s="10">
        <v>-1.0378590151420231</v>
      </c>
      <c r="AE6106" s="10">
        <v>-1.0378590151420233</v>
      </c>
      <c r="AF6106" s="10">
        <v>0.53465464416407216</v>
      </c>
      <c r="AG6106" s="10">
        <v>-1.0378590151420235</v>
      </c>
      <c r="AH6106" s="10">
        <v>-1.8241158447950696</v>
      </c>
      <c r="AI6106" s="10">
        <v>-1.8241158447950709</v>
      </c>
      <c r="AJ6106" s="10">
        <v>-1.0378590151420228</v>
      </c>
      <c r="AK6106" s="10">
        <v>-1.8241158447950707</v>
      </c>
      <c r="AL6106" s="10">
        <v>-1.8241158447950689</v>
      </c>
      <c r="AM6106" s="10">
        <v>0.71701283311681374</v>
      </c>
      <c r="AN6106" s="10">
        <v>1.0681778697211908</v>
      </c>
    </row>
    <row r="6107" spans="2:40" x14ac:dyDescent="0.25">
      <c r="B6107" s="8" t="s">
        <v>895</v>
      </c>
      <c r="C6107" s="12">
        <v>-0.27566394955917317</v>
      </c>
      <c r="D6107" s="12">
        <v>-0.25160218548897523</v>
      </c>
      <c r="E6107" s="12">
        <v>-0.25160218548897501</v>
      </c>
      <c r="F6107" s="12">
        <v>0.53465464416407227</v>
      </c>
      <c r="G6107" s="12">
        <v>0.53465464416407227</v>
      </c>
      <c r="H6107" s="12">
        <v>-1.0378590151420222</v>
      </c>
      <c r="I6107" s="12">
        <v>-1.8241158447950696</v>
      </c>
      <c r="J6107" s="12">
        <v>-0.25160218548897528</v>
      </c>
      <c r="K6107" s="12">
        <v>-1.0378590151420226</v>
      </c>
      <c r="L6107" s="12">
        <v>-0.25160218548897512</v>
      </c>
      <c r="M6107" s="12">
        <v>-1.8241158447950694</v>
      </c>
      <c r="N6107" s="12">
        <v>-0.25160218548897523</v>
      </c>
      <c r="O6107" s="12">
        <v>-0.25160218548897512</v>
      </c>
      <c r="P6107" s="12">
        <v>-1.8241158447950703</v>
      </c>
      <c r="Q6107" s="12">
        <v>-1.8241158447950701</v>
      </c>
      <c r="R6107" s="12">
        <v>-1.0378590151420222</v>
      </c>
      <c r="S6107" s="12">
        <v>0.53465464416407205</v>
      </c>
      <c r="T6107" s="12">
        <v>-1.0378590151420219</v>
      </c>
      <c r="U6107" s="12">
        <v>1.3209114738171208</v>
      </c>
      <c r="V6107" s="12">
        <v>-0.25160218548897523</v>
      </c>
      <c r="W6107" s="12">
        <v>-1.0378590151420228</v>
      </c>
      <c r="X6107" s="12">
        <v>-0.25160218548897517</v>
      </c>
      <c r="Y6107" s="12">
        <v>0.53465464416407227</v>
      </c>
      <c r="Z6107" s="12">
        <v>-0.25160218548897528</v>
      </c>
      <c r="AA6107" s="12">
        <v>0.53465464416407216</v>
      </c>
      <c r="AB6107" s="12">
        <v>1.320911473817119</v>
      </c>
      <c r="AC6107" s="12">
        <v>0.53465464416407238</v>
      </c>
      <c r="AD6107" s="12">
        <v>0.53465464416407227</v>
      </c>
      <c r="AE6107" s="12">
        <v>-0.2516021854889755</v>
      </c>
      <c r="AF6107" s="12">
        <v>1.3209114738171193</v>
      </c>
      <c r="AG6107" s="12">
        <v>0.53465464416407271</v>
      </c>
      <c r="AH6107" s="12">
        <v>0.53465464416407205</v>
      </c>
      <c r="AI6107" s="12">
        <v>1.3209114738171206</v>
      </c>
      <c r="AJ6107" s="12">
        <v>1.3209114738171202</v>
      </c>
      <c r="AK6107" s="12">
        <v>1.3209114738171202</v>
      </c>
      <c r="AL6107" s="12">
        <v>1.3209114738171193</v>
      </c>
      <c r="AM6107" s="12">
        <v>5.6331952185657314E-2</v>
      </c>
      <c r="AN6107" s="12">
        <v>-9.9973612172229082E-2</v>
      </c>
    </row>
    <row r="6108" spans="2:40" x14ac:dyDescent="0.25">
      <c r="B6108" s="8" t="s">
        <v>896</v>
      </c>
      <c r="C6108" s="10">
        <v>-0.27566394955917317</v>
      </c>
      <c r="D6108" s="10">
        <v>-0.25160218548897523</v>
      </c>
      <c r="E6108" s="10">
        <v>-0.25160218548897501</v>
      </c>
      <c r="F6108" s="10">
        <v>-0.25160218548897523</v>
      </c>
      <c r="G6108" s="10">
        <v>-0.25160218548897512</v>
      </c>
      <c r="H6108" s="10">
        <v>-0.25160218548897517</v>
      </c>
      <c r="I6108" s="10">
        <v>-1.8241158447950696</v>
      </c>
      <c r="J6108" s="10">
        <v>-0.25160218548897528</v>
      </c>
      <c r="K6108" s="10">
        <v>-0.25160218548897506</v>
      </c>
      <c r="L6108" s="10">
        <v>-1.0378590151420222</v>
      </c>
      <c r="M6108" s="10">
        <v>0.53465464416407216</v>
      </c>
      <c r="N6108" s="10">
        <v>-1.8241158447950698</v>
      </c>
      <c r="O6108" s="10">
        <v>-1.8241158447950698</v>
      </c>
      <c r="P6108" s="10">
        <v>-1.0378590151420228</v>
      </c>
      <c r="Q6108" s="10">
        <v>0.53465464416407205</v>
      </c>
      <c r="R6108" s="10">
        <v>-1.0378590151420222</v>
      </c>
      <c r="S6108" s="10">
        <v>-1.8241158447950698</v>
      </c>
      <c r="T6108" s="10">
        <v>-1.0378590151420219</v>
      </c>
      <c r="U6108" s="10">
        <v>-1.0378590151420233</v>
      </c>
      <c r="V6108" s="10">
        <v>-1.0378590151420228</v>
      </c>
      <c r="W6108" s="10">
        <v>-1.0378590151420228</v>
      </c>
      <c r="X6108" s="10">
        <v>-1.8241158447950696</v>
      </c>
      <c r="Y6108" s="10">
        <v>-1.8241158447950703</v>
      </c>
      <c r="Z6108" s="10">
        <v>-0.25160218548897528</v>
      </c>
      <c r="AA6108" s="10">
        <v>-1.0378590151420224</v>
      </c>
      <c r="AB6108" s="10">
        <v>-1.0378590151420222</v>
      </c>
      <c r="AC6108" s="10">
        <v>-1.8241158447950703</v>
      </c>
      <c r="AD6108" s="10">
        <v>-1.0378590151420231</v>
      </c>
      <c r="AE6108" s="10">
        <v>-1.0378590151420233</v>
      </c>
      <c r="AF6108" s="10">
        <v>-1.0378590151420224</v>
      </c>
      <c r="AG6108" s="10">
        <v>-1.0378590151420235</v>
      </c>
      <c r="AH6108" s="10">
        <v>-1.0378590151420222</v>
      </c>
      <c r="AI6108" s="10">
        <v>-0.25160218548897528</v>
      </c>
      <c r="AJ6108" s="10">
        <v>-1.0378590151420228</v>
      </c>
      <c r="AK6108" s="10">
        <v>-1.8241158447950707</v>
      </c>
      <c r="AL6108" s="10">
        <v>0.53465464416407205</v>
      </c>
      <c r="AM6108" s="10">
        <v>0.4418928930432916</v>
      </c>
      <c r="AN6108" s="10">
        <v>0.42690262481431251</v>
      </c>
    </row>
    <row r="6109" spans="2:40" x14ac:dyDescent="0.25">
      <c r="B6109" s="8" t="s">
        <v>897</v>
      </c>
      <c r="C6109" s="12">
        <v>-0.27566394955917317</v>
      </c>
      <c r="D6109" s="12">
        <v>0.53465464416407182</v>
      </c>
      <c r="E6109" s="12">
        <v>0.5346546441640716</v>
      </c>
      <c r="F6109" s="12">
        <v>0.53465464416407227</v>
      </c>
      <c r="G6109" s="12">
        <v>0.53465464416407227</v>
      </c>
      <c r="H6109" s="12">
        <v>1.320911473817119</v>
      </c>
      <c r="I6109" s="12">
        <v>0.53465464416407216</v>
      </c>
      <c r="J6109" s="12">
        <v>-0.25160218548897528</v>
      </c>
      <c r="K6109" s="12">
        <v>-1.0378590151420226</v>
      </c>
      <c r="L6109" s="12">
        <v>-1.0378590151420222</v>
      </c>
      <c r="M6109" s="12">
        <v>-0.25160218548897501</v>
      </c>
      <c r="N6109" s="12">
        <v>-0.25160218548897523</v>
      </c>
      <c r="O6109" s="12">
        <v>-0.25160218548897512</v>
      </c>
      <c r="P6109" s="12">
        <v>-0.25160218548897523</v>
      </c>
      <c r="Q6109" s="12">
        <v>-1.0378590151420224</v>
      </c>
      <c r="R6109" s="12">
        <v>0.53465464416407182</v>
      </c>
      <c r="S6109" s="12">
        <v>-0.25160218548897517</v>
      </c>
      <c r="T6109" s="12">
        <v>1.3209114738171186</v>
      </c>
      <c r="U6109" s="12">
        <v>0.53465464416407271</v>
      </c>
      <c r="V6109" s="12">
        <v>-0.25160218548897523</v>
      </c>
      <c r="W6109" s="12">
        <v>-0.25160218548897523</v>
      </c>
      <c r="X6109" s="12">
        <v>0.53465464416407205</v>
      </c>
      <c r="Y6109" s="12">
        <v>1.3209114738171197</v>
      </c>
      <c r="Z6109" s="12">
        <v>1.3209114738171193</v>
      </c>
      <c r="AA6109" s="12">
        <v>1.3209114738171195</v>
      </c>
      <c r="AB6109" s="12">
        <v>1.320911473817119</v>
      </c>
      <c r="AC6109" s="12">
        <v>1.3209114738171197</v>
      </c>
      <c r="AD6109" s="12">
        <v>1.3209114738171202</v>
      </c>
      <c r="AE6109" s="12">
        <v>-0.2516021854889755</v>
      </c>
      <c r="AF6109" s="12">
        <v>0.53465464416407216</v>
      </c>
      <c r="AG6109" s="12">
        <v>-0.25160218548897534</v>
      </c>
      <c r="AH6109" s="12">
        <v>-1.0378590151420222</v>
      </c>
      <c r="AI6109" s="12">
        <v>-1.8241158447950709</v>
      </c>
      <c r="AJ6109" s="12">
        <v>-0.25160218548897523</v>
      </c>
      <c r="AK6109" s="12">
        <v>0.53465464416407238</v>
      </c>
      <c r="AL6109" s="12">
        <v>-0.25160218548897506</v>
      </c>
      <c r="AM6109" s="12">
        <v>-4.3503304175876084E-2</v>
      </c>
      <c r="AN6109" s="12">
        <v>-0.36655444982303775</v>
      </c>
    </row>
    <row r="6110" spans="2:40" x14ac:dyDescent="0.25">
      <c r="B6110" s="8" t="s">
        <v>898</v>
      </c>
      <c r="C6110" s="10">
        <v>-0.83358546660625776</v>
      </c>
      <c r="D6110" s="10">
        <v>1.320911473817119</v>
      </c>
      <c r="E6110" s="10">
        <v>0.5346546441640716</v>
      </c>
      <c r="F6110" s="10">
        <v>1.3209114738171197</v>
      </c>
      <c r="G6110" s="10">
        <v>0.53465464416407227</v>
      </c>
      <c r="H6110" s="10">
        <v>1.320911473817119</v>
      </c>
      <c r="I6110" s="10">
        <v>-0.25160218548897512</v>
      </c>
      <c r="J6110" s="10">
        <v>-0.25160218548897528</v>
      </c>
      <c r="K6110" s="10">
        <v>-0.25160218548897506</v>
      </c>
      <c r="L6110" s="10">
        <v>-0.25160218548897512</v>
      </c>
      <c r="M6110" s="10">
        <v>0.53465464416407216</v>
      </c>
      <c r="N6110" s="10">
        <v>1.3209114738171193</v>
      </c>
      <c r="O6110" s="10">
        <v>-0.25160218548897512</v>
      </c>
      <c r="P6110" s="10">
        <v>-1.0378590151420228</v>
      </c>
      <c r="Q6110" s="10">
        <v>0.53465464416407205</v>
      </c>
      <c r="R6110" s="10">
        <v>1.320911473817119</v>
      </c>
      <c r="S6110" s="10">
        <v>0.53465464416407205</v>
      </c>
      <c r="T6110" s="10">
        <v>1.3209114738171186</v>
      </c>
      <c r="U6110" s="10">
        <v>0.53465464416407271</v>
      </c>
      <c r="V6110" s="10">
        <v>0.53465464416407249</v>
      </c>
      <c r="W6110" s="10">
        <v>-0.25160218548897523</v>
      </c>
      <c r="X6110" s="10">
        <v>-1.8241158447950696</v>
      </c>
      <c r="Y6110" s="10">
        <v>0.53465464416407227</v>
      </c>
      <c r="Z6110" s="10">
        <v>0.53465464416407193</v>
      </c>
      <c r="AA6110" s="10">
        <v>-0.25160218548897517</v>
      </c>
      <c r="AB6110" s="10">
        <v>-0.25160218548897517</v>
      </c>
      <c r="AC6110" s="10">
        <v>0.53465464416407238</v>
      </c>
      <c r="AD6110" s="10">
        <v>0.53465464416407227</v>
      </c>
      <c r="AE6110" s="10">
        <v>0.53465464416407249</v>
      </c>
      <c r="AF6110" s="10">
        <v>-0.25160218548897512</v>
      </c>
      <c r="AG6110" s="10">
        <v>0.53465464416407271</v>
      </c>
      <c r="AH6110" s="10">
        <v>0.53465464416407205</v>
      </c>
      <c r="AI6110" s="10">
        <v>-0.25160218548897528</v>
      </c>
      <c r="AJ6110" s="10">
        <v>1.3209114738171202</v>
      </c>
      <c r="AK6110" s="10">
        <v>-0.25160218548897534</v>
      </c>
      <c r="AL6110" s="10">
        <v>0.53465464416407205</v>
      </c>
      <c r="AM6110" s="10">
        <v>-0.52089081599066023</v>
      </c>
      <c r="AN6110" s="10">
        <v>0.27557451763847318</v>
      </c>
    </row>
    <row r="6111" spans="2:40" x14ac:dyDescent="0.25">
      <c r="B6111" s="8" t="s">
        <v>899</v>
      </c>
      <c r="C6111" s="12">
        <v>1.677061360105623</v>
      </c>
      <c r="D6111" s="12">
        <v>-0.25160218548897523</v>
      </c>
      <c r="E6111" s="12">
        <v>-0.25160218548897501</v>
      </c>
      <c r="F6111" s="12">
        <v>0.53465464416407227</v>
      </c>
      <c r="G6111" s="12">
        <v>-0.25160218548897512</v>
      </c>
      <c r="H6111" s="12">
        <v>-0.25160218548897517</v>
      </c>
      <c r="I6111" s="12">
        <v>-1.0378590151420222</v>
      </c>
      <c r="J6111" s="12">
        <v>-1.0378590151420224</v>
      </c>
      <c r="K6111" s="12">
        <v>-1.8241158447950701</v>
      </c>
      <c r="L6111" s="12">
        <v>-1.0378590151420222</v>
      </c>
      <c r="M6111" s="12">
        <v>-1.8241158447950694</v>
      </c>
      <c r="N6111" s="12">
        <v>-1.8241158447950698</v>
      </c>
      <c r="O6111" s="12">
        <v>-1.8241158447950698</v>
      </c>
      <c r="P6111" s="12">
        <v>-1.8241158447950703</v>
      </c>
      <c r="Q6111" s="12">
        <v>-1.8241158447950701</v>
      </c>
      <c r="R6111" s="12">
        <v>-1.8241158447950692</v>
      </c>
      <c r="S6111" s="12">
        <v>-1.0378590151420224</v>
      </c>
      <c r="T6111" s="12">
        <v>-1.8241158447950687</v>
      </c>
      <c r="U6111" s="12">
        <v>-1.8241158447950714</v>
      </c>
      <c r="V6111" s="12">
        <v>0.53465464416407249</v>
      </c>
      <c r="W6111" s="12">
        <v>-1.0378590151420228</v>
      </c>
      <c r="X6111" s="12">
        <v>-1.0378590151420224</v>
      </c>
      <c r="Y6111" s="12">
        <v>-1.8241158447950703</v>
      </c>
      <c r="Z6111" s="12">
        <v>-0.25160218548897528</v>
      </c>
      <c r="AA6111" s="12">
        <v>-0.25160218548897517</v>
      </c>
      <c r="AB6111" s="12">
        <v>0.53465464416407182</v>
      </c>
      <c r="AC6111" s="12">
        <v>-1.0378590151420228</v>
      </c>
      <c r="AD6111" s="12">
        <v>-1.0378590151420231</v>
      </c>
      <c r="AE6111" s="12">
        <v>-0.2516021854889755</v>
      </c>
      <c r="AF6111" s="12">
        <v>-0.25160218548897512</v>
      </c>
      <c r="AG6111" s="12">
        <v>-0.25160218548897534</v>
      </c>
      <c r="AH6111" s="12">
        <v>-0.25160218548897517</v>
      </c>
      <c r="AI6111" s="12">
        <v>-0.25160218548897528</v>
      </c>
      <c r="AJ6111" s="12">
        <v>0.53465464416407249</v>
      </c>
      <c r="AK6111" s="12">
        <v>0.53465464416407238</v>
      </c>
      <c r="AL6111" s="12">
        <v>-1.0378590151420219</v>
      </c>
      <c r="AM6111" s="12">
        <v>-2.1624719560681696</v>
      </c>
      <c r="AN6111" s="12">
        <v>-1.1058511105811029</v>
      </c>
    </row>
    <row r="6112" spans="2:40" x14ac:dyDescent="0.25">
      <c r="B6112" s="8" t="s">
        <v>900</v>
      </c>
      <c r="C6112" s="10">
        <v>0.14277718822614033</v>
      </c>
      <c r="D6112" s="10">
        <v>-1.0378590151420222</v>
      </c>
      <c r="E6112" s="10">
        <v>-1.8241158447950683</v>
      </c>
      <c r="F6112" s="10">
        <v>-1.8241158447950703</v>
      </c>
      <c r="G6112" s="10">
        <v>-1.0378590151420224</v>
      </c>
      <c r="H6112" s="10">
        <v>-1.0378590151420222</v>
      </c>
      <c r="I6112" s="10">
        <v>-1.0378590151420222</v>
      </c>
      <c r="J6112" s="10">
        <v>-1.8241158447950696</v>
      </c>
      <c r="K6112" s="10">
        <v>-1.8241158447950701</v>
      </c>
      <c r="L6112" s="10">
        <v>-1.8241158447950696</v>
      </c>
      <c r="M6112" s="10">
        <v>-1.0378590151420222</v>
      </c>
      <c r="N6112" s="10">
        <v>-1.8241158447950698</v>
      </c>
      <c r="O6112" s="10">
        <v>-1.8241158447950698</v>
      </c>
      <c r="P6112" s="10">
        <v>-1.0378590151420228</v>
      </c>
      <c r="Q6112" s="10">
        <v>-1.8241158447950701</v>
      </c>
      <c r="R6112" s="10">
        <v>-1.8241158447950692</v>
      </c>
      <c r="S6112" s="10">
        <v>-1.0378590151420224</v>
      </c>
      <c r="T6112" s="10">
        <v>-1.8241158447950687</v>
      </c>
      <c r="U6112" s="10">
        <v>-1.8241158447950714</v>
      </c>
      <c r="V6112" s="10">
        <v>-1.8241158447950705</v>
      </c>
      <c r="W6112" s="10">
        <v>-1.8241158447950705</v>
      </c>
      <c r="X6112" s="10">
        <v>-1.0378590151420224</v>
      </c>
      <c r="Y6112" s="10">
        <v>-1.0378590151420228</v>
      </c>
      <c r="Z6112" s="10">
        <v>-0.25160218548897528</v>
      </c>
      <c r="AA6112" s="10">
        <v>-1.8241158447950701</v>
      </c>
      <c r="AB6112" s="10">
        <v>-1.8241158447950692</v>
      </c>
      <c r="AC6112" s="10">
        <v>-1.0378590151420228</v>
      </c>
      <c r="AD6112" s="10">
        <v>-1.8241158447950709</v>
      </c>
      <c r="AE6112" s="10">
        <v>-1.8241158447950714</v>
      </c>
      <c r="AF6112" s="10">
        <v>-1.0378590151420224</v>
      </c>
      <c r="AG6112" s="10">
        <v>-1.8241158447950714</v>
      </c>
      <c r="AH6112" s="10">
        <v>-1.0378590151420222</v>
      </c>
      <c r="AI6112" s="10">
        <v>-0.25160218548897528</v>
      </c>
      <c r="AJ6112" s="10">
        <v>-0.25160218548897523</v>
      </c>
      <c r="AK6112" s="10">
        <v>-1.0378590151420231</v>
      </c>
      <c r="AL6112" s="10">
        <v>-0.25160218548897506</v>
      </c>
      <c r="AM6112" s="10">
        <v>-0.25811468881825977</v>
      </c>
      <c r="AN6112" s="10">
        <v>-0.18100651103905629</v>
      </c>
    </row>
    <row r="6113" spans="2:40" x14ac:dyDescent="0.25">
      <c r="B6113" s="8" t="s">
        <v>901</v>
      </c>
      <c r="C6113" s="12">
        <v>-0.83358546660625776</v>
      </c>
      <c r="D6113" s="12">
        <v>-1.0378590151420222</v>
      </c>
      <c r="E6113" s="12">
        <v>1.3209114738171184</v>
      </c>
      <c r="F6113" s="12">
        <v>-0.25160218548897523</v>
      </c>
      <c r="G6113" s="12">
        <v>-1.0378590151420224</v>
      </c>
      <c r="H6113" s="12">
        <v>-0.25160218548897517</v>
      </c>
      <c r="I6113" s="12">
        <v>0.53465464416407216</v>
      </c>
      <c r="J6113" s="12">
        <v>-1.0378590151420224</v>
      </c>
      <c r="K6113" s="12">
        <v>-1.0378590151420226</v>
      </c>
      <c r="L6113" s="12">
        <v>1.320911473817119</v>
      </c>
      <c r="M6113" s="12">
        <v>0.53465464416407216</v>
      </c>
      <c r="N6113" s="12">
        <v>-1.0378590151420224</v>
      </c>
      <c r="O6113" s="12">
        <v>-1.0378590151420224</v>
      </c>
      <c r="P6113" s="12">
        <v>-0.25160218548897523</v>
      </c>
      <c r="Q6113" s="12">
        <v>-1.0378590151420224</v>
      </c>
      <c r="R6113" s="12">
        <v>-0.25160218548897512</v>
      </c>
      <c r="S6113" s="12">
        <v>0.53465464416407205</v>
      </c>
      <c r="T6113" s="12">
        <v>0.53465464416407171</v>
      </c>
      <c r="U6113" s="12">
        <v>-0.25160218548897534</v>
      </c>
      <c r="V6113" s="12">
        <v>0.53465464416407249</v>
      </c>
      <c r="W6113" s="12">
        <v>-0.25160218548897523</v>
      </c>
      <c r="X6113" s="12">
        <v>1.3209114738171193</v>
      </c>
      <c r="Y6113" s="12">
        <v>1.3209114738171197</v>
      </c>
      <c r="Z6113" s="12">
        <v>1.3209114738171193</v>
      </c>
      <c r="AA6113" s="12">
        <v>1.3209114738171195</v>
      </c>
      <c r="AB6113" s="12">
        <v>1.320911473817119</v>
      </c>
      <c r="AC6113" s="12">
        <v>-0.25160218548897517</v>
      </c>
      <c r="AD6113" s="12">
        <v>-0.2516021854889755</v>
      </c>
      <c r="AE6113" s="12">
        <v>0.53465464416407249</v>
      </c>
      <c r="AF6113" s="12">
        <v>0.53465464416407216</v>
      </c>
      <c r="AG6113" s="12">
        <v>-0.25160218548897534</v>
      </c>
      <c r="AH6113" s="12">
        <v>-0.25160218548897517</v>
      </c>
      <c r="AI6113" s="12">
        <v>0.5346546441640726</v>
      </c>
      <c r="AJ6113" s="12">
        <v>0.53465464416407249</v>
      </c>
      <c r="AK6113" s="12">
        <v>0.53465464416407238</v>
      </c>
      <c r="AL6113" s="12">
        <v>1.3209114738171193</v>
      </c>
      <c r="AM6113" s="12">
        <v>-0.19514023542008263</v>
      </c>
      <c r="AN6113" s="12">
        <v>-1.3210021439178248</v>
      </c>
    </row>
    <row r="6114" spans="2:40" x14ac:dyDescent="0.25">
      <c r="B6114" s="8" t="s">
        <v>902</v>
      </c>
      <c r="C6114" s="10">
        <v>1.2586202223203096</v>
      </c>
      <c r="D6114" s="10">
        <v>-1.0378590151420222</v>
      </c>
      <c r="E6114" s="10">
        <v>-0.25160218548897501</v>
      </c>
      <c r="F6114" s="10">
        <v>-0.25160218548897523</v>
      </c>
      <c r="G6114" s="10">
        <v>-0.25160218548897512</v>
      </c>
      <c r="H6114" s="10">
        <v>0.53465464416407205</v>
      </c>
      <c r="I6114" s="10">
        <v>-0.25160218548897512</v>
      </c>
      <c r="J6114" s="10">
        <v>-1.8241158447950696</v>
      </c>
      <c r="K6114" s="10">
        <v>-1.0378590151420226</v>
      </c>
      <c r="L6114" s="10">
        <v>-1.8241158447950696</v>
      </c>
      <c r="M6114" s="10">
        <v>-1.0378590151420222</v>
      </c>
      <c r="N6114" s="10">
        <v>-1.8241158447950698</v>
      </c>
      <c r="O6114" s="10">
        <v>-1.8241158447950698</v>
      </c>
      <c r="P6114" s="10">
        <v>-1.8241158447950703</v>
      </c>
      <c r="Q6114" s="10">
        <v>-1.8241158447950701</v>
      </c>
      <c r="R6114" s="10">
        <v>-1.8241158447950692</v>
      </c>
      <c r="S6114" s="10">
        <v>-0.25160218548897517</v>
      </c>
      <c r="T6114" s="10">
        <v>-0.25160218548897501</v>
      </c>
      <c r="U6114" s="10">
        <v>-1.0378590151420233</v>
      </c>
      <c r="V6114" s="10">
        <v>-1.0378590151420228</v>
      </c>
      <c r="W6114" s="10">
        <v>-1.0378590151420228</v>
      </c>
      <c r="X6114" s="10">
        <v>-1.0378590151420224</v>
      </c>
      <c r="Y6114" s="10">
        <v>0.53465464416407227</v>
      </c>
      <c r="Z6114" s="10">
        <v>0.53465464416407193</v>
      </c>
      <c r="AA6114" s="10">
        <v>0.53465464416407216</v>
      </c>
      <c r="AB6114" s="10">
        <v>-0.25160218548897517</v>
      </c>
      <c r="AC6114" s="10">
        <v>-1.0378590151420228</v>
      </c>
      <c r="AD6114" s="10">
        <v>-1.0378590151420231</v>
      </c>
      <c r="AE6114" s="10">
        <v>-1.0378590151420233</v>
      </c>
      <c r="AF6114" s="10">
        <v>-0.25160218548897512</v>
      </c>
      <c r="AG6114" s="10">
        <v>0.53465464416407271</v>
      </c>
      <c r="AH6114" s="10">
        <v>0.53465464416407205</v>
      </c>
      <c r="AI6114" s="10">
        <v>0.5346546441640726</v>
      </c>
      <c r="AJ6114" s="10">
        <v>1.3209114738171202</v>
      </c>
      <c r="AK6114" s="10">
        <v>-0.25160218548897534</v>
      </c>
      <c r="AL6114" s="10">
        <v>0.53465464416407205</v>
      </c>
      <c r="AM6114" s="10">
        <v>-1.0669912187575294</v>
      </c>
      <c r="AN6114" s="10">
        <v>0.13519737855679084</v>
      </c>
    </row>
    <row r="6115" spans="2:40" x14ac:dyDescent="0.25">
      <c r="B6115" s="8" t="s">
        <v>903</v>
      </c>
      <c r="C6115" s="12">
        <v>2.9323847734615636</v>
      </c>
      <c r="D6115" s="12">
        <v>-0.25160218548897523</v>
      </c>
      <c r="E6115" s="12">
        <v>-1.0378590151420217</v>
      </c>
      <c r="F6115" s="12">
        <v>-0.25160218548897523</v>
      </c>
      <c r="G6115" s="12">
        <v>-0.25160218548897512</v>
      </c>
      <c r="H6115" s="12">
        <v>-0.25160218548897517</v>
      </c>
      <c r="I6115" s="12">
        <v>1.320911473817119</v>
      </c>
      <c r="J6115" s="12">
        <v>-0.25160218548897528</v>
      </c>
      <c r="K6115" s="12">
        <v>0.53465464416407238</v>
      </c>
      <c r="L6115" s="12">
        <v>-0.25160218548897512</v>
      </c>
      <c r="M6115" s="12">
        <v>-0.25160218548897501</v>
      </c>
      <c r="N6115" s="12">
        <v>0.53465464416407205</v>
      </c>
      <c r="O6115" s="12">
        <v>-1.0378590151420224</v>
      </c>
      <c r="P6115" s="12">
        <v>-0.25160218548897523</v>
      </c>
      <c r="Q6115" s="12">
        <v>-0.25160218548897528</v>
      </c>
      <c r="R6115" s="12">
        <v>-0.25160218548897512</v>
      </c>
      <c r="S6115" s="12">
        <v>0.53465464416407205</v>
      </c>
      <c r="T6115" s="12">
        <v>0.53465464416407171</v>
      </c>
      <c r="U6115" s="12">
        <v>1.3209114738171208</v>
      </c>
      <c r="V6115" s="12">
        <v>0.53465464416407249</v>
      </c>
      <c r="W6115" s="12">
        <v>1.3209114738171202</v>
      </c>
      <c r="X6115" s="12">
        <v>-1.0378590151420224</v>
      </c>
      <c r="Y6115" s="12">
        <v>-1.0378590151420228</v>
      </c>
      <c r="Z6115" s="12">
        <v>-0.25160218548897528</v>
      </c>
      <c r="AA6115" s="12">
        <v>-0.25160218548897517</v>
      </c>
      <c r="AB6115" s="12">
        <v>-0.25160218548897517</v>
      </c>
      <c r="AC6115" s="12">
        <v>0.53465464416407238</v>
      </c>
      <c r="AD6115" s="12">
        <v>0.53465464416407227</v>
      </c>
      <c r="AE6115" s="12">
        <v>0.53465464416407249</v>
      </c>
      <c r="AF6115" s="12">
        <v>-1.0378590151420224</v>
      </c>
      <c r="AG6115" s="12">
        <v>0.53465464416407271</v>
      </c>
      <c r="AH6115" s="12">
        <v>0.53465464416407205</v>
      </c>
      <c r="AI6115" s="12">
        <v>-0.25160218548897528</v>
      </c>
      <c r="AJ6115" s="12">
        <v>1.3209114738171202</v>
      </c>
      <c r="AK6115" s="12">
        <v>0.53465464416407238</v>
      </c>
      <c r="AL6115" s="12">
        <v>-1.0378590151420219</v>
      </c>
      <c r="AM6115" s="12">
        <v>3.0886620252257346</v>
      </c>
      <c r="AN6115" s="12">
        <v>-1.9754491431809362</v>
      </c>
    </row>
    <row r="6116" spans="2:40" x14ac:dyDescent="0.25">
      <c r="B6116" s="8" t="s">
        <v>904</v>
      </c>
      <c r="C6116" s="10">
        <v>-1.6704677421768848</v>
      </c>
      <c r="D6116" s="10">
        <v>-0.25160218548897523</v>
      </c>
      <c r="E6116" s="10">
        <v>-0.25160218548897501</v>
      </c>
      <c r="F6116" s="10">
        <v>-1.0378590151420226</v>
      </c>
      <c r="G6116" s="10">
        <v>-1.0378590151420224</v>
      </c>
      <c r="H6116" s="10">
        <v>0.53465464416407205</v>
      </c>
      <c r="I6116" s="10">
        <v>1.320911473817119</v>
      </c>
      <c r="J6116" s="10">
        <v>0.53465464416407193</v>
      </c>
      <c r="K6116" s="10">
        <v>0.53465464416407238</v>
      </c>
      <c r="L6116" s="10">
        <v>0.53465464416407216</v>
      </c>
      <c r="M6116" s="10">
        <v>0.53465464416407216</v>
      </c>
      <c r="N6116" s="10">
        <v>1.3209114738171193</v>
      </c>
      <c r="O6116" s="10">
        <v>-0.25160218548897512</v>
      </c>
      <c r="P6116" s="10">
        <v>1.3209114738171197</v>
      </c>
      <c r="Q6116" s="10">
        <v>0.53465464416407205</v>
      </c>
      <c r="R6116" s="10">
        <v>0.53465464416407182</v>
      </c>
      <c r="S6116" s="10">
        <v>-1.0378590151420224</v>
      </c>
      <c r="T6116" s="10">
        <v>-1.0378590151420219</v>
      </c>
      <c r="U6116" s="10">
        <v>0.53465464416407271</v>
      </c>
      <c r="V6116" s="10">
        <v>1.3209114738171202</v>
      </c>
      <c r="W6116" s="10">
        <v>0.53465464416407249</v>
      </c>
      <c r="X6116" s="10">
        <v>-1.0378590151420224</v>
      </c>
      <c r="Y6116" s="10">
        <v>-1.8241158447950703</v>
      </c>
      <c r="Z6116" s="10">
        <v>-0.25160218548897528</v>
      </c>
      <c r="AA6116" s="10">
        <v>-1.0378590151420224</v>
      </c>
      <c r="AB6116" s="10">
        <v>-1.8241158447950692</v>
      </c>
      <c r="AC6116" s="10">
        <v>-1.8241158447950703</v>
      </c>
      <c r="AD6116" s="10">
        <v>-1.0378590151420231</v>
      </c>
      <c r="AE6116" s="10">
        <v>-0.2516021854889755</v>
      </c>
      <c r="AF6116" s="10">
        <v>-1.0378590151420224</v>
      </c>
      <c r="AG6116" s="10">
        <v>-1.0378590151420235</v>
      </c>
      <c r="AH6116" s="10">
        <v>0.53465464416407205</v>
      </c>
      <c r="AI6116" s="10">
        <v>-0.25160218548897528</v>
      </c>
      <c r="AJ6116" s="10">
        <v>-0.25160218548897523</v>
      </c>
      <c r="AK6116" s="10">
        <v>-1.0378590151420231</v>
      </c>
      <c r="AL6116" s="10">
        <v>-1.8241158447950689</v>
      </c>
      <c r="AM6116" s="10">
        <v>-1.9075253427032132E-2</v>
      </c>
      <c r="AN6116" s="10">
        <v>2.4581444691255192</v>
      </c>
    </row>
    <row r="6117" spans="2:40" x14ac:dyDescent="0.25">
      <c r="B6117" s="8" t="s">
        <v>905</v>
      </c>
      <c r="C6117" s="12">
        <v>1.677061360105623</v>
      </c>
      <c r="D6117" s="12">
        <v>-0.25160218548897523</v>
      </c>
      <c r="E6117" s="12">
        <v>-0.25160218548897501</v>
      </c>
      <c r="F6117" s="12">
        <v>-0.25160218548897523</v>
      </c>
      <c r="G6117" s="12">
        <v>-0.25160218548897512</v>
      </c>
      <c r="H6117" s="12">
        <v>-0.25160218548897517</v>
      </c>
      <c r="I6117" s="12">
        <v>-0.25160218548897512</v>
      </c>
      <c r="J6117" s="12">
        <v>-0.25160218548897528</v>
      </c>
      <c r="K6117" s="12">
        <v>-0.25160218548897506</v>
      </c>
      <c r="L6117" s="12">
        <v>0.53465464416407216</v>
      </c>
      <c r="M6117" s="12">
        <v>-0.25160218548897501</v>
      </c>
      <c r="N6117" s="12">
        <v>0.53465464416407205</v>
      </c>
      <c r="O6117" s="12">
        <v>0.53465464416407216</v>
      </c>
      <c r="P6117" s="12">
        <v>1.3209114738171197</v>
      </c>
      <c r="Q6117" s="12">
        <v>-1.0378590151420224</v>
      </c>
      <c r="R6117" s="12">
        <v>0.53465464416407182</v>
      </c>
      <c r="S6117" s="12">
        <v>-0.25160218548897517</v>
      </c>
      <c r="T6117" s="12">
        <v>-0.25160218548897501</v>
      </c>
      <c r="U6117" s="12">
        <v>-1.0378590151420233</v>
      </c>
      <c r="V6117" s="12">
        <v>-1.8241158447950705</v>
      </c>
      <c r="W6117" s="12">
        <v>-0.25160218548897523</v>
      </c>
      <c r="X6117" s="12">
        <v>-0.25160218548897517</v>
      </c>
      <c r="Y6117" s="12">
        <v>-0.25160218548897523</v>
      </c>
      <c r="Z6117" s="12">
        <v>0.53465464416407193</v>
      </c>
      <c r="AA6117" s="12">
        <v>-0.25160218548897517</v>
      </c>
      <c r="AB6117" s="12">
        <v>-1.0378590151420222</v>
      </c>
      <c r="AC6117" s="12">
        <v>-1.0378590151420228</v>
      </c>
      <c r="AD6117" s="12">
        <v>-1.8241158447950709</v>
      </c>
      <c r="AE6117" s="12">
        <v>-1.0378590151420233</v>
      </c>
      <c r="AF6117" s="12">
        <v>-0.25160218548897512</v>
      </c>
      <c r="AG6117" s="12">
        <v>-0.25160218548897534</v>
      </c>
      <c r="AH6117" s="12">
        <v>0.53465464416407205</v>
      </c>
      <c r="AI6117" s="12">
        <v>1.3209114738171206</v>
      </c>
      <c r="AJ6117" s="12">
        <v>-0.25160218548897523</v>
      </c>
      <c r="AK6117" s="12">
        <v>-0.25160218548897534</v>
      </c>
      <c r="AL6117" s="12">
        <v>-0.25160218548897506</v>
      </c>
      <c r="AM6117" s="12">
        <v>-1.4184794546795809</v>
      </c>
      <c r="AN6117" s="12">
        <v>-0.48252112602553682</v>
      </c>
    </row>
    <row r="6118" spans="2:40" x14ac:dyDescent="0.25">
      <c r="B6118" s="8" t="s">
        <v>906</v>
      </c>
      <c r="C6118" s="10">
        <v>-0.69410508734448662</v>
      </c>
      <c r="D6118" s="10">
        <v>-0.25160218548897523</v>
      </c>
      <c r="E6118" s="10">
        <v>0.5346546441640716</v>
      </c>
      <c r="F6118" s="10">
        <v>-0.25160218548897523</v>
      </c>
      <c r="G6118" s="10">
        <v>-1.0378590151420224</v>
      </c>
      <c r="H6118" s="10">
        <v>-0.25160218548897517</v>
      </c>
      <c r="I6118" s="10">
        <v>0.53465464416407216</v>
      </c>
      <c r="J6118" s="10">
        <v>-0.25160218548897528</v>
      </c>
      <c r="K6118" s="10">
        <v>1.3209114738171199</v>
      </c>
      <c r="L6118" s="10">
        <v>-1.0378590151420222</v>
      </c>
      <c r="M6118" s="10">
        <v>-1.0378590151420222</v>
      </c>
      <c r="N6118" s="10">
        <v>1.3209114738171193</v>
      </c>
      <c r="O6118" s="10">
        <v>0.53465464416407216</v>
      </c>
      <c r="P6118" s="10">
        <v>1.3209114738171197</v>
      </c>
      <c r="Q6118" s="10">
        <v>1.3209114738171195</v>
      </c>
      <c r="R6118" s="10">
        <v>1.320911473817119</v>
      </c>
      <c r="S6118" s="10">
        <v>0.53465464416407205</v>
      </c>
      <c r="T6118" s="10">
        <v>0.53465464416407171</v>
      </c>
      <c r="U6118" s="10">
        <v>0.53465464416407271</v>
      </c>
      <c r="V6118" s="10">
        <v>0.53465464416407249</v>
      </c>
      <c r="W6118" s="10">
        <v>1.3209114738171202</v>
      </c>
      <c r="X6118" s="10">
        <v>0.53465464416407205</v>
      </c>
      <c r="Y6118" s="10">
        <v>-0.25160218548897523</v>
      </c>
      <c r="Z6118" s="10">
        <v>0.53465464416407193</v>
      </c>
      <c r="AA6118" s="10">
        <v>-0.25160218548897517</v>
      </c>
      <c r="AB6118" s="10">
        <v>0.53465464416407182</v>
      </c>
      <c r="AC6118" s="10">
        <v>0.53465464416407238</v>
      </c>
      <c r="AD6118" s="10">
        <v>-0.2516021854889755</v>
      </c>
      <c r="AE6118" s="10">
        <v>-0.2516021854889755</v>
      </c>
      <c r="AF6118" s="10">
        <v>0.53465464416407216</v>
      </c>
      <c r="AG6118" s="10">
        <v>0.53465464416407271</v>
      </c>
      <c r="AH6118" s="10">
        <v>-0.25160218548897517</v>
      </c>
      <c r="AI6118" s="10">
        <v>1.3209114738171206</v>
      </c>
      <c r="AJ6118" s="10">
        <v>0.53465464416407249</v>
      </c>
      <c r="AK6118" s="10">
        <v>-0.25160218548897534</v>
      </c>
      <c r="AL6118" s="10">
        <v>-0.25160218548897506</v>
      </c>
      <c r="AM6118" s="10">
        <v>-0.55432746039731995</v>
      </c>
      <c r="AN6118" s="10">
        <v>-0.16129072530828156</v>
      </c>
    </row>
    <row r="6119" spans="2:40" x14ac:dyDescent="0.25">
      <c r="B6119" s="8" t="s">
        <v>907</v>
      </c>
      <c r="C6119" s="12">
        <v>-1.2520266043915713</v>
      </c>
      <c r="D6119" s="12">
        <v>1.320911473817119</v>
      </c>
      <c r="E6119" s="12">
        <v>1.3209114738171184</v>
      </c>
      <c r="F6119" s="12">
        <v>1.3209114738171197</v>
      </c>
      <c r="G6119" s="12">
        <v>1.3209114738171197</v>
      </c>
      <c r="H6119" s="12">
        <v>1.320911473817119</v>
      </c>
      <c r="I6119" s="12">
        <v>1.320911473817119</v>
      </c>
      <c r="J6119" s="12">
        <v>1.3209114738171193</v>
      </c>
      <c r="K6119" s="12">
        <v>1.3209114738171199</v>
      </c>
      <c r="L6119" s="12">
        <v>1.320911473817119</v>
      </c>
      <c r="M6119" s="12">
        <v>1.3209114738171195</v>
      </c>
      <c r="N6119" s="12">
        <v>1.3209114738171193</v>
      </c>
      <c r="O6119" s="12">
        <v>-0.25160218548897512</v>
      </c>
      <c r="P6119" s="12">
        <v>1.3209114738171197</v>
      </c>
      <c r="Q6119" s="12">
        <v>1.3209114738171195</v>
      </c>
      <c r="R6119" s="12">
        <v>1.320911473817119</v>
      </c>
      <c r="S6119" s="12">
        <v>1.3209114738171193</v>
      </c>
      <c r="T6119" s="12">
        <v>1.3209114738171186</v>
      </c>
      <c r="U6119" s="12">
        <v>1.3209114738171208</v>
      </c>
      <c r="V6119" s="12">
        <v>1.3209114738171202</v>
      </c>
      <c r="W6119" s="12">
        <v>1.3209114738171202</v>
      </c>
      <c r="X6119" s="12">
        <v>1.3209114738171193</v>
      </c>
      <c r="Y6119" s="12">
        <v>1.3209114738171197</v>
      </c>
      <c r="Z6119" s="12">
        <v>1.3209114738171193</v>
      </c>
      <c r="AA6119" s="12">
        <v>1.3209114738171195</v>
      </c>
      <c r="AB6119" s="12">
        <v>1.320911473817119</v>
      </c>
      <c r="AC6119" s="12">
        <v>1.3209114738171197</v>
      </c>
      <c r="AD6119" s="12">
        <v>1.3209114738171202</v>
      </c>
      <c r="AE6119" s="12">
        <v>1.3209114738171206</v>
      </c>
      <c r="AF6119" s="12">
        <v>1.3209114738171193</v>
      </c>
      <c r="AG6119" s="12">
        <v>1.3209114738171206</v>
      </c>
      <c r="AH6119" s="12">
        <v>-1.0378590151420222</v>
      </c>
      <c r="AI6119" s="12">
        <v>-0.25160218548897528</v>
      </c>
      <c r="AJ6119" s="12">
        <v>0.53465464416407249</v>
      </c>
      <c r="AK6119" s="12">
        <v>1.3209114738171202</v>
      </c>
      <c r="AL6119" s="12">
        <v>0.53465464416407205</v>
      </c>
      <c r="AM6119" s="12">
        <v>-2.0017018814104399</v>
      </c>
      <c r="AN6119" s="12">
        <v>-1.9980730953290984</v>
      </c>
    </row>
    <row r="6120" spans="2:40" x14ac:dyDescent="0.25">
      <c r="B6120" s="8" t="s">
        <v>908</v>
      </c>
      <c r="C6120" s="10">
        <v>0.28225756748791148</v>
      </c>
      <c r="D6120" s="10">
        <v>0.53465464416407182</v>
      </c>
      <c r="E6120" s="10">
        <v>1.3209114738171184</v>
      </c>
      <c r="F6120" s="10">
        <v>0.53465464416407227</v>
      </c>
      <c r="G6120" s="10">
        <v>0.53465464416407227</v>
      </c>
      <c r="H6120" s="10">
        <v>-0.25160218548897517</v>
      </c>
      <c r="I6120" s="10">
        <v>-0.25160218548897512</v>
      </c>
      <c r="J6120" s="10">
        <v>-0.25160218548897528</v>
      </c>
      <c r="K6120" s="10">
        <v>0.53465464416407238</v>
      </c>
      <c r="L6120" s="10">
        <v>0.53465464416407216</v>
      </c>
      <c r="M6120" s="10">
        <v>-0.25160218548897501</v>
      </c>
      <c r="N6120" s="10">
        <v>-0.25160218548897523</v>
      </c>
      <c r="O6120" s="10">
        <v>-1.0378590151420224</v>
      </c>
      <c r="P6120" s="10">
        <v>-0.25160218548897523</v>
      </c>
      <c r="Q6120" s="10">
        <v>-1.0378590151420224</v>
      </c>
      <c r="R6120" s="10">
        <v>-0.25160218548897512</v>
      </c>
      <c r="S6120" s="10">
        <v>0.53465464416407205</v>
      </c>
      <c r="T6120" s="10">
        <v>0.53465464416407171</v>
      </c>
      <c r="U6120" s="10">
        <v>0.53465464416407271</v>
      </c>
      <c r="V6120" s="10">
        <v>0.53465464416407249</v>
      </c>
      <c r="W6120" s="10">
        <v>-0.25160218548897523</v>
      </c>
      <c r="X6120" s="10">
        <v>0.53465464416407205</v>
      </c>
      <c r="Y6120" s="10">
        <v>-1.0378590151420228</v>
      </c>
      <c r="Z6120" s="10">
        <v>0.53465464416407193</v>
      </c>
      <c r="AA6120" s="10">
        <v>-0.25160218548897517</v>
      </c>
      <c r="AB6120" s="10">
        <v>0.53465464416407182</v>
      </c>
      <c r="AC6120" s="10">
        <v>0.53465464416407238</v>
      </c>
      <c r="AD6120" s="10">
        <v>1.3209114738171202</v>
      </c>
      <c r="AE6120" s="10">
        <v>-0.2516021854889755</v>
      </c>
      <c r="AF6120" s="10">
        <v>0.53465464416407216</v>
      </c>
      <c r="AG6120" s="10">
        <v>1.3209114738171206</v>
      </c>
      <c r="AH6120" s="10">
        <v>0.53465464416407205</v>
      </c>
      <c r="AI6120" s="10">
        <v>0.5346546441640726</v>
      </c>
      <c r="AJ6120" s="10">
        <v>0.53465464416407249</v>
      </c>
      <c r="AK6120" s="10">
        <v>-1.0378590151420231</v>
      </c>
      <c r="AL6120" s="10">
        <v>0.53465464416407205</v>
      </c>
      <c r="AM6120" s="10">
        <v>0.16495904802351941</v>
      </c>
      <c r="AN6120" s="10">
        <v>5.1793296855190712E-2</v>
      </c>
    </row>
    <row r="6121" spans="2:40" x14ac:dyDescent="0.25">
      <c r="B6121" s="8" t="s">
        <v>909</v>
      </c>
      <c r="C6121" s="12">
        <v>-1.6704677421768848</v>
      </c>
      <c r="D6121" s="12">
        <v>1.320911473817119</v>
      </c>
      <c r="E6121" s="12">
        <v>0.5346546441640716</v>
      </c>
      <c r="F6121" s="12">
        <v>-1.0378590151420226</v>
      </c>
      <c r="G6121" s="12">
        <v>0.53465464416407227</v>
      </c>
      <c r="H6121" s="12">
        <v>0.53465464416407205</v>
      </c>
      <c r="I6121" s="12">
        <v>-1.0378590151420222</v>
      </c>
      <c r="J6121" s="12">
        <v>-0.25160218548897528</v>
      </c>
      <c r="K6121" s="12">
        <v>-0.25160218548897506</v>
      </c>
      <c r="L6121" s="12">
        <v>-1.0378590151420222</v>
      </c>
      <c r="M6121" s="12">
        <v>-1.0378590151420222</v>
      </c>
      <c r="N6121" s="12">
        <v>-1.8241158447950698</v>
      </c>
      <c r="O6121" s="12">
        <v>-1.0378590151420224</v>
      </c>
      <c r="P6121" s="12">
        <v>-1.8241158447950703</v>
      </c>
      <c r="Q6121" s="12">
        <v>-1.8241158447950701</v>
      </c>
      <c r="R6121" s="12">
        <v>-0.25160218548897512</v>
      </c>
      <c r="S6121" s="12">
        <v>-1.8241158447950698</v>
      </c>
      <c r="T6121" s="12">
        <v>-1.0378590151420219</v>
      </c>
      <c r="U6121" s="12">
        <v>0.53465464416407271</v>
      </c>
      <c r="V6121" s="12">
        <v>0.53465464416407249</v>
      </c>
      <c r="W6121" s="12">
        <v>0.53465464416407249</v>
      </c>
      <c r="X6121" s="12">
        <v>-1.0378590151420224</v>
      </c>
      <c r="Y6121" s="12">
        <v>-0.25160218548897523</v>
      </c>
      <c r="Z6121" s="12">
        <v>-0.25160218548897528</v>
      </c>
      <c r="AA6121" s="12">
        <v>0.53465464416407216</v>
      </c>
      <c r="AB6121" s="12">
        <v>-1.0378590151420222</v>
      </c>
      <c r="AC6121" s="12">
        <v>-0.25160218548897517</v>
      </c>
      <c r="AD6121" s="12">
        <v>-1.0378590151420231</v>
      </c>
      <c r="AE6121" s="12">
        <v>-1.8241158447950714</v>
      </c>
      <c r="AF6121" s="12">
        <v>-1.0378590151420224</v>
      </c>
      <c r="AG6121" s="12">
        <v>-1.8241158447950714</v>
      </c>
      <c r="AH6121" s="12">
        <v>-1.0378590151420222</v>
      </c>
      <c r="AI6121" s="12">
        <v>-1.8241158447950709</v>
      </c>
      <c r="AJ6121" s="12">
        <v>-0.25160218548897523</v>
      </c>
      <c r="AK6121" s="12">
        <v>-0.25160218548897534</v>
      </c>
      <c r="AL6121" s="12">
        <v>0.53465464416407205</v>
      </c>
      <c r="AM6121" s="12">
        <v>0.63010722617522896</v>
      </c>
      <c r="AN6121" s="12">
        <v>0.85511897952989036</v>
      </c>
    </row>
    <row r="6122" spans="2:40" x14ac:dyDescent="0.25">
      <c r="B6122" s="8" t="s">
        <v>910</v>
      </c>
      <c r="C6122" s="10">
        <v>0.97965946379676727</v>
      </c>
      <c r="D6122" s="10">
        <v>0.53465464416407182</v>
      </c>
      <c r="E6122" s="10">
        <v>-0.25160218548897501</v>
      </c>
      <c r="F6122" s="10">
        <v>1.3209114738171197</v>
      </c>
      <c r="G6122" s="10">
        <v>0.53465464416407227</v>
      </c>
      <c r="H6122" s="10">
        <v>-1.0378590151420222</v>
      </c>
      <c r="I6122" s="10">
        <v>-1.0378590151420222</v>
      </c>
      <c r="J6122" s="10">
        <v>-0.25160218548897528</v>
      </c>
      <c r="K6122" s="10">
        <v>-0.25160218548897506</v>
      </c>
      <c r="L6122" s="10">
        <v>-0.25160218548897512</v>
      </c>
      <c r="M6122" s="10">
        <v>-0.25160218548897501</v>
      </c>
      <c r="N6122" s="10">
        <v>-1.0378590151420224</v>
      </c>
      <c r="O6122" s="10">
        <v>-0.25160218548897512</v>
      </c>
      <c r="P6122" s="10">
        <v>-1.0378590151420228</v>
      </c>
      <c r="Q6122" s="10">
        <v>-1.0378590151420224</v>
      </c>
      <c r="R6122" s="10">
        <v>-1.0378590151420222</v>
      </c>
      <c r="S6122" s="10">
        <v>-0.25160218548897517</v>
      </c>
      <c r="T6122" s="10">
        <v>0.53465464416407171</v>
      </c>
      <c r="U6122" s="10">
        <v>0.53465464416407271</v>
      </c>
      <c r="V6122" s="10">
        <v>0.53465464416407249</v>
      </c>
      <c r="W6122" s="10">
        <v>-0.25160218548897523</v>
      </c>
      <c r="X6122" s="10">
        <v>0.53465464416407205</v>
      </c>
      <c r="Y6122" s="10">
        <v>1.3209114738171197</v>
      </c>
      <c r="Z6122" s="10">
        <v>1.3209114738171193</v>
      </c>
      <c r="AA6122" s="10">
        <v>0.53465464416407216</v>
      </c>
      <c r="AB6122" s="10">
        <v>1.320911473817119</v>
      </c>
      <c r="AC6122" s="10">
        <v>0.53465464416407238</v>
      </c>
      <c r="AD6122" s="10">
        <v>-0.2516021854889755</v>
      </c>
      <c r="AE6122" s="10">
        <v>1.3209114738171206</v>
      </c>
      <c r="AF6122" s="10">
        <v>0.53465464416407216</v>
      </c>
      <c r="AG6122" s="10">
        <v>1.3209114738171206</v>
      </c>
      <c r="AH6122" s="10">
        <v>1.320911473817119</v>
      </c>
      <c r="AI6122" s="10">
        <v>-0.25160218548897528</v>
      </c>
      <c r="AJ6122" s="10">
        <v>0.53465464416407249</v>
      </c>
      <c r="AK6122" s="10">
        <v>1.3209114738171202</v>
      </c>
      <c r="AL6122" s="10">
        <v>1.3209114738171193</v>
      </c>
      <c r="AM6122" s="10">
        <v>0.28761120375298299</v>
      </c>
      <c r="AN6122" s="10">
        <v>1.2381949690619354</v>
      </c>
    </row>
    <row r="6123" spans="2:40" x14ac:dyDescent="0.25">
      <c r="B6123" s="8" t="s">
        <v>911</v>
      </c>
      <c r="C6123" s="12">
        <v>0.28225756748791148</v>
      </c>
      <c r="D6123" s="12">
        <v>1.320911473817119</v>
      </c>
      <c r="E6123" s="12">
        <v>0.5346546441640716</v>
      </c>
      <c r="F6123" s="12">
        <v>1.3209114738171197</v>
      </c>
      <c r="G6123" s="12">
        <v>1.3209114738171197</v>
      </c>
      <c r="H6123" s="12">
        <v>0.53465464416407205</v>
      </c>
      <c r="I6123" s="12">
        <v>1.320911473817119</v>
      </c>
      <c r="J6123" s="12">
        <v>1.3209114738171193</v>
      </c>
      <c r="K6123" s="12">
        <v>1.3209114738171199</v>
      </c>
      <c r="L6123" s="12">
        <v>1.320911473817119</v>
      </c>
      <c r="M6123" s="12">
        <v>1.3209114738171195</v>
      </c>
      <c r="N6123" s="12">
        <v>1.3209114738171193</v>
      </c>
      <c r="O6123" s="12">
        <v>0.53465464416407216</v>
      </c>
      <c r="P6123" s="12">
        <v>0.53465464416407238</v>
      </c>
      <c r="Q6123" s="12">
        <v>0.53465464416407205</v>
      </c>
      <c r="R6123" s="12">
        <v>1.320911473817119</v>
      </c>
      <c r="S6123" s="12">
        <v>1.3209114738171193</v>
      </c>
      <c r="T6123" s="12">
        <v>1.3209114738171186</v>
      </c>
      <c r="U6123" s="12">
        <v>1.3209114738171208</v>
      </c>
      <c r="V6123" s="12">
        <v>1.3209114738171202</v>
      </c>
      <c r="W6123" s="12">
        <v>1.3209114738171202</v>
      </c>
      <c r="X6123" s="12">
        <v>1.3209114738171193</v>
      </c>
      <c r="Y6123" s="12">
        <v>1.3209114738171197</v>
      </c>
      <c r="Z6123" s="12">
        <v>1.3209114738171193</v>
      </c>
      <c r="AA6123" s="12">
        <v>1.3209114738171195</v>
      </c>
      <c r="AB6123" s="12">
        <v>1.320911473817119</v>
      </c>
      <c r="AC6123" s="12">
        <v>1.3209114738171197</v>
      </c>
      <c r="AD6123" s="12">
        <v>1.3209114738171202</v>
      </c>
      <c r="AE6123" s="12">
        <v>0.53465464416407249</v>
      </c>
      <c r="AF6123" s="12">
        <v>1.3209114738171193</v>
      </c>
      <c r="AG6123" s="12">
        <v>1.3209114738171206</v>
      </c>
      <c r="AH6123" s="12">
        <v>1.320911473817119</v>
      </c>
      <c r="AI6123" s="12">
        <v>1.3209114738171206</v>
      </c>
      <c r="AJ6123" s="12">
        <v>1.3209114738171202</v>
      </c>
      <c r="AK6123" s="12">
        <v>0.53465464416407238</v>
      </c>
      <c r="AL6123" s="12">
        <v>1.3209114738171193</v>
      </c>
      <c r="AM6123" s="12">
        <v>0.49085687621650281</v>
      </c>
      <c r="AN6123" s="12">
        <v>0.48452039317890538</v>
      </c>
    </row>
    <row r="6124" spans="2:40" x14ac:dyDescent="0.25">
      <c r="B6124" s="8" t="s">
        <v>912</v>
      </c>
      <c r="C6124" s="10">
        <v>0.84017908453499612</v>
      </c>
      <c r="D6124" s="10">
        <v>1.320911473817119</v>
      </c>
      <c r="E6124" s="10">
        <v>1.3209114738171184</v>
      </c>
      <c r="F6124" s="10">
        <v>0.53465464416407227</v>
      </c>
      <c r="G6124" s="10">
        <v>-1.0378590151420224</v>
      </c>
      <c r="H6124" s="10">
        <v>-0.25160218548897517</v>
      </c>
      <c r="I6124" s="10">
        <v>-1.0378590151420222</v>
      </c>
      <c r="J6124" s="10">
        <v>-1.0378590151420224</v>
      </c>
      <c r="K6124" s="10">
        <v>-1.0378590151420226</v>
      </c>
      <c r="L6124" s="10">
        <v>1.320911473817119</v>
      </c>
      <c r="M6124" s="10">
        <v>-1.0378590151420222</v>
      </c>
      <c r="N6124" s="10">
        <v>-1.8241158447950698</v>
      </c>
      <c r="O6124" s="10">
        <v>-0.25160218548897512</v>
      </c>
      <c r="P6124" s="10">
        <v>0.53465464416407238</v>
      </c>
      <c r="Q6124" s="10">
        <v>-0.25160218548897528</v>
      </c>
      <c r="R6124" s="10">
        <v>-1.0378590151420222</v>
      </c>
      <c r="S6124" s="10">
        <v>-1.0378590151420224</v>
      </c>
      <c r="T6124" s="10">
        <v>-0.25160218548897501</v>
      </c>
      <c r="U6124" s="10">
        <v>-1.0378590151420233</v>
      </c>
      <c r="V6124" s="10">
        <v>-0.25160218548897523</v>
      </c>
      <c r="W6124" s="10">
        <v>0.53465464416407249</v>
      </c>
      <c r="X6124" s="10">
        <v>-0.25160218548897517</v>
      </c>
      <c r="Y6124" s="10">
        <v>-1.0378590151420228</v>
      </c>
      <c r="Z6124" s="10">
        <v>0.53465464416407193</v>
      </c>
      <c r="AA6124" s="10">
        <v>-0.25160218548897517</v>
      </c>
      <c r="AB6124" s="10">
        <v>-1.0378590151420222</v>
      </c>
      <c r="AC6124" s="10">
        <v>-0.25160218548897517</v>
      </c>
      <c r="AD6124" s="10">
        <v>0.53465464416407227</v>
      </c>
      <c r="AE6124" s="10">
        <v>-0.2516021854889755</v>
      </c>
      <c r="AF6124" s="10">
        <v>-0.25160218548897512</v>
      </c>
      <c r="AG6124" s="10">
        <v>0.53465464416407271</v>
      </c>
      <c r="AH6124" s="10">
        <v>-0.25160218548897517</v>
      </c>
      <c r="AI6124" s="10">
        <v>-0.25160218548897528</v>
      </c>
      <c r="AJ6124" s="10">
        <v>0.53465464416407249</v>
      </c>
      <c r="AK6124" s="10">
        <v>0.53465464416407238</v>
      </c>
      <c r="AL6124" s="10">
        <v>-0.25160218548897506</v>
      </c>
      <c r="AM6124" s="10">
        <v>-0.41156333469268247</v>
      </c>
      <c r="AN6124" s="10">
        <v>-0.38534691930361781</v>
      </c>
    </row>
    <row r="6125" spans="2:40" x14ac:dyDescent="0.25">
      <c r="B6125" s="8" t="s">
        <v>913</v>
      </c>
      <c r="C6125" s="12">
        <v>-0.9730658458680288</v>
      </c>
      <c r="D6125" s="12">
        <v>-0.25160218548897523</v>
      </c>
      <c r="E6125" s="12">
        <v>-1.0378590151420217</v>
      </c>
      <c r="F6125" s="12">
        <v>0.53465464416407227</v>
      </c>
      <c r="G6125" s="12">
        <v>0.53465464416407227</v>
      </c>
      <c r="H6125" s="12">
        <v>-1.0378590151420222</v>
      </c>
      <c r="I6125" s="12">
        <v>-0.25160218548897512</v>
      </c>
      <c r="J6125" s="12">
        <v>-1.0378590151420224</v>
      </c>
      <c r="K6125" s="12">
        <v>-0.25160218548897506</v>
      </c>
      <c r="L6125" s="12">
        <v>-1.0378590151420222</v>
      </c>
      <c r="M6125" s="12">
        <v>-1.0378590151420222</v>
      </c>
      <c r="N6125" s="12">
        <v>1.3209114738171193</v>
      </c>
      <c r="O6125" s="12">
        <v>0.53465464416407216</v>
      </c>
      <c r="P6125" s="12">
        <v>1.3209114738171197</v>
      </c>
      <c r="Q6125" s="12">
        <v>-0.25160218548897528</v>
      </c>
      <c r="R6125" s="12">
        <v>0.53465464416407182</v>
      </c>
      <c r="S6125" s="12">
        <v>1.3209114738171193</v>
      </c>
      <c r="T6125" s="12">
        <v>0.53465464416407171</v>
      </c>
      <c r="U6125" s="12">
        <v>-0.25160218548897534</v>
      </c>
      <c r="V6125" s="12">
        <v>0.53465464416407249</v>
      </c>
      <c r="W6125" s="12">
        <v>-0.25160218548897523</v>
      </c>
      <c r="X6125" s="12">
        <v>1.3209114738171193</v>
      </c>
      <c r="Y6125" s="12">
        <v>0.53465464416407227</v>
      </c>
      <c r="Z6125" s="12">
        <v>0.53465464416407193</v>
      </c>
      <c r="AA6125" s="12">
        <v>0.53465464416407216</v>
      </c>
      <c r="AB6125" s="12">
        <v>1.320911473817119</v>
      </c>
      <c r="AC6125" s="12">
        <v>1.3209114738171197</v>
      </c>
      <c r="AD6125" s="12">
        <v>-0.2516021854889755</v>
      </c>
      <c r="AE6125" s="12">
        <v>1.3209114738171206</v>
      </c>
      <c r="AF6125" s="12">
        <v>-0.25160218548897512</v>
      </c>
      <c r="AG6125" s="12">
        <v>0.53465464416407271</v>
      </c>
      <c r="AH6125" s="12">
        <v>-0.25160218548897517</v>
      </c>
      <c r="AI6125" s="12">
        <v>1.3209114738171206</v>
      </c>
      <c r="AJ6125" s="12">
        <v>0.53465464416407249</v>
      </c>
      <c r="AK6125" s="12">
        <v>1.3209114738171202</v>
      </c>
      <c r="AL6125" s="12">
        <v>0.53465464416407205</v>
      </c>
      <c r="AM6125" s="12">
        <v>-0.43691870296843149</v>
      </c>
      <c r="AN6125" s="12">
        <v>-0.98131316939190427</v>
      </c>
    </row>
    <row r="6126" spans="2:40" x14ac:dyDescent="0.25">
      <c r="B6126" s="8" t="s">
        <v>914</v>
      </c>
      <c r="C6126" s="10">
        <v>-0.27566394955917317</v>
      </c>
      <c r="D6126" s="10">
        <v>-0.25160218548897523</v>
      </c>
      <c r="E6126" s="10">
        <v>0.5346546441640716</v>
      </c>
      <c r="F6126" s="10">
        <v>1.3209114738171197</v>
      </c>
      <c r="G6126" s="10">
        <v>-1.0378590151420224</v>
      </c>
      <c r="H6126" s="10">
        <v>-0.25160218548897517</v>
      </c>
      <c r="I6126" s="10">
        <v>-0.25160218548897512</v>
      </c>
      <c r="J6126" s="10">
        <v>-0.25160218548897528</v>
      </c>
      <c r="K6126" s="10">
        <v>-1.8241158447950701</v>
      </c>
      <c r="L6126" s="10">
        <v>-0.25160218548897512</v>
      </c>
      <c r="M6126" s="10">
        <v>0.53465464416407216</v>
      </c>
      <c r="N6126" s="10">
        <v>-0.25160218548897523</v>
      </c>
      <c r="O6126" s="10">
        <v>0.53465464416407216</v>
      </c>
      <c r="P6126" s="10">
        <v>1.3209114738171197</v>
      </c>
      <c r="Q6126" s="10">
        <v>-0.25160218548897528</v>
      </c>
      <c r="R6126" s="10">
        <v>-1.0378590151420222</v>
      </c>
      <c r="S6126" s="10">
        <v>-0.25160218548897517</v>
      </c>
      <c r="T6126" s="10">
        <v>0.53465464416407171</v>
      </c>
      <c r="U6126" s="10">
        <v>-0.25160218548897534</v>
      </c>
      <c r="V6126" s="10">
        <v>-1.0378590151420228</v>
      </c>
      <c r="W6126" s="10">
        <v>-0.25160218548897523</v>
      </c>
      <c r="X6126" s="10">
        <v>-0.25160218548897517</v>
      </c>
      <c r="Y6126" s="10">
        <v>1.3209114738171197</v>
      </c>
      <c r="Z6126" s="10">
        <v>0.53465464416407193</v>
      </c>
      <c r="AA6126" s="10">
        <v>0.53465464416407216</v>
      </c>
      <c r="AB6126" s="10">
        <v>1.320911473817119</v>
      </c>
      <c r="AC6126" s="10">
        <v>-0.25160218548897517</v>
      </c>
      <c r="AD6126" s="10">
        <v>1.3209114738171202</v>
      </c>
      <c r="AE6126" s="10">
        <v>-0.2516021854889755</v>
      </c>
      <c r="AF6126" s="10">
        <v>1.3209114738171193</v>
      </c>
      <c r="AG6126" s="10">
        <v>1.3209114738171206</v>
      </c>
      <c r="AH6126" s="10">
        <v>-0.25160218548897517</v>
      </c>
      <c r="AI6126" s="10">
        <v>0.5346546441640726</v>
      </c>
      <c r="AJ6126" s="10">
        <v>0.53465464416407249</v>
      </c>
      <c r="AK6126" s="10">
        <v>1.3209114738171202</v>
      </c>
      <c r="AL6126" s="10">
        <v>-0.25160218548897506</v>
      </c>
      <c r="AM6126" s="10">
        <v>0.11363790906432766</v>
      </c>
      <c r="AN6126" s="10">
        <v>-0.206371160292318</v>
      </c>
    </row>
    <row r="6127" spans="2:40" x14ac:dyDescent="0.25">
      <c r="B6127" s="8" t="s">
        <v>915</v>
      </c>
      <c r="C6127" s="12">
        <v>-0.9730658458680288</v>
      </c>
      <c r="D6127" s="12">
        <v>1.320911473817119</v>
      </c>
      <c r="E6127" s="12">
        <v>1.3209114738171184</v>
      </c>
      <c r="F6127" s="12">
        <v>0.53465464416407227</v>
      </c>
      <c r="G6127" s="12">
        <v>-0.25160218548897512</v>
      </c>
      <c r="H6127" s="12">
        <v>-1.8241158447950696</v>
      </c>
      <c r="I6127" s="12">
        <v>-0.25160218548897512</v>
      </c>
      <c r="J6127" s="12">
        <v>1.3209114738171193</v>
      </c>
      <c r="K6127" s="12">
        <v>1.3209114738171199</v>
      </c>
      <c r="L6127" s="12">
        <v>0.53465464416407216</v>
      </c>
      <c r="M6127" s="12">
        <v>1.3209114738171195</v>
      </c>
      <c r="N6127" s="12">
        <v>0.53465464416407205</v>
      </c>
      <c r="O6127" s="12">
        <v>-1.0378590151420224</v>
      </c>
      <c r="P6127" s="12">
        <v>-1.0378590151420228</v>
      </c>
      <c r="Q6127" s="12">
        <v>1.3209114738171195</v>
      </c>
      <c r="R6127" s="12">
        <v>-1.0378590151420222</v>
      </c>
      <c r="S6127" s="12">
        <v>0.53465464416407205</v>
      </c>
      <c r="T6127" s="12">
        <v>-1.0378590151420219</v>
      </c>
      <c r="U6127" s="12">
        <v>-1.0378590151420233</v>
      </c>
      <c r="V6127" s="12">
        <v>-0.25160218548897523</v>
      </c>
      <c r="W6127" s="12">
        <v>-1.0378590151420228</v>
      </c>
      <c r="X6127" s="12">
        <v>0.53465464416407205</v>
      </c>
      <c r="Y6127" s="12">
        <v>0.53465464416407227</v>
      </c>
      <c r="Z6127" s="12">
        <v>1.3209114738171193</v>
      </c>
      <c r="AA6127" s="12">
        <v>0.53465464416407216</v>
      </c>
      <c r="AB6127" s="12">
        <v>-0.25160218548897517</v>
      </c>
      <c r="AC6127" s="12">
        <v>-0.25160218548897517</v>
      </c>
      <c r="AD6127" s="12">
        <v>0.53465464416407227</v>
      </c>
      <c r="AE6127" s="12">
        <v>0.53465464416407249</v>
      </c>
      <c r="AF6127" s="12">
        <v>-1.0378590151420224</v>
      </c>
      <c r="AG6127" s="12">
        <v>0.53465464416407271</v>
      </c>
      <c r="AH6127" s="12">
        <v>-0.25160218548897517</v>
      </c>
      <c r="AI6127" s="12">
        <v>-0.25160218548897528</v>
      </c>
      <c r="AJ6127" s="12">
        <v>0.53465464416407249</v>
      </c>
      <c r="AK6127" s="12">
        <v>0.53465464416407238</v>
      </c>
      <c r="AL6127" s="12">
        <v>-0.25160218548897506</v>
      </c>
      <c r="AM6127" s="12">
        <v>0.69250326111581229</v>
      </c>
      <c r="AN6127" s="12">
        <v>-0.61329379159083797</v>
      </c>
    </row>
    <row r="6128" spans="2:40" x14ac:dyDescent="0.25">
      <c r="B6128" s="8" t="s">
        <v>916</v>
      </c>
      <c r="C6128" s="10">
        <v>0.70069870527322498</v>
      </c>
      <c r="D6128" s="10">
        <v>0.53465464416407182</v>
      </c>
      <c r="E6128" s="10">
        <v>0.5346546441640716</v>
      </c>
      <c r="F6128" s="10">
        <v>0.53465464416407227</v>
      </c>
      <c r="G6128" s="10">
        <v>0.53465464416407227</v>
      </c>
      <c r="H6128" s="10">
        <v>0.53465464416407205</v>
      </c>
      <c r="I6128" s="10">
        <v>0.53465464416407216</v>
      </c>
      <c r="J6128" s="10">
        <v>-1.8241158447950696</v>
      </c>
      <c r="K6128" s="10">
        <v>-1.8241158447950701</v>
      </c>
      <c r="L6128" s="10">
        <v>0.53465464416407216</v>
      </c>
      <c r="M6128" s="10">
        <v>-0.25160218548897501</v>
      </c>
      <c r="N6128" s="10">
        <v>1.3209114738171193</v>
      </c>
      <c r="O6128" s="10">
        <v>0.53465464416407216</v>
      </c>
      <c r="P6128" s="10">
        <v>1.3209114738171197</v>
      </c>
      <c r="Q6128" s="10">
        <v>0.53465464416407205</v>
      </c>
      <c r="R6128" s="10">
        <v>0.53465464416407182</v>
      </c>
      <c r="S6128" s="10">
        <v>-1.0378590151420224</v>
      </c>
      <c r="T6128" s="10">
        <v>0.53465464416407171</v>
      </c>
      <c r="U6128" s="10">
        <v>-1.0378590151420233</v>
      </c>
      <c r="V6128" s="10">
        <v>-0.25160218548897523</v>
      </c>
      <c r="W6128" s="10">
        <v>-0.25160218548897523</v>
      </c>
      <c r="X6128" s="10">
        <v>-0.25160218548897517</v>
      </c>
      <c r="Y6128" s="10">
        <v>-1.8241158447950703</v>
      </c>
      <c r="Z6128" s="10">
        <v>-0.25160218548897528</v>
      </c>
      <c r="AA6128" s="10">
        <v>-1.8241158447950701</v>
      </c>
      <c r="AB6128" s="10">
        <v>-0.25160218548897517</v>
      </c>
      <c r="AC6128" s="10">
        <v>-1.8241158447950703</v>
      </c>
      <c r="AD6128" s="10">
        <v>-1.8241158447950709</v>
      </c>
      <c r="AE6128" s="10">
        <v>-1.8241158447950714</v>
      </c>
      <c r="AF6128" s="10">
        <v>-1.8241158447950696</v>
      </c>
      <c r="AG6128" s="10">
        <v>-1.8241158447950714</v>
      </c>
      <c r="AH6128" s="10">
        <v>0.53465464416407205</v>
      </c>
      <c r="AI6128" s="10">
        <v>1.3209114738171206</v>
      </c>
      <c r="AJ6128" s="10">
        <v>1.3209114738171202</v>
      </c>
      <c r="AK6128" s="10">
        <v>1.3209114738171202</v>
      </c>
      <c r="AL6128" s="10">
        <v>1.3209114738171193</v>
      </c>
      <c r="AM6128" s="10">
        <v>-0.33361997911326224</v>
      </c>
      <c r="AN6128" s="10">
        <v>-0.7241962355109417</v>
      </c>
    </row>
    <row r="6129" spans="2:40" x14ac:dyDescent="0.25">
      <c r="B6129" s="8" t="s">
        <v>917</v>
      </c>
      <c r="C6129" s="12">
        <v>-1.5309873629151136</v>
      </c>
      <c r="D6129" s="12">
        <v>-1.0378590151420222</v>
      </c>
      <c r="E6129" s="12">
        <v>-1.8241158447950683</v>
      </c>
      <c r="F6129" s="12">
        <v>-1.8241158447950703</v>
      </c>
      <c r="G6129" s="12">
        <v>-1.8241158447950698</v>
      </c>
      <c r="H6129" s="12">
        <v>-0.25160218548897517</v>
      </c>
      <c r="I6129" s="12">
        <v>0.53465464416407216</v>
      </c>
      <c r="J6129" s="12">
        <v>1.3209114738171193</v>
      </c>
      <c r="K6129" s="12">
        <v>0.53465464416407238</v>
      </c>
      <c r="L6129" s="12">
        <v>0.53465464416407216</v>
      </c>
      <c r="M6129" s="12">
        <v>1.3209114738171195</v>
      </c>
      <c r="N6129" s="12">
        <v>1.3209114738171193</v>
      </c>
      <c r="O6129" s="12">
        <v>0.53465464416407216</v>
      </c>
      <c r="P6129" s="12">
        <v>1.3209114738171197</v>
      </c>
      <c r="Q6129" s="12">
        <v>0.53465464416407205</v>
      </c>
      <c r="R6129" s="12">
        <v>0.53465464416407182</v>
      </c>
      <c r="S6129" s="12">
        <v>-1.0378590151420224</v>
      </c>
      <c r="T6129" s="12">
        <v>-1.0378590151420219</v>
      </c>
      <c r="U6129" s="12">
        <v>-1.0378590151420233</v>
      </c>
      <c r="V6129" s="12">
        <v>-1.0378590151420228</v>
      </c>
      <c r="W6129" s="12">
        <v>-1.0378590151420228</v>
      </c>
      <c r="X6129" s="12">
        <v>1.3209114738171193</v>
      </c>
      <c r="Y6129" s="12">
        <v>1.3209114738171197</v>
      </c>
      <c r="Z6129" s="12">
        <v>1.3209114738171193</v>
      </c>
      <c r="AA6129" s="12">
        <v>1.3209114738171195</v>
      </c>
      <c r="AB6129" s="12">
        <v>1.320911473817119</v>
      </c>
      <c r="AC6129" s="12">
        <v>0.53465464416407238</v>
      </c>
      <c r="AD6129" s="12">
        <v>1.3209114738171202</v>
      </c>
      <c r="AE6129" s="12">
        <v>-0.2516021854889755</v>
      </c>
      <c r="AF6129" s="12">
        <v>0.53465464416407216</v>
      </c>
      <c r="AG6129" s="12">
        <v>0.53465464416407271</v>
      </c>
      <c r="AH6129" s="12">
        <v>1.320911473817119</v>
      </c>
      <c r="AI6129" s="12">
        <v>1.3209114738171206</v>
      </c>
      <c r="AJ6129" s="12">
        <v>0.53465464416407249</v>
      </c>
      <c r="AK6129" s="12">
        <v>1.3209114738171202</v>
      </c>
      <c r="AL6129" s="12">
        <v>1.3209114738171193</v>
      </c>
      <c r="AM6129" s="12">
        <v>1.9865392712151964</v>
      </c>
      <c r="AN6129" s="12">
        <v>-2.449453729603281</v>
      </c>
    </row>
    <row r="6130" spans="2:40" x14ac:dyDescent="0.25">
      <c r="B6130" s="8" t="s">
        <v>918</v>
      </c>
      <c r="C6130" s="10">
        <v>0.28225756748791148</v>
      </c>
      <c r="D6130" s="10">
        <v>-1.0378590151420222</v>
      </c>
      <c r="E6130" s="10">
        <v>-1.0378590151420217</v>
      </c>
      <c r="F6130" s="10">
        <v>-1.0378590151420226</v>
      </c>
      <c r="G6130" s="10">
        <v>-0.25160218548897512</v>
      </c>
      <c r="H6130" s="10">
        <v>-0.25160218548897517</v>
      </c>
      <c r="I6130" s="10">
        <v>-1.0378590151420222</v>
      </c>
      <c r="J6130" s="10">
        <v>-1.0378590151420224</v>
      </c>
      <c r="K6130" s="10">
        <v>-1.8241158447950701</v>
      </c>
      <c r="L6130" s="10">
        <v>0.53465464416407216</v>
      </c>
      <c r="M6130" s="10">
        <v>-0.25160218548897501</v>
      </c>
      <c r="N6130" s="10">
        <v>-0.25160218548897523</v>
      </c>
      <c r="O6130" s="10">
        <v>-1.0378590151420224</v>
      </c>
      <c r="P6130" s="10">
        <v>-0.25160218548897523</v>
      </c>
      <c r="Q6130" s="10">
        <v>-0.25160218548897528</v>
      </c>
      <c r="R6130" s="10">
        <v>0.53465464416407182</v>
      </c>
      <c r="S6130" s="10">
        <v>-0.25160218548897517</v>
      </c>
      <c r="T6130" s="10">
        <v>0.53465464416407171</v>
      </c>
      <c r="U6130" s="10">
        <v>1.3209114738171208</v>
      </c>
      <c r="V6130" s="10">
        <v>-0.25160218548897523</v>
      </c>
      <c r="W6130" s="10">
        <v>0.53465464416407249</v>
      </c>
      <c r="X6130" s="10">
        <v>-1.0378590151420224</v>
      </c>
      <c r="Y6130" s="10">
        <v>-0.25160218548897523</v>
      </c>
      <c r="Z6130" s="10">
        <v>-1.8241158447950698</v>
      </c>
      <c r="AA6130" s="10">
        <v>0.53465464416407216</v>
      </c>
      <c r="AB6130" s="10">
        <v>-0.25160218548897517</v>
      </c>
      <c r="AC6130" s="10">
        <v>-1.0378590151420228</v>
      </c>
      <c r="AD6130" s="10">
        <v>-1.0378590151420231</v>
      </c>
      <c r="AE6130" s="10">
        <v>-1.8241158447950714</v>
      </c>
      <c r="AF6130" s="10">
        <v>-1.8241158447950696</v>
      </c>
      <c r="AG6130" s="10">
        <v>-1.8241158447950714</v>
      </c>
      <c r="AH6130" s="10">
        <v>0.53465464416407205</v>
      </c>
      <c r="AI6130" s="10">
        <v>0.5346546441640726</v>
      </c>
      <c r="AJ6130" s="10">
        <v>-0.25160218548897523</v>
      </c>
      <c r="AK6130" s="10">
        <v>0.53465464416407238</v>
      </c>
      <c r="AL6130" s="10">
        <v>-0.25160218548897506</v>
      </c>
      <c r="AM6130" s="10">
        <v>0.16385450671443325</v>
      </c>
      <c r="AN6130" s="10">
        <v>-0.16912291416653275</v>
      </c>
    </row>
    <row r="6131" spans="2:40" x14ac:dyDescent="0.25">
      <c r="B6131" s="8" t="s">
        <v>919</v>
      </c>
      <c r="C6131" s="12">
        <v>-0.41514432882094432</v>
      </c>
      <c r="D6131" s="12">
        <v>-0.25160218548897523</v>
      </c>
      <c r="E6131" s="12">
        <v>-0.25160218548897501</v>
      </c>
      <c r="F6131" s="12">
        <v>-0.25160218548897523</v>
      </c>
      <c r="G6131" s="12">
        <v>0.53465464416407227</v>
      </c>
      <c r="H6131" s="12">
        <v>-0.25160218548897517</v>
      </c>
      <c r="I6131" s="12">
        <v>-1.0378590151420222</v>
      </c>
      <c r="J6131" s="12">
        <v>-0.25160218548897528</v>
      </c>
      <c r="K6131" s="12">
        <v>-1.0378590151420226</v>
      </c>
      <c r="L6131" s="12">
        <v>-1.8241158447950696</v>
      </c>
      <c r="M6131" s="12">
        <v>-1.8241158447950694</v>
      </c>
      <c r="N6131" s="12">
        <v>-1.0378590151420224</v>
      </c>
      <c r="O6131" s="12">
        <v>-0.25160218548897512</v>
      </c>
      <c r="P6131" s="12">
        <v>-0.25160218548897523</v>
      </c>
      <c r="Q6131" s="12">
        <v>-1.0378590151420224</v>
      </c>
      <c r="R6131" s="12">
        <v>-1.8241158447950692</v>
      </c>
      <c r="S6131" s="12">
        <v>1.3209114738171193</v>
      </c>
      <c r="T6131" s="12">
        <v>-1.8241158447950687</v>
      </c>
      <c r="U6131" s="12">
        <v>0.53465464416407271</v>
      </c>
      <c r="V6131" s="12">
        <v>-1.0378590151420228</v>
      </c>
      <c r="W6131" s="12">
        <v>-1.8241158447950705</v>
      </c>
      <c r="X6131" s="12">
        <v>0.53465464416407205</v>
      </c>
      <c r="Y6131" s="12">
        <v>-0.25160218548897523</v>
      </c>
      <c r="Z6131" s="12">
        <v>-0.25160218548897528</v>
      </c>
      <c r="AA6131" s="12">
        <v>0.53465464416407216</v>
      </c>
      <c r="AB6131" s="12">
        <v>-0.25160218548897517</v>
      </c>
      <c r="AC6131" s="12">
        <v>-0.25160218548897517</v>
      </c>
      <c r="AD6131" s="12">
        <v>0.53465464416407227</v>
      </c>
      <c r="AE6131" s="12">
        <v>-0.2516021854889755</v>
      </c>
      <c r="AF6131" s="12">
        <v>0.53465464416407216</v>
      </c>
      <c r="AG6131" s="12">
        <v>-1.0378590151420235</v>
      </c>
      <c r="AH6131" s="12">
        <v>-0.25160218548897517</v>
      </c>
      <c r="AI6131" s="12">
        <v>-1.0378590151420231</v>
      </c>
      <c r="AJ6131" s="12">
        <v>-0.25160218548897523</v>
      </c>
      <c r="AK6131" s="12">
        <v>-0.25160218548897534</v>
      </c>
      <c r="AL6131" s="12">
        <v>-0.25160218548897506</v>
      </c>
      <c r="AM6131" s="12">
        <v>0.29610678349899056</v>
      </c>
      <c r="AN6131" s="12">
        <v>-3.0619114999654983E-3</v>
      </c>
    </row>
    <row r="6132" spans="2:40" x14ac:dyDescent="0.25">
      <c r="B6132" s="8" t="s">
        <v>920</v>
      </c>
      <c r="C6132" s="10">
        <v>-0.27566394955917317</v>
      </c>
      <c r="D6132" s="10">
        <v>1.320911473817119</v>
      </c>
      <c r="E6132" s="10">
        <v>1.3209114738171184</v>
      </c>
      <c r="F6132" s="10">
        <v>0.53465464416407227</v>
      </c>
      <c r="G6132" s="10">
        <v>0.53465464416407227</v>
      </c>
      <c r="H6132" s="10">
        <v>1.320911473817119</v>
      </c>
      <c r="I6132" s="10">
        <v>-1.0378590151420222</v>
      </c>
      <c r="J6132" s="10">
        <v>-1.8241158447950696</v>
      </c>
      <c r="K6132" s="10">
        <v>-1.0378590151420226</v>
      </c>
      <c r="L6132" s="10">
        <v>-0.25160218548897512</v>
      </c>
      <c r="M6132" s="10">
        <v>-1.8241158447950694</v>
      </c>
      <c r="N6132" s="10">
        <v>-1.0378590151420224</v>
      </c>
      <c r="O6132" s="10">
        <v>-0.25160218548897512</v>
      </c>
      <c r="P6132" s="10">
        <v>-0.25160218548897523</v>
      </c>
      <c r="Q6132" s="10">
        <v>-0.25160218548897528</v>
      </c>
      <c r="R6132" s="10">
        <v>-0.25160218548897512</v>
      </c>
      <c r="S6132" s="10">
        <v>0.53465464416407205</v>
      </c>
      <c r="T6132" s="10">
        <v>0.53465464416407171</v>
      </c>
      <c r="U6132" s="10">
        <v>-0.25160218548897534</v>
      </c>
      <c r="V6132" s="10">
        <v>0.53465464416407249</v>
      </c>
      <c r="W6132" s="10">
        <v>0.53465464416407249</v>
      </c>
      <c r="X6132" s="10">
        <v>-0.25160218548897517</v>
      </c>
      <c r="Y6132" s="10">
        <v>-0.25160218548897523</v>
      </c>
      <c r="Z6132" s="10">
        <v>-0.25160218548897528</v>
      </c>
      <c r="AA6132" s="10">
        <v>-1.0378590151420224</v>
      </c>
      <c r="AB6132" s="10">
        <v>-1.0378590151420222</v>
      </c>
      <c r="AC6132" s="10">
        <v>-1.0378590151420228</v>
      </c>
      <c r="AD6132" s="10">
        <v>0.53465464416407227</v>
      </c>
      <c r="AE6132" s="10">
        <v>-0.2516021854889755</v>
      </c>
      <c r="AF6132" s="10">
        <v>-1.0378590151420224</v>
      </c>
      <c r="AG6132" s="10">
        <v>0.53465464416407271</v>
      </c>
      <c r="AH6132" s="10">
        <v>-0.25160218548897517</v>
      </c>
      <c r="AI6132" s="10">
        <v>0.5346546441640726</v>
      </c>
      <c r="AJ6132" s="10">
        <v>-0.25160218548897523</v>
      </c>
      <c r="AK6132" s="10">
        <v>0.53465464416407238</v>
      </c>
      <c r="AL6132" s="10">
        <v>1.3209114738171193</v>
      </c>
      <c r="AM6132" s="10">
        <v>-9.462342943890073E-2</v>
      </c>
      <c r="AN6132" s="10">
        <v>0.22018610787317958</v>
      </c>
    </row>
    <row r="6133" spans="2:40" x14ac:dyDescent="0.25">
      <c r="B6133" s="8" t="s">
        <v>921</v>
      </c>
      <c r="C6133" s="12">
        <v>-1.6704677421768848</v>
      </c>
      <c r="D6133" s="12">
        <v>0.53465464416407182</v>
      </c>
      <c r="E6133" s="12">
        <v>0.5346546441640716</v>
      </c>
      <c r="F6133" s="12">
        <v>-1.0378590151420226</v>
      </c>
      <c r="G6133" s="12">
        <v>0.53465464416407227</v>
      </c>
      <c r="H6133" s="12">
        <v>0.53465464416407205</v>
      </c>
      <c r="I6133" s="12">
        <v>0.53465464416407216</v>
      </c>
      <c r="J6133" s="12">
        <v>1.3209114738171193</v>
      </c>
      <c r="K6133" s="12">
        <v>0.53465464416407238</v>
      </c>
      <c r="L6133" s="12">
        <v>1.320911473817119</v>
      </c>
      <c r="M6133" s="12">
        <v>-0.25160218548897501</v>
      </c>
      <c r="N6133" s="12">
        <v>-1.0378590151420224</v>
      </c>
      <c r="O6133" s="12">
        <v>-1.8241158447950698</v>
      </c>
      <c r="P6133" s="12">
        <v>-1.8241158447950703</v>
      </c>
      <c r="Q6133" s="12">
        <v>-1.8241158447950701</v>
      </c>
      <c r="R6133" s="12">
        <v>-1.8241158447950692</v>
      </c>
      <c r="S6133" s="12">
        <v>1.3209114738171193</v>
      </c>
      <c r="T6133" s="12">
        <v>0.53465464416407171</v>
      </c>
      <c r="U6133" s="12">
        <v>0.53465464416407271</v>
      </c>
      <c r="V6133" s="12">
        <v>0.53465464416407249</v>
      </c>
      <c r="W6133" s="12">
        <v>1.3209114738171202</v>
      </c>
      <c r="X6133" s="12">
        <v>-1.0378590151420224</v>
      </c>
      <c r="Y6133" s="12">
        <v>-1.0378590151420228</v>
      </c>
      <c r="Z6133" s="12">
        <v>-1.0378590151420224</v>
      </c>
      <c r="AA6133" s="12">
        <v>-0.25160218548897517</v>
      </c>
      <c r="AB6133" s="12">
        <v>-0.25160218548897517</v>
      </c>
      <c r="AC6133" s="12">
        <v>0.53465464416407238</v>
      </c>
      <c r="AD6133" s="12">
        <v>-1.8241158447950709</v>
      </c>
      <c r="AE6133" s="12">
        <v>-0.2516021854889755</v>
      </c>
      <c r="AF6133" s="12">
        <v>0.53465464416407216</v>
      </c>
      <c r="AG6133" s="12">
        <v>-0.25160218548897534</v>
      </c>
      <c r="AH6133" s="12">
        <v>0.53465464416407205</v>
      </c>
      <c r="AI6133" s="12">
        <v>0.5346546441640726</v>
      </c>
      <c r="AJ6133" s="12">
        <v>-0.25160218548897523</v>
      </c>
      <c r="AK6133" s="12">
        <v>0.53465464416407238</v>
      </c>
      <c r="AL6133" s="12">
        <v>0.53465464416407205</v>
      </c>
      <c r="AM6133" s="12">
        <v>-1.7292466853642765</v>
      </c>
      <c r="AN6133" s="12">
        <v>1.5006096330955863</v>
      </c>
    </row>
    <row r="6134" spans="2:40" x14ac:dyDescent="0.25">
      <c r="B6134" s="8" t="s">
        <v>922</v>
      </c>
      <c r="C6134" s="10">
        <v>-0.27566394955917317</v>
      </c>
      <c r="D6134" s="10">
        <v>-1.0378590151420222</v>
      </c>
      <c r="E6134" s="10">
        <v>-1.0378590151420217</v>
      </c>
      <c r="F6134" s="10">
        <v>-1.8241158447950703</v>
      </c>
      <c r="G6134" s="10">
        <v>-1.8241158447950698</v>
      </c>
      <c r="H6134" s="10">
        <v>-1.8241158447950696</v>
      </c>
      <c r="I6134" s="10">
        <v>-1.8241158447950696</v>
      </c>
      <c r="J6134" s="10">
        <v>-1.8241158447950696</v>
      </c>
      <c r="K6134" s="10">
        <v>-1.8241158447950701</v>
      </c>
      <c r="L6134" s="10">
        <v>-1.8241158447950696</v>
      </c>
      <c r="M6134" s="10">
        <v>-1.8241158447950694</v>
      </c>
      <c r="N6134" s="10">
        <v>-0.25160218548897523</v>
      </c>
      <c r="O6134" s="10">
        <v>-1.0378590151420224</v>
      </c>
      <c r="P6134" s="10">
        <v>-0.25160218548897523</v>
      </c>
      <c r="Q6134" s="10">
        <v>-0.25160218548897528</v>
      </c>
      <c r="R6134" s="10">
        <v>0.53465464416407182</v>
      </c>
      <c r="S6134" s="10">
        <v>0.53465464416407205</v>
      </c>
      <c r="T6134" s="10">
        <v>-1.0378590151420219</v>
      </c>
      <c r="U6134" s="10">
        <v>-0.25160218548897534</v>
      </c>
      <c r="V6134" s="10">
        <v>-0.25160218548897523</v>
      </c>
      <c r="W6134" s="10">
        <v>0.53465464416407249</v>
      </c>
      <c r="X6134" s="10">
        <v>0.53465464416407205</v>
      </c>
      <c r="Y6134" s="10">
        <v>-1.0378590151420228</v>
      </c>
      <c r="Z6134" s="10">
        <v>-0.25160218548897528</v>
      </c>
      <c r="AA6134" s="10">
        <v>-0.25160218548897517</v>
      </c>
      <c r="AB6134" s="10">
        <v>1.320911473817119</v>
      </c>
      <c r="AC6134" s="10">
        <v>-0.25160218548897517</v>
      </c>
      <c r="AD6134" s="10">
        <v>-1.0378590151420231</v>
      </c>
      <c r="AE6134" s="10">
        <v>0.53465464416407249</v>
      </c>
      <c r="AF6134" s="10">
        <v>-1.0378590151420224</v>
      </c>
      <c r="AG6134" s="10">
        <v>0.53465464416407271</v>
      </c>
      <c r="AH6134" s="10">
        <v>-0.25160218548897517</v>
      </c>
      <c r="AI6134" s="10">
        <v>-1.0378590151420231</v>
      </c>
      <c r="AJ6134" s="10">
        <v>-1.8241158447950705</v>
      </c>
      <c r="AK6134" s="10">
        <v>-0.25160218548897534</v>
      </c>
      <c r="AL6134" s="10">
        <v>-1.0378590151420219</v>
      </c>
      <c r="AM6134" s="10">
        <v>6.157182396749826E-2</v>
      </c>
      <c r="AN6134" s="10">
        <v>5.4547769179917483E-3</v>
      </c>
    </row>
    <row r="6135" spans="2:40" x14ac:dyDescent="0.25">
      <c r="B6135" s="8" t="s">
        <v>923</v>
      </c>
      <c r="C6135" s="12">
        <v>-1.2520266043915713</v>
      </c>
      <c r="D6135" s="12">
        <v>0.53465464416407182</v>
      </c>
      <c r="E6135" s="12">
        <v>-0.25160218548897501</v>
      </c>
      <c r="F6135" s="12">
        <v>-0.25160218548897523</v>
      </c>
      <c r="G6135" s="12">
        <v>0.53465464416407227</v>
      </c>
      <c r="H6135" s="12">
        <v>1.320911473817119</v>
      </c>
      <c r="I6135" s="12">
        <v>1.320911473817119</v>
      </c>
      <c r="J6135" s="12">
        <v>0.53465464416407193</v>
      </c>
      <c r="K6135" s="12">
        <v>0.53465464416407238</v>
      </c>
      <c r="L6135" s="12">
        <v>-0.25160218548897512</v>
      </c>
      <c r="M6135" s="12">
        <v>-0.25160218548897501</v>
      </c>
      <c r="N6135" s="12">
        <v>0.53465464416407205</v>
      </c>
      <c r="O6135" s="12">
        <v>0.53465464416407216</v>
      </c>
      <c r="P6135" s="12">
        <v>-1.0378590151420228</v>
      </c>
      <c r="Q6135" s="12">
        <v>-1.0378590151420224</v>
      </c>
      <c r="R6135" s="12">
        <v>0.53465464416407182</v>
      </c>
      <c r="S6135" s="12">
        <v>1.3209114738171193</v>
      </c>
      <c r="T6135" s="12">
        <v>-0.25160218548897501</v>
      </c>
      <c r="U6135" s="12">
        <v>-1.8241158447950714</v>
      </c>
      <c r="V6135" s="12">
        <v>-0.25160218548897523</v>
      </c>
      <c r="W6135" s="12">
        <v>1.3209114738171202</v>
      </c>
      <c r="X6135" s="12">
        <v>-0.25160218548897517</v>
      </c>
      <c r="Y6135" s="12">
        <v>-1.0378590151420228</v>
      </c>
      <c r="Z6135" s="12">
        <v>0.53465464416407193</v>
      </c>
      <c r="AA6135" s="12">
        <v>0.53465464416407216</v>
      </c>
      <c r="AB6135" s="12">
        <v>-0.25160218548897517</v>
      </c>
      <c r="AC6135" s="12">
        <v>0.53465464416407238</v>
      </c>
      <c r="AD6135" s="12">
        <v>0.53465464416407227</v>
      </c>
      <c r="AE6135" s="12">
        <v>-0.2516021854889755</v>
      </c>
      <c r="AF6135" s="12">
        <v>0.53465464416407216</v>
      </c>
      <c r="AG6135" s="12">
        <v>1.3209114738171206</v>
      </c>
      <c r="AH6135" s="12">
        <v>-0.25160218548897517</v>
      </c>
      <c r="AI6135" s="12">
        <v>-0.25160218548897528</v>
      </c>
      <c r="AJ6135" s="12">
        <v>-0.25160218548897523</v>
      </c>
      <c r="AK6135" s="12">
        <v>-0.25160218548897534</v>
      </c>
      <c r="AL6135" s="12">
        <v>0.53465464416407205</v>
      </c>
      <c r="AM6135" s="12">
        <v>-8.0709172125590534E-2</v>
      </c>
      <c r="AN6135" s="12">
        <v>0.15559561165925365</v>
      </c>
    </row>
    <row r="6136" spans="2:40" x14ac:dyDescent="0.25">
      <c r="B6136" s="8" t="s">
        <v>924</v>
      </c>
      <c r="C6136" s="10">
        <v>0.70069870527322498</v>
      </c>
      <c r="D6136" s="10">
        <v>-0.25160218548897523</v>
      </c>
      <c r="E6136" s="10">
        <v>-0.25160218548897501</v>
      </c>
      <c r="F6136" s="10">
        <v>-0.25160218548897523</v>
      </c>
      <c r="G6136" s="10">
        <v>-1.0378590151420224</v>
      </c>
      <c r="H6136" s="10">
        <v>-1.0378590151420222</v>
      </c>
      <c r="I6136" s="10">
        <v>0.53465464416407216</v>
      </c>
      <c r="J6136" s="10">
        <v>1.3209114738171193</v>
      </c>
      <c r="K6136" s="10">
        <v>1.3209114738171199</v>
      </c>
      <c r="L6136" s="10">
        <v>1.320911473817119</v>
      </c>
      <c r="M6136" s="10">
        <v>1.3209114738171195</v>
      </c>
      <c r="N6136" s="10">
        <v>-1.8241158447950698</v>
      </c>
      <c r="O6136" s="10">
        <v>-1.0378590151420224</v>
      </c>
      <c r="P6136" s="10">
        <v>-1.8241158447950703</v>
      </c>
      <c r="Q6136" s="10">
        <v>-1.8241158447950701</v>
      </c>
      <c r="R6136" s="10">
        <v>-0.25160218548897512</v>
      </c>
      <c r="S6136" s="10">
        <v>0.53465464416407205</v>
      </c>
      <c r="T6136" s="10">
        <v>0.53465464416407171</v>
      </c>
      <c r="U6136" s="10">
        <v>-0.25160218548897534</v>
      </c>
      <c r="V6136" s="10">
        <v>-1.0378590151420228</v>
      </c>
      <c r="W6136" s="10">
        <v>0.53465464416407249</v>
      </c>
      <c r="X6136" s="10">
        <v>-1.8241158447950696</v>
      </c>
      <c r="Y6136" s="10">
        <v>-1.0378590151420228</v>
      </c>
      <c r="Z6136" s="10">
        <v>-1.8241158447950698</v>
      </c>
      <c r="AA6136" s="10">
        <v>-0.25160218548897517</v>
      </c>
      <c r="AB6136" s="10">
        <v>-1.0378590151420222</v>
      </c>
      <c r="AC6136" s="10">
        <v>0.53465464416407238</v>
      </c>
      <c r="AD6136" s="10">
        <v>-0.2516021854889755</v>
      </c>
      <c r="AE6136" s="10">
        <v>1.3209114738171206</v>
      </c>
      <c r="AF6136" s="10">
        <v>0.53465464416407216</v>
      </c>
      <c r="AG6136" s="10">
        <v>-0.25160218548897534</v>
      </c>
      <c r="AH6136" s="10">
        <v>0.53465464416407205</v>
      </c>
      <c r="AI6136" s="10">
        <v>-0.25160218548897528</v>
      </c>
      <c r="AJ6136" s="10">
        <v>-0.25160218548897523</v>
      </c>
      <c r="AK6136" s="10">
        <v>0.53465464416407238</v>
      </c>
      <c r="AL6136" s="10">
        <v>-1.0378590151420219</v>
      </c>
      <c r="AM6136" s="10">
        <v>0.10373147955462814</v>
      </c>
      <c r="AN6136" s="10">
        <v>-0.99683260638398652</v>
      </c>
    </row>
    <row r="6137" spans="2:40" x14ac:dyDescent="0.25">
      <c r="B6137" s="8" t="s">
        <v>925</v>
      </c>
      <c r="C6137" s="12">
        <v>-1.3915069836533425</v>
      </c>
      <c r="D6137" s="12">
        <v>0.53465464416407182</v>
      </c>
      <c r="E6137" s="12">
        <v>1.3209114738171184</v>
      </c>
      <c r="F6137" s="12">
        <v>1.3209114738171197</v>
      </c>
      <c r="G6137" s="12">
        <v>0.53465464416407227</v>
      </c>
      <c r="H6137" s="12">
        <v>1.320911473817119</v>
      </c>
      <c r="I6137" s="12">
        <v>1.320911473817119</v>
      </c>
      <c r="J6137" s="12">
        <v>1.3209114738171193</v>
      </c>
      <c r="K6137" s="12">
        <v>1.3209114738171199</v>
      </c>
      <c r="L6137" s="12">
        <v>1.320911473817119</v>
      </c>
      <c r="M6137" s="12">
        <v>1.3209114738171195</v>
      </c>
      <c r="N6137" s="12">
        <v>1.3209114738171193</v>
      </c>
      <c r="O6137" s="12">
        <v>1.3209114738171197</v>
      </c>
      <c r="P6137" s="12">
        <v>1.3209114738171197</v>
      </c>
      <c r="Q6137" s="12">
        <v>1.3209114738171195</v>
      </c>
      <c r="R6137" s="12">
        <v>1.320911473817119</v>
      </c>
      <c r="S6137" s="12">
        <v>1.3209114738171193</v>
      </c>
      <c r="T6137" s="12">
        <v>1.3209114738171186</v>
      </c>
      <c r="U6137" s="12">
        <v>1.3209114738171208</v>
      </c>
      <c r="V6137" s="12">
        <v>1.3209114738171202</v>
      </c>
      <c r="W6137" s="12">
        <v>1.3209114738171202</v>
      </c>
      <c r="X6137" s="12">
        <v>0.53465464416407205</v>
      </c>
      <c r="Y6137" s="12">
        <v>-0.25160218548897523</v>
      </c>
      <c r="Z6137" s="12">
        <v>0.53465464416407193</v>
      </c>
      <c r="AA6137" s="12">
        <v>0.53465464416407216</v>
      </c>
      <c r="AB6137" s="12">
        <v>0.53465464416407182</v>
      </c>
      <c r="AC6137" s="12">
        <v>1.3209114738171197</v>
      </c>
      <c r="AD6137" s="12">
        <v>0.53465464416407227</v>
      </c>
      <c r="AE6137" s="12">
        <v>1.3209114738171206</v>
      </c>
      <c r="AF6137" s="12">
        <v>0.53465464416407216</v>
      </c>
      <c r="AG6137" s="12">
        <v>0.53465464416407271</v>
      </c>
      <c r="AH6137" s="12">
        <v>0.53465464416407205</v>
      </c>
      <c r="AI6137" s="12">
        <v>1.3209114738171206</v>
      </c>
      <c r="AJ6137" s="12">
        <v>0.53465464416407249</v>
      </c>
      <c r="AK6137" s="12">
        <v>1.3209114738171202</v>
      </c>
      <c r="AL6137" s="12">
        <v>0.53465464416407205</v>
      </c>
      <c r="AM6137" s="12">
        <v>-2.2282981321037982</v>
      </c>
      <c r="AN6137" s="12">
        <v>-0.62271291803967954</v>
      </c>
    </row>
    <row r="6138" spans="2:40" x14ac:dyDescent="0.25">
      <c r="B6138" s="8" t="s">
        <v>926</v>
      </c>
      <c r="C6138" s="10">
        <v>1.1191398430585384</v>
      </c>
      <c r="D6138" s="10">
        <v>0.53465464416407182</v>
      </c>
      <c r="E6138" s="10">
        <v>1.3209114738171184</v>
      </c>
      <c r="F6138" s="10">
        <v>-1.0378590151420226</v>
      </c>
      <c r="G6138" s="10">
        <v>0.53465464416407227</v>
      </c>
      <c r="H6138" s="10">
        <v>-0.25160218548897517</v>
      </c>
      <c r="I6138" s="10">
        <v>-0.25160218548897512</v>
      </c>
      <c r="J6138" s="10">
        <v>0.53465464416407193</v>
      </c>
      <c r="K6138" s="10">
        <v>-1.0378590151420226</v>
      </c>
      <c r="L6138" s="10">
        <v>1.320911473817119</v>
      </c>
      <c r="M6138" s="10">
        <v>0.53465464416407216</v>
      </c>
      <c r="N6138" s="10">
        <v>1.3209114738171193</v>
      </c>
      <c r="O6138" s="10">
        <v>1.3209114738171197</v>
      </c>
      <c r="P6138" s="10">
        <v>-0.25160218548897523</v>
      </c>
      <c r="Q6138" s="10">
        <v>0.53465464416407205</v>
      </c>
      <c r="R6138" s="10">
        <v>1.320911473817119</v>
      </c>
      <c r="S6138" s="10">
        <v>0.53465464416407205</v>
      </c>
      <c r="T6138" s="10">
        <v>0.53465464416407171</v>
      </c>
      <c r="U6138" s="10">
        <v>0.53465464416407271</v>
      </c>
      <c r="V6138" s="10">
        <v>1.3209114738171202</v>
      </c>
      <c r="W6138" s="10">
        <v>0.53465464416407249</v>
      </c>
      <c r="X6138" s="10">
        <v>0.53465464416407205</v>
      </c>
      <c r="Y6138" s="10">
        <v>1.3209114738171197</v>
      </c>
      <c r="Z6138" s="10">
        <v>1.3209114738171193</v>
      </c>
      <c r="AA6138" s="10">
        <v>1.3209114738171195</v>
      </c>
      <c r="AB6138" s="10">
        <v>1.320911473817119</v>
      </c>
      <c r="AC6138" s="10">
        <v>1.3209114738171197</v>
      </c>
      <c r="AD6138" s="10">
        <v>1.3209114738171202</v>
      </c>
      <c r="AE6138" s="10">
        <v>0.53465464416407249</v>
      </c>
      <c r="AF6138" s="10">
        <v>1.3209114738171193</v>
      </c>
      <c r="AG6138" s="10">
        <v>1.3209114738171206</v>
      </c>
      <c r="AH6138" s="10">
        <v>1.320911473817119</v>
      </c>
      <c r="AI6138" s="10">
        <v>0.5346546441640726</v>
      </c>
      <c r="AJ6138" s="10">
        <v>1.3209114738171202</v>
      </c>
      <c r="AK6138" s="10">
        <v>-0.25160218548897534</v>
      </c>
      <c r="AL6138" s="10">
        <v>-0.25160218548897506</v>
      </c>
      <c r="AM6138" s="10">
        <v>0.96883787161480661</v>
      </c>
      <c r="AN6138" s="10">
        <v>1.6288258691970741</v>
      </c>
    </row>
    <row r="6139" spans="2:40" x14ac:dyDescent="0.25">
      <c r="B6139" s="8" t="s">
        <v>927</v>
      </c>
      <c r="C6139" s="12">
        <v>-0.136183570297402</v>
      </c>
      <c r="D6139" s="12">
        <v>-1.8241158447950694</v>
      </c>
      <c r="E6139" s="12">
        <v>-1.8241158447950683</v>
      </c>
      <c r="F6139" s="12">
        <v>-1.8241158447950703</v>
      </c>
      <c r="G6139" s="12">
        <v>-0.25160218548897512</v>
      </c>
      <c r="H6139" s="12">
        <v>-0.25160218548897517</v>
      </c>
      <c r="I6139" s="12">
        <v>0.53465464416407216</v>
      </c>
      <c r="J6139" s="12">
        <v>0.53465464416407193</v>
      </c>
      <c r="K6139" s="12">
        <v>1.3209114738171199</v>
      </c>
      <c r="L6139" s="12">
        <v>0.53465464416407216</v>
      </c>
      <c r="M6139" s="12">
        <v>0.53465464416407216</v>
      </c>
      <c r="N6139" s="12">
        <v>0.53465464416407205</v>
      </c>
      <c r="O6139" s="12">
        <v>0.53465464416407216</v>
      </c>
      <c r="P6139" s="12">
        <v>-0.25160218548897523</v>
      </c>
      <c r="Q6139" s="12">
        <v>-0.25160218548897528</v>
      </c>
      <c r="R6139" s="12">
        <v>-1.0378590151420222</v>
      </c>
      <c r="S6139" s="12">
        <v>1.3209114738171193</v>
      </c>
      <c r="T6139" s="12">
        <v>0.53465464416407171</v>
      </c>
      <c r="U6139" s="12">
        <v>1.3209114738171208</v>
      </c>
      <c r="V6139" s="12">
        <v>0.53465464416407249</v>
      </c>
      <c r="W6139" s="12">
        <v>1.3209114738171202</v>
      </c>
      <c r="X6139" s="12">
        <v>1.3209114738171193</v>
      </c>
      <c r="Y6139" s="12">
        <v>-0.25160218548897523</v>
      </c>
      <c r="Z6139" s="12">
        <v>-0.25160218548897528</v>
      </c>
      <c r="AA6139" s="12">
        <v>0.53465464416407216</v>
      </c>
      <c r="AB6139" s="12">
        <v>-0.25160218548897517</v>
      </c>
      <c r="AC6139" s="12">
        <v>1.3209114738171197</v>
      </c>
      <c r="AD6139" s="12">
        <v>0.53465464416407227</v>
      </c>
      <c r="AE6139" s="12">
        <v>0.53465464416407249</v>
      </c>
      <c r="AF6139" s="12">
        <v>1.3209114738171193</v>
      </c>
      <c r="AG6139" s="12">
        <v>0.53465464416407271</v>
      </c>
      <c r="AH6139" s="12">
        <v>1.320911473817119</v>
      </c>
      <c r="AI6139" s="12">
        <v>1.3209114738171206</v>
      </c>
      <c r="AJ6139" s="12">
        <v>0.53465464416407249</v>
      </c>
      <c r="AK6139" s="12">
        <v>1.3209114738171202</v>
      </c>
      <c r="AL6139" s="12">
        <v>0.53465464416407205</v>
      </c>
      <c r="AM6139" s="12">
        <v>-0.13814367317685625</v>
      </c>
      <c r="AN6139" s="12">
        <v>-7.8545190076463964E-3</v>
      </c>
    </row>
    <row r="6140" spans="2:40" x14ac:dyDescent="0.25">
      <c r="B6140" s="8" t="s">
        <v>928</v>
      </c>
      <c r="C6140" s="10">
        <v>-0.41514432882094432</v>
      </c>
      <c r="D6140" s="10">
        <v>0.53465464416407182</v>
      </c>
      <c r="E6140" s="10">
        <v>0.5346546441640716</v>
      </c>
      <c r="F6140" s="10">
        <v>0.53465464416407227</v>
      </c>
      <c r="G6140" s="10">
        <v>0.53465464416407227</v>
      </c>
      <c r="H6140" s="10">
        <v>-1.0378590151420222</v>
      </c>
      <c r="I6140" s="10">
        <v>1.320911473817119</v>
      </c>
      <c r="J6140" s="10">
        <v>1.3209114738171193</v>
      </c>
      <c r="K6140" s="10">
        <v>1.3209114738171199</v>
      </c>
      <c r="L6140" s="10">
        <v>0.53465464416407216</v>
      </c>
      <c r="M6140" s="10">
        <v>0.53465464416407216</v>
      </c>
      <c r="N6140" s="10">
        <v>-0.25160218548897523</v>
      </c>
      <c r="O6140" s="10">
        <v>-1.0378590151420224</v>
      </c>
      <c r="P6140" s="10">
        <v>0.53465464416407238</v>
      </c>
      <c r="Q6140" s="10">
        <v>-1.8241158447950701</v>
      </c>
      <c r="R6140" s="10">
        <v>0.53465464416407182</v>
      </c>
      <c r="S6140" s="10">
        <v>1.3209114738171193</v>
      </c>
      <c r="T6140" s="10">
        <v>1.3209114738171186</v>
      </c>
      <c r="U6140" s="10">
        <v>0.53465464416407271</v>
      </c>
      <c r="V6140" s="10">
        <v>-1.0378590151420228</v>
      </c>
      <c r="W6140" s="10">
        <v>0.53465464416407249</v>
      </c>
      <c r="X6140" s="10">
        <v>-0.25160218548897517</v>
      </c>
      <c r="Y6140" s="10">
        <v>-0.25160218548897523</v>
      </c>
      <c r="Z6140" s="10">
        <v>-0.25160218548897528</v>
      </c>
      <c r="AA6140" s="10">
        <v>1.3209114738171195</v>
      </c>
      <c r="AB6140" s="10">
        <v>-1.0378590151420222</v>
      </c>
      <c r="AC6140" s="10">
        <v>0.53465464416407238</v>
      </c>
      <c r="AD6140" s="10">
        <v>0.53465464416407227</v>
      </c>
      <c r="AE6140" s="10">
        <v>-0.2516021854889755</v>
      </c>
      <c r="AF6140" s="10">
        <v>-0.25160218548897512</v>
      </c>
      <c r="AG6140" s="10">
        <v>0.53465464416407271</v>
      </c>
      <c r="AH6140" s="10">
        <v>0.53465464416407205</v>
      </c>
      <c r="AI6140" s="10">
        <v>1.3209114738171206</v>
      </c>
      <c r="AJ6140" s="10">
        <v>1.3209114738171202</v>
      </c>
      <c r="AK6140" s="10">
        <v>1.3209114738171202</v>
      </c>
      <c r="AL6140" s="10">
        <v>1.3209114738171193</v>
      </c>
      <c r="AM6140" s="10">
        <v>-0.25915313657411448</v>
      </c>
      <c r="AN6140" s="10">
        <v>7.4592137639351686E-2</v>
      </c>
    </row>
    <row r="6141" spans="2:40" x14ac:dyDescent="0.25">
      <c r="B6141" s="8" t="s">
        <v>929</v>
      </c>
      <c r="C6141" s="12">
        <v>-0.136183570297402</v>
      </c>
      <c r="D6141" s="12">
        <v>1.320911473817119</v>
      </c>
      <c r="E6141" s="12">
        <v>1.3209114738171184</v>
      </c>
      <c r="F6141" s="12">
        <v>0.53465464416407227</v>
      </c>
      <c r="G6141" s="12">
        <v>-0.25160218548897512</v>
      </c>
      <c r="H6141" s="12">
        <v>0.53465464416407205</v>
      </c>
      <c r="I6141" s="12">
        <v>-0.25160218548897512</v>
      </c>
      <c r="J6141" s="12">
        <v>0.53465464416407193</v>
      </c>
      <c r="K6141" s="12">
        <v>1.3209114738171199</v>
      </c>
      <c r="L6141" s="12">
        <v>0.53465464416407216</v>
      </c>
      <c r="M6141" s="12">
        <v>1.3209114738171195</v>
      </c>
      <c r="N6141" s="12">
        <v>-1.0378590151420224</v>
      </c>
      <c r="O6141" s="12">
        <v>-1.0378590151420224</v>
      </c>
      <c r="P6141" s="12">
        <v>-0.25160218548897523</v>
      </c>
      <c r="Q6141" s="12">
        <v>-1.0378590151420224</v>
      </c>
      <c r="R6141" s="12">
        <v>-1.0378590151420222</v>
      </c>
      <c r="S6141" s="12">
        <v>-1.0378590151420224</v>
      </c>
      <c r="T6141" s="12">
        <v>-1.0378590151420219</v>
      </c>
      <c r="U6141" s="12">
        <v>-1.8241158447950714</v>
      </c>
      <c r="V6141" s="12">
        <v>-1.8241158447950705</v>
      </c>
      <c r="W6141" s="12">
        <v>-0.25160218548897523</v>
      </c>
      <c r="X6141" s="12">
        <v>-1.8241158447950696</v>
      </c>
      <c r="Y6141" s="12">
        <v>-1.0378590151420228</v>
      </c>
      <c r="Z6141" s="12">
        <v>-1.0378590151420224</v>
      </c>
      <c r="AA6141" s="12">
        <v>-1.0378590151420224</v>
      </c>
      <c r="AB6141" s="12">
        <v>-1.8241158447950692</v>
      </c>
      <c r="AC6141" s="12">
        <v>1.3209114738171197</v>
      </c>
      <c r="AD6141" s="12">
        <v>-0.2516021854889755</v>
      </c>
      <c r="AE6141" s="12">
        <v>-0.2516021854889755</v>
      </c>
      <c r="AF6141" s="12">
        <v>-0.25160218548897512</v>
      </c>
      <c r="AG6141" s="12">
        <v>-1.0378590151420235</v>
      </c>
      <c r="AH6141" s="12">
        <v>-0.25160218548897517</v>
      </c>
      <c r="AI6141" s="12">
        <v>0.5346546441640726</v>
      </c>
      <c r="AJ6141" s="12">
        <v>-1.8241158447950705</v>
      </c>
      <c r="AK6141" s="12">
        <v>-1.0378590151420231</v>
      </c>
      <c r="AL6141" s="12">
        <v>-0.25160218548897506</v>
      </c>
      <c r="AM6141" s="12">
        <v>0.23184724890521249</v>
      </c>
      <c r="AN6141" s="12">
        <v>0.25297957507684765</v>
      </c>
    </row>
    <row r="6142" spans="2:40" x14ac:dyDescent="0.25">
      <c r="B6142" s="8" t="s">
        <v>930</v>
      </c>
      <c r="C6142" s="10">
        <v>1.2586202223203096</v>
      </c>
      <c r="D6142" s="10">
        <v>0.53465464416407182</v>
      </c>
      <c r="E6142" s="10">
        <v>0.5346546441640716</v>
      </c>
      <c r="F6142" s="10">
        <v>0.53465464416407227</v>
      </c>
      <c r="G6142" s="10">
        <v>0.53465464416407227</v>
      </c>
      <c r="H6142" s="10">
        <v>0.53465464416407205</v>
      </c>
      <c r="I6142" s="10">
        <v>0.53465464416407216</v>
      </c>
      <c r="J6142" s="10">
        <v>0.53465464416407193</v>
      </c>
      <c r="K6142" s="10">
        <v>-0.25160218548897506</v>
      </c>
      <c r="L6142" s="10">
        <v>0.53465464416407216</v>
      </c>
      <c r="M6142" s="10">
        <v>-0.25160218548897501</v>
      </c>
      <c r="N6142" s="10">
        <v>-0.25160218548897523</v>
      </c>
      <c r="O6142" s="10">
        <v>-1.0378590151420224</v>
      </c>
      <c r="P6142" s="10">
        <v>0.53465464416407238</v>
      </c>
      <c r="Q6142" s="10">
        <v>0.53465464416407205</v>
      </c>
      <c r="R6142" s="10">
        <v>-0.25160218548897512</v>
      </c>
      <c r="S6142" s="10">
        <v>0.53465464416407205</v>
      </c>
      <c r="T6142" s="10">
        <v>0.53465464416407171</v>
      </c>
      <c r="U6142" s="10">
        <v>-0.25160218548897534</v>
      </c>
      <c r="V6142" s="10">
        <v>0.53465464416407249</v>
      </c>
      <c r="W6142" s="10">
        <v>0.53465464416407249</v>
      </c>
      <c r="X6142" s="10">
        <v>0.53465464416407205</v>
      </c>
      <c r="Y6142" s="10">
        <v>-0.25160218548897523</v>
      </c>
      <c r="Z6142" s="10">
        <v>-0.25160218548897528</v>
      </c>
      <c r="AA6142" s="10">
        <v>0.53465464416407216</v>
      </c>
      <c r="AB6142" s="10">
        <v>-0.25160218548897517</v>
      </c>
      <c r="AC6142" s="10">
        <v>0.53465464416407238</v>
      </c>
      <c r="AD6142" s="10">
        <v>0.53465464416407227</v>
      </c>
      <c r="AE6142" s="10">
        <v>0.53465464416407249</v>
      </c>
      <c r="AF6142" s="10">
        <v>0.53465464416407216</v>
      </c>
      <c r="AG6142" s="10">
        <v>-0.25160218548897534</v>
      </c>
      <c r="AH6142" s="10">
        <v>-0.25160218548897517</v>
      </c>
      <c r="AI6142" s="10">
        <v>0.5346546441640726</v>
      </c>
      <c r="AJ6142" s="10">
        <v>-1.0378590151420228</v>
      </c>
      <c r="AK6142" s="10">
        <v>-1.0378590151420231</v>
      </c>
      <c r="AL6142" s="10">
        <v>-0.25160218548897506</v>
      </c>
      <c r="AM6142" s="10">
        <v>0.61185122739311837</v>
      </c>
      <c r="AN6142" s="10">
        <v>0.12138728532200001</v>
      </c>
    </row>
    <row r="6143" spans="2:40" x14ac:dyDescent="0.25">
      <c r="B6143" s="8" t="s">
        <v>931</v>
      </c>
      <c r="C6143" s="12">
        <v>0.42173794674968262</v>
      </c>
      <c r="D6143" s="12">
        <v>1.320911473817119</v>
      </c>
      <c r="E6143" s="12">
        <v>-0.25160218548897501</v>
      </c>
      <c r="F6143" s="12">
        <v>1.3209114738171197</v>
      </c>
      <c r="G6143" s="12">
        <v>-0.25160218548897512</v>
      </c>
      <c r="H6143" s="12">
        <v>0.53465464416407205</v>
      </c>
      <c r="I6143" s="12">
        <v>-1.0378590151420222</v>
      </c>
      <c r="J6143" s="12">
        <v>-1.8241158447950696</v>
      </c>
      <c r="K6143" s="12">
        <v>-1.0378590151420226</v>
      </c>
      <c r="L6143" s="12">
        <v>0.53465464416407216</v>
      </c>
      <c r="M6143" s="12">
        <v>-1.0378590151420222</v>
      </c>
      <c r="N6143" s="12">
        <v>-1.8241158447950698</v>
      </c>
      <c r="O6143" s="12">
        <v>-0.25160218548897512</v>
      </c>
      <c r="P6143" s="12">
        <v>-1.0378590151420228</v>
      </c>
      <c r="Q6143" s="12">
        <v>-1.0378590151420224</v>
      </c>
      <c r="R6143" s="12">
        <v>-1.0378590151420222</v>
      </c>
      <c r="S6143" s="12">
        <v>-1.0378590151420224</v>
      </c>
      <c r="T6143" s="12">
        <v>-0.25160218548897501</v>
      </c>
      <c r="U6143" s="12">
        <v>-1.0378590151420233</v>
      </c>
      <c r="V6143" s="12">
        <v>-1.0378590151420228</v>
      </c>
      <c r="W6143" s="12">
        <v>-1.8241158447950705</v>
      </c>
      <c r="X6143" s="12">
        <v>-1.0378590151420224</v>
      </c>
      <c r="Y6143" s="12">
        <v>-1.0378590151420228</v>
      </c>
      <c r="Z6143" s="12">
        <v>-0.25160218548897528</v>
      </c>
      <c r="AA6143" s="12">
        <v>-0.25160218548897517</v>
      </c>
      <c r="AB6143" s="12">
        <v>-0.25160218548897517</v>
      </c>
      <c r="AC6143" s="12">
        <v>0.53465464416407238</v>
      </c>
      <c r="AD6143" s="12">
        <v>-1.0378590151420231</v>
      </c>
      <c r="AE6143" s="12">
        <v>-0.2516021854889755</v>
      </c>
      <c r="AF6143" s="12">
        <v>0.53465464416407216</v>
      </c>
      <c r="AG6143" s="12">
        <v>-0.25160218548897534</v>
      </c>
      <c r="AH6143" s="12">
        <v>0.53465464416407205</v>
      </c>
      <c r="AI6143" s="12">
        <v>-1.8241158447950709</v>
      </c>
      <c r="AJ6143" s="12">
        <v>-1.8241158447950705</v>
      </c>
      <c r="AK6143" s="12">
        <v>0.53465464416407238</v>
      </c>
      <c r="AL6143" s="12">
        <v>0.53465464416407205</v>
      </c>
      <c r="AM6143" s="12">
        <v>-0.5034584724439598</v>
      </c>
      <c r="AN6143" s="12">
        <v>-0.26030440596412852</v>
      </c>
    </row>
    <row r="6144" spans="2:40" x14ac:dyDescent="0.25">
      <c r="B6144" s="8" t="s">
        <v>932</v>
      </c>
      <c r="C6144" s="10">
        <v>0.14277718822614033</v>
      </c>
      <c r="D6144" s="10">
        <v>0.53465464416407182</v>
      </c>
      <c r="E6144" s="10">
        <v>1.3209114738171184</v>
      </c>
      <c r="F6144" s="10">
        <v>1.3209114738171197</v>
      </c>
      <c r="G6144" s="10">
        <v>0.53465464416407227</v>
      </c>
      <c r="H6144" s="10">
        <v>-1.0378590151420222</v>
      </c>
      <c r="I6144" s="10">
        <v>1.320911473817119</v>
      </c>
      <c r="J6144" s="10">
        <v>1.3209114738171193</v>
      </c>
      <c r="K6144" s="10">
        <v>1.3209114738171199</v>
      </c>
      <c r="L6144" s="10">
        <v>1.320911473817119</v>
      </c>
      <c r="M6144" s="10">
        <v>1.3209114738171195</v>
      </c>
      <c r="N6144" s="10">
        <v>0.53465464416407205</v>
      </c>
      <c r="O6144" s="10">
        <v>0.53465464416407216</v>
      </c>
      <c r="P6144" s="10">
        <v>0.53465464416407238</v>
      </c>
      <c r="Q6144" s="10">
        <v>-1.0378590151420224</v>
      </c>
      <c r="R6144" s="10">
        <v>0.53465464416407182</v>
      </c>
      <c r="S6144" s="10">
        <v>1.3209114738171193</v>
      </c>
      <c r="T6144" s="10">
        <v>1.3209114738171186</v>
      </c>
      <c r="U6144" s="10">
        <v>1.3209114738171208</v>
      </c>
      <c r="V6144" s="10">
        <v>0.53465464416407249</v>
      </c>
      <c r="W6144" s="10">
        <v>1.3209114738171202</v>
      </c>
      <c r="X6144" s="10">
        <v>-0.25160218548897517</v>
      </c>
      <c r="Y6144" s="10">
        <v>0.53465464416407227</v>
      </c>
      <c r="Z6144" s="10">
        <v>-0.25160218548897528</v>
      </c>
      <c r="AA6144" s="10">
        <v>0.53465464416407216</v>
      </c>
      <c r="AB6144" s="10">
        <v>-0.25160218548897517</v>
      </c>
      <c r="AC6144" s="10">
        <v>0.53465464416407238</v>
      </c>
      <c r="AD6144" s="10">
        <v>-0.2516021854889755</v>
      </c>
      <c r="AE6144" s="10">
        <v>-0.2516021854889755</v>
      </c>
      <c r="AF6144" s="10">
        <v>1.3209114738171193</v>
      </c>
      <c r="AG6144" s="10">
        <v>-0.25160218548897534</v>
      </c>
      <c r="AH6144" s="10">
        <v>1.320911473817119</v>
      </c>
      <c r="AI6144" s="10">
        <v>1.3209114738171206</v>
      </c>
      <c r="AJ6144" s="10">
        <v>-0.25160218548897523</v>
      </c>
      <c r="AK6144" s="10">
        <v>-0.25160218548897534</v>
      </c>
      <c r="AL6144" s="10">
        <v>-1.8241158447950689</v>
      </c>
      <c r="AM6144" s="10">
        <v>0.23866583936879862</v>
      </c>
      <c r="AN6144" s="10">
        <v>3.8413596015045272E-2</v>
      </c>
    </row>
    <row r="6145" spans="2:40" x14ac:dyDescent="0.25">
      <c r="B6145" s="8" t="s">
        <v>933</v>
      </c>
      <c r="C6145" s="12">
        <v>-0.136183570297402</v>
      </c>
      <c r="D6145" s="12">
        <v>0.53465464416407182</v>
      </c>
      <c r="E6145" s="12">
        <v>1.3209114738171184</v>
      </c>
      <c r="F6145" s="12">
        <v>1.3209114738171197</v>
      </c>
      <c r="G6145" s="12">
        <v>1.3209114738171197</v>
      </c>
      <c r="H6145" s="12">
        <v>0.53465464416407205</v>
      </c>
      <c r="I6145" s="12">
        <v>1.320911473817119</v>
      </c>
      <c r="J6145" s="12">
        <v>-0.25160218548897528</v>
      </c>
      <c r="K6145" s="12">
        <v>0.53465464416407238</v>
      </c>
      <c r="L6145" s="12">
        <v>-0.25160218548897512</v>
      </c>
      <c r="M6145" s="12">
        <v>0.53465464416407216</v>
      </c>
      <c r="N6145" s="12">
        <v>0.53465464416407205</v>
      </c>
      <c r="O6145" s="12">
        <v>1.3209114738171197</v>
      </c>
      <c r="P6145" s="12">
        <v>-0.25160218548897523</v>
      </c>
      <c r="Q6145" s="12">
        <v>-0.25160218548897528</v>
      </c>
      <c r="R6145" s="12">
        <v>1.320911473817119</v>
      </c>
      <c r="S6145" s="12">
        <v>1.3209114738171193</v>
      </c>
      <c r="T6145" s="12">
        <v>1.3209114738171186</v>
      </c>
      <c r="U6145" s="12">
        <v>-1.0378590151420233</v>
      </c>
      <c r="V6145" s="12">
        <v>-0.25160218548897523</v>
      </c>
      <c r="W6145" s="12">
        <v>1.3209114738171202</v>
      </c>
      <c r="X6145" s="12">
        <v>-0.25160218548897517</v>
      </c>
      <c r="Y6145" s="12">
        <v>1.3209114738171197</v>
      </c>
      <c r="Z6145" s="12">
        <v>0.53465464416407193</v>
      </c>
      <c r="AA6145" s="12">
        <v>1.3209114738171195</v>
      </c>
      <c r="AB6145" s="12">
        <v>1.320911473817119</v>
      </c>
      <c r="AC6145" s="12">
        <v>1.3209114738171197</v>
      </c>
      <c r="AD6145" s="12">
        <v>1.3209114738171202</v>
      </c>
      <c r="AE6145" s="12">
        <v>1.3209114738171206</v>
      </c>
      <c r="AF6145" s="12">
        <v>0.53465464416407216</v>
      </c>
      <c r="AG6145" s="12">
        <v>0.53465464416407271</v>
      </c>
      <c r="AH6145" s="12">
        <v>1.320911473817119</v>
      </c>
      <c r="AI6145" s="12">
        <v>1.3209114738171206</v>
      </c>
      <c r="AJ6145" s="12">
        <v>1.3209114738171202</v>
      </c>
      <c r="AK6145" s="12">
        <v>1.3209114738171202</v>
      </c>
      <c r="AL6145" s="12">
        <v>1.3209114738171193</v>
      </c>
      <c r="AM6145" s="12">
        <v>-5.957808681853452E-2</v>
      </c>
      <c r="AN6145" s="12">
        <v>-0.11444666669871682</v>
      </c>
    </row>
    <row r="6146" spans="2:40" x14ac:dyDescent="0.25">
      <c r="B6146" s="8" t="s">
        <v>934</v>
      </c>
      <c r="C6146" s="10">
        <v>-0.41514432882094432</v>
      </c>
      <c r="D6146" s="10">
        <v>1.320911473817119</v>
      </c>
      <c r="E6146" s="10">
        <v>1.3209114738171184</v>
      </c>
      <c r="F6146" s="10">
        <v>-0.25160218548897523</v>
      </c>
      <c r="G6146" s="10">
        <v>0.53465464416407227</v>
      </c>
      <c r="H6146" s="10">
        <v>1.320911473817119</v>
      </c>
      <c r="I6146" s="10">
        <v>0.53465464416407216</v>
      </c>
      <c r="J6146" s="10">
        <v>0.53465464416407193</v>
      </c>
      <c r="K6146" s="10">
        <v>1.3209114738171199</v>
      </c>
      <c r="L6146" s="10">
        <v>1.320911473817119</v>
      </c>
      <c r="M6146" s="10">
        <v>0.53465464416407216</v>
      </c>
      <c r="N6146" s="10">
        <v>-1.8241158447950698</v>
      </c>
      <c r="O6146" s="10">
        <v>-1.0378590151420224</v>
      </c>
      <c r="P6146" s="10">
        <v>-1.0378590151420228</v>
      </c>
      <c r="Q6146" s="10">
        <v>-0.25160218548897528</v>
      </c>
      <c r="R6146" s="10">
        <v>0.53465464416407182</v>
      </c>
      <c r="S6146" s="10">
        <v>0.53465464416407205</v>
      </c>
      <c r="T6146" s="10">
        <v>1.3209114738171186</v>
      </c>
      <c r="U6146" s="10">
        <v>1.3209114738171208</v>
      </c>
      <c r="V6146" s="10">
        <v>1.3209114738171202</v>
      </c>
      <c r="W6146" s="10">
        <v>1.3209114738171202</v>
      </c>
      <c r="X6146" s="10">
        <v>0.53465464416407205</v>
      </c>
      <c r="Y6146" s="10">
        <v>-0.25160218548897523</v>
      </c>
      <c r="Z6146" s="10">
        <v>-0.25160218548897528</v>
      </c>
      <c r="AA6146" s="10">
        <v>0.53465464416407216</v>
      </c>
      <c r="AB6146" s="10">
        <v>0.53465464416407182</v>
      </c>
      <c r="AC6146" s="10">
        <v>1.3209114738171197</v>
      </c>
      <c r="AD6146" s="10">
        <v>1.3209114738171202</v>
      </c>
      <c r="AE6146" s="10">
        <v>1.3209114738171206</v>
      </c>
      <c r="AF6146" s="10">
        <v>1.3209114738171193</v>
      </c>
      <c r="AG6146" s="10">
        <v>1.3209114738171206</v>
      </c>
      <c r="AH6146" s="10">
        <v>-0.25160218548897517</v>
      </c>
      <c r="AI6146" s="10">
        <v>1.3209114738171206</v>
      </c>
      <c r="AJ6146" s="10">
        <v>-0.25160218548897523</v>
      </c>
      <c r="AK6146" s="10">
        <v>0.53465464416407238</v>
      </c>
      <c r="AL6146" s="10">
        <v>-0.25160218548897506</v>
      </c>
      <c r="AM6146" s="10">
        <v>-0.55521003363259813</v>
      </c>
      <c r="AN6146" s="10">
        <v>-8.3855511648521106E-2</v>
      </c>
    </row>
    <row r="6147" spans="2:40" x14ac:dyDescent="0.25">
      <c r="B6147" s="8" t="s">
        <v>935</v>
      </c>
      <c r="C6147" s="12">
        <v>0.14277718822614033</v>
      </c>
      <c r="D6147" s="12">
        <v>1.320911473817119</v>
      </c>
      <c r="E6147" s="12">
        <v>1.3209114738171184</v>
      </c>
      <c r="F6147" s="12">
        <v>1.3209114738171197</v>
      </c>
      <c r="G6147" s="12">
        <v>1.3209114738171197</v>
      </c>
      <c r="H6147" s="12">
        <v>1.320911473817119</v>
      </c>
      <c r="I6147" s="12">
        <v>1.320911473817119</v>
      </c>
      <c r="J6147" s="12">
        <v>0.53465464416407193</v>
      </c>
      <c r="K6147" s="12">
        <v>1.3209114738171199</v>
      </c>
      <c r="L6147" s="12">
        <v>-0.25160218548897512</v>
      </c>
      <c r="M6147" s="12">
        <v>0.53465464416407216</v>
      </c>
      <c r="N6147" s="12">
        <v>0.53465464416407205</v>
      </c>
      <c r="O6147" s="12">
        <v>1.3209114738171197</v>
      </c>
      <c r="P6147" s="12">
        <v>0.53465464416407238</v>
      </c>
      <c r="Q6147" s="12">
        <v>1.3209114738171195</v>
      </c>
      <c r="R6147" s="12">
        <v>1.320911473817119</v>
      </c>
      <c r="S6147" s="12">
        <v>1.3209114738171193</v>
      </c>
      <c r="T6147" s="12">
        <v>1.3209114738171186</v>
      </c>
      <c r="U6147" s="12">
        <v>1.3209114738171208</v>
      </c>
      <c r="V6147" s="12">
        <v>1.3209114738171202</v>
      </c>
      <c r="W6147" s="12">
        <v>1.3209114738171202</v>
      </c>
      <c r="X6147" s="12">
        <v>1.3209114738171193</v>
      </c>
      <c r="Y6147" s="12">
        <v>-0.25160218548897523</v>
      </c>
      <c r="Z6147" s="12">
        <v>1.3209114738171193</v>
      </c>
      <c r="AA6147" s="12">
        <v>1.3209114738171195</v>
      </c>
      <c r="AB6147" s="12">
        <v>1.320911473817119</v>
      </c>
      <c r="AC6147" s="12">
        <v>0.53465464416407238</v>
      </c>
      <c r="AD6147" s="12">
        <v>0.53465464416407227</v>
      </c>
      <c r="AE6147" s="12">
        <v>0.53465464416407249</v>
      </c>
      <c r="AF6147" s="12">
        <v>0.53465464416407216</v>
      </c>
      <c r="AG6147" s="12">
        <v>1.3209114738171206</v>
      </c>
      <c r="AH6147" s="12">
        <v>1.320911473817119</v>
      </c>
      <c r="AI6147" s="12">
        <v>1.3209114738171206</v>
      </c>
      <c r="AJ6147" s="12">
        <v>1.3209114738171202</v>
      </c>
      <c r="AK6147" s="12">
        <v>1.3209114738171202</v>
      </c>
      <c r="AL6147" s="12">
        <v>1.3209114738171193</v>
      </c>
      <c r="AM6147" s="12">
        <v>0.26426062552314439</v>
      </c>
      <c r="AN6147" s="12">
        <v>0.20530433190879963</v>
      </c>
    </row>
    <row r="6148" spans="2:40" x14ac:dyDescent="0.25">
      <c r="B6148" s="8" t="s">
        <v>936</v>
      </c>
      <c r="C6148" s="10">
        <v>-0.9730658458680288</v>
      </c>
      <c r="D6148" s="10">
        <v>-1.8241158447950694</v>
      </c>
      <c r="E6148" s="10">
        <v>-1.0378590151420217</v>
      </c>
      <c r="F6148" s="10">
        <v>-1.8241158447950703</v>
      </c>
      <c r="G6148" s="10">
        <v>-1.8241158447950698</v>
      </c>
      <c r="H6148" s="10">
        <v>-1.0378590151420222</v>
      </c>
      <c r="I6148" s="10">
        <v>0.53465464416407216</v>
      </c>
      <c r="J6148" s="10">
        <v>-1.0378590151420224</v>
      </c>
      <c r="K6148" s="10">
        <v>-1.8241158447950701</v>
      </c>
      <c r="L6148" s="10">
        <v>-0.25160218548897512</v>
      </c>
      <c r="M6148" s="10">
        <v>-1.8241158447950694</v>
      </c>
      <c r="N6148" s="10">
        <v>0.53465464416407205</v>
      </c>
      <c r="O6148" s="10">
        <v>-1.0378590151420224</v>
      </c>
      <c r="P6148" s="10">
        <v>0.53465464416407238</v>
      </c>
      <c r="Q6148" s="10">
        <v>0.53465464416407205</v>
      </c>
      <c r="R6148" s="10">
        <v>-1.8241158447950692</v>
      </c>
      <c r="S6148" s="10">
        <v>-1.8241158447950698</v>
      </c>
      <c r="T6148" s="10">
        <v>-1.0378590151420219</v>
      </c>
      <c r="U6148" s="10">
        <v>-0.25160218548897534</v>
      </c>
      <c r="V6148" s="10">
        <v>0.53465464416407249</v>
      </c>
      <c r="W6148" s="10">
        <v>-0.25160218548897523</v>
      </c>
      <c r="X6148" s="10">
        <v>0.53465464416407205</v>
      </c>
      <c r="Y6148" s="10">
        <v>-1.8241158447950703</v>
      </c>
      <c r="Z6148" s="10">
        <v>-1.8241158447950698</v>
      </c>
      <c r="AA6148" s="10">
        <v>-1.0378590151420224</v>
      </c>
      <c r="AB6148" s="10">
        <v>-1.8241158447950692</v>
      </c>
      <c r="AC6148" s="10">
        <v>-1.0378590151420228</v>
      </c>
      <c r="AD6148" s="10">
        <v>0.53465464416407227</v>
      </c>
      <c r="AE6148" s="10">
        <v>0.53465464416407249</v>
      </c>
      <c r="AF6148" s="10">
        <v>-0.25160218548897512</v>
      </c>
      <c r="AG6148" s="10">
        <v>1.3209114738171206</v>
      </c>
      <c r="AH6148" s="10">
        <v>-0.25160218548897517</v>
      </c>
      <c r="AI6148" s="10">
        <v>-0.25160218548897528</v>
      </c>
      <c r="AJ6148" s="10">
        <v>-1.0378590151420228</v>
      </c>
      <c r="AK6148" s="10">
        <v>-1.0378590151420231</v>
      </c>
      <c r="AL6148" s="10">
        <v>-1.0378590151420219</v>
      </c>
      <c r="AM6148" s="10">
        <v>0.75488092286356656</v>
      </c>
      <c r="AN6148" s="10">
        <v>1.4649613689188061</v>
      </c>
    </row>
    <row r="6149" spans="2:40" x14ac:dyDescent="0.25">
      <c r="B6149" s="8" t="s">
        <v>937</v>
      </c>
      <c r="C6149" s="12">
        <v>-0.69410508734448662</v>
      </c>
      <c r="D6149" s="12">
        <v>0.53465464416407182</v>
      </c>
      <c r="E6149" s="12">
        <v>0.5346546441640716</v>
      </c>
      <c r="F6149" s="12">
        <v>1.3209114738171197</v>
      </c>
      <c r="G6149" s="12">
        <v>1.3209114738171197</v>
      </c>
      <c r="H6149" s="12">
        <v>1.320911473817119</v>
      </c>
      <c r="I6149" s="12">
        <v>-0.25160218548897512</v>
      </c>
      <c r="J6149" s="12">
        <v>-0.25160218548897528</v>
      </c>
      <c r="K6149" s="12">
        <v>-0.25160218548897506</v>
      </c>
      <c r="L6149" s="12">
        <v>0.53465464416407216</v>
      </c>
      <c r="M6149" s="12">
        <v>0.53465464416407216</v>
      </c>
      <c r="N6149" s="12">
        <v>1.3209114738171193</v>
      </c>
      <c r="O6149" s="12">
        <v>1.3209114738171197</v>
      </c>
      <c r="P6149" s="12">
        <v>1.3209114738171197</v>
      </c>
      <c r="Q6149" s="12">
        <v>1.3209114738171195</v>
      </c>
      <c r="R6149" s="12">
        <v>1.320911473817119</v>
      </c>
      <c r="S6149" s="12">
        <v>0.53465464416407205</v>
      </c>
      <c r="T6149" s="12">
        <v>1.3209114738171186</v>
      </c>
      <c r="U6149" s="12">
        <v>0.53465464416407271</v>
      </c>
      <c r="V6149" s="12">
        <v>0.53465464416407249</v>
      </c>
      <c r="W6149" s="12">
        <v>0.53465464416407249</v>
      </c>
      <c r="X6149" s="12">
        <v>0.53465464416407205</v>
      </c>
      <c r="Y6149" s="12">
        <v>0.53465464416407227</v>
      </c>
      <c r="Z6149" s="12">
        <v>-1.0378590151420224</v>
      </c>
      <c r="AA6149" s="12">
        <v>0.53465464416407216</v>
      </c>
      <c r="AB6149" s="12">
        <v>0.53465464416407182</v>
      </c>
      <c r="AC6149" s="12">
        <v>1.3209114738171197</v>
      </c>
      <c r="AD6149" s="12">
        <v>0.53465464416407227</v>
      </c>
      <c r="AE6149" s="12">
        <v>0.53465464416407249</v>
      </c>
      <c r="AF6149" s="12">
        <v>0.53465464416407216</v>
      </c>
      <c r="AG6149" s="12">
        <v>1.3209114738171206</v>
      </c>
      <c r="AH6149" s="12">
        <v>1.320911473817119</v>
      </c>
      <c r="AI6149" s="12">
        <v>1.3209114738171206</v>
      </c>
      <c r="AJ6149" s="12">
        <v>1.3209114738171202</v>
      </c>
      <c r="AK6149" s="12">
        <v>1.3209114738171202</v>
      </c>
      <c r="AL6149" s="12">
        <v>1.3209114738171193</v>
      </c>
      <c r="AM6149" s="12">
        <v>-0.55854243046937679</v>
      </c>
      <c r="AN6149" s="12">
        <v>-0.15119769491684468</v>
      </c>
    </row>
    <row r="6150" spans="2:40" x14ac:dyDescent="0.25">
      <c r="B6150" s="8" t="s">
        <v>938</v>
      </c>
      <c r="C6150" s="10">
        <v>-0.9730658458680288</v>
      </c>
      <c r="D6150" s="10">
        <v>-1.0378590151420222</v>
      </c>
      <c r="E6150" s="10">
        <v>-0.25160218548897501</v>
      </c>
      <c r="F6150" s="10">
        <v>-1.0378590151420226</v>
      </c>
      <c r="G6150" s="10">
        <v>-1.8241158447950698</v>
      </c>
      <c r="H6150" s="10">
        <v>-0.25160218548897517</v>
      </c>
      <c r="I6150" s="10">
        <v>0.53465464416407216</v>
      </c>
      <c r="J6150" s="10">
        <v>-0.25160218548897528</v>
      </c>
      <c r="K6150" s="10">
        <v>1.3209114738171199</v>
      </c>
      <c r="L6150" s="10">
        <v>-1.0378590151420222</v>
      </c>
      <c r="M6150" s="10">
        <v>-0.25160218548897501</v>
      </c>
      <c r="N6150" s="10">
        <v>1.3209114738171193</v>
      </c>
      <c r="O6150" s="10">
        <v>0.53465464416407216</v>
      </c>
      <c r="P6150" s="10">
        <v>1.3209114738171197</v>
      </c>
      <c r="Q6150" s="10">
        <v>1.3209114738171195</v>
      </c>
      <c r="R6150" s="10">
        <v>1.320911473817119</v>
      </c>
      <c r="S6150" s="10">
        <v>-1.0378590151420224</v>
      </c>
      <c r="T6150" s="10">
        <v>-0.25160218548897501</v>
      </c>
      <c r="U6150" s="10">
        <v>-1.0378590151420233</v>
      </c>
      <c r="V6150" s="10">
        <v>-0.25160218548897523</v>
      </c>
      <c r="W6150" s="10">
        <v>-1.0378590151420228</v>
      </c>
      <c r="X6150" s="10">
        <v>-1.8241158447950696</v>
      </c>
      <c r="Y6150" s="10">
        <v>-1.0378590151420228</v>
      </c>
      <c r="Z6150" s="10">
        <v>-0.25160218548897528</v>
      </c>
      <c r="AA6150" s="10">
        <v>-1.0378590151420224</v>
      </c>
      <c r="AB6150" s="10">
        <v>0.53465464416407182</v>
      </c>
      <c r="AC6150" s="10">
        <v>-0.25160218548897517</v>
      </c>
      <c r="AD6150" s="10">
        <v>-1.8241158447950709</v>
      </c>
      <c r="AE6150" s="10">
        <v>0.53465464416407249</v>
      </c>
      <c r="AF6150" s="10">
        <v>-0.25160218548897512</v>
      </c>
      <c r="AG6150" s="10">
        <v>-1.0378590151420235</v>
      </c>
      <c r="AH6150" s="10">
        <v>-0.25160218548897517</v>
      </c>
      <c r="AI6150" s="10">
        <v>-0.25160218548897528</v>
      </c>
      <c r="AJ6150" s="10">
        <v>-0.25160218548897523</v>
      </c>
      <c r="AK6150" s="10">
        <v>1.3209114738171202</v>
      </c>
      <c r="AL6150" s="10">
        <v>-0.25160218548897506</v>
      </c>
      <c r="AM6150" s="10">
        <v>0.91148514999842412</v>
      </c>
      <c r="AN6150" s="10">
        <v>0.87543446555061666</v>
      </c>
    </row>
    <row r="6151" spans="2:40" x14ac:dyDescent="0.25">
      <c r="B6151" s="8" t="s">
        <v>939</v>
      </c>
      <c r="C6151" s="12">
        <v>-0.83358546660625776</v>
      </c>
      <c r="D6151" s="12">
        <v>-1.0378590151420222</v>
      </c>
      <c r="E6151" s="12">
        <v>-0.25160218548897501</v>
      </c>
      <c r="F6151" s="12">
        <v>0.53465464416407227</v>
      </c>
      <c r="G6151" s="12">
        <v>-1.0378590151420224</v>
      </c>
      <c r="H6151" s="12">
        <v>-0.25160218548897517</v>
      </c>
      <c r="I6151" s="12">
        <v>-0.25160218548897512</v>
      </c>
      <c r="J6151" s="12">
        <v>1.3209114738171193</v>
      </c>
      <c r="K6151" s="12">
        <v>0.53465464416407238</v>
      </c>
      <c r="L6151" s="12">
        <v>0.53465464416407216</v>
      </c>
      <c r="M6151" s="12">
        <v>0.53465464416407216</v>
      </c>
      <c r="N6151" s="12">
        <v>1.3209114738171193</v>
      </c>
      <c r="O6151" s="12">
        <v>1.3209114738171197</v>
      </c>
      <c r="P6151" s="12">
        <v>1.3209114738171197</v>
      </c>
      <c r="Q6151" s="12">
        <v>1.3209114738171195</v>
      </c>
      <c r="R6151" s="12">
        <v>1.320911473817119</v>
      </c>
      <c r="S6151" s="12">
        <v>-0.25160218548897517</v>
      </c>
      <c r="T6151" s="12">
        <v>0.53465464416407171</v>
      </c>
      <c r="U6151" s="12">
        <v>-0.25160218548897534</v>
      </c>
      <c r="V6151" s="12">
        <v>0.53465464416407249</v>
      </c>
      <c r="W6151" s="12">
        <v>0.53465464416407249</v>
      </c>
      <c r="X6151" s="12">
        <v>1.3209114738171193</v>
      </c>
      <c r="Y6151" s="12">
        <v>0.53465464416407227</v>
      </c>
      <c r="Z6151" s="12">
        <v>-0.25160218548897528</v>
      </c>
      <c r="AA6151" s="12">
        <v>-0.25160218548897517</v>
      </c>
      <c r="AB6151" s="12">
        <v>0.53465464416407182</v>
      </c>
      <c r="AC6151" s="12">
        <v>0.53465464416407238</v>
      </c>
      <c r="AD6151" s="12">
        <v>0.53465464416407227</v>
      </c>
      <c r="AE6151" s="12">
        <v>0.53465464416407249</v>
      </c>
      <c r="AF6151" s="12">
        <v>1.3209114738171193</v>
      </c>
      <c r="AG6151" s="12">
        <v>-0.25160218548897534</v>
      </c>
      <c r="AH6151" s="12">
        <v>-0.25160218548897517</v>
      </c>
      <c r="AI6151" s="12">
        <v>0.5346546441640726</v>
      </c>
      <c r="AJ6151" s="12">
        <v>-1.0378590151420228</v>
      </c>
      <c r="AK6151" s="12">
        <v>-0.25160218548897534</v>
      </c>
      <c r="AL6151" s="12">
        <v>-1.0378590151420219</v>
      </c>
      <c r="AM6151" s="12">
        <v>-0.17700439965888162</v>
      </c>
      <c r="AN6151" s="12">
        <v>-0.34635042702231061</v>
      </c>
    </row>
    <row r="6152" spans="2:40" x14ac:dyDescent="0.25">
      <c r="B6152" s="8" t="s">
        <v>940</v>
      </c>
      <c r="C6152" s="10">
        <v>-0.41514432882094432</v>
      </c>
      <c r="D6152" s="10">
        <v>-1.0378590151420222</v>
      </c>
      <c r="E6152" s="10">
        <v>-0.25160218548897501</v>
      </c>
      <c r="F6152" s="10">
        <v>0.53465464416407227</v>
      </c>
      <c r="G6152" s="10">
        <v>0.53465464416407227</v>
      </c>
      <c r="H6152" s="10">
        <v>-0.25160218548897517</v>
      </c>
      <c r="I6152" s="10">
        <v>0.53465464416407216</v>
      </c>
      <c r="J6152" s="10">
        <v>0.53465464416407193</v>
      </c>
      <c r="K6152" s="10">
        <v>-0.25160218548897506</v>
      </c>
      <c r="L6152" s="10">
        <v>-0.25160218548897512</v>
      </c>
      <c r="M6152" s="10">
        <v>-0.25160218548897501</v>
      </c>
      <c r="N6152" s="10">
        <v>-1.0378590151420224</v>
      </c>
      <c r="O6152" s="10">
        <v>-1.0378590151420224</v>
      </c>
      <c r="P6152" s="10">
        <v>0.53465464416407238</v>
      </c>
      <c r="Q6152" s="10">
        <v>0.53465464416407205</v>
      </c>
      <c r="R6152" s="10">
        <v>-0.25160218548897512</v>
      </c>
      <c r="S6152" s="10">
        <v>-0.25160218548897517</v>
      </c>
      <c r="T6152" s="10">
        <v>-0.25160218548897501</v>
      </c>
      <c r="U6152" s="10">
        <v>-0.25160218548897534</v>
      </c>
      <c r="V6152" s="10">
        <v>-0.25160218548897523</v>
      </c>
      <c r="W6152" s="10">
        <v>1.3209114738171202</v>
      </c>
      <c r="X6152" s="10">
        <v>1.3209114738171193</v>
      </c>
      <c r="Y6152" s="10">
        <v>1.3209114738171197</v>
      </c>
      <c r="Z6152" s="10">
        <v>0.53465464416407193</v>
      </c>
      <c r="AA6152" s="10">
        <v>0.53465464416407216</v>
      </c>
      <c r="AB6152" s="10">
        <v>-0.25160218548897517</v>
      </c>
      <c r="AC6152" s="10">
        <v>-1.0378590151420228</v>
      </c>
      <c r="AD6152" s="10">
        <v>-1.0378590151420231</v>
      </c>
      <c r="AE6152" s="10">
        <v>-1.8241158447950714</v>
      </c>
      <c r="AF6152" s="10">
        <v>-1.8241158447950696</v>
      </c>
      <c r="AG6152" s="10">
        <v>-0.25160218548897534</v>
      </c>
      <c r="AH6152" s="10">
        <v>-1.0378590151420222</v>
      </c>
      <c r="AI6152" s="10">
        <v>-0.25160218548897528</v>
      </c>
      <c r="AJ6152" s="10">
        <v>-1.8241158447950705</v>
      </c>
      <c r="AK6152" s="10">
        <v>0.53465464416407238</v>
      </c>
      <c r="AL6152" s="10">
        <v>-1.0378590151420219</v>
      </c>
      <c r="AM6152" s="10">
        <v>5.0072834427077025E-3</v>
      </c>
      <c r="AN6152" s="10">
        <v>-0.31894991093777858</v>
      </c>
    </row>
    <row r="6153" spans="2:40" x14ac:dyDescent="0.25">
      <c r="B6153" s="8" t="s">
        <v>941</v>
      </c>
      <c r="C6153" s="12">
        <v>-0.55462470808271547</v>
      </c>
      <c r="D6153" s="12">
        <v>0.53465464416407182</v>
      </c>
      <c r="E6153" s="12">
        <v>-0.25160218548897501</v>
      </c>
      <c r="F6153" s="12">
        <v>1.3209114738171197</v>
      </c>
      <c r="G6153" s="12">
        <v>0.53465464416407227</v>
      </c>
      <c r="H6153" s="12">
        <v>-0.25160218548897517</v>
      </c>
      <c r="I6153" s="12">
        <v>-0.25160218548897512</v>
      </c>
      <c r="J6153" s="12">
        <v>0.53465464416407193</v>
      </c>
      <c r="K6153" s="12">
        <v>-0.25160218548897506</v>
      </c>
      <c r="L6153" s="12">
        <v>-0.25160218548897512</v>
      </c>
      <c r="M6153" s="12">
        <v>-1.0378590151420222</v>
      </c>
      <c r="N6153" s="12">
        <v>0.53465464416407205</v>
      </c>
      <c r="O6153" s="12">
        <v>0.53465464416407216</v>
      </c>
      <c r="P6153" s="12">
        <v>-1.0378590151420228</v>
      </c>
      <c r="Q6153" s="12">
        <v>0.53465464416407205</v>
      </c>
      <c r="R6153" s="12">
        <v>0.53465464416407182</v>
      </c>
      <c r="S6153" s="12">
        <v>-1.8241158447950698</v>
      </c>
      <c r="T6153" s="12">
        <v>-1.8241158447950687</v>
      </c>
      <c r="U6153" s="12">
        <v>-1.8241158447950714</v>
      </c>
      <c r="V6153" s="12">
        <v>-1.8241158447950705</v>
      </c>
      <c r="W6153" s="12">
        <v>-1.8241158447950705</v>
      </c>
      <c r="X6153" s="12">
        <v>-1.0378590151420224</v>
      </c>
      <c r="Y6153" s="12">
        <v>-1.8241158447950703</v>
      </c>
      <c r="Z6153" s="12">
        <v>-0.25160218548897528</v>
      </c>
      <c r="AA6153" s="12">
        <v>-0.25160218548897517</v>
      </c>
      <c r="AB6153" s="12">
        <v>-1.0378590151420222</v>
      </c>
      <c r="AC6153" s="12">
        <v>-1.0378590151420228</v>
      </c>
      <c r="AD6153" s="12">
        <v>-0.2516021854889755</v>
      </c>
      <c r="AE6153" s="12">
        <v>-0.2516021854889755</v>
      </c>
      <c r="AF6153" s="12">
        <v>0.53465464416407216</v>
      </c>
      <c r="AG6153" s="12">
        <v>0.53465464416407271</v>
      </c>
      <c r="AH6153" s="12">
        <v>0.53465464416407205</v>
      </c>
      <c r="AI6153" s="12">
        <v>-0.25160218548897528</v>
      </c>
      <c r="AJ6153" s="12">
        <v>1.3209114738171202</v>
      </c>
      <c r="AK6153" s="12">
        <v>-0.25160218548897534</v>
      </c>
      <c r="AL6153" s="12">
        <v>1.3209114738171193</v>
      </c>
      <c r="AM6153" s="12">
        <v>1.2765867325168498</v>
      </c>
      <c r="AN6153" s="12">
        <v>0.61859663187591252</v>
      </c>
    </row>
    <row r="6154" spans="2:40" x14ac:dyDescent="0.25">
      <c r="B6154" s="8" t="s">
        <v>942</v>
      </c>
      <c r="C6154" s="10">
        <v>1.3981006015820807</v>
      </c>
      <c r="D6154" s="10">
        <v>-1.8241158447950694</v>
      </c>
      <c r="E6154" s="10">
        <v>-1.0378590151420217</v>
      </c>
      <c r="F6154" s="10">
        <v>-1.0378590151420226</v>
      </c>
      <c r="G6154" s="10">
        <v>-0.25160218548897512</v>
      </c>
      <c r="H6154" s="10">
        <v>-1.0378590151420222</v>
      </c>
      <c r="I6154" s="10">
        <v>-0.25160218548897512</v>
      </c>
      <c r="J6154" s="10">
        <v>-1.0378590151420224</v>
      </c>
      <c r="K6154" s="10">
        <v>-1.8241158447950701</v>
      </c>
      <c r="L6154" s="10">
        <v>-1.0378590151420222</v>
      </c>
      <c r="M6154" s="10">
        <v>-1.8241158447950694</v>
      </c>
      <c r="N6154" s="10">
        <v>-1.8241158447950698</v>
      </c>
      <c r="O6154" s="10">
        <v>-1.8241158447950698</v>
      </c>
      <c r="P6154" s="10">
        <v>-1.8241158447950703</v>
      </c>
      <c r="Q6154" s="10">
        <v>-1.8241158447950701</v>
      </c>
      <c r="R6154" s="10">
        <v>-1.8241158447950692</v>
      </c>
      <c r="S6154" s="10">
        <v>-1.8241158447950698</v>
      </c>
      <c r="T6154" s="10">
        <v>-1.8241158447950687</v>
      </c>
      <c r="U6154" s="10">
        <v>-1.8241158447950714</v>
      </c>
      <c r="V6154" s="10">
        <v>-1.8241158447950705</v>
      </c>
      <c r="W6154" s="10">
        <v>-1.8241158447950705</v>
      </c>
      <c r="X6154" s="10">
        <v>-1.8241158447950696</v>
      </c>
      <c r="Y6154" s="10">
        <v>-1.8241158447950703</v>
      </c>
      <c r="Z6154" s="10">
        <v>-1.8241158447950698</v>
      </c>
      <c r="AA6154" s="10">
        <v>-1.8241158447950701</v>
      </c>
      <c r="AB6154" s="10">
        <v>-1.8241158447950692</v>
      </c>
      <c r="AC6154" s="10">
        <v>-1.8241158447950703</v>
      </c>
      <c r="AD6154" s="10">
        <v>-1.8241158447950709</v>
      </c>
      <c r="AE6154" s="10">
        <v>-1.0378590151420233</v>
      </c>
      <c r="AF6154" s="10">
        <v>-1.0378590151420224</v>
      </c>
      <c r="AG6154" s="10">
        <v>-1.8241158447950714</v>
      </c>
      <c r="AH6154" s="10">
        <v>-1.8241158447950696</v>
      </c>
      <c r="AI6154" s="10">
        <v>-1.8241158447950709</v>
      </c>
      <c r="AJ6154" s="10">
        <v>-1.8241158447950705</v>
      </c>
      <c r="AK6154" s="10">
        <v>-1.8241158447950707</v>
      </c>
      <c r="AL6154" s="10">
        <v>-1.8241158447950689</v>
      </c>
      <c r="AM6154" s="10">
        <v>-3.1042741142214134</v>
      </c>
      <c r="AN6154" s="10">
        <v>-3.0962372358576289</v>
      </c>
    </row>
    <row r="6155" spans="2:40" x14ac:dyDescent="0.25">
      <c r="B6155" s="8" t="s">
        <v>943</v>
      </c>
      <c r="C6155" s="12">
        <v>0.56121832601145394</v>
      </c>
      <c r="D6155" s="12">
        <v>-0.25160218548897523</v>
      </c>
      <c r="E6155" s="12">
        <v>-0.25160218548897501</v>
      </c>
      <c r="F6155" s="12">
        <v>-0.25160218548897523</v>
      </c>
      <c r="G6155" s="12">
        <v>-0.25160218548897512</v>
      </c>
      <c r="H6155" s="12">
        <v>-1.8241158447950696</v>
      </c>
      <c r="I6155" s="12">
        <v>0.53465464416407216</v>
      </c>
      <c r="J6155" s="12">
        <v>0.53465464416407193</v>
      </c>
      <c r="K6155" s="12">
        <v>1.3209114738171199</v>
      </c>
      <c r="L6155" s="12">
        <v>1.320911473817119</v>
      </c>
      <c r="M6155" s="12">
        <v>1.3209114738171195</v>
      </c>
      <c r="N6155" s="12">
        <v>0.53465464416407205</v>
      </c>
      <c r="O6155" s="12">
        <v>1.3209114738171197</v>
      </c>
      <c r="P6155" s="12">
        <v>0.53465464416407238</v>
      </c>
      <c r="Q6155" s="12">
        <v>0.53465464416407205</v>
      </c>
      <c r="R6155" s="12">
        <v>-1.0378590151420222</v>
      </c>
      <c r="S6155" s="12">
        <v>1.3209114738171193</v>
      </c>
      <c r="T6155" s="12">
        <v>-0.25160218548897501</v>
      </c>
      <c r="U6155" s="12">
        <v>0.53465464416407271</v>
      </c>
      <c r="V6155" s="12">
        <v>-0.25160218548897523</v>
      </c>
      <c r="W6155" s="12">
        <v>1.3209114738171202</v>
      </c>
      <c r="X6155" s="12">
        <v>-0.25160218548897517</v>
      </c>
      <c r="Y6155" s="12">
        <v>-1.0378590151420228</v>
      </c>
      <c r="Z6155" s="12">
        <v>0.53465464416407193</v>
      </c>
      <c r="AA6155" s="12">
        <v>-1.0378590151420224</v>
      </c>
      <c r="AB6155" s="12">
        <v>-0.25160218548897517</v>
      </c>
      <c r="AC6155" s="12">
        <v>-1.0378590151420228</v>
      </c>
      <c r="AD6155" s="12">
        <v>-0.2516021854889755</v>
      </c>
      <c r="AE6155" s="12">
        <v>-0.2516021854889755</v>
      </c>
      <c r="AF6155" s="12">
        <v>0.53465464416407216</v>
      </c>
      <c r="AG6155" s="12">
        <v>-0.25160218548897534</v>
      </c>
      <c r="AH6155" s="12">
        <v>-1.0378590151420222</v>
      </c>
      <c r="AI6155" s="12">
        <v>0.5346546441640726</v>
      </c>
      <c r="AJ6155" s="12">
        <v>-0.25160218548897523</v>
      </c>
      <c r="AK6155" s="12">
        <v>0.53465464416407238</v>
      </c>
      <c r="AL6155" s="12">
        <v>1.3209114738171193</v>
      </c>
      <c r="AM6155" s="12">
        <v>0.41482859135369621</v>
      </c>
      <c r="AN6155" s="12">
        <v>-0.24841955754639011</v>
      </c>
    </row>
    <row r="6156" spans="2:40" x14ac:dyDescent="0.25">
      <c r="B6156" s="8" t="s">
        <v>944</v>
      </c>
      <c r="C6156" s="10">
        <v>0.84017908453499612</v>
      </c>
      <c r="D6156" s="10">
        <v>-0.25160218548897523</v>
      </c>
      <c r="E6156" s="10">
        <v>-1.8241158447950683</v>
      </c>
      <c r="F6156" s="10">
        <v>-1.0378590151420226</v>
      </c>
      <c r="G6156" s="10">
        <v>-1.0378590151420224</v>
      </c>
      <c r="H6156" s="10">
        <v>-1.0378590151420222</v>
      </c>
      <c r="I6156" s="10">
        <v>0.53465464416407216</v>
      </c>
      <c r="J6156" s="10">
        <v>-1.0378590151420224</v>
      </c>
      <c r="K6156" s="10">
        <v>-0.25160218548897506</v>
      </c>
      <c r="L6156" s="10">
        <v>-0.25160218548897512</v>
      </c>
      <c r="M6156" s="10">
        <v>0.53465464416407216</v>
      </c>
      <c r="N6156" s="10">
        <v>-0.25160218548897523</v>
      </c>
      <c r="O6156" s="10">
        <v>-0.25160218548897512</v>
      </c>
      <c r="P6156" s="10">
        <v>-0.25160218548897523</v>
      </c>
      <c r="Q6156" s="10">
        <v>0.53465464416407205</v>
      </c>
      <c r="R6156" s="10">
        <v>-0.25160218548897512</v>
      </c>
      <c r="S6156" s="10">
        <v>0.53465464416407205</v>
      </c>
      <c r="T6156" s="10">
        <v>-1.8241158447950687</v>
      </c>
      <c r="U6156" s="10">
        <v>0.53465464416407271</v>
      </c>
      <c r="V6156" s="10">
        <v>0.53465464416407249</v>
      </c>
      <c r="W6156" s="10">
        <v>-1.0378590151420228</v>
      </c>
      <c r="X6156" s="10">
        <v>0.53465464416407205</v>
      </c>
      <c r="Y6156" s="10">
        <v>1.3209114738171197</v>
      </c>
      <c r="Z6156" s="10">
        <v>0.53465464416407193</v>
      </c>
      <c r="AA6156" s="10">
        <v>0.53465464416407216</v>
      </c>
      <c r="AB6156" s="10">
        <v>-0.25160218548897517</v>
      </c>
      <c r="AC6156" s="10">
        <v>-0.25160218548897517</v>
      </c>
      <c r="AD6156" s="10">
        <v>0.53465464416407227</v>
      </c>
      <c r="AE6156" s="10">
        <v>-0.2516021854889755</v>
      </c>
      <c r="AF6156" s="10">
        <v>0.53465464416407216</v>
      </c>
      <c r="AG6156" s="10">
        <v>-1.0378590151420235</v>
      </c>
      <c r="AH6156" s="10">
        <v>-1.0378590151420222</v>
      </c>
      <c r="AI6156" s="10">
        <v>-1.0378590151420231</v>
      </c>
      <c r="AJ6156" s="10">
        <v>-0.25160218548897523</v>
      </c>
      <c r="AK6156" s="10">
        <v>-0.25160218548897534</v>
      </c>
      <c r="AL6156" s="10">
        <v>-0.25160218548897506</v>
      </c>
      <c r="AM6156" s="10">
        <v>-0.21862476745178194</v>
      </c>
      <c r="AN6156" s="10">
        <v>0.57204486596889637</v>
      </c>
    </row>
    <row r="6157" spans="2:40" x14ac:dyDescent="0.25">
      <c r="B6157" s="8" t="s">
        <v>945</v>
      </c>
      <c r="C6157" s="12">
        <v>-0.41514432882094432</v>
      </c>
      <c r="D6157" s="12">
        <v>1.320911473817119</v>
      </c>
      <c r="E6157" s="12">
        <v>1.3209114738171184</v>
      </c>
      <c r="F6157" s="12">
        <v>1.3209114738171197</v>
      </c>
      <c r="G6157" s="12">
        <v>1.3209114738171197</v>
      </c>
      <c r="H6157" s="12">
        <v>1.320911473817119</v>
      </c>
      <c r="I6157" s="12">
        <v>1.320911473817119</v>
      </c>
      <c r="J6157" s="12">
        <v>1.3209114738171193</v>
      </c>
      <c r="K6157" s="12">
        <v>1.3209114738171199</v>
      </c>
      <c r="L6157" s="12">
        <v>1.320911473817119</v>
      </c>
      <c r="M6157" s="12">
        <v>1.3209114738171195</v>
      </c>
      <c r="N6157" s="12">
        <v>1.3209114738171193</v>
      </c>
      <c r="O6157" s="12">
        <v>1.3209114738171197</v>
      </c>
      <c r="P6157" s="12">
        <v>1.3209114738171197</v>
      </c>
      <c r="Q6157" s="12">
        <v>1.3209114738171195</v>
      </c>
      <c r="R6157" s="12">
        <v>1.320911473817119</v>
      </c>
      <c r="S6157" s="12">
        <v>1.3209114738171193</v>
      </c>
      <c r="T6157" s="12">
        <v>1.3209114738171186</v>
      </c>
      <c r="U6157" s="12">
        <v>1.3209114738171208</v>
      </c>
      <c r="V6157" s="12">
        <v>-0.25160218548897523</v>
      </c>
      <c r="W6157" s="12">
        <v>1.3209114738171202</v>
      </c>
      <c r="X6157" s="12">
        <v>-0.25160218548897517</v>
      </c>
      <c r="Y6157" s="12">
        <v>0.53465464416407227</v>
      </c>
      <c r="Z6157" s="12">
        <v>-1.0378590151420224</v>
      </c>
      <c r="AA6157" s="12">
        <v>-0.25160218548897517</v>
      </c>
      <c r="AB6157" s="12">
        <v>-0.25160218548897517</v>
      </c>
      <c r="AC6157" s="12">
        <v>0.53465464416407238</v>
      </c>
      <c r="AD6157" s="12">
        <v>1.3209114738171202</v>
      </c>
      <c r="AE6157" s="12">
        <v>0.53465464416407249</v>
      </c>
      <c r="AF6157" s="12">
        <v>0.53465464416407216</v>
      </c>
      <c r="AG6157" s="12">
        <v>-0.25160218548897534</v>
      </c>
      <c r="AH6157" s="12">
        <v>1.320911473817119</v>
      </c>
      <c r="AI6157" s="12">
        <v>1.3209114738171206</v>
      </c>
      <c r="AJ6157" s="12">
        <v>1.3209114738171202</v>
      </c>
      <c r="AK6157" s="12">
        <v>0.53465464416407238</v>
      </c>
      <c r="AL6157" s="12">
        <v>1.3209114738171193</v>
      </c>
      <c r="AM6157" s="12">
        <v>-0.49328364924082568</v>
      </c>
      <c r="AN6157" s="12">
        <v>0.16035414596550238</v>
      </c>
    </row>
    <row r="6158" spans="2:40" x14ac:dyDescent="0.25">
      <c r="B6158" s="8" t="s">
        <v>946</v>
      </c>
      <c r="C6158" s="10">
        <v>-0.41514432882094432</v>
      </c>
      <c r="D6158" s="10">
        <v>-1.8241158447950694</v>
      </c>
      <c r="E6158" s="10">
        <v>-1.0378590151420217</v>
      </c>
      <c r="F6158" s="10">
        <v>-1.0378590151420226</v>
      </c>
      <c r="G6158" s="10">
        <v>-1.0378590151420224</v>
      </c>
      <c r="H6158" s="10">
        <v>-1.8241158447950696</v>
      </c>
      <c r="I6158" s="10">
        <v>-1.8241158447950696</v>
      </c>
      <c r="J6158" s="10">
        <v>-1.8241158447950696</v>
      </c>
      <c r="K6158" s="10">
        <v>-1.8241158447950701</v>
      </c>
      <c r="L6158" s="10">
        <v>-1.8241158447950696</v>
      </c>
      <c r="M6158" s="10">
        <v>-1.0378590151420222</v>
      </c>
      <c r="N6158" s="10">
        <v>-1.0378590151420224</v>
      </c>
      <c r="O6158" s="10">
        <v>1.3209114738171197</v>
      </c>
      <c r="P6158" s="10">
        <v>-1.0378590151420228</v>
      </c>
      <c r="Q6158" s="10">
        <v>-0.25160218548897528</v>
      </c>
      <c r="R6158" s="10">
        <v>-0.25160218548897512</v>
      </c>
      <c r="S6158" s="10">
        <v>-1.0378590151420224</v>
      </c>
      <c r="T6158" s="10">
        <v>-0.25160218548897501</v>
      </c>
      <c r="U6158" s="10">
        <v>-1.0378590151420233</v>
      </c>
      <c r="V6158" s="10">
        <v>-1.0378590151420228</v>
      </c>
      <c r="W6158" s="10">
        <v>-1.0378590151420228</v>
      </c>
      <c r="X6158" s="10">
        <v>-1.0378590151420224</v>
      </c>
      <c r="Y6158" s="10">
        <v>-1.0378590151420228</v>
      </c>
      <c r="Z6158" s="10">
        <v>-1.8241158447950698</v>
      </c>
      <c r="AA6158" s="10">
        <v>-1.0378590151420224</v>
      </c>
      <c r="AB6158" s="10">
        <v>-1.0378590151420222</v>
      </c>
      <c r="AC6158" s="10">
        <v>-1.0378590151420228</v>
      </c>
      <c r="AD6158" s="10">
        <v>-1.0378590151420231</v>
      </c>
      <c r="AE6158" s="10">
        <v>-0.2516021854889755</v>
      </c>
      <c r="AF6158" s="10">
        <v>-0.25160218548897512</v>
      </c>
      <c r="AG6158" s="10">
        <v>-0.25160218548897534</v>
      </c>
      <c r="AH6158" s="10">
        <v>-1.0378590151420222</v>
      </c>
      <c r="AI6158" s="10">
        <v>0.5346546441640726</v>
      </c>
      <c r="AJ6158" s="10">
        <v>-1.0378590151420228</v>
      </c>
      <c r="AK6158" s="10">
        <v>-1.0378590151420231</v>
      </c>
      <c r="AL6158" s="10">
        <v>-1.8241158447950689</v>
      </c>
      <c r="AM6158" s="10">
        <v>0.48181671796274461</v>
      </c>
      <c r="AN6158" s="10">
        <v>0.63801400734261138</v>
      </c>
    </row>
    <row r="6159" spans="2:40" x14ac:dyDescent="0.25">
      <c r="B6159" s="8" t="s">
        <v>947</v>
      </c>
      <c r="C6159" s="12">
        <v>1.3981006015820807</v>
      </c>
      <c r="D6159" s="12">
        <v>1.320911473817119</v>
      </c>
      <c r="E6159" s="12">
        <v>0.5346546441640716</v>
      </c>
      <c r="F6159" s="12">
        <v>-0.25160218548897523</v>
      </c>
      <c r="G6159" s="12">
        <v>-0.25160218548897512</v>
      </c>
      <c r="H6159" s="12">
        <v>-1.0378590151420222</v>
      </c>
      <c r="I6159" s="12">
        <v>0.53465464416407216</v>
      </c>
      <c r="J6159" s="12">
        <v>-1.0378590151420224</v>
      </c>
      <c r="K6159" s="12">
        <v>0.53465464416407238</v>
      </c>
      <c r="L6159" s="12">
        <v>1.320911473817119</v>
      </c>
      <c r="M6159" s="12">
        <v>1.3209114738171195</v>
      </c>
      <c r="N6159" s="12">
        <v>1.3209114738171193</v>
      </c>
      <c r="O6159" s="12">
        <v>0.53465464416407216</v>
      </c>
      <c r="P6159" s="12">
        <v>0.53465464416407238</v>
      </c>
      <c r="Q6159" s="12">
        <v>1.3209114738171195</v>
      </c>
      <c r="R6159" s="12">
        <v>0.53465464416407182</v>
      </c>
      <c r="S6159" s="12">
        <v>-0.25160218548897517</v>
      </c>
      <c r="T6159" s="12">
        <v>0.53465464416407171</v>
      </c>
      <c r="U6159" s="12">
        <v>-0.25160218548897534</v>
      </c>
      <c r="V6159" s="12">
        <v>1.3209114738171202</v>
      </c>
      <c r="W6159" s="12">
        <v>-0.25160218548897523</v>
      </c>
      <c r="X6159" s="12">
        <v>0.53465464416407205</v>
      </c>
      <c r="Y6159" s="12">
        <v>-0.25160218548897523</v>
      </c>
      <c r="Z6159" s="12">
        <v>-1.0378590151420224</v>
      </c>
      <c r="AA6159" s="12">
        <v>-1.0378590151420224</v>
      </c>
      <c r="AB6159" s="12">
        <v>0.53465464416407182</v>
      </c>
      <c r="AC6159" s="12">
        <v>1.3209114738171197</v>
      </c>
      <c r="AD6159" s="12">
        <v>0.53465464416407227</v>
      </c>
      <c r="AE6159" s="12">
        <v>0.53465464416407249</v>
      </c>
      <c r="AF6159" s="12">
        <v>0.53465464416407216</v>
      </c>
      <c r="AG6159" s="12">
        <v>-0.25160218548897534</v>
      </c>
      <c r="AH6159" s="12">
        <v>-0.25160218548897517</v>
      </c>
      <c r="AI6159" s="12">
        <v>-0.25160218548897528</v>
      </c>
      <c r="AJ6159" s="12">
        <v>-1.0378590151420228</v>
      </c>
      <c r="AK6159" s="12">
        <v>0.53465464416407238</v>
      </c>
      <c r="AL6159" s="12">
        <v>-0.25160218548897506</v>
      </c>
      <c r="AM6159" s="12">
        <v>0.37171188983514214</v>
      </c>
      <c r="AN6159" s="12">
        <v>-0.41913358522426492</v>
      </c>
    </row>
    <row r="6160" spans="2:40" x14ac:dyDescent="0.25">
      <c r="B6160" s="8" t="s">
        <v>948</v>
      </c>
      <c r="C6160" s="10">
        <v>-0.83358546660625776</v>
      </c>
      <c r="D6160" s="10">
        <v>-1.0378590151420222</v>
      </c>
      <c r="E6160" s="10">
        <v>0.5346546441640716</v>
      </c>
      <c r="F6160" s="10">
        <v>0.53465464416407227</v>
      </c>
      <c r="G6160" s="10">
        <v>-0.25160218548897512</v>
      </c>
      <c r="H6160" s="10">
        <v>-0.25160218548897517</v>
      </c>
      <c r="I6160" s="10">
        <v>-0.25160218548897512</v>
      </c>
      <c r="J6160" s="10">
        <v>-0.25160218548897528</v>
      </c>
      <c r="K6160" s="10">
        <v>-0.25160218548897506</v>
      </c>
      <c r="L6160" s="10">
        <v>-0.25160218548897512</v>
      </c>
      <c r="M6160" s="10">
        <v>-0.25160218548897501</v>
      </c>
      <c r="N6160" s="10">
        <v>0.53465464416407205</v>
      </c>
      <c r="O6160" s="10">
        <v>-1.0378590151420224</v>
      </c>
      <c r="P6160" s="10">
        <v>-0.25160218548897523</v>
      </c>
      <c r="Q6160" s="10">
        <v>0.53465464416407205</v>
      </c>
      <c r="R6160" s="10">
        <v>-0.25160218548897512</v>
      </c>
      <c r="S6160" s="10">
        <v>0.53465464416407205</v>
      </c>
      <c r="T6160" s="10">
        <v>1.3209114738171186</v>
      </c>
      <c r="U6160" s="10">
        <v>-0.25160218548897534</v>
      </c>
      <c r="V6160" s="10">
        <v>0.53465464416407249</v>
      </c>
      <c r="W6160" s="10">
        <v>1.3209114738171202</v>
      </c>
      <c r="X6160" s="10">
        <v>1.3209114738171193</v>
      </c>
      <c r="Y6160" s="10">
        <v>0.53465464416407227</v>
      </c>
      <c r="Z6160" s="10">
        <v>1.3209114738171193</v>
      </c>
      <c r="AA6160" s="10">
        <v>1.3209114738171195</v>
      </c>
      <c r="AB6160" s="10">
        <v>0.53465464416407182</v>
      </c>
      <c r="AC6160" s="10">
        <v>-0.25160218548897517</v>
      </c>
      <c r="AD6160" s="10">
        <v>-0.2516021854889755</v>
      </c>
      <c r="AE6160" s="10">
        <v>-1.0378590151420233</v>
      </c>
      <c r="AF6160" s="10">
        <v>-1.8241158447950696</v>
      </c>
      <c r="AG6160" s="10">
        <v>-0.25160218548897534</v>
      </c>
      <c r="AH6160" s="10">
        <v>-1.0378590151420222</v>
      </c>
      <c r="AI6160" s="10">
        <v>0.5346546441640726</v>
      </c>
      <c r="AJ6160" s="10">
        <v>-0.25160218548897523</v>
      </c>
      <c r="AK6160" s="10">
        <v>0.53465464416407238</v>
      </c>
      <c r="AL6160" s="10">
        <v>-1.8241158447950689</v>
      </c>
      <c r="AM6160" s="10">
        <v>-0.66935141118850372</v>
      </c>
      <c r="AN6160" s="10">
        <v>-1.0025218932898121</v>
      </c>
    </row>
    <row r="6161" spans="2:40" x14ac:dyDescent="0.25">
      <c r="B6161" s="8" t="s">
        <v>949</v>
      </c>
      <c r="C6161" s="12">
        <v>0.42173794674968262</v>
      </c>
      <c r="D6161" s="12">
        <v>-1.0378590151420222</v>
      </c>
      <c r="E6161" s="12">
        <v>-1.8241158447950683</v>
      </c>
      <c r="F6161" s="12">
        <v>-1.0378590151420226</v>
      </c>
      <c r="G6161" s="12">
        <v>-1.0378590151420224</v>
      </c>
      <c r="H6161" s="12">
        <v>-1.8241158447950696</v>
      </c>
      <c r="I6161" s="12">
        <v>-1.8241158447950696</v>
      </c>
      <c r="J6161" s="12">
        <v>-1.8241158447950696</v>
      </c>
      <c r="K6161" s="12">
        <v>-1.8241158447950701</v>
      </c>
      <c r="L6161" s="12">
        <v>-1.0378590151420222</v>
      </c>
      <c r="M6161" s="12">
        <v>-1.8241158447950694</v>
      </c>
      <c r="N6161" s="12">
        <v>-1.8241158447950698</v>
      </c>
      <c r="O6161" s="12">
        <v>-1.0378590151420224</v>
      </c>
      <c r="P6161" s="12">
        <v>-1.0378590151420228</v>
      </c>
      <c r="Q6161" s="12">
        <v>-1.8241158447950701</v>
      </c>
      <c r="R6161" s="12">
        <v>-1.0378590151420222</v>
      </c>
      <c r="S6161" s="12">
        <v>-1.0378590151420224</v>
      </c>
      <c r="T6161" s="12">
        <v>-1.8241158447950687</v>
      </c>
      <c r="U6161" s="12">
        <v>-0.25160218548897534</v>
      </c>
      <c r="V6161" s="12">
        <v>-1.0378590151420228</v>
      </c>
      <c r="W6161" s="12">
        <v>-0.25160218548897523</v>
      </c>
      <c r="X6161" s="12">
        <v>-1.8241158447950696</v>
      </c>
      <c r="Y6161" s="12">
        <v>-1.0378590151420228</v>
      </c>
      <c r="Z6161" s="12">
        <v>-1.0378590151420224</v>
      </c>
      <c r="AA6161" s="12">
        <v>-1.0378590151420224</v>
      </c>
      <c r="AB6161" s="12">
        <v>-1.0378590151420222</v>
      </c>
      <c r="AC6161" s="12">
        <v>-1.8241158447950703</v>
      </c>
      <c r="AD6161" s="12">
        <v>-0.2516021854889755</v>
      </c>
      <c r="AE6161" s="12">
        <v>-1.0378590151420233</v>
      </c>
      <c r="AF6161" s="12">
        <v>-1.0378590151420224</v>
      </c>
      <c r="AG6161" s="12">
        <v>-1.8241158447950714</v>
      </c>
      <c r="AH6161" s="12">
        <v>-1.8241158447950696</v>
      </c>
      <c r="AI6161" s="12">
        <v>-1.8241158447950709</v>
      </c>
      <c r="AJ6161" s="12">
        <v>-1.0378590151420228</v>
      </c>
      <c r="AK6161" s="12">
        <v>-1.8241158447950707</v>
      </c>
      <c r="AL6161" s="12">
        <v>-0.25160218548897506</v>
      </c>
      <c r="AM6161" s="12">
        <v>-0.42545299248585972</v>
      </c>
      <c r="AN6161" s="12">
        <v>-0.58744545069928911</v>
      </c>
    </row>
    <row r="6162" spans="2:40" x14ac:dyDescent="0.25">
      <c r="B6162" s="8" t="s">
        <v>950</v>
      </c>
      <c r="C6162" s="10">
        <v>1.9560221186291653</v>
      </c>
      <c r="D6162" s="10">
        <v>-0.25160218548897523</v>
      </c>
      <c r="E6162" s="10">
        <v>-0.25160218548897501</v>
      </c>
      <c r="F6162" s="10">
        <v>1.3209114738171197</v>
      </c>
      <c r="G6162" s="10">
        <v>-1.8241158447950698</v>
      </c>
      <c r="H6162" s="10">
        <v>0.53465464416407205</v>
      </c>
      <c r="I6162" s="10">
        <v>-1.0378590151420222</v>
      </c>
      <c r="J6162" s="10">
        <v>-1.8241158447950696</v>
      </c>
      <c r="K6162" s="10">
        <v>-0.25160218548897506</v>
      </c>
      <c r="L6162" s="10">
        <v>-0.25160218548897512</v>
      </c>
      <c r="M6162" s="10">
        <v>-0.25160218548897501</v>
      </c>
      <c r="N6162" s="10">
        <v>1.3209114738171193</v>
      </c>
      <c r="O6162" s="10">
        <v>-0.25160218548897512</v>
      </c>
      <c r="P6162" s="10">
        <v>0.53465464416407238</v>
      </c>
      <c r="Q6162" s="10">
        <v>-0.25160218548897528</v>
      </c>
      <c r="R6162" s="10">
        <v>0.53465464416407182</v>
      </c>
      <c r="S6162" s="10">
        <v>-1.0378590151420224</v>
      </c>
      <c r="T6162" s="10">
        <v>-1.0378590151420219</v>
      </c>
      <c r="U6162" s="10">
        <v>0.53465464416407271</v>
      </c>
      <c r="V6162" s="10">
        <v>-1.8241158447950705</v>
      </c>
      <c r="W6162" s="10">
        <v>-0.25160218548897523</v>
      </c>
      <c r="X6162" s="10">
        <v>0.53465464416407205</v>
      </c>
      <c r="Y6162" s="10">
        <v>-0.25160218548897523</v>
      </c>
      <c r="Z6162" s="10">
        <v>-0.25160218548897528</v>
      </c>
      <c r="AA6162" s="10">
        <v>-0.25160218548897517</v>
      </c>
      <c r="AB6162" s="10">
        <v>-1.0378590151420222</v>
      </c>
      <c r="AC6162" s="10">
        <v>0.53465464416407238</v>
      </c>
      <c r="AD6162" s="10">
        <v>1.3209114738171202</v>
      </c>
      <c r="AE6162" s="10">
        <v>0.53465464416407249</v>
      </c>
      <c r="AF6162" s="10">
        <v>1.3209114738171193</v>
      </c>
      <c r="AG6162" s="10">
        <v>0.53465464416407271</v>
      </c>
      <c r="AH6162" s="10">
        <v>-0.25160218548897517</v>
      </c>
      <c r="AI6162" s="10">
        <v>0.5346546441640726</v>
      </c>
      <c r="AJ6162" s="10">
        <v>0.53465464416407249</v>
      </c>
      <c r="AK6162" s="10">
        <v>0.53465464416407238</v>
      </c>
      <c r="AL6162" s="10">
        <v>-0.25160218548897506</v>
      </c>
      <c r="AM6162" s="10">
        <v>-1.6770557065195981</v>
      </c>
      <c r="AN6162" s="10">
        <v>-0.58897413687641609</v>
      </c>
    </row>
    <row r="6163" spans="2:40" x14ac:dyDescent="0.25">
      <c r="B6163" s="8" t="s">
        <v>951</v>
      </c>
      <c r="C6163" s="12">
        <v>0.28225756748791148</v>
      </c>
      <c r="D6163" s="12">
        <v>-1.0378590151420222</v>
      </c>
      <c r="E6163" s="12">
        <v>-1.0378590151420217</v>
      </c>
      <c r="F6163" s="12">
        <v>-0.25160218548897523</v>
      </c>
      <c r="G6163" s="12">
        <v>-0.25160218548897512</v>
      </c>
      <c r="H6163" s="12">
        <v>-0.25160218548897517</v>
      </c>
      <c r="I6163" s="12">
        <v>0.53465464416407216</v>
      </c>
      <c r="J6163" s="12">
        <v>0.53465464416407193</v>
      </c>
      <c r="K6163" s="12">
        <v>-1.0378590151420226</v>
      </c>
      <c r="L6163" s="12">
        <v>-0.25160218548897512</v>
      </c>
      <c r="M6163" s="12">
        <v>-0.25160218548897501</v>
      </c>
      <c r="N6163" s="12">
        <v>-0.25160218548897523</v>
      </c>
      <c r="O6163" s="12">
        <v>-1.0378590151420224</v>
      </c>
      <c r="P6163" s="12">
        <v>1.3209114738171197</v>
      </c>
      <c r="Q6163" s="12">
        <v>-0.25160218548897528</v>
      </c>
      <c r="R6163" s="12">
        <v>-1.8241158447950692</v>
      </c>
      <c r="S6163" s="12">
        <v>0.53465464416407205</v>
      </c>
      <c r="T6163" s="12">
        <v>-0.25160218548897501</v>
      </c>
      <c r="U6163" s="12">
        <v>0.53465464416407271</v>
      </c>
      <c r="V6163" s="12">
        <v>0.53465464416407249</v>
      </c>
      <c r="W6163" s="12">
        <v>-0.25160218548897523</v>
      </c>
      <c r="X6163" s="12">
        <v>1.3209114738171193</v>
      </c>
      <c r="Y6163" s="12">
        <v>-1.0378590151420228</v>
      </c>
      <c r="Z6163" s="12">
        <v>0.53465464416407193</v>
      </c>
      <c r="AA6163" s="12">
        <v>-0.25160218548897517</v>
      </c>
      <c r="AB6163" s="12">
        <v>0.53465464416407182</v>
      </c>
      <c r="AC6163" s="12">
        <v>-1.8241158447950703</v>
      </c>
      <c r="AD6163" s="12">
        <v>-0.2516021854889755</v>
      </c>
      <c r="AE6163" s="12">
        <v>-1.0378590151420233</v>
      </c>
      <c r="AF6163" s="12">
        <v>-1.0378590151420224</v>
      </c>
      <c r="AG6163" s="12">
        <v>-1.0378590151420235</v>
      </c>
      <c r="AH6163" s="12">
        <v>1.320911473817119</v>
      </c>
      <c r="AI6163" s="12">
        <v>-0.25160218548897528</v>
      </c>
      <c r="AJ6163" s="12">
        <v>0.53465464416407249</v>
      </c>
      <c r="AK6163" s="12">
        <v>0.53465464416407238</v>
      </c>
      <c r="AL6163" s="12">
        <v>0.53465464416407205</v>
      </c>
      <c r="AM6163" s="12">
        <v>0.11029268765745741</v>
      </c>
      <c r="AN6163" s="12">
        <v>0.10471601224908907</v>
      </c>
    </row>
    <row r="6164" spans="2:40" x14ac:dyDescent="0.25">
      <c r="B6164" s="8" t="s">
        <v>952</v>
      </c>
      <c r="C6164" s="10">
        <v>1.3981006015820807</v>
      </c>
      <c r="D6164" s="10">
        <v>-0.25160218548897523</v>
      </c>
      <c r="E6164" s="10">
        <v>-1.0378590151420217</v>
      </c>
      <c r="F6164" s="10">
        <v>-0.25160218548897523</v>
      </c>
      <c r="G6164" s="10">
        <v>-0.25160218548897512</v>
      </c>
      <c r="H6164" s="10">
        <v>0.53465464416407205</v>
      </c>
      <c r="I6164" s="10">
        <v>-0.25160218548897512</v>
      </c>
      <c r="J6164" s="10">
        <v>0.53465464416407193</v>
      </c>
      <c r="K6164" s="10">
        <v>1.3209114738171199</v>
      </c>
      <c r="L6164" s="10">
        <v>-0.25160218548897512</v>
      </c>
      <c r="M6164" s="10">
        <v>0.53465464416407216</v>
      </c>
      <c r="N6164" s="10">
        <v>0.53465464416407205</v>
      </c>
      <c r="O6164" s="10">
        <v>-0.25160218548897512</v>
      </c>
      <c r="P6164" s="10">
        <v>1.3209114738171197</v>
      </c>
      <c r="Q6164" s="10">
        <v>0.53465464416407205</v>
      </c>
      <c r="R6164" s="10">
        <v>1.320911473817119</v>
      </c>
      <c r="S6164" s="10">
        <v>0.53465464416407205</v>
      </c>
      <c r="T6164" s="10">
        <v>-0.25160218548897501</v>
      </c>
      <c r="U6164" s="10">
        <v>1.3209114738171208</v>
      </c>
      <c r="V6164" s="10">
        <v>-1.0378590151420228</v>
      </c>
      <c r="W6164" s="10">
        <v>0.53465464416407249</v>
      </c>
      <c r="X6164" s="10">
        <v>-1.8241158447950696</v>
      </c>
      <c r="Y6164" s="10">
        <v>-1.8241158447950703</v>
      </c>
      <c r="Z6164" s="10">
        <v>-1.0378590151420224</v>
      </c>
      <c r="AA6164" s="10">
        <v>-1.8241158447950701</v>
      </c>
      <c r="AB6164" s="10">
        <v>-1.0378590151420222</v>
      </c>
      <c r="AC6164" s="10">
        <v>0.53465464416407238</v>
      </c>
      <c r="AD6164" s="10">
        <v>0.53465464416407227</v>
      </c>
      <c r="AE6164" s="10">
        <v>1.3209114738171206</v>
      </c>
      <c r="AF6164" s="10">
        <v>-0.25160218548897512</v>
      </c>
      <c r="AG6164" s="10">
        <v>0.53465464416407271</v>
      </c>
      <c r="AH6164" s="10">
        <v>-1.8241158447950696</v>
      </c>
      <c r="AI6164" s="10">
        <v>-1.8241158447950709</v>
      </c>
      <c r="AJ6164" s="10">
        <v>-1.8241158447950705</v>
      </c>
      <c r="AK6164" s="10">
        <v>-1.0378590151420231</v>
      </c>
      <c r="AL6164" s="10">
        <v>-0.25160218548897506</v>
      </c>
      <c r="AM6164" s="10">
        <v>0.45519156327415666</v>
      </c>
      <c r="AN6164" s="10">
        <v>-2.5465893858776023</v>
      </c>
    </row>
    <row r="6165" spans="2:40" x14ac:dyDescent="0.25">
      <c r="B6165" s="8" t="s">
        <v>953</v>
      </c>
      <c r="C6165" s="12">
        <v>1.5375809808438516</v>
      </c>
      <c r="D6165" s="12">
        <v>1.320911473817119</v>
      </c>
      <c r="E6165" s="12">
        <v>-0.25160218548897501</v>
      </c>
      <c r="F6165" s="12">
        <v>0.53465464416407227</v>
      </c>
      <c r="G6165" s="12">
        <v>1.3209114738171197</v>
      </c>
      <c r="H6165" s="12">
        <v>0.53465464416407205</v>
      </c>
      <c r="I6165" s="12">
        <v>0.53465464416407216</v>
      </c>
      <c r="J6165" s="12">
        <v>-0.25160218548897528</v>
      </c>
      <c r="K6165" s="12">
        <v>-0.25160218548897506</v>
      </c>
      <c r="L6165" s="12">
        <v>0.53465464416407216</v>
      </c>
      <c r="M6165" s="12">
        <v>-0.25160218548897501</v>
      </c>
      <c r="N6165" s="12">
        <v>-1.8241158447950698</v>
      </c>
      <c r="O6165" s="12">
        <v>-1.0378590151420224</v>
      </c>
      <c r="P6165" s="12">
        <v>-1.0378590151420228</v>
      </c>
      <c r="Q6165" s="12">
        <v>1.3209114738171195</v>
      </c>
      <c r="R6165" s="12">
        <v>0.53465464416407182</v>
      </c>
      <c r="S6165" s="12">
        <v>-0.25160218548897517</v>
      </c>
      <c r="T6165" s="12">
        <v>0.53465464416407171</v>
      </c>
      <c r="U6165" s="12">
        <v>-0.25160218548897534</v>
      </c>
      <c r="V6165" s="12">
        <v>-0.25160218548897523</v>
      </c>
      <c r="W6165" s="12">
        <v>-0.25160218548897523</v>
      </c>
      <c r="X6165" s="12">
        <v>1.3209114738171193</v>
      </c>
      <c r="Y6165" s="12">
        <v>0.53465464416407227</v>
      </c>
      <c r="Z6165" s="12">
        <v>1.3209114738171193</v>
      </c>
      <c r="AA6165" s="12">
        <v>1.3209114738171195</v>
      </c>
      <c r="AB6165" s="12">
        <v>-0.25160218548897517</v>
      </c>
      <c r="AC6165" s="12">
        <v>-1.8241158447950703</v>
      </c>
      <c r="AD6165" s="12">
        <v>-1.0378590151420231</v>
      </c>
      <c r="AE6165" s="12">
        <v>-1.8241158447950714</v>
      </c>
      <c r="AF6165" s="12">
        <v>-1.8241158447950696</v>
      </c>
      <c r="AG6165" s="12">
        <v>-1.0378590151420235</v>
      </c>
      <c r="AH6165" s="12">
        <v>-0.25160218548897517</v>
      </c>
      <c r="AI6165" s="12">
        <v>-1.8241158447950709</v>
      </c>
      <c r="AJ6165" s="12">
        <v>-1.8241158447950705</v>
      </c>
      <c r="AK6165" s="12">
        <v>-1.0378590151420231</v>
      </c>
      <c r="AL6165" s="12">
        <v>-1.0378590151420219</v>
      </c>
      <c r="AM6165" s="12">
        <v>-0.14569312408846241</v>
      </c>
      <c r="AN6165" s="12">
        <v>1.6290465905974663</v>
      </c>
    </row>
    <row r="6166" spans="2:40" x14ac:dyDescent="0.25">
      <c r="B6166" s="8" t="s">
        <v>954</v>
      </c>
      <c r="C6166" s="10">
        <v>-1.5309873629151136</v>
      </c>
      <c r="D6166" s="10">
        <v>-1.0378590151420222</v>
      </c>
      <c r="E6166" s="10">
        <v>-1.0378590151420217</v>
      </c>
      <c r="F6166" s="10">
        <v>-1.0378590151420226</v>
      </c>
      <c r="G6166" s="10">
        <v>-0.25160218548897512</v>
      </c>
      <c r="H6166" s="10">
        <v>-1.8241158447950696</v>
      </c>
      <c r="I6166" s="10">
        <v>-1.0378590151420222</v>
      </c>
      <c r="J6166" s="10">
        <v>0.53465464416407193</v>
      </c>
      <c r="K6166" s="10">
        <v>0.53465464416407238</v>
      </c>
      <c r="L6166" s="10">
        <v>0.53465464416407216</v>
      </c>
      <c r="M6166" s="10">
        <v>0.53465464416407216</v>
      </c>
      <c r="N6166" s="10">
        <v>-1.8241158447950698</v>
      </c>
      <c r="O6166" s="10">
        <v>-1.8241158447950698</v>
      </c>
      <c r="P6166" s="10">
        <v>-0.25160218548897523</v>
      </c>
      <c r="Q6166" s="10">
        <v>-0.25160218548897528</v>
      </c>
      <c r="R6166" s="10">
        <v>-1.8241158447950692</v>
      </c>
      <c r="S6166" s="10">
        <v>-1.0378590151420224</v>
      </c>
      <c r="T6166" s="10">
        <v>-1.8241158447950687</v>
      </c>
      <c r="U6166" s="10">
        <v>-0.25160218548897534</v>
      </c>
      <c r="V6166" s="10">
        <v>-0.25160218548897523</v>
      </c>
      <c r="W6166" s="10">
        <v>0.53465464416407249</v>
      </c>
      <c r="X6166" s="10">
        <v>-1.0378590151420224</v>
      </c>
      <c r="Y6166" s="10">
        <v>-1.0378590151420228</v>
      </c>
      <c r="Z6166" s="10">
        <v>-0.25160218548897528</v>
      </c>
      <c r="AA6166" s="10">
        <v>-0.25160218548897517</v>
      </c>
      <c r="AB6166" s="10">
        <v>-0.25160218548897517</v>
      </c>
      <c r="AC6166" s="10">
        <v>-1.8241158447950703</v>
      </c>
      <c r="AD6166" s="10">
        <v>-1.8241158447950709</v>
      </c>
      <c r="AE6166" s="10">
        <v>-1.8241158447950714</v>
      </c>
      <c r="AF6166" s="10">
        <v>-1.8241158447950696</v>
      </c>
      <c r="AG6166" s="10">
        <v>-1.0378590151420235</v>
      </c>
      <c r="AH6166" s="10">
        <v>-1.8241158447950696</v>
      </c>
      <c r="AI6166" s="10">
        <v>-1.0378590151420231</v>
      </c>
      <c r="AJ6166" s="10">
        <v>-1.0378590151420228</v>
      </c>
      <c r="AK6166" s="10">
        <v>-1.0378590151420231</v>
      </c>
      <c r="AL6166" s="10">
        <v>-1.8241158447950689</v>
      </c>
      <c r="AM6166" s="10">
        <v>1.132399512781439</v>
      </c>
      <c r="AN6166" s="10">
        <v>1.0736970563156105</v>
      </c>
    </row>
    <row r="6167" spans="2:40" x14ac:dyDescent="0.25">
      <c r="B6167" s="8" t="s">
        <v>955</v>
      </c>
      <c r="C6167" s="12">
        <v>-0.27566394955917317</v>
      </c>
      <c r="D6167" s="12">
        <v>1.320911473817119</v>
      </c>
      <c r="E6167" s="12">
        <v>1.3209114738171184</v>
      </c>
      <c r="F6167" s="12">
        <v>1.3209114738171197</v>
      </c>
      <c r="G6167" s="12">
        <v>1.3209114738171197</v>
      </c>
      <c r="H6167" s="12">
        <v>1.320911473817119</v>
      </c>
      <c r="I6167" s="12">
        <v>0.53465464416407216</v>
      </c>
      <c r="J6167" s="12">
        <v>-1.0378590151420224</v>
      </c>
      <c r="K6167" s="12">
        <v>-1.0378590151420226</v>
      </c>
      <c r="L6167" s="12">
        <v>0.53465464416407216</v>
      </c>
      <c r="M6167" s="12">
        <v>-1.0378590151420222</v>
      </c>
      <c r="N6167" s="12">
        <v>0.53465464416407205</v>
      </c>
      <c r="O6167" s="12">
        <v>1.3209114738171197</v>
      </c>
      <c r="P6167" s="12">
        <v>0.53465464416407238</v>
      </c>
      <c r="Q6167" s="12">
        <v>1.3209114738171195</v>
      </c>
      <c r="R6167" s="12">
        <v>1.320911473817119</v>
      </c>
      <c r="S6167" s="12">
        <v>0.53465464416407205</v>
      </c>
      <c r="T6167" s="12">
        <v>0.53465464416407171</v>
      </c>
      <c r="U6167" s="12">
        <v>0.53465464416407271</v>
      </c>
      <c r="V6167" s="12">
        <v>0.53465464416407249</v>
      </c>
      <c r="W6167" s="12">
        <v>1.3209114738171202</v>
      </c>
      <c r="X6167" s="12">
        <v>1.3209114738171193</v>
      </c>
      <c r="Y6167" s="12">
        <v>1.3209114738171197</v>
      </c>
      <c r="Z6167" s="12">
        <v>1.3209114738171193</v>
      </c>
      <c r="AA6167" s="12">
        <v>1.3209114738171195</v>
      </c>
      <c r="AB6167" s="12">
        <v>0.53465464416407182</v>
      </c>
      <c r="AC6167" s="12">
        <v>-0.25160218548897517</v>
      </c>
      <c r="AD6167" s="12">
        <v>0.53465464416407227</v>
      </c>
      <c r="AE6167" s="12">
        <v>0.53465464416407249</v>
      </c>
      <c r="AF6167" s="12">
        <v>0.53465464416407216</v>
      </c>
      <c r="AG6167" s="12">
        <v>0.53465464416407271</v>
      </c>
      <c r="AH6167" s="12">
        <v>0.53465464416407205</v>
      </c>
      <c r="AI6167" s="12">
        <v>1.3209114738171206</v>
      </c>
      <c r="AJ6167" s="12">
        <v>-0.25160218548897523</v>
      </c>
      <c r="AK6167" s="12">
        <v>0.53465464416407238</v>
      </c>
      <c r="AL6167" s="12">
        <v>0.53465464416407205</v>
      </c>
      <c r="AM6167" s="12">
        <v>-0.20067409015702628</v>
      </c>
      <c r="AN6167" s="12">
        <v>-0.36459234552127401</v>
      </c>
    </row>
    <row r="6168" spans="2:40" x14ac:dyDescent="0.25">
      <c r="B6168" s="8" t="s">
        <v>956</v>
      </c>
      <c r="C6168" s="10">
        <v>-0.27566394955917317</v>
      </c>
      <c r="D6168" s="10">
        <v>-1.0378590151420222</v>
      </c>
      <c r="E6168" s="10">
        <v>-1.0378590151420217</v>
      </c>
      <c r="F6168" s="10">
        <v>-1.8241158447950703</v>
      </c>
      <c r="G6168" s="10">
        <v>-1.0378590151420224</v>
      </c>
      <c r="H6168" s="10">
        <v>-0.25160218548897517</v>
      </c>
      <c r="I6168" s="10">
        <v>0.53465464416407216</v>
      </c>
      <c r="J6168" s="10">
        <v>-1.8241158447950696</v>
      </c>
      <c r="K6168" s="10">
        <v>-0.25160218548897506</v>
      </c>
      <c r="L6168" s="10">
        <v>-1.0378590151420222</v>
      </c>
      <c r="M6168" s="10">
        <v>-0.25160218548897501</v>
      </c>
      <c r="N6168" s="10">
        <v>-1.0378590151420224</v>
      </c>
      <c r="O6168" s="10">
        <v>-0.25160218548897512</v>
      </c>
      <c r="P6168" s="10">
        <v>1.3209114738171197</v>
      </c>
      <c r="Q6168" s="10">
        <v>0.53465464416407205</v>
      </c>
      <c r="R6168" s="10">
        <v>0.53465464416407182</v>
      </c>
      <c r="S6168" s="10">
        <v>-1.0378590151420224</v>
      </c>
      <c r="T6168" s="10">
        <v>-0.25160218548897501</v>
      </c>
      <c r="U6168" s="10">
        <v>-0.25160218548897534</v>
      </c>
      <c r="V6168" s="10">
        <v>0.53465464416407249</v>
      </c>
      <c r="W6168" s="10">
        <v>-1.8241158447950705</v>
      </c>
      <c r="X6168" s="10">
        <v>0.53465464416407205</v>
      </c>
      <c r="Y6168" s="10">
        <v>1.3209114738171197</v>
      </c>
      <c r="Z6168" s="10">
        <v>-0.25160218548897528</v>
      </c>
      <c r="AA6168" s="10">
        <v>1.3209114738171195</v>
      </c>
      <c r="AB6168" s="10">
        <v>1.320911473817119</v>
      </c>
      <c r="AC6168" s="10">
        <v>0.53465464416407238</v>
      </c>
      <c r="AD6168" s="10">
        <v>-0.2516021854889755</v>
      </c>
      <c r="AE6168" s="10">
        <v>-0.2516021854889755</v>
      </c>
      <c r="AF6168" s="10">
        <v>0.53465464416407216</v>
      </c>
      <c r="AG6168" s="10">
        <v>-0.25160218548897534</v>
      </c>
      <c r="AH6168" s="10">
        <v>-0.25160218548897517</v>
      </c>
      <c r="AI6168" s="10">
        <v>-0.25160218548897528</v>
      </c>
      <c r="AJ6168" s="10">
        <v>0.53465464416407249</v>
      </c>
      <c r="AK6168" s="10">
        <v>-0.25160218548897534</v>
      </c>
      <c r="AL6168" s="10">
        <v>1.3209114738171193</v>
      </c>
      <c r="AM6168" s="10">
        <v>0.22933764259202702</v>
      </c>
      <c r="AN6168" s="10">
        <v>-0.25710301943114905</v>
      </c>
    </row>
    <row r="6169" spans="2:40" x14ac:dyDescent="0.25">
      <c r="B6169" s="8" t="s">
        <v>957</v>
      </c>
      <c r="C6169" s="12">
        <v>-0.136183570297402</v>
      </c>
      <c r="D6169" s="12">
        <v>0.53465464416407182</v>
      </c>
      <c r="E6169" s="12">
        <v>-1.0378590151420217</v>
      </c>
      <c r="F6169" s="12">
        <v>-1.0378590151420226</v>
      </c>
      <c r="G6169" s="12">
        <v>-1.0378590151420224</v>
      </c>
      <c r="H6169" s="12">
        <v>-0.25160218548897517</v>
      </c>
      <c r="I6169" s="12">
        <v>-0.25160218548897512</v>
      </c>
      <c r="J6169" s="12">
        <v>-1.8241158447950696</v>
      </c>
      <c r="K6169" s="12">
        <v>-0.25160218548897506</v>
      </c>
      <c r="L6169" s="12">
        <v>-0.25160218548897512</v>
      </c>
      <c r="M6169" s="12">
        <v>-1.0378590151420222</v>
      </c>
      <c r="N6169" s="12">
        <v>-0.25160218548897523</v>
      </c>
      <c r="O6169" s="12">
        <v>-0.25160218548897512</v>
      </c>
      <c r="P6169" s="12">
        <v>1.3209114738171197</v>
      </c>
      <c r="Q6169" s="12">
        <v>1.3209114738171195</v>
      </c>
      <c r="R6169" s="12">
        <v>1.320911473817119</v>
      </c>
      <c r="S6169" s="12">
        <v>-1.0378590151420224</v>
      </c>
      <c r="T6169" s="12">
        <v>0.53465464416407171</v>
      </c>
      <c r="U6169" s="12">
        <v>-0.25160218548897534</v>
      </c>
      <c r="V6169" s="12">
        <v>1.3209114738171202</v>
      </c>
      <c r="W6169" s="12">
        <v>-0.25160218548897523</v>
      </c>
      <c r="X6169" s="12">
        <v>1.3209114738171193</v>
      </c>
      <c r="Y6169" s="12">
        <v>-0.25160218548897523</v>
      </c>
      <c r="Z6169" s="12">
        <v>-0.25160218548897528</v>
      </c>
      <c r="AA6169" s="12">
        <v>0.53465464416407216</v>
      </c>
      <c r="AB6169" s="12">
        <v>0.53465464416407182</v>
      </c>
      <c r="AC6169" s="12">
        <v>0.53465464416407238</v>
      </c>
      <c r="AD6169" s="12">
        <v>-0.2516021854889755</v>
      </c>
      <c r="AE6169" s="12">
        <v>-1.8241158447950714</v>
      </c>
      <c r="AF6169" s="12">
        <v>-0.25160218548897512</v>
      </c>
      <c r="AG6169" s="12">
        <v>-0.25160218548897534</v>
      </c>
      <c r="AH6169" s="12">
        <v>-0.25160218548897517</v>
      </c>
      <c r="AI6169" s="12">
        <v>-0.25160218548897528</v>
      </c>
      <c r="AJ6169" s="12">
        <v>0.53465464416407249</v>
      </c>
      <c r="AK6169" s="12">
        <v>-1.0378590151420231</v>
      </c>
      <c r="AL6169" s="12">
        <v>-1.0378590151420219</v>
      </c>
      <c r="AM6169" s="12">
        <v>2.7759791551626029E-2</v>
      </c>
      <c r="AN6169" s="12">
        <v>-3.4357978555462139E-2</v>
      </c>
    </row>
    <row r="6170" spans="2:40" x14ac:dyDescent="0.25">
      <c r="B6170" s="8" t="s">
        <v>958</v>
      </c>
      <c r="C6170" s="10">
        <v>-1.6704677421768848</v>
      </c>
      <c r="D6170" s="10">
        <v>1.320911473817119</v>
      </c>
      <c r="E6170" s="10">
        <v>1.3209114738171184</v>
      </c>
      <c r="F6170" s="10">
        <v>1.3209114738171197</v>
      </c>
      <c r="G6170" s="10">
        <v>0.53465464416407227</v>
      </c>
      <c r="H6170" s="10">
        <v>1.320911473817119</v>
      </c>
      <c r="I6170" s="10">
        <v>-1.0378590151420222</v>
      </c>
      <c r="J6170" s="10">
        <v>0.53465464416407193</v>
      </c>
      <c r="K6170" s="10">
        <v>1.3209114738171199</v>
      </c>
      <c r="L6170" s="10">
        <v>0.53465464416407216</v>
      </c>
      <c r="M6170" s="10">
        <v>1.3209114738171195</v>
      </c>
      <c r="N6170" s="10">
        <v>-0.25160218548897523</v>
      </c>
      <c r="O6170" s="10">
        <v>0.53465464416407216</v>
      </c>
      <c r="P6170" s="10">
        <v>0.53465464416407238</v>
      </c>
      <c r="Q6170" s="10">
        <v>0.53465464416407205</v>
      </c>
      <c r="R6170" s="10">
        <v>0.53465464416407182</v>
      </c>
      <c r="S6170" s="10">
        <v>0.53465464416407205</v>
      </c>
      <c r="T6170" s="10">
        <v>-0.25160218548897501</v>
      </c>
      <c r="U6170" s="10">
        <v>-0.25160218548897534</v>
      </c>
      <c r="V6170" s="10">
        <v>1.3209114738171202</v>
      </c>
      <c r="W6170" s="10">
        <v>0.53465464416407249</v>
      </c>
      <c r="X6170" s="10">
        <v>-1.0378590151420224</v>
      </c>
      <c r="Y6170" s="10">
        <v>-0.25160218548897523</v>
      </c>
      <c r="Z6170" s="10">
        <v>-0.25160218548897528</v>
      </c>
      <c r="AA6170" s="10">
        <v>-1.0378590151420224</v>
      </c>
      <c r="AB6170" s="10">
        <v>-0.25160218548897517</v>
      </c>
      <c r="AC6170" s="10">
        <v>-0.25160218548897517</v>
      </c>
      <c r="AD6170" s="10">
        <v>-1.0378590151420231</v>
      </c>
      <c r="AE6170" s="10">
        <v>0.53465464416407249</v>
      </c>
      <c r="AF6170" s="10">
        <v>-0.25160218548897512</v>
      </c>
      <c r="AG6170" s="10">
        <v>0.53465464416407271</v>
      </c>
      <c r="AH6170" s="10">
        <v>-1.0378590151420222</v>
      </c>
      <c r="AI6170" s="10">
        <v>-0.25160218548897528</v>
      </c>
      <c r="AJ6170" s="10">
        <v>-0.25160218548897523</v>
      </c>
      <c r="AK6170" s="10">
        <v>0.53465464416407238</v>
      </c>
      <c r="AL6170" s="10">
        <v>0.53465464416407205</v>
      </c>
      <c r="AM6170" s="10">
        <v>-0.71279898376799633</v>
      </c>
      <c r="AN6170" s="10">
        <v>1.1817043043024482</v>
      </c>
    </row>
    <row r="6171" spans="2:40" x14ac:dyDescent="0.25">
      <c r="B6171" s="8" t="s">
        <v>959</v>
      </c>
      <c r="C6171" s="12">
        <v>0.56121832601145394</v>
      </c>
      <c r="D6171" s="12">
        <v>1.320911473817119</v>
      </c>
      <c r="E6171" s="12">
        <v>0.5346546441640716</v>
      </c>
      <c r="F6171" s="12">
        <v>1.3209114738171197</v>
      </c>
      <c r="G6171" s="12">
        <v>1.3209114738171197</v>
      </c>
      <c r="H6171" s="12">
        <v>1.320911473817119</v>
      </c>
      <c r="I6171" s="12">
        <v>0.53465464416407216</v>
      </c>
      <c r="J6171" s="12">
        <v>0.53465464416407193</v>
      </c>
      <c r="K6171" s="12">
        <v>0.53465464416407238</v>
      </c>
      <c r="L6171" s="12">
        <v>0.53465464416407216</v>
      </c>
      <c r="M6171" s="12">
        <v>-1.0378590151420222</v>
      </c>
      <c r="N6171" s="12">
        <v>-0.25160218548897523</v>
      </c>
      <c r="O6171" s="12">
        <v>-1.0378590151420224</v>
      </c>
      <c r="P6171" s="12">
        <v>0.53465464416407238</v>
      </c>
      <c r="Q6171" s="12">
        <v>-1.8241158447950701</v>
      </c>
      <c r="R6171" s="12">
        <v>-0.25160218548897512</v>
      </c>
      <c r="S6171" s="12">
        <v>1.3209114738171193</v>
      </c>
      <c r="T6171" s="12">
        <v>1.3209114738171186</v>
      </c>
      <c r="U6171" s="12">
        <v>0.53465464416407271</v>
      </c>
      <c r="V6171" s="12">
        <v>1.3209114738171202</v>
      </c>
      <c r="W6171" s="12">
        <v>1.3209114738171202</v>
      </c>
      <c r="X6171" s="12">
        <v>1.3209114738171193</v>
      </c>
      <c r="Y6171" s="12">
        <v>1.3209114738171197</v>
      </c>
      <c r="Z6171" s="12">
        <v>0.53465464416407193</v>
      </c>
      <c r="AA6171" s="12">
        <v>1.3209114738171195</v>
      </c>
      <c r="AB6171" s="12">
        <v>0.53465464416407182</v>
      </c>
      <c r="AC6171" s="12">
        <v>-0.25160218548897517</v>
      </c>
      <c r="AD6171" s="12">
        <v>-1.0378590151420231</v>
      </c>
      <c r="AE6171" s="12">
        <v>1.3209114738171206</v>
      </c>
      <c r="AF6171" s="12">
        <v>0.53465464416407216</v>
      </c>
      <c r="AG6171" s="12">
        <v>-0.25160218548897534</v>
      </c>
      <c r="AH6171" s="12">
        <v>0.53465464416407205</v>
      </c>
      <c r="AI6171" s="12">
        <v>0.5346546441640726</v>
      </c>
      <c r="AJ6171" s="12">
        <v>1.3209114738171202</v>
      </c>
      <c r="AK6171" s="12">
        <v>1.3209114738171202</v>
      </c>
      <c r="AL6171" s="12">
        <v>1.3209114738171193</v>
      </c>
      <c r="AM6171" s="12">
        <v>0.8334293084699087</v>
      </c>
      <c r="AN6171" s="12">
        <v>0.71526422498513975</v>
      </c>
    </row>
    <row r="6172" spans="2:40" x14ac:dyDescent="0.25">
      <c r="B6172" s="8" t="s">
        <v>960</v>
      </c>
      <c r="C6172" s="10">
        <v>-1.1125462251298002</v>
      </c>
      <c r="D6172" s="10">
        <v>-0.25160218548897523</v>
      </c>
      <c r="E6172" s="10">
        <v>-0.25160218548897501</v>
      </c>
      <c r="F6172" s="10">
        <v>-0.25160218548897523</v>
      </c>
      <c r="G6172" s="10">
        <v>1.3209114738171197</v>
      </c>
      <c r="H6172" s="10">
        <v>0.53465464416407205</v>
      </c>
      <c r="I6172" s="10">
        <v>0.53465464416407216</v>
      </c>
      <c r="J6172" s="10">
        <v>1.3209114738171193</v>
      </c>
      <c r="K6172" s="10">
        <v>1.3209114738171199</v>
      </c>
      <c r="L6172" s="10">
        <v>1.320911473817119</v>
      </c>
      <c r="M6172" s="10">
        <v>1.3209114738171195</v>
      </c>
      <c r="N6172" s="10">
        <v>-0.25160218548897523</v>
      </c>
      <c r="O6172" s="10">
        <v>0.53465464416407216</v>
      </c>
      <c r="P6172" s="10">
        <v>-1.0378590151420228</v>
      </c>
      <c r="Q6172" s="10">
        <v>-0.25160218548897528</v>
      </c>
      <c r="R6172" s="10">
        <v>0.53465464416407182</v>
      </c>
      <c r="S6172" s="10">
        <v>-0.25160218548897517</v>
      </c>
      <c r="T6172" s="10">
        <v>0.53465464416407171</v>
      </c>
      <c r="U6172" s="10">
        <v>0.53465464416407271</v>
      </c>
      <c r="V6172" s="10">
        <v>-1.0378590151420228</v>
      </c>
      <c r="W6172" s="10">
        <v>0.53465464416407249</v>
      </c>
      <c r="X6172" s="10">
        <v>-0.25160218548897517</v>
      </c>
      <c r="Y6172" s="10">
        <v>1.3209114738171197</v>
      </c>
      <c r="Z6172" s="10">
        <v>-0.25160218548897528</v>
      </c>
      <c r="AA6172" s="10">
        <v>-0.25160218548897517</v>
      </c>
      <c r="AB6172" s="10">
        <v>-1.0378590151420222</v>
      </c>
      <c r="AC6172" s="10">
        <v>-0.25160218548897517</v>
      </c>
      <c r="AD6172" s="10">
        <v>-0.2516021854889755</v>
      </c>
      <c r="AE6172" s="10">
        <v>-0.2516021854889755</v>
      </c>
      <c r="AF6172" s="10">
        <v>-0.25160218548897512</v>
      </c>
      <c r="AG6172" s="10">
        <v>-0.25160218548897534</v>
      </c>
      <c r="AH6172" s="10">
        <v>1.320911473817119</v>
      </c>
      <c r="AI6172" s="10">
        <v>0.5346546441640726</v>
      </c>
      <c r="AJ6172" s="10">
        <v>-0.25160218548897523</v>
      </c>
      <c r="AK6172" s="10">
        <v>-0.25160218548897534</v>
      </c>
      <c r="AL6172" s="10">
        <v>0.53465464416407205</v>
      </c>
      <c r="AM6172" s="10">
        <v>-6.7463358683922003E-2</v>
      </c>
      <c r="AN6172" s="10">
        <v>0.17013468608996751</v>
      </c>
    </row>
    <row r="6173" spans="2:40" x14ac:dyDescent="0.25">
      <c r="B6173" s="8" t="s">
        <v>961</v>
      </c>
      <c r="C6173" s="12">
        <v>-0.136183570297402</v>
      </c>
      <c r="D6173" s="12">
        <v>0.53465464416407182</v>
      </c>
      <c r="E6173" s="12">
        <v>1.3209114738171184</v>
      </c>
      <c r="F6173" s="12">
        <v>-1.0378590151420226</v>
      </c>
      <c r="G6173" s="12">
        <v>-0.25160218548897512</v>
      </c>
      <c r="H6173" s="12">
        <v>1.320911473817119</v>
      </c>
      <c r="I6173" s="12">
        <v>1.320911473817119</v>
      </c>
      <c r="J6173" s="12">
        <v>0.53465464416407193</v>
      </c>
      <c r="K6173" s="12">
        <v>1.3209114738171199</v>
      </c>
      <c r="L6173" s="12">
        <v>1.320911473817119</v>
      </c>
      <c r="M6173" s="12">
        <v>1.3209114738171195</v>
      </c>
      <c r="N6173" s="12">
        <v>1.3209114738171193</v>
      </c>
      <c r="O6173" s="12">
        <v>0.53465464416407216</v>
      </c>
      <c r="P6173" s="12">
        <v>-1.0378590151420228</v>
      </c>
      <c r="Q6173" s="12">
        <v>0.53465464416407205</v>
      </c>
      <c r="R6173" s="12">
        <v>-0.25160218548897512</v>
      </c>
      <c r="S6173" s="12">
        <v>-0.25160218548897517</v>
      </c>
      <c r="T6173" s="12">
        <v>-0.25160218548897501</v>
      </c>
      <c r="U6173" s="12">
        <v>-0.25160218548897534</v>
      </c>
      <c r="V6173" s="12">
        <v>0.53465464416407249</v>
      </c>
      <c r="W6173" s="12">
        <v>-1.0378590151420228</v>
      </c>
      <c r="X6173" s="12">
        <v>0.53465464416407205</v>
      </c>
      <c r="Y6173" s="12">
        <v>-0.25160218548897523</v>
      </c>
      <c r="Z6173" s="12">
        <v>1.3209114738171193</v>
      </c>
      <c r="AA6173" s="12">
        <v>1.3209114738171195</v>
      </c>
      <c r="AB6173" s="12">
        <v>1.320911473817119</v>
      </c>
      <c r="AC6173" s="12">
        <v>1.3209114738171197</v>
      </c>
      <c r="AD6173" s="12">
        <v>1.3209114738171202</v>
      </c>
      <c r="AE6173" s="12">
        <v>1.3209114738171206</v>
      </c>
      <c r="AF6173" s="12">
        <v>1.3209114738171193</v>
      </c>
      <c r="AG6173" s="12">
        <v>1.3209114738171206</v>
      </c>
      <c r="AH6173" s="12">
        <v>-0.25160218548897517</v>
      </c>
      <c r="AI6173" s="12">
        <v>0.5346546441640726</v>
      </c>
      <c r="AJ6173" s="12">
        <v>-1.0378590151420228</v>
      </c>
      <c r="AK6173" s="12">
        <v>0.53465464416407238</v>
      </c>
      <c r="AL6173" s="12">
        <v>-0.25160218548897506</v>
      </c>
      <c r="AM6173" s="12">
        <v>7.5585127246019512E-2</v>
      </c>
      <c r="AN6173" s="12">
        <v>-0.11596255539983862</v>
      </c>
    </row>
    <row r="6174" spans="2:40" x14ac:dyDescent="0.25">
      <c r="B6174" s="8" t="s">
        <v>962</v>
      </c>
      <c r="C6174" s="10">
        <v>0.84017908453499612</v>
      </c>
      <c r="D6174" s="10">
        <v>-1.0378590151420222</v>
      </c>
      <c r="E6174" s="10">
        <v>-1.8241158447950683</v>
      </c>
      <c r="F6174" s="10">
        <v>-1.8241158447950703</v>
      </c>
      <c r="G6174" s="10">
        <v>-1.0378590151420224</v>
      </c>
      <c r="H6174" s="10">
        <v>-0.25160218548897517</v>
      </c>
      <c r="I6174" s="10">
        <v>-0.25160218548897512</v>
      </c>
      <c r="J6174" s="10">
        <v>-1.0378590151420224</v>
      </c>
      <c r="K6174" s="10">
        <v>-1.0378590151420226</v>
      </c>
      <c r="L6174" s="10">
        <v>-1.8241158447950696</v>
      </c>
      <c r="M6174" s="10">
        <v>-1.0378590151420222</v>
      </c>
      <c r="N6174" s="10">
        <v>-1.0378590151420224</v>
      </c>
      <c r="O6174" s="10">
        <v>-1.0378590151420224</v>
      </c>
      <c r="P6174" s="10">
        <v>-1.0378590151420228</v>
      </c>
      <c r="Q6174" s="10">
        <v>-1.0378590151420224</v>
      </c>
      <c r="R6174" s="10">
        <v>0.53465464416407182</v>
      </c>
      <c r="S6174" s="10">
        <v>-0.25160218548897517</v>
      </c>
      <c r="T6174" s="10">
        <v>-1.0378590151420219</v>
      </c>
      <c r="U6174" s="10">
        <v>-1.0378590151420233</v>
      </c>
      <c r="V6174" s="10">
        <v>-1.0378590151420228</v>
      </c>
      <c r="W6174" s="10">
        <v>-1.0378590151420228</v>
      </c>
      <c r="X6174" s="10">
        <v>-1.0378590151420224</v>
      </c>
      <c r="Y6174" s="10">
        <v>-1.0378590151420228</v>
      </c>
      <c r="Z6174" s="10">
        <v>-0.25160218548897528</v>
      </c>
      <c r="AA6174" s="10">
        <v>0.53465464416407216</v>
      </c>
      <c r="AB6174" s="10">
        <v>-0.25160218548897517</v>
      </c>
      <c r="AC6174" s="10">
        <v>-1.0378590151420228</v>
      </c>
      <c r="AD6174" s="10">
        <v>-0.2516021854889755</v>
      </c>
      <c r="AE6174" s="10">
        <v>-1.0378590151420233</v>
      </c>
      <c r="AF6174" s="10">
        <v>0.53465464416407216</v>
      </c>
      <c r="AG6174" s="10">
        <v>-1.8241158447950714</v>
      </c>
      <c r="AH6174" s="10">
        <v>1.320911473817119</v>
      </c>
      <c r="AI6174" s="10">
        <v>-1.8241158447950709</v>
      </c>
      <c r="AJ6174" s="10">
        <v>0.53465464416407249</v>
      </c>
      <c r="AK6174" s="10">
        <v>-1.0378590151420231</v>
      </c>
      <c r="AL6174" s="10">
        <v>-0.25160218548897506</v>
      </c>
      <c r="AM6174" s="10">
        <v>-0.86423987968472604</v>
      </c>
      <c r="AN6174" s="10">
        <v>-0.38227610693618902</v>
      </c>
    </row>
    <row r="6175" spans="2:40" x14ac:dyDescent="0.25">
      <c r="B6175" s="8" t="s">
        <v>963</v>
      </c>
      <c r="C6175" s="12">
        <v>-0.136183570297402</v>
      </c>
      <c r="D6175" s="12">
        <v>1.320911473817119</v>
      </c>
      <c r="E6175" s="12">
        <v>1.3209114738171184</v>
      </c>
      <c r="F6175" s="12">
        <v>1.3209114738171197</v>
      </c>
      <c r="G6175" s="12">
        <v>1.3209114738171197</v>
      </c>
      <c r="H6175" s="12">
        <v>1.320911473817119</v>
      </c>
      <c r="I6175" s="12">
        <v>1.320911473817119</v>
      </c>
      <c r="J6175" s="12">
        <v>1.3209114738171193</v>
      </c>
      <c r="K6175" s="12">
        <v>0.53465464416407238</v>
      </c>
      <c r="L6175" s="12">
        <v>0.53465464416407216</v>
      </c>
      <c r="M6175" s="12">
        <v>0.53465464416407216</v>
      </c>
      <c r="N6175" s="12">
        <v>1.3209114738171193</v>
      </c>
      <c r="O6175" s="12">
        <v>1.3209114738171197</v>
      </c>
      <c r="P6175" s="12">
        <v>1.3209114738171197</v>
      </c>
      <c r="Q6175" s="12">
        <v>1.3209114738171195</v>
      </c>
      <c r="R6175" s="12">
        <v>1.320911473817119</v>
      </c>
      <c r="S6175" s="12">
        <v>1.3209114738171193</v>
      </c>
      <c r="T6175" s="12">
        <v>1.3209114738171186</v>
      </c>
      <c r="U6175" s="12">
        <v>1.3209114738171208</v>
      </c>
      <c r="V6175" s="12">
        <v>1.3209114738171202</v>
      </c>
      <c r="W6175" s="12">
        <v>1.3209114738171202</v>
      </c>
      <c r="X6175" s="12">
        <v>0.53465464416407205</v>
      </c>
      <c r="Y6175" s="12">
        <v>1.3209114738171197</v>
      </c>
      <c r="Z6175" s="12">
        <v>0.53465464416407193</v>
      </c>
      <c r="AA6175" s="12">
        <v>1.3209114738171195</v>
      </c>
      <c r="AB6175" s="12">
        <v>1.320911473817119</v>
      </c>
      <c r="AC6175" s="12">
        <v>0.53465464416407238</v>
      </c>
      <c r="AD6175" s="12">
        <v>1.3209114738171202</v>
      </c>
      <c r="AE6175" s="12">
        <v>0.53465464416407249</v>
      </c>
      <c r="AF6175" s="12">
        <v>-0.25160218548897512</v>
      </c>
      <c r="AG6175" s="12">
        <v>0.53465464416407271</v>
      </c>
      <c r="AH6175" s="12">
        <v>1.320911473817119</v>
      </c>
      <c r="AI6175" s="12">
        <v>1.3209114738171206</v>
      </c>
      <c r="AJ6175" s="12">
        <v>0.53465464416407249</v>
      </c>
      <c r="AK6175" s="12">
        <v>1.3209114738171202</v>
      </c>
      <c r="AL6175" s="12">
        <v>1.3209114738171193</v>
      </c>
      <c r="AM6175" s="12">
        <v>-0.18893187586357246</v>
      </c>
      <c r="AN6175" s="12">
        <v>-0.13998080701005861</v>
      </c>
    </row>
    <row r="6176" spans="2:40" x14ac:dyDescent="0.25">
      <c r="B6176" s="8" t="s">
        <v>964</v>
      </c>
      <c r="C6176" s="10">
        <v>-0.41514432882094432</v>
      </c>
      <c r="D6176" s="10">
        <v>-0.25160218548897523</v>
      </c>
      <c r="E6176" s="10">
        <v>1.3209114738171184</v>
      </c>
      <c r="F6176" s="10">
        <v>-0.25160218548897523</v>
      </c>
      <c r="G6176" s="10">
        <v>0.53465464416407227</v>
      </c>
      <c r="H6176" s="10">
        <v>-1.0378590151420222</v>
      </c>
      <c r="I6176" s="10">
        <v>0.53465464416407216</v>
      </c>
      <c r="J6176" s="10">
        <v>0.53465464416407193</v>
      </c>
      <c r="K6176" s="10">
        <v>-0.25160218548897506</v>
      </c>
      <c r="L6176" s="10">
        <v>-1.8241158447950696</v>
      </c>
      <c r="M6176" s="10">
        <v>1.3209114738171195</v>
      </c>
      <c r="N6176" s="10">
        <v>-1.0378590151420224</v>
      </c>
      <c r="O6176" s="10">
        <v>-0.25160218548897512</v>
      </c>
      <c r="P6176" s="10">
        <v>-0.25160218548897523</v>
      </c>
      <c r="Q6176" s="10">
        <v>-0.25160218548897528</v>
      </c>
      <c r="R6176" s="10">
        <v>-1.8241158447950692</v>
      </c>
      <c r="S6176" s="10">
        <v>-0.25160218548897517</v>
      </c>
      <c r="T6176" s="10">
        <v>-1.0378590151420219</v>
      </c>
      <c r="U6176" s="10">
        <v>-1.0378590151420233</v>
      </c>
      <c r="V6176" s="10">
        <v>-0.25160218548897523</v>
      </c>
      <c r="W6176" s="10">
        <v>0.53465464416407249</v>
      </c>
      <c r="X6176" s="10">
        <v>1.3209114738171193</v>
      </c>
      <c r="Y6176" s="10">
        <v>1.3209114738171197</v>
      </c>
      <c r="Z6176" s="10">
        <v>0.53465464416407193</v>
      </c>
      <c r="AA6176" s="10">
        <v>-0.25160218548897517</v>
      </c>
      <c r="AB6176" s="10">
        <v>0.53465464416407182</v>
      </c>
      <c r="AC6176" s="10">
        <v>-0.25160218548897517</v>
      </c>
      <c r="AD6176" s="10">
        <v>0.53465464416407227</v>
      </c>
      <c r="AE6176" s="10">
        <v>-0.2516021854889755</v>
      </c>
      <c r="AF6176" s="10">
        <v>-1.0378590151420224</v>
      </c>
      <c r="AG6176" s="10">
        <v>1.3209114738171206</v>
      </c>
      <c r="AH6176" s="10">
        <v>-0.25160218548897517</v>
      </c>
      <c r="AI6176" s="10">
        <v>0.5346546441640726</v>
      </c>
      <c r="AJ6176" s="10">
        <v>0.53465464416407249</v>
      </c>
      <c r="AK6176" s="10">
        <v>-0.25160218548897534</v>
      </c>
      <c r="AL6176" s="10">
        <v>-0.25160218548897506</v>
      </c>
      <c r="AM6176" s="10">
        <v>0.24512069528460032</v>
      </c>
      <c r="AN6176" s="10">
        <v>-0.31876524929559374</v>
      </c>
    </row>
    <row r="6177" spans="2:40" x14ac:dyDescent="0.25">
      <c r="B6177" s="8" t="s">
        <v>965</v>
      </c>
      <c r="C6177" s="12">
        <v>1.5375809808438516</v>
      </c>
      <c r="D6177" s="12">
        <v>-0.25160218548897523</v>
      </c>
      <c r="E6177" s="12">
        <v>-1.8241158447950683</v>
      </c>
      <c r="F6177" s="12">
        <v>-1.0378590151420226</v>
      </c>
      <c r="G6177" s="12">
        <v>0.53465464416407227</v>
      </c>
      <c r="H6177" s="12">
        <v>-1.8241158447950696</v>
      </c>
      <c r="I6177" s="12">
        <v>0.53465464416407216</v>
      </c>
      <c r="J6177" s="12">
        <v>-0.25160218548897528</v>
      </c>
      <c r="K6177" s="12">
        <v>-1.8241158447950701</v>
      </c>
      <c r="L6177" s="12">
        <v>-0.25160218548897512</v>
      </c>
      <c r="M6177" s="12">
        <v>-0.25160218548897501</v>
      </c>
      <c r="N6177" s="12">
        <v>-0.25160218548897523</v>
      </c>
      <c r="O6177" s="12">
        <v>-0.25160218548897512</v>
      </c>
      <c r="P6177" s="12">
        <v>1.3209114738171197</v>
      </c>
      <c r="Q6177" s="12">
        <v>0.53465464416407205</v>
      </c>
      <c r="R6177" s="12">
        <v>-0.25160218548897512</v>
      </c>
      <c r="S6177" s="12">
        <v>0.53465464416407205</v>
      </c>
      <c r="T6177" s="12">
        <v>0.53465464416407171</v>
      </c>
      <c r="U6177" s="12">
        <v>0.53465464416407271</v>
      </c>
      <c r="V6177" s="12">
        <v>0.53465464416407249</v>
      </c>
      <c r="W6177" s="12">
        <v>0.53465464416407249</v>
      </c>
      <c r="X6177" s="12">
        <v>-0.25160218548897517</v>
      </c>
      <c r="Y6177" s="12">
        <v>0.53465464416407227</v>
      </c>
      <c r="Z6177" s="12">
        <v>-0.25160218548897528</v>
      </c>
      <c r="AA6177" s="12">
        <v>-0.25160218548897517</v>
      </c>
      <c r="AB6177" s="12">
        <v>0.53465464416407182</v>
      </c>
      <c r="AC6177" s="12">
        <v>1.3209114738171197</v>
      </c>
      <c r="AD6177" s="12">
        <v>0.53465464416407227</v>
      </c>
      <c r="AE6177" s="12">
        <v>-0.2516021854889755</v>
      </c>
      <c r="AF6177" s="12">
        <v>0.53465464416407216</v>
      </c>
      <c r="AG6177" s="12">
        <v>-0.25160218548897534</v>
      </c>
      <c r="AH6177" s="12">
        <v>-0.25160218548897517</v>
      </c>
      <c r="AI6177" s="12">
        <v>1.3209114738171206</v>
      </c>
      <c r="AJ6177" s="12">
        <v>0.53465464416407249</v>
      </c>
      <c r="AK6177" s="12">
        <v>-0.25160218548897534</v>
      </c>
      <c r="AL6177" s="12">
        <v>-0.25160218548897506</v>
      </c>
      <c r="AM6177" s="12">
        <v>1.0433691628097246</v>
      </c>
      <c r="AN6177" s="12">
        <v>0.14136348813200392</v>
      </c>
    </row>
    <row r="6178" spans="2:40" x14ac:dyDescent="0.25">
      <c r="B6178" s="8" t="s">
        <v>966</v>
      </c>
      <c r="C6178" s="10">
        <v>-0.41514432882094432</v>
      </c>
      <c r="D6178" s="10">
        <v>-0.25160218548897523</v>
      </c>
      <c r="E6178" s="10">
        <v>-0.25160218548897501</v>
      </c>
      <c r="F6178" s="10">
        <v>-0.25160218548897523</v>
      </c>
      <c r="G6178" s="10">
        <v>-1.0378590151420224</v>
      </c>
      <c r="H6178" s="10">
        <v>0.53465464416407205</v>
      </c>
      <c r="I6178" s="10">
        <v>1.320911473817119</v>
      </c>
      <c r="J6178" s="10">
        <v>0.53465464416407193</v>
      </c>
      <c r="K6178" s="10">
        <v>-1.0378590151420226</v>
      </c>
      <c r="L6178" s="10">
        <v>1.320911473817119</v>
      </c>
      <c r="M6178" s="10">
        <v>-0.25160218548897501</v>
      </c>
      <c r="N6178" s="10">
        <v>0.53465464416407205</v>
      </c>
      <c r="O6178" s="10">
        <v>-0.25160218548897512</v>
      </c>
      <c r="P6178" s="10">
        <v>-1.0378590151420228</v>
      </c>
      <c r="Q6178" s="10">
        <v>0.53465464416407205</v>
      </c>
      <c r="R6178" s="10">
        <v>0.53465464416407182</v>
      </c>
      <c r="S6178" s="10">
        <v>-0.25160218548897517</v>
      </c>
      <c r="T6178" s="10">
        <v>0.53465464416407171</v>
      </c>
      <c r="U6178" s="10">
        <v>0.53465464416407271</v>
      </c>
      <c r="V6178" s="10">
        <v>0.53465464416407249</v>
      </c>
      <c r="W6178" s="10">
        <v>1.3209114738171202</v>
      </c>
      <c r="X6178" s="10">
        <v>1.3209114738171193</v>
      </c>
      <c r="Y6178" s="10">
        <v>0.53465464416407227</v>
      </c>
      <c r="Z6178" s="10">
        <v>1.3209114738171193</v>
      </c>
      <c r="AA6178" s="10">
        <v>0.53465464416407216</v>
      </c>
      <c r="AB6178" s="10">
        <v>-0.25160218548897517</v>
      </c>
      <c r="AC6178" s="10">
        <v>0.53465464416407238</v>
      </c>
      <c r="AD6178" s="10">
        <v>-1.0378590151420231</v>
      </c>
      <c r="AE6178" s="10">
        <v>-0.2516021854889755</v>
      </c>
      <c r="AF6178" s="10">
        <v>0.53465464416407216</v>
      </c>
      <c r="AG6178" s="10">
        <v>-1.0378590151420235</v>
      </c>
      <c r="AH6178" s="10">
        <v>1.320911473817119</v>
      </c>
      <c r="AI6178" s="10">
        <v>1.3209114738171206</v>
      </c>
      <c r="AJ6178" s="10">
        <v>0.53465464416407249</v>
      </c>
      <c r="AK6178" s="10">
        <v>1.3209114738171202</v>
      </c>
      <c r="AL6178" s="10">
        <v>-0.25160218548897506</v>
      </c>
      <c r="AM6178" s="10">
        <v>-0.23164420328609953</v>
      </c>
      <c r="AN6178" s="10">
        <v>-0.32354899583100422</v>
      </c>
    </row>
    <row r="6179" spans="2:40" x14ac:dyDescent="0.25">
      <c r="B6179" s="8" t="s">
        <v>967</v>
      </c>
      <c r="C6179" s="12">
        <v>-0.41514432882094432</v>
      </c>
      <c r="D6179" s="12">
        <v>0.53465464416407182</v>
      </c>
      <c r="E6179" s="12">
        <v>-1.0378590151420217</v>
      </c>
      <c r="F6179" s="12">
        <v>-1.0378590151420226</v>
      </c>
      <c r="G6179" s="12">
        <v>0.53465464416407227</v>
      </c>
      <c r="H6179" s="12">
        <v>-1.8241158447950696</v>
      </c>
      <c r="I6179" s="12">
        <v>-1.8241158447950696</v>
      </c>
      <c r="J6179" s="12">
        <v>-1.8241158447950696</v>
      </c>
      <c r="K6179" s="12">
        <v>-1.0378590151420226</v>
      </c>
      <c r="L6179" s="12">
        <v>0.53465464416407216</v>
      </c>
      <c r="M6179" s="12">
        <v>-1.8241158447950694</v>
      </c>
      <c r="N6179" s="12">
        <v>-1.0378590151420224</v>
      </c>
      <c r="O6179" s="12">
        <v>-1.8241158447950698</v>
      </c>
      <c r="P6179" s="12">
        <v>-1.8241158447950703</v>
      </c>
      <c r="Q6179" s="12">
        <v>-1.0378590151420224</v>
      </c>
      <c r="R6179" s="12">
        <v>-0.25160218548897512</v>
      </c>
      <c r="S6179" s="12">
        <v>-0.25160218548897517</v>
      </c>
      <c r="T6179" s="12">
        <v>0.53465464416407171</v>
      </c>
      <c r="U6179" s="12">
        <v>0.53465464416407271</v>
      </c>
      <c r="V6179" s="12">
        <v>0.53465464416407249</v>
      </c>
      <c r="W6179" s="12">
        <v>0.53465464416407249</v>
      </c>
      <c r="X6179" s="12">
        <v>-0.25160218548897517</v>
      </c>
      <c r="Y6179" s="12">
        <v>-1.0378590151420228</v>
      </c>
      <c r="Z6179" s="12">
        <v>-0.25160218548897528</v>
      </c>
      <c r="AA6179" s="12">
        <v>-1.8241158447950701</v>
      </c>
      <c r="AB6179" s="12">
        <v>-1.8241158447950692</v>
      </c>
      <c r="AC6179" s="12">
        <v>0.53465464416407238</v>
      </c>
      <c r="AD6179" s="12">
        <v>-1.0378590151420231</v>
      </c>
      <c r="AE6179" s="12">
        <v>-0.2516021854889755</v>
      </c>
      <c r="AF6179" s="12">
        <v>-1.0378590151420224</v>
      </c>
      <c r="AG6179" s="12">
        <v>-0.25160218548897534</v>
      </c>
      <c r="AH6179" s="12">
        <v>-1.8241158447950696</v>
      </c>
      <c r="AI6179" s="12">
        <v>-1.0378590151420231</v>
      </c>
      <c r="AJ6179" s="12">
        <v>-1.0378590151420228</v>
      </c>
      <c r="AK6179" s="12">
        <v>-1.8241158447950707</v>
      </c>
      <c r="AL6179" s="12">
        <v>-0.25160218548897506</v>
      </c>
      <c r="AM6179" s="12">
        <v>-0.15376191416828233</v>
      </c>
      <c r="AN6179" s="12">
        <v>0.55711551953856386</v>
      </c>
    </row>
    <row r="6180" spans="2:40" x14ac:dyDescent="0.25">
      <c r="B6180" s="8" t="s">
        <v>968</v>
      </c>
      <c r="C6180" s="10">
        <v>0.56121832601145394</v>
      </c>
      <c r="D6180" s="10">
        <v>0.53465464416407182</v>
      </c>
      <c r="E6180" s="10">
        <v>0.5346546441640716</v>
      </c>
      <c r="F6180" s="10">
        <v>-0.25160218548897523</v>
      </c>
      <c r="G6180" s="10">
        <v>-0.25160218548897512</v>
      </c>
      <c r="H6180" s="10">
        <v>-0.25160218548897517</v>
      </c>
      <c r="I6180" s="10">
        <v>0.53465464416407216</v>
      </c>
      <c r="J6180" s="10">
        <v>-1.8241158447950696</v>
      </c>
      <c r="K6180" s="10">
        <v>0.53465464416407238</v>
      </c>
      <c r="L6180" s="10">
        <v>-0.25160218548897512</v>
      </c>
      <c r="M6180" s="10">
        <v>-1.8241158447950694</v>
      </c>
      <c r="N6180" s="10">
        <v>-1.8241158447950698</v>
      </c>
      <c r="O6180" s="10">
        <v>-1.8241158447950698</v>
      </c>
      <c r="P6180" s="10">
        <v>-1.0378590151420228</v>
      </c>
      <c r="Q6180" s="10">
        <v>-1.8241158447950701</v>
      </c>
      <c r="R6180" s="10">
        <v>-1.0378590151420222</v>
      </c>
      <c r="S6180" s="10">
        <v>-1.0378590151420224</v>
      </c>
      <c r="T6180" s="10">
        <v>-0.25160218548897501</v>
      </c>
      <c r="U6180" s="10">
        <v>-0.25160218548897534</v>
      </c>
      <c r="V6180" s="10">
        <v>-0.25160218548897523</v>
      </c>
      <c r="W6180" s="10">
        <v>-0.25160218548897523</v>
      </c>
      <c r="X6180" s="10">
        <v>-0.25160218548897517</v>
      </c>
      <c r="Y6180" s="10">
        <v>-0.25160218548897523</v>
      </c>
      <c r="Z6180" s="10">
        <v>0.53465464416407193</v>
      </c>
      <c r="AA6180" s="10">
        <v>-0.25160218548897517</v>
      </c>
      <c r="AB6180" s="10">
        <v>0.53465464416407182</v>
      </c>
      <c r="AC6180" s="10">
        <v>0.53465464416407238</v>
      </c>
      <c r="AD6180" s="10">
        <v>-0.2516021854889755</v>
      </c>
      <c r="AE6180" s="10">
        <v>0.53465464416407249</v>
      </c>
      <c r="AF6180" s="10">
        <v>0.53465464416407216</v>
      </c>
      <c r="AG6180" s="10">
        <v>0.53465464416407271</v>
      </c>
      <c r="AH6180" s="10">
        <v>-0.25160218548897517</v>
      </c>
      <c r="AI6180" s="10">
        <v>-0.25160218548897528</v>
      </c>
      <c r="AJ6180" s="10">
        <v>0.53465464416407249</v>
      </c>
      <c r="AK6180" s="10">
        <v>0.53465464416407238</v>
      </c>
      <c r="AL6180" s="10">
        <v>0.53465464416407205</v>
      </c>
      <c r="AM6180" s="10">
        <v>-0.25885277216771013</v>
      </c>
      <c r="AN6180" s="10">
        <v>7.5471440690770122E-2</v>
      </c>
    </row>
    <row r="6181" spans="2:40" x14ac:dyDescent="0.25">
      <c r="B6181" s="8" t="s">
        <v>969</v>
      </c>
      <c r="C6181" s="12">
        <v>0.28225756748791148</v>
      </c>
      <c r="D6181" s="12">
        <v>0.53465464416407182</v>
      </c>
      <c r="E6181" s="12">
        <v>1.3209114738171184</v>
      </c>
      <c r="F6181" s="12">
        <v>1.3209114738171197</v>
      </c>
      <c r="G6181" s="12">
        <v>0.53465464416407227</v>
      </c>
      <c r="H6181" s="12">
        <v>1.320911473817119</v>
      </c>
      <c r="I6181" s="12">
        <v>0.53465464416407216</v>
      </c>
      <c r="J6181" s="12">
        <v>-0.25160218548897528</v>
      </c>
      <c r="K6181" s="12">
        <v>0.53465464416407238</v>
      </c>
      <c r="L6181" s="12">
        <v>-0.25160218548897512</v>
      </c>
      <c r="M6181" s="12">
        <v>1.3209114738171195</v>
      </c>
      <c r="N6181" s="12">
        <v>0.53465464416407205</v>
      </c>
      <c r="O6181" s="12">
        <v>0.53465464416407216</v>
      </c>
      <c r="P6181" s="12">
        <v>0.53465464416407238</v>
      </c>
      <c r="Q6181" s="12">
        <v>0.53465464416407205</v>
      </c>
      <c r="R6181" s="12">
        <v>1.320911473817119</v>
      </c>
      <c r="S6181" s="12">
        <v>-0.25160218548897517</v>
      </c>
      <c r="T6181" s="12">
        <v>1.3209114738171186</v>
      </c>
      <c r="U6181" s="12">
        <v>-0.25160218548897534</v>
      </c>
      <c r="V6181" s="12">
        <v>0.53465464416407249</v>
      </c>
      <c r="W6181" s="12">
        <v>-0.25160218548897523</v>
      </c>
      <c r="X6181" s="12">
        <v>1.3209114738171193</v>
      </c>
      <c r="Y6181" s="12">
        <v>1.3209114738171197</v>
      </c>
      <c r="Z6181" s="12">
        <v>1.3209114738171193</v>
      </c>
      <c r="AA6181" s="12">
        <v>-0.25160218548897517</v>
      </c>
      <c r="AB6181" s="12">
        <v>0.53465464416407182</v>
      </c>
      <c r="AC6181" s="12">
        <v>1.3209114738171197</v>
      </c>
      <c r="AD6181" s="12">
        <v>1.3209114738171202</v>
      </c>
      <c r="AE6181" s="12">
        <v>1.3209114738171206</v>
      </c>
      <c r="AF6181" s="12">
        <v>1.3209114738171193</v>
      </c>
      <c r="AG6181" s="12">
        <v>0.53465464416407271</v>
      </c>
      <c r="AH6181" s="12">
        <v>0.53465464416407205</v>
      </c>
      <c r="AI6181" s="12">
        <v>1.3209114738171206</v>
      </c>
      <c r="AJ6181" s="12">
        <v>0.53465464416407249</v>
      </c>
      <c r="AK6181" s="12">
        <v>0.53465464416407238</v>
      </c>
      <c r="AL6181" s="12">
        <v>0.53465464416407205</v>
      </c>
      <c r="AM6181" s="12">
        <v>0.10489720306328776</v>
      </c>
      <c r="AN6181" s="12">
        <v>0.31947403538322405</v>
      </c>
    </row>
    <row r="6182" spans="2:40" x14ac:dyDescent="0.25">
      <c r="B6182" s="8" t="s">
        <v>970</v>
      </c>
      <c r="C6182" s="10">
        <v>-0.83358546660625776</v>
      </c>
      <c r="D6182" s="10">
        <v>-1.0378590151420222</v>
      </c>
      <c r="E6182" s="10">
        <v>-1.0378590151420217</v>
      </c>
      <c r="F6182" s="10">
        <v>-1.0378590151420226</v>
      </c>
      <c r="G6182" s="10">
        <v>-0.25160218548897512</v>
      </c>
      <c r="H6182" s="10">
        <v>0.53465464416407205</v>
      </c>
      <c r="I6182" s="10">
        <v>1.320911473817119</v>
      </c>
      <c r="J6182" s="10">
        <v>1.3209114738171193</v>
      </c>
      <c r="K6182" s="10">
        <v>1.3209114738171199</v>
      </c>
      <c r="L6182" s="10">
        <v>1.320911473817119</v>
      </c>
      <c r="M6182" s="10">
        <v>1.3209114738171195</v>
      </c>
      <c r="N6182" s="10">
        <v>0.53465464416407205</v>
      </c>
      <c r="O6182" s="10">
        <v>0.53465464416407216</v>
      </c>
      <c r="P6182" s="10">
        <v>1.3209114738171197</v>
      </c>
      <c r="Q6182" s="10">
        <v>0.53465464416407205</v>
      </c>
      <c r="R6182" s="10">
        <v>1.320911473817119</v>
      </c>
      <c r="S6182" s="10">
        <v>1.3209114738171193</v>
      </c>
      <c r="T6182" s="10">
        <v>1.3209114738171186</v>
      </c>
      <c r="U6182" s="10">
        <v>1.3209114738171208</v>
      </c>
      <c r="V6182" s="10">
        <v>1.3209114738171202</v>
      </c>
      <c r="W6182" s="10">
        <v>1.3209114738171202</v>
      </c>
      <c r="X6182" s="10">
        <v>0.53465464416407205</v>
      </c>
      <c r="Y6182" s="10">
        <v>1.3209114738171197</v>
      </c>
      <c r="Z6182" s="10">
        <v>-1.0378590151420224</v>
      </c>
      <c r="AA6182" s="10">
        <v>-0.25160218548897517</v>
      </c>
      <c r="AB6182" s="10">
        <v>0.53465464416407182</v>
      </c>
      <c r="AC6182" s="10">
        <v>1.3209114738171197</v>
      </c>
      <c r="AD6182" s="10">
        <v>1.3209114738171202</v>
      </c>
      <c r="AE6182" s="10">
        <v>1.3209114738171206</v>
      </c>
      <c r="AF6182" s="10">
        <v>1.3209114738171193</v>
      </c>
      <c r="AG6182" s="10">
        <v>1.3209114738171206</v>
      </c>
      <c r="AH6182" s="10">
        <v>1.320911473817119</v>
      </c>
      <c r="AI6182" s="10">
        <v>0.5346546441640726</v>
      </c>
      <c r="AJ6182" s="10">
        <v>1.3209114738171202</v>
      </c>
      <c r="AK6182" s="10">
        <v>1.3209114738171202</v>
      </c>
      <c r="AL6182" s="10">
        <v>-0.25160218548897506</v>
      </c>
      <c r="AM6182" s="10">
        <v>-1.3219131293303645</v>
      </c>
      <c r="AN6182" s="10">
        <v>-0.18082016777806548</v>
      </c>
    </row>
    <row r="6183" spans="2:40" x14ac:dyDescent="0.25">
      <c r="B6183" s="8" t="s">
        <v>971</v>
      </c>
      <c r="C6183" s="12">
        <v>-1.6704677421768848</v>
      </c>
      <c r="D6183" s="12">
        <v>1.320911473817119</v>
      </c>
      <c r="E6183" s="12">
        <v>1.3209114738171184</v>
      </c>
      <c r="F6183" s="12">
        <v>1.3209114738171197</v>
      </c>
      <c r="G6183" s="12">
        <v>-0.25160218548897512</v>
      </c>
      <c r="H6183" s="12">
        <v>1.320911473817119</v>
      </c>
      <c r="I6183" s="12">
        <v>1.320911473817119</v>
      </c>
      <c r="J6183" s="12">
        <v>1.3209114738171193</v>
      </c>
      <c r="K6183" s="12">
        <v>0.53465464416407238</v>
      </c>
      <c r="L6183" s="12">
        <v>1.320911473817119</v>
      </c>
      <c r="M6183" s="12">
        <v>1.3209114738171195</v>
      </c>
      <c r="N6183" s="12">
        <v>-1.0378590151420224</v>
      </c>
      <c r="O6183" s="12">
        <v>-1.0378590151420224</v>
      </c>
      <c r="P6183" s="12">
        <v>0.53465464416407238</v>
      </c>
      <c r="Q6183" s="12">
        <v>0.53465464416407205</v>
      </c>
      <c r="R6183" s="12">
        <v>0.53465464416407182</v>
      </c>
      <c r="S6183" s="12">
        <v>-0.25160218548897517</v>
      </c>
      <c r="T6183" s="12">
        <v>1.3209114738171186</v>
      </c>
      <c r="U6183" s="12">
        <v>1.3209114738171208</v>
      </c>
      <c r="V6183" s="12">
        <v>0.53465464416407249</v>
      </c>
      <c r="W6183" s="12">
        <v>0.53465464416407249</v>
      </c>
      <c r="X6183" s="12">
        <v>1.3209114738171193</v>
      </c>
      <c r="Y6183" s="12">
        <v>1.3209114738171197</v>
      </c>
      <c r="Z6183" s="12">
        <v>1.3209114738171193</v>
      </c>
      <c r="AA6183" s="12">
        <v>1.3209114738171195</v>
      </c>
      <c r="AB6183" s="12">
        <v>1.320911473817119</v>
      </c>
      <c r="AC6183" s="12">
        <v>-0.25160218548897517</v>
      </c>
      <c r="AD6183" s="12">
        <v>-0.2516021854889755</v>
      </c>
      <c r="AE6183" s="12">
        <v>-1.8241158447950714</v>
      </c>
      <c r="AF6183" s="12">
        <v>0.53465464416407216</v>
      </c>
      <c r="AG6183" s="12">
        <v>0.53465464416407271</v>
      </c>
      <c r="AH6183" s="12">
        <v>0.53465464416407205</v>
      </c>
      <c r="AI6183" s="12">
        <v>-0.25160218548897528</v>
      </c>
      <c r="AJ6183" s="12">
        <v>0.53465464416407249</v>
      </c>
      <c r="AK6183" s="12">
        <v>-0.25160218548897534</v>
      </c>
      <c r="AL6183" s="12">
        <v>1.3209114738171193</v>
      </c>
      <c r="AM6183" s="12">
        <v>-1.3691954966929005</v>
      </c>
      <c r="AN6183" s="12">
        <v>-2.675144046740372</v>
      </c>
    </row>
    <row r="6184" spans="2:40" x14ac:dyDescent="0.25">
      <c r="B6184" s="8" t="s">
        <v>972</v>
      </c>
      <c r="C6184" s="10">
        <v>-0.83358546660625776</v>
      </c>
      <c r="D6184" s="10">
        <v>0.53465464416407182</v>
      </c>
      <c r="E6184" s="10">
        <v>-1.0378590151420217</v>
      </c>
      <c r="F6184" s="10">
        <v>-1.0378590151420226</v>
      </c>
      <c r="G6184" s="10">
        <v>-1.8241158447950698</v>
      </c>
      <c r="H6184" s="10">
        <v>-0.25160218548897517</v>
      </c>
      <c r="I6184" s="10">
        <v>0.53465464416407216</v>
      </c>
      <c r="J6184" s="10">
        <v>0.53465464416407193</v>
      </c>
      <c r="K6184" s="10">
        <v>-0.25160218548897506</v>
      </c>
      <c r="L6184" s="10">
        <v>0.53465464416407216</v>
      </c>
      <c r="M6184" s="10">
        <v>0.53465464416407216</v>
      </c>
      <c r="N6184" s="10">
        <v>-0.25160218548897523</v>
      </c>
      <c r="O6184" s="10">
        <v>-0.25160218548897512</v>
      </c>
      <c r="P6184" s="10">
        <v>-0.25160218548897523</v>
      </c>
      <c r="Q6184" s="10">
        <v>1.3209114738171195</v>
      </c>
      <c r="R6184" s="10">
        <v>-1.0378590151420222</v>
      </c>
      <c r="S6184" s="10">
        <v>-1.0378590151420224</v>
      </c>
      <c r="T6184" s="10">
        <v>0.53465464416407171</v>
      </c>
      <c r="U6184" s="10">
        <v>-0.25160218548897534</v>
      </c>
      <c r="V6184" s="10">
        <v>-0.25160218548897523</v>
      </c>
      <c r="W6184" s="10">
        <v>-0.25160218548897523</v>
      </c>
      <c r="X6184" s="10">
        <v>-0.25160218548897517</v>
      </c>
      <c r="Y6184" s="10">
        <v>-0.25160218548897523</v>
      </c>
      <c r="Z6184" s="10">
        <v>-0.25160218548897528</v>
      </c>
      <c r="AA6184" s="10">
        <v>-0.25160218548897517</v>
      </c>
      <c r="AB6184" s="10">
        <v>-0.25160218548897517</v>
      </c>
      <c r="AC6184" s="10">
        <v>-1.0378590151420228</v>
      </c>
      <c r="AD6184" s="10">
        <v>-0.2516021854889755</v>
      </c>
      <c r="AE6184" s="10">
        <v>-0.2516021854889755</v>
      </c>
      <c r="AF6184" s="10">
        <v>-1.0378590151420224</v>
      </c>
      <c r="AG6184" s="10">
        <v>-0.25160218548897534</v>
      </c>
      <c r="AH6184" s="10">
        <v>-1.0378590151420222</v>
      </c>
      <c r="AI6184" s="10">
        <v>0.5346546441640726</v>
      </c>
      <c r="AJ6184" s="10">
        <v>-0.25160218548897523</v>
      </c>
      <c r="AK6184" s="10">
        <v>-1.8241158447950707</v>
      </c>
      <c r="AL6184" s="10">
        <v>-0.25160218548897506</v>
      </c>
      <c r="AM6184" s="10">
        <v>0.30332930118728219</v>
      </c>
      <c r="AN6184" s="10">
        <v>0.284720956579186</v>
      </c>
    </row>
    <row r="6185" spans="2:40" x14ac:dyDescent="0.25">
      <c r="B6185" s="8" t="s">
        <v>973</v>
      </c>
      <c r="C6185" s="12">
        <v>-0.27566394955917317</v>
      </c>
      <c r="D6185" s="12">
        <v>0.53465464416407182</v>
      </c>
      <c r="E6185" s="12">
        <v>-0.25160218548897501</v>
      </c>
      <c r="F6185" s="12">
        <v>-1.0378590151420226</v>
      </c>
      <c r="G6185" s="12">
        <v>-1.0378590151420224</v>
      </c>
      <c r="H6185" s="12">
        <v>-1.8241158447950696</v>
      </c>
      <c r="I6185" s="12">
        <v>-1.8241158447950696</v>
      </c>
      <c r="J6185" s="12">
        <v>-0.25160218548897528</v>
      </c>
      <c r="K6185" s="12">
        <v>-1.0378590151420226</v>
      </c>
      <c r="L6185" s="12">
        <v>-0.25160218548897512</v>
      </c>
      <c r="M6185" s="12">
        <v>-0.25160218548897501</v>
      </c>
      <c r="N6185" s="12">
        <v>-1.8241158447950698</v>
      </c>
      <c r="O6185" s="12">
        <v>-1.8241158447950698</v>
      </c>
      <c r="P6185" s="12">
        <v>-1.8241158447950703</v>
      </c>
      <c r="Q6185" s="12">
        <v>-1.8241158447950701</v>
      </c>
      <c r="R6185" s="12">
        <v>-1.8241158447950692</v>
      </c>
      <c r="S6185" s="12">
        <v>-0.25160218548897517</v>
      </c>
      <c r="T6185" s="12">
        <v>-0.25160218548897501</v>
      </c>
      <c r="U6185" s="12">
        <v>1.3209114738171208</v>
      </c>
      <c r="V6185" s="12">
        <v>0.53465464416407249</v>
      </c>
      <c r="W6185" s="12">
        <v>1.3209114738171202</v>
      </c>
      <c r="X6185" s="12">
        <v>-0.25160218548897517</v>
      </c>
      <c r="Y6185" s="12">
        <v>-0.25160218548897523</v>
      </c>
      <c r="Z6185" s="12">
        <v>0.53465464416407193</v>
      </c>
      <c r="AA6185" s="12">
        <v>1.3209114738171195</v>
      </c>
      <c r="AB6185" s="12">
        <v>0.53465464416407182</v>
      </c>
      <c r="AC6185" s="12">
        <v>0.53465464416407238</v>
      </c>
      <c r="AD6185" s="12">
        <v>-1.0378590151420231</v>
      </c>
      <c r="AE6185" s="12">
        <v>-1.0378590151420233</v>
      </c>
      <c r="AF6185" s="12">
        <v>-1.8241158447950696</v>
      </c>
      <c r="AG6185" s="12">
        <v>-0.25160218548897534</v>
      </c>
      <c r="AH6185" s="12">
        <v>-1.0378590151420222</v>
      </c>
      <c r="AI6185" s="12">
        <v>-0.25160218548897528</v>
      </c>
      <c r="AJ6185" s="12">
        <v>0.53465464416407249</v>
      </c>
      <c r="AK6185" s="12">
        <v>-1.0378590151420231</v>
      </c>
      <c r="AL6185" s="12">
        <v>-1.0378590151420219</v>
      </c>
      <c r="AM6185" s="12">
        <v>-0.14390722683113011</v>
      </c>
      <c r="AN6185" s="12">
        <v>-0.10315011338419672</v>
      </c>
    </row>
    <row r="6186" spans="2:40" x14ac:dyDescent="0.25">
      <c r="B6186" s="8" t="s">
        <v>974</v>
      </c>
      <c r="C6186" s="10">
        <v>-0.27566394955917317</v>
      </c>
      <c r="D6186" s="10">
        <v>-1.0378590151420222</v>
      </c>
      <c r="E6186" s="10">
        <v>-1.0378590151420217</v>
      </c>
      <c r="F6186" s="10">
        <v>-1.8241158447950703</v>
      </c>
      <c r="G6186" s="10">
        <v>-1.8241158447950698</v>
      </c>
      <c r="H6186" s="10">
        <v>-1.0378590151420222</v>
      </c>
      <c r="I6186" s="10">
        <v>0.53465464416407216</v>
      </c>
      <c r="J6186" s="10">
        <v>-1.0378590151420224</v>
      </c>
      <c r="K6186" s="10">
        <v>-1.0378590151420226</v>
      </c>
      <c r="L6186" s="10">
        <v>-0.25160218548897512</v>
      </c>
      <c r="M6186" s="10">
        <v>1.3209114738171195</v>
      </c>
      <c r="N6186" s="10">
        <v>-0.25160218548897523</v>
      </c>
      <c r="O6186" s="10">
        <v>-1.8241158447950698</v>
      </c>
      <c r="P6186" s="10">
        <v>-1.8241158447950703</v>
      </c>
      <c r="Q6186" s="10">
        <v>-1.8241158447950701</v>
      </c>
      <c r="R6186" s="10">
        <v>-1.0378590151420222</v>
      </c>
      <c r="S6186" s="10">
        <v>-1.8241158447950698</v>
      </c>
      <c r="T6186" s="10">
        <v>-1.8241158447950687</v>
      </c>
      <c r="U6186" s="10">
        <v>-1.8241158447950714</v>
      </c>
      <c r="V6186" s="10">
        <v>-0.25160218548897523</v>
      </c>
      <c r="W6186" s="10">
        <v>-1.8241158447950705</v>
      </c>
      <c r="X6186" s="10">
        <v>1.3209114738171193</v>
      </c>
      <c r="Y6186" s="10">
        <v>-1.8241158447950703</v>
      </c>
      <c r="Z6186" s="10">
        <v>-0.25160218548897528</v>
      </c>
      <c r="AA6186" s="10">
        <v>0.53465464416407216</v>
      </c>
      <c r="AB6186" s="10">
        <v>0.53465464416407182</v>
      </c>
      <c r="AC6186" s="10">
        <v>-0.25160218548897517</v>
      </c>
      <c r="AD6186" s="10">
        <v>-0.2516021854889755</v>
      </c>
      <c r="AE6186" s="10">
        <v>-0.2516021854889755</v>
      </c>
      <c r="AF6186" s="10">
        <v>-0.25160218548897512</v>
      </c>
      <c r="AG6186" s="10">
        <v>-1.0378590151420235</v>
      </c>
      <c r="AH6186" s="10">
        <v>-0.25160218548897517</v>
      </c>
      <c r="AI6186" s="10">
        <v>-0.25160218548897528</v>
      </c>
      <c r="AJ6186" s="10">
        <v>-1.8241158447950705</v>
      </c>
      <c r="AK6186" s="10">
        <v>-1.0378590151420231</v>
      </c>
      <c r="AL6186" s="10">
        <v>-1.8241158447950689</v>
      </c>
      <c r="AM6186" s="10">
        <v>0.55191631576717304</v>
      </c>
      <c r="AN6186" s="10">
        <v>5.3175653555465616E-3</v>
      </c>
    </row>
    <row r="6187" spans="2:40" x14ac:dyDescent="0.25">
      <c r="B6187" s="8" t="s">
        <v>975</v>
      </c>
      <c r="C6187" s="12">
        <v>2.5139436356762497</v>
      </c>
      <c r="D6187" s="12">
        <v>0.53465464416407182</v>
      </c>
      <c r="E6187" s="12">
        <v>0.5346546441640716</v>
      </c>
      <c r="F6187" s="12">
        <v>1.3209114738171197</v>
      </c>
      <c r="G6187" s="12">
        <v>0.53465464416407227</v>
      </c>
      <c r="H6187" s="12">
        <v>0.53465464416407205</v>
      </c>
      <c r="I6187" s="12">
        <v>1.320911473817119</v>
      </c>
      <c r="J6187" s="12">
        <v>0.53465464416407193</v>
      </c>
      <c r="K6187" s="12">
        <v>-0.25160218548897506</v>
      </c>
      <c r="L6187" s="12">
        <v>1.320911473817119</v>
      </c>
      <c r="M6187" s="12">
        <v>1.3209114738171195</v>
      </c>
      <c r="N6187" s="12">
        <v>0.53465464416407205</v>
      </c>
      <c r="O6187" s="12">
        <v>1.3209114738171197</v>
      </c>
      <c r="P6187" s="12">
        <v>1.3209114738171197</v>
      </c>
      <c r="Q6187" s="12">
        <v>1.3209114738171195</v>
      </c>
      <c r="R6187" s="12">
        <v>-0.25160218548897512</v>
      </c>
      <c r="S6187" s="12">
        <v>-0.25160218548897517</v>
      </c>
      <c r="T6187" s="12">
        <v>0.53465464416407171</v>
      </c>
      <c r="U6187" s="12">
        <v>-1.0378590151420233</v>
      </c>
      <c r="V6187" s="12">
        <v>0.53465464416407249</v>
      </c>
      <c r="W6187" s="12">
        <v>-0.25160218548897523</v>
      </c>
      <c r="X6187" s="12">
        <v>-0.25160218548897517</v>
      </c>
      <c r="Y6187" s="12">
        <v>1.3209114738171197</v>
      </c>
      <c r="Z6187" s="12">
        <v>0.53465464416407193</v>
      </c>
      <c r="AA6187" s="12">
        <v>1.3209114738171195</v>
      </c>
      <c r="AB6187" s="12">
        <v>1.320911473817119</v>
      </c>
      <c r="AC6187" s="12">
        <v>1.3209114738171197</v>
      </c>
      <c r="AD6187" s="12">
        <v>1.3209114738171202</v>
      </c>
      <c r="AE6187" s="12">
        <v>1.3209114738171206</v>
      </c>
      <c r="AF6187" s="12">
        <v>0.53465464416407216</v>
      </c>
      <c r="AG6187" s="12">
        <v>1.3209114738171206</v>
      </c>
      <c r="AH6187" s="12">
        <v>0.53465464416407205</v>
      </c>
      <c r="AI6187" s="12">
        <v>0.5346546441640726</v>
      </c>
      <c r="AJ6187" s="12">
        <v>1.3209114738171202</v>
      </c>
      <c r="AK6187" s="12">
        <v>0.53465464416407238</v>
      </c>
      <c r="AL6187" s="12">
        <v>1.3209114738171193</v>
      </c>
      <c r="AM6187" s="12">
        <v>-0.3035807375397403</v>
      </c>
      <c r="AN6187" s="12">
        <v>2.653770538558422</v>
      </c>
    </row>
    <row r="6188" spans="2:40" x14ac:dyDescent="0.25">
      <c r="B6188" s="8" t="s">
        <v>976</v>
      </c>
      <c r="C6188" s="10">
        <v>0.14277718822614033</v>
      </c>
      <c r="D6188" s="10">
        <v>-1.8241158447950694</v>
      </c>
      <c r="E6188" s="10">
        <v>-1.8241158447950683</v>
      </c>
      <c r="F6188" s="10">
        <v>-1.8241158447950703</v>
      </c>
      <c r="G6188" s="10">
        <v>-1.8241158447950698</v>
      </c>
      <c r="H6188" s="10">
        <v>-0.25160218548897517</v>
      </c>
      <c r="I6188" s="10">
        <v>-1.0378590151420222</v>
      </c>
      <c r="J6188" s="10">
        <v>-1.0378590151420224</v>
      </c>
      <c r="K6188" s="10">
        <v>-1.8241158447950701</v>
      </c>
      <c r="L6188" s="10">
        <v>-1.0378590151420222</v>
      </c>
      <c r="M6188" s="10">
        <v>-1.8241158447950694</v>
      </c>
      <c r="N6188" s="10">
        <v>-1.8241158447950698</v>
      </c>
      <c r="O6188" s="10">
        <v>-1.0378590151420224</v>
      </c>
      <c r="P6188" s="10">
        <v>-1.8241158447950703</v>
      </c>
      <c r="Q6188" s="10">
        <v>-1.8241158447950701</v>
      </c>
      <c r="R6188" s="10">
        <v>-1.8241158447950692</v>
      </c>
      <c r="S6188" s="10">
        <v>-0.25160218548897517</v>
      </c>
      <c r="T6188" s="10">
        <v>0.53465464416407171</v>
      </c>
      <c r="U6188" s="10">
        <v>0.53465464416407271</v>
      </c>
      <c r="V6188" s="10">
        <v>0.53465464416407249</v>
      </c>
      <c r="W6188" s="10">
        <v>-1.0378590151420228</v>
      </c>
      <c r="X6188" s="10">
        <v>-1.0378590151420224</v>
      </c>
      <c r="Y6188" s="10">
        <v>-0.25160218548897523</v>
      </c>
      <c r="Z6188" s="10">
        <v>-0.25160218548897528</v>
      </c>
      <c r="AA6188" s="10">
        <v>0.53465464416407216</v>
      </c>
      <c r="AB6188" s="10">
        <v>-1.0378590151420222</v>
      </c>
      <c r="AC6188" s="10">
        <v>-1.8241158447950703</v>
      </c>
      <c r="AD6188" s="10">
        <v>-1.8241158447950709</v>
      </c>
      <c r="AE6188" s="10">
        <v>-0.2516021854889755</v>
      </c>
      <c r="AF6188" s="10">
        <v>-1.8241158447950696</v>
      </c>
      <c r="AG6188" s="10">
        <v>-1.8241158447950714</v>
      </c>
      <c r="AH6188" s="10">
        <v>0.53465464416407205</v>
      </c>
      <c r="AI6188" s="10">
        <v>-1.0378590151420231</v>
      </c>
      <c r="AJ6188" s="10">
        <v>0.53465464416407249</v>
      </c>
      <c r="AK6188" s="10">
        <v>-1.0378590151420231</v>
      </c>
      <c r="AL6188" s="10">
        <v>1.3209114738171193</v>
      </c>
      <c r="AM6188" s="10">
        <v>4.2731288771872544E-2</v>
      </c>
      <c r="AN6188" s="10">
        <v>-4.2906387263204407E-2</v>
      </c>
    </row>
    <row r="6189" spans="2:40" x14ac:dyDescent="0.25">
      <c r="B6189" s="8" t="s">
        <v>977</v>
      </c>
      <c r="C6189" s="12">
        <v>1.1191398430585384</v>
      </c>
      <c r="D6189" s="12">
        <v>-1.0378590151420222</v>
      </c>
      <c r="E6189" s="12">
        <v>-1.0378590151420217</v>
      </c>
      <c r="F6189" s="12">
        <v>-1.0378590151420226</v>
      </c>
      <c r="G6189" s="12">
        <v>1.3209114738171197</v>
      </c>
      <c r="H6189" s="12">
        <v>0.53465464416407205</v>
      </c>
      <c r="I6189" s="12">
        <v>-1.0378590151420222</v>
      </c>
      <c r="J6189" s="12">
        <v>-1.0378590151420224</v>
      </c>
      <c r="K6189" s="12">
        <v>-1.8241158447950701</v>
      </c>
      <c r="L6189" s="12">
        <v>-1.8241158447950696</v>
      </c>
      <c r="M6189" s="12">
        <v>-1.0378590151420222</v>
      </c>
      <c r="N6189" s="12">
        <v>1.3209114738171193</v>
      </c>
      <c r="O6189" s="12">
        <v>1.3209114738171197</v>
      </c>
      <c r="P6189" s="12">
        <v>1.3209114738171197</v>
      </c>
      <c r="Q6189" s="12">
        <v>1.3209114738171195</v>
      </c>
      <c r="R6189" s="12">
        <v>1.320911473817119</v>
      </c>
      <c r="S6189" s="12">
        <v>-0.25160218548897517</v>
      </c>
      <c r="T6189" s="12">
        <v>-0.25160218548897501</v>
      </c>
      <c r="U6189" s="12">
        <v>-0.25160218548897534</v>
      </c>
      <c r="V6189" s="12">
        <v>-0.25160218548897523</v>
      </c>
      <c r="W6189" s="12">
        <v>-0.25160218548897523</v>
      </c>
      <c r="X6189" s="12">
        <v>-0.25160218548897517</v>
      </c>
      <c r="Y6189" s="12">
        <v>-0.25160218548897523</v>
      </c>
      <c r="Z6189" s="12">
        <v>0.53465464416407193</v>
      </c>
      <c r="AA6189" s="12">
        <v>0.53465464416407216</v>
      </c>
      <c r="AB6189" s="12">
        <v>-1.0378590151420222</v>
      </c>
      <c r="AC6189" s="12">
        <v>-1.0378590151420228</v>
      </c>
      <c r="AD6189" s="12">
        <v>-1.0378590151420231</v>
      </c>
      <c r="AE6189" s="12">
        <v>-0.2516021854889755</v>
      </c>
      <c r="AF6189" s="12">
        <v>-1.0378590151420224</v>
      </c>
      <c r="AG6189" s="12">
        <v>-1.0378590151420235</v>
      </c>
      <c r="AH6189" s="12">
        <v>-0.25160218548897517</v>
      </c>
      <c r="AI6189" s="12">
        <v>0.5346546441640726</v>
      </c>
      <c r="AJ6189" s="12">
        <v>0.53465464416407249</v>
      </c>
      <c r="AK6189" s="12">
        <v>0.53465464416407238</v>
      </c>
      <c r="AL6189" s="12">
        <v>-1.0378590151420219</v>
      </c>
      <c r="AM6189" s="12">
        <v>-0.31400123501250371</v>
      </c>
      <c r="AN6189" s="12">
        <v>-9.4446753385902832E-2</v>
      </c>
    </row>
    <row r="6190" spans="2:40" x14ac:dyDescent="0.25">
      <c r="B6190" s="8" t="s">
        <v>978</v>
      </c>
      <c r="C6190" s="10">
        <v>-1.2520266043915713</v>
      </c>
      <c r="D6190" s="10">
        <v>1.320911473817119</v>
      </c>
      <c r="E6190" s="10">
        <v>0.5346546441640716</v>
      </c>
      <c r="F6190" s="10">
        <v>-0.25160218548897523</v>
      </c>
      <c r="G6190" s="10">
        <v>-0.25160218548897512</v>
      </c>
      <c r="H6190" s="10">
        <v>0.53465464416407205</v>
      </c>
      <c r="I6190" s="10">
        <v>1.320911473817119</v>
      </c>
      <c r="J6190" s="10">
        <v>-1.0378590151420224</v>
      </c>
      <c r="K6190" s="10">
        <v>0.53465464416407238</v>
      </c>
      <c r="L6190" s="10">
        <v>-0.25160218548897512</v>
      </c>
      <c r="M6190" s="10">
        <v>-0.25160218548897501</v>
      </c>
      <c r="N6190" s="10">
        <v>1.3209114738171193</v>
      </c>
      <c r="O6190" s="10">
        <v>1.3209114738171197</v>
      </c>
      <c r="P6190" s="10">
        <v>0.53465464416407238</v>
      </c>
      <c r="Q6190" s="10">
        <v>0.53465464416407205</v>
      </c>
      <c r="R6190" s="10">
        <v>1.320911473817119</v>
      </c>
      <c r="S6190" s="10">
        <v>-1.8241158447950698</v>
      </c>
      <c r="T6190" s="10">
        <v>0.53465464416407171</v>
      </c>
      <c r="U6190" s="10">
        <v>0.53465464416407271</v>
      </c>
      <c r="V6190" s="10">
        <v>-0.25160218548897523</v>
      </c>
      <c r="W6190" s="10">
        <v>-1.8241158447950705</v>
      </c>
      <c r="X6190" s="10">
        <v>-0.25160218548897517</v>
      </c>
      <c r="Y6190" s="10">
        <v>0.53465464416407227</v>
      </c>
      <c r="Z6190" s="10">
        <v>0.53465464416407193</v>
      </c>
      <c r="AA6190" s="10">
        <v>0.53465464416407216</v>
      </c>
      <c r="AB6190" s="10">
        <v>1.320911473817119</v>
      </c>
      <c r="AC6190" s="10">
        <v>0.53465464416407238</v>
      </c>
      <c r="AD6190" s="10">
        <v>1.3209114738171202</v>
      </c>
      <c r="AE6190" s="10">
        <v>-1.0378590151420233</v>
      </c>
      <c r="AF6190" s="10">
        <v>1.3209114738171193</v>
      </c>
      <c r="AG6190" s="10">
        <v>0.53465464416407271</v>
      </c>
      <c r="AH6190" s="10">
        <v>0.53465464416407205</v>
      </c>
      <c r="AI6190" s="10">
        <v>1.3209114738171206</v>
      </c>
      <c r="AJ6190" s="10">
        <v>1.3209114738171202</v>
      </c>
      <c r="AK6190" s="10">
        <v>0.53465464416407238</v>
      </c>
      <c r="AL6190" s="10">
        <v>1.3209114738171193</v>
      </c>
      <c r="AM6190" s="10">
        <v>0.92448359832829241</v>
      </c>
      <c r="AN6190" s="10">
        <v>-0.80110472138029432</v>
      </c>
    </row>
    <row r="6191" spans="2:40" x14ac:dyDescent="0.25">
      <c r="B6191" s="8" t="s">
        <v>979</v>
      </c>
      <c r="C6191" s="12">
        <v>1.8165417393673942</v>
      </c>
      <c r="D6191" s="12">
        <v>1.320911473817119</v>
      </c>
      <c r="E6191" s="12">
        <v>-0.25160218548897501</v>
      </c>
      <c r="F6191" s="12">
        <v>-0.25160218548897523</v>
      </c>
      <c r="G6191" s="12">
        <v>0.53465464416407227</v>
      </c>
      <c r="H6191" s="12">
        <v>0.53465464416407205</v>
      </c>
      <c r="I6191" s="12">
        <v>0.53465464416407216</v>
      </c>
      <c r="J6191" s="12">
        <v>-0.25160218548897528</v>
      </c>
      <c r="K6191" s="12">
        <v>-0.25160218548897506</v>
      </c>
      <c r="L6191" s="12">
        <v>-0.25160218548897512</v>
      </c>
      <c r="M6191" s="12">
        <v>-1.0378590151420222</v>
      </c>
      <c r="N6191" s="12">
        <v>-1.8241158447950698</v>
      </c>
      <c r="O6191" s="12">
        <v>-0.25160218548897512</v>
      </c>
      <c r="P6191" s="12">
        <v>-1.0378590151420228</v>
      </c>
      <c r="Q6191" s="12">
        <v>-1.8241158447950701</v>
      </c>
      <c r="R6191" s="12">
        <v>-1.0378590151420222</v>
      </c>
      <c r="S6191" s="12">
        <v>0.53465464416407205</v>
      </c>
      <c r="T6191" s="12">
        <v>1.3209114738171186</v>
      </c>
      <c r="U6191" s="12">
        <v>0.53465464416407271</v>
      </c>
      <c r="V6191" s="12">
        <v>1.3209114738171202</v>
      </c>
      <c r="W6191" s="12">
        <v>0.53465464416407249</v>
      </c>
      <c r="X6191" s="12">
        <v>1.3209114738171193</v>
      </c>
      <c r="Y6191" s="12">
        <v>1.3209114738171197</v>
      </c>
      <c r="Z6191" s="12">
        <v>1.3209114738171193</v>
      </c>
      <c r="AA6191" s="12">
        <v>-1.0378590151420224</v>
      </c>
      <c r="AB6191" s="12">
        <v>1.320911473817119</v>
      </c>
      <c r="AC6191" s="12">
        <v>-1.0378590151420228</v>
      </c>
      <c r="AD6191" s="12">
        <v>-0.2516021854889755</v>
      </c>
      <c r="AE6191" s="12">
        <v>-1.0378590151420233</v>
      </c>
      <c r="AF6191" s="12">
        <v>-0.25160218548897512</v>
      </c>
      <c r="AG6191" s="12">
        <v>-0.25160218548897534</v>
      </c>
      <c r="AH6191" s="12">
        <v>-1.8241158447950696</v>
      </c>
      <c r="AI6191" s="12">
        <v>-0.25160218548897528</v>
      </c>
      <c r="AJ6191" s="12">
        <v>-1.0378590151420228</v>
      </c>
      <c r="AK6191" s="12">
        <v>-1.0378590151420231</v>
      </c>
      <c r="AL6191" s="12">
        <v>-1.8241158447950689</v>
      </c>
      <c r="AM6191" s="12">
        <v>1.9042639916936104</v>
      </c>
      <c r="AN6191" s="12">
        <v>1.904107242944564</v>
      </c>
    </row>
    <row r="6192" spans="2:40" x14ac:dyDescent="0.25">
      <c r="B6192" s="8" t="s">
        <v>980</v>
      </c>
      <c r="C6192" s="10">
        <v>2.0955024978909367</v>
      </c>
      <c r="D6192" s="10">
        <v>1.320911473817119</v>
      </c>
      <c r="E6192" s="10">
        <v>0.5346546441640716</v>
      </c>
      <c r="F6192" s="10">
        <v>1.3209114738171197</v>
      </c>
      <c r="G6192" s="10">
        <v>1.3209114738171197</v>
      </c>
      <c r="H6192" s="10">
        <v>1.320911473817119</v>
      </c>
      <c r="I6192" s="10">
        <v>1.320911473817119</v>
      </c>
      <c r="J6192" s="10">
        <v>0.53465464416407193</v>
      </c>
      <c r="K6192" s="10">
        <v>1.3209114738171199</v>
      </c>
      <c r="L6192" s="10">
        <v>0.53465464416407216</v>
      </c>
      <c r="M6192" s="10">
        <v>0.53465464416407216</v>
      </c>
      <c r="N6192" s="10">
        <v>0.53465464416407205</v>
      </c>
      <c r="O6192" s="10">
        <v>-0.25160218548897512</v>
      </c>
      <c r="P6192" s="10">
        <v>-1.0378590151420228</v>
      </c>
      <c r="Q6192" s="10">
        <v>-0.25160218548897528</v>
      </c>
      <c r="R6192" s="10">
        <v>-0.25160218548897512</v>
      </c>
      <c r="S6192" s="10">
        <v>0.53465464416407205</v>
      </c>
      <c r="T6192" s="10">
        <v>-1.8241158447950687</v>
      </c>
      <c r="U6192" s="10">
        <v>-1.8241158447950714</v>
      </c>
      <c r="V6192" s="10">
        <v>-0.25160218548897523</v>
      </c>
      <c r="W6192" s="10">
        <v>-1.8241158447950705</v>
      </c>
      <c r="X6192" s="10">
        <v>-1.0378590151420224</v>
      </c>
      <c r="Y6192" s="10">
        <v>1.3209114738171197</v>
      </c>
      <c r="Z6192" s="10">
        <v>-0.25160218548897528</v>
      </c>
      <c r="AA6192" s="10">
        <v>-1.8241158447950701</v>
      </c>
      <c r="AB6192" s="10">
        <v>-0.25160218548897517</v>
      </c>
      <c r="AC6192" s="10">
        <v>-1.0378590151420228</v>
      </c>
      <c r="AD6192" s="10">
        <v>-0.2516021854889755</v>
      </c>
      <c r="AE6192" s="10">
        <v>-1.0378590151420233</v>
      </c>
      <c r="AF6192" s="10">
        <v>-1.8241158447950696</v>
      </c>
      <c r="AG6192" s="10">
        <v>-1.0378590151420235</v>
      </c>
      <c r="AH6192" s="10">
        <v>0.53465464416407205</v>
      </c>
      <c r="AI6192" s="10">
        <v>1.3209114738171206</v>
      </c>
      <c r="AJ6192" s="10">
        <v>-1.0378590151420228</v>
      </c>
      <c r="AK6192" s="10">
        <v>-1.0378590151420231</v>
      </c>
      <c r="AL6192" s="10">
        <v>-0.25160218548897506</v>
      </c>
      <c r="AM6192" s="10">
        <v>-2.6014325764701516</v>
      </c>
      <c r="AN6192" s="10">
        <v>-1.0428592892111301</v>
      </c>
    </row>
    <row r="6193" spans="2:40" x14ac:dyDescent="0.25">
      <c r="B6193" s="8" t="s">
        <v>981</v>
      </c>
      <c r="C6193" s="12">
        <v>-0.41514432882094432</v>
      </c>
      <c r="D6193" s="12">
        <v>-1.0378590151420222</v>
      </c>
      <c r="E6193" s="12">
        <v>-0.25160218548897501</v>
      </c>
      <c r="F6193" s="12">
        <v>0.53465464416407227</v>
      </c>
      <c r="G6193" s="12">
        <v>-1.8241158447950698</v>
      </c>
      <c r="H6193" s="12">
        <v>1.320911473817119</v>
      </c>
      <c r="I6193" s="12">
        <v>1.320911473817119</v>
      </c>
      <c r="J6193" s="12">
        <v>-0.25160218548897528</v>
      </c>
      <c r="K6193" s="12">
        <v>-1.0378590151420226</v>
      </c>
      <c r="L6193" s="12">
        <v>1.320911473817119</v>
      </c>
      <c r="M6193" s="12">
        <v>0.53465464416407216</v>
      </c>
      <c r="N6193" s="12">
        <v>1.3209114738171193</v>
      </c>
      <c r="O6193" s="12">
        <v>1.3209114738171197</v>
      </c>
      <c r="P6193" s="12">
        <v>1.3209114738171197</v>
      </c>
      <c r="Q6193" s="12">
        <v>1.3209114738171195</v>
      </c>
      <c r="R6193" s="12">
        <v>1.320911473817119</v>
      </c>
      <c r="S6193" s="12">
        <v>0.53465464416407205</v>
      </c>
      <c r="T6193" s="12">
        <v>0.53465464416407171</v>
      </c>
      <c r="U6193" s="12">
        <v>1.3209114738171208</v>
      </c>
      <c r="V6193" s="12">
        <v>0.53465464416407249</v>
      </c>
      <c r="W6193" s="12">
        <v>0.53465464416407249</v>
      </c>
      <c r="X6193" s="12">
        <v>1.3209114738171193</v>
      </c>
      <c r="Y6193" s="12">
        <v>0.53465464416407227</v>
      </c>
      <c r="Z6193" s="12">
        <v>-0.25160218548897528</v>
      </c>
      <c r="AA6193" s="12">
        <v>0.53465464416407216</v>
      </c>
      <c r="AB6193" s="12">
        <v>-1.8241158447950692</v>
      </c>
      <c r="AC6193" s="12">
        <v>-0.25160218548897517</v>
      </c>
      <c r="AD6193" s="12">
        <v>-0.2516021854889755</v>
      </c>
      <c r="AE6193" s="12">
        <v>0.53465464416407249</v>
      </c>
      <c r="AF6193" s="12">
        <v>1.3209114738171193</v>
      </c>
      <c r="AG6193" s="12">
        <v>1.3209114738171206</v>
      </c>
      <c r="AH6193" s="12">
        <v>-0.25160218548897517</v>
      </c>
      <c r="AI6193" s="12">
        <v>0.5346546441640726</v>
      </c>
      <c r="AJ6193" s="12">
        <v>-0.25160218548897523</v>
      </c>
      <c r="AK6193" s="12">
        <v>0.53465464416407238</v>
      </c>
      <c r="AL6193" s="12">
        <v>-0.25160218548897506</v>
      </c>
      <c r="AM6193" s="12">
        <v>-0.32250411733013562</v>
      </c>
      <c r="AN6193" s="12">
        <v>2.8698434279485728E-3</v>
      </c>
    </row>
    <row r="6194" spans="2:40" x14ac:dyDescent="0.25">
      <c r="B6194" s="8" t="s">
        <v>982</v>
      </c>
      <c r="C6194" s="10">
        <v>-0.41514432882094432</v>
      </c>
      <c r="D6194" s="10">
        <v>1.320911473817119</v>
      </c>
      <c r="E6194" s="10">
        <v>0.5346546441640716</v>
      </c>
      <c r="F6194" s="10">
        <v>1.3209114738171197</v>
      </c>
      <c r="G6194" s="10">
        <v>1.3209114738171197</v>
      </c>
      <c r="H6194" s="10">
        <v>0.53465464416407205</v>
      </c>
      <c r="I6194" s="10">
        <v>1.320911473817119</v>
      </c>
      <c r="J6194" s="10">
        <v>1.3209114738171193</v>
      </c>
      <c r="K6194" s="10">
        <v>1.3209114738171199</v>
      </c>
      <c r="L6194" s="10">
        <v>1.320911473817119</v>
      </c>
      <c r="M6194" s="10">
        <v>1.3209114738171195</v>
      </c>
      <c r="N6194" s="10">
        <v>0.53465464416407205</v>
      </c>
      <c r="O6194" s="10">
        <v>-0.25160218548897512</v>
      </c>
      <c r="P6194" s="10">
        <v>-0.25160218548897523</v>
      </c>
      <c r="Q6194" s="10">
        <v>0.53465464416407205</v>
      </c>
      <c r="R6194" s="10">
        <v>0.53465464416407182</v>
      </c>
      <c r="S6194" s="10">
        <v>1.3209114738171193</v>
      </c>
      <c r="T6194" s="10">
        <v>1.3209114738171186</v>
      </c>
      <c r="U6194" s="10">
        <v>1.3209114738171208</v>
      </c>
      <c r="V6194" s="10">
        <v>1.3209114738171202</v>
      </c>
      <c r="W6194" s="10">
        <v>1.3209114738171202</v>
      </c>
      <c r="X6194" s="10">
        <v>1.3209114738171193</v>
      </c>
      <c r="Y6194" s="10">
        <v>1.3209114738171197</v>
      </c>
      <c r="Z6194" s="10">
        <v>1.3209114738171193</v>
      </c>
      <c r="AA6194" s="10">
        <v>1.3209114738171195</v>
      </c>
      <c r="AB6194" s="10">
        <v>0.53465464416407182</v>
      </c>
      <c r="AC6194" s="10">
        <v>1.3209114738171197</v>
      </c>
      <c r="AD6194" s="10">
        <v>0.53465464416407227</v>
      </c>
      <c r="AE6194" s="10">
        <v>1.3209114738171206</v>
      </c>
      <c r="AF6194" s="10">
        <v>1.3209114738171193</v>
      </c>
      <c r="AG6194" s="10">
        <v>1.3209114738171206</v>
      </c>
      <c r="AH6194" s="10">
        <v>0.53465464416407205</v>
      </c>
      <c r="AI6194" s="10">
        <v>-1.0378590151420231</v>
      </c>
      <c r="AJ6194" s="10">
        <v>-0.25160218548897523</v>
      </c>
      <c r="AK6194" s="10">
        <v>1.3209114738171202</v>
      </c>
      <c r="AL6194" s="10">
        <v>0.53465464416407205</v>
      </c>
      <c r="AM6194" s="10">
        <v>-0.64212437725028915</v>
      </c>
      <c r="AN6194" s="10">
        <v>-0.56313759235799532</v>
      </c>
    </row>
    <row r="6195" spans="2:40" x14ac:dyDescent="0.25">
      <c r="B6195" s="8" t="s">
        <v>983</v>
      </c>
      <c r="C6195" s="12">
        <v>0.84017908453499612</v>
      </c>
      <c r="D6195" s="12">
        <v>1.320911473817119</v>
      </c>
      <c r="E6195" s="12">
        <v>0.5346546441640716</v>
      </c>
      <c r="F6195" s="12">
        <v>-0.25160218548897523</v>
      </c>
      <c r="G6195" s="12">
        <v>-1.0378590151420224</v>
      </c>
      <c r="H6195" s="12">
        <v>0.53465464416407205</v>
      </c>
      <c r="I6195" s="12">
        <v>0.53465464416407216</v>
      </c>
      <c r="J6195" s="12">
        <v>0.53465464416407193</v>
      </c>
      <c r="K6195" s="12">
        <v>1.3209114738171199</v>
      </c>
      <c r="L6195" s="12">
        <v>0.53465464416407216</v>
      </c>
      <c r="M6195" s="12">
        <v>-0.25160218548897501</v>
      </c>
      <c r="N6195" s="12">
        <v>-1.8241158447950698</v>
      </c>
      <c r="O6195" s="12">
        <v>-0.25160218548897512</v>
      </c>
      <c r="P6195" s="12">
        <v>-1.0378590151420228</v>
      </c>
      <c r="Q6195" s="12">
        <v>0.53465464416407205</v>
      </c>
      <c r="R6195" s="12">
        <v>-0.25160218548897512</v>
      </c>
      <c r="S6195" s="12">
        <v>-0.25160218548897517</v>
      </c>
      <c r="T6195" s="12">
        <v>0.53465464416407171</v>
      </c>
      <c r="U6195" s="12">
        <v>0.53465464416407271</v>
      </c>
      <c r="V6195" s="12">
        <v>1.3209114738171202</v>
      </c>
      <c r="W6195" s="12">
        <v>0.53465464416407249</v>
      </c>
      <c r="X6195" s="12">
        <v>1.3209114738171193</v>
      </c>
      <c r="Y6195" s="12">
        <v>1.3209114738171197</v>
      </c>
      <c r="Z6195" s="12">
        <v>0.53465464416407193</v>
      </c>
      <c r="AA6195" s="12">
        <v>-0.25160218548897517</v>
      </c>
      <c r="AB6195" s="12">
        <v>0.53465464416407182</v>
      </c>
      <c r="AC6195" s="12">
        <v>-0.25160218548897517</v>
      </c>
      <c r="AD6195" s="12">
        <v>-1.0378590151420231</v>
      </c>
      <c r="AE6195" s="12">
        <v>0.53465464416407249</v>
      </c>
      <c r="AF6195" s="12">
        <v>-0.25160218548897512</v>
      </c>
      <c r="AG6195" s="12">
        <v>-0.25160218548897534</v>
      </c>
      <c r="AH6195" s="12">
        <v>-1.8241158447950696</v>
      </c>
      <c r="AI6195" s="12">
        <v>-0.25160218548897528</v>
      </c>
      <c r="AJ6195" s="12">
        <v>1.3209114738171202</v>
      </c>
      <c r="AK6195" s="12">
        <v>-1.0378590151420231</v>
      </c>
      <c r="AL6195" s="12">
        <v>-0.25160218548897506</v>
      </c>
      <c r="AM6195" s="12">
        <v>0.55949589594594618</v>
      </c>
      <c r="AN6195" s="12">
        <v>0.72920299962714785</v>
      </c>
    </row>
    <row r="6196" spans="2:40" x14ac:dyDescent="0.25">
      <c r="B6196" s="8" t="s">
        <v>984</v>
      </c>
      <c r="C6196" s="10">
        <v>0.70069870527322498</v>
      </c>
      <c r="D6196" s="10">
        <v>0.53465464416407182</v>
      </c>
      <c r="E6196" s="10">
        <v>0.5346546441640716</v>
      </c>
      <c r="F6196" s="10">
        <v>-0.25160218548897523</v>
      </c>
      <c r="G6196" s="10">
        <v>0.53465464416407227</v>
      </c>
      <c r="H6196" s="10">
        <v>0.53465464416407205</v>
      </c>
      <c r="I6196" s="10">
        <v>-1.8241158447950696</v>
      </c>
      <c r="J6196" s="10">
        <v>-1.8241158447950696</v>
      </c>
      <c r="K6196" s="10">
        <v>-1.8241158447950701</v>
      </c>
      <c r="L6196" s="10">
        <v>-1.8241158447950696</v>
      </c>
      <c r="M6196" s="10">
        <v>-1.0378590151420222</v>
      </c>
      <c r="N6196" s="10">
        <v>-0.25160218548897523</v>
      </c>
      <c r="O6196" s="10">
        <v>-0.25160218548897512</v>
      </c>
      <c r="P6196" s="10">
        <v>-0.25160218548897523</v>
      </c>
      <c r="Q6196" s="10">
        <v>-0.25160218548897528</v>
      </c>
      <c r="R6196" s="10">
        <v>-0.25160218548897512</v>
      </c>
      <c r="S6196" s="10">
        <v>1.3209114738171193</v>
      </c>
      <c r="T6196" s="10">
        <v>1.3209114738171186</v>
      </c>
      <c r="U6196" s="10">
        <v>0.53465464416407271</v>
      </c>
      <c r="V6196" s="10">
        <v>1.3209114738171202</v>
      </c>
      <c r="W6196" s="10">
        <v>0.53465464416407249</v>
      </c>
      <c r="X6196" s="10">
        <v>1.3209114738171193</v>
      </c>
      <c r="Y6196" s="10">
        <v>1.3209114738171197</v>
      </c>
      <c r="Z6196" s="10">
        <v>0.53465464416407193</v>
      </c>
      <c r="AA6196" s="10">
        <v>0.53465464416407216</v>
      </c>
      <c r="AB6196" s="10">
        <v>0.53465464416407182</v>
      </c>
      <c r="AC6196" s="10">
        <v>1.3209114738171197</v>
      </c>
      <c r="AD6196" s="10">
        <v>1.3209114738171202</v>
      </c>
      <c r="AE6196" s="10">
        <v>1.3209114738171206</v>
      </c>
      <c r="AF6196" s="10">
        <v>1.3209114738171193</v>
      </c>
      <c r="AG6196" s="10">
        <v>1.3209114738171206</v>
      </c>
      <c r="AH6196" s="10">
        <v>1.320911473817119</v>
      </c>
      <c r="AI6196" s="10">
        <v>1.3209114738171206</v>
      </c>
      <c r="AJ6196" s="10">
        <v>0.53465464416407249</v>
      </c>
      <c r="AK6196" s="10">
        <v>1.3209114738171202</v>
      </c>
      <c r="AL6196" s="10">
        <v>1.3209114738171193</v>
      </c>
      <c r="AM6196" s="10">
        <v>0.90107987340772733</v>
      </c>
      <c r="AN6196" s="10">
        <v>0.74944072530853056</v>
      </c>
    </row>
    <row r="6197" spans="2:40" x14ac:dyDescent="0.25">
      <c r="B6197" s="8" t="s">
        <v>985</v>
      </c>
      <c r="C6197" s="12">
        <v>-0.55462470808271547</v>
      </c>
      <c r="D6197" s="12">
        <v>-1.0378590151420222</v>
      </c>
      <c r="E6197" s="12">
        <v>0.5346546441640716</v>
      </c>
      <c r="F6197" s="12">
        <v>-0.25160218548897523</v>
      </c>
      <c r="G6197" s="12">
        <v>-1.0378590151420224</v>
      </c>
      <c r="H6197" s="12">
        <v>-1.0378590151420222</v>
      </c>
      <c r="I6197" s="12">
        <v>-0.25160218548897512</v>
      </c>
      <c r="J6197" s="12">
        <v>0.53465464416407193</v>
      </c>
      <c r="K6197" s="12">
        <v>-0.25160218548897506</v>
      </c>
      <c r="L6197" s="12">
        <v>-0.25160218548897512</v>
      </c>
      <c r="M6197" s="12">
        <v>0.53465464416407216</v>
      </c>
      <c r="N6197" s="12">
        <v>0.53465464416407205</v>
      </c>
      <c r="O6197" s="12">
        <v>0.53465464416407216</v>
      </c>
      <c r="P6197" s="12">
        <v>1.3209114738171197</v>
      </c>
      <c r="Q6197" s="12">
        <v>1.3209114738171195</v>
      </c>
      <c r="R6197" s="12">
        <v>1.320911473817119</v>
      </c>
      <c r="S6197" s="12">
        <v>-1.8241158447950698</v>
      </c>
      <c r="T6197" s="12">
        <v>-1.8241158447950687</v>
      </c>
      <c r="U6197" s="12">
        <v>-1.0378590151420233</v>
      </c>
      <c r="V6197" s="12">
        <v>-1.0378590151420228</v>
      </c>
      <c r="W6197" s="12">
        <v>-1.8241158447950705</v>
      </c>
      <c r="X6197" s="12">
        <v>-0.25160218548897517</v>
      </c>
      <c r="Y6197" s="12">
        <v>1.3209114738171197</v>
      </c>
      <c r="Z6197" s="12">
        <v>0.53465464416407193</v>
      </c>
      <c r="AA6197" s="12">
        <v>1.3209114738171195</v>
      </c>
      <c r="AB6197" s="12">
        <v>-0.25160218548897517</v>
      </c>
      <c r="AC6197" s="12">
        <v>-1.0378590151420228</v>
      </c>
      <c r="AD6197" s="12">
        <v>-0.2516021854889755</v>
      </c>
      <c r="AE6197" s="12">
        <v>-1.8241158447950714</v>
      </c>
      <c r="AF6197" s="12">
        <v>-1.0378590151420224</v>
      </c>
      <c r="AG6197" s="12">
        <v>0.53465464416407271</v>
      </c>
      <c r="AH6197" s="12">
        <v>-1.0378590151420222</v>
      </c>
      <c r="AI6197" s="12">
        <v>-1.0378590151420231</v>
      </c>
      <c r="AJ6197" s="12">
        <v>-1.0378590151420228</v>
      </c>
      <c r="AK6197" s="12">
        <v>-1.0378590151420231</v>
      </c>
      <c r="AL6197" s="12">
        <v>-1.8241158447950689</v>
      </c>
      <c r="AM6197" s="12">
        <v>1.0678421601885475</v>
      </c>
      <c r="AN6197" s="12">
        <v>-0.3356562529467299</v>
      </c>
    </row>
    <row r="6198" spans="2:40" x14ac:dyDescent="0.25">
      <c r="B6198" s="8" t="s">
        <v>986</v>
      </c>
      <c r="C6198" s="10">
        <v>-0.55462470808271547</v>
      </c>
      <c r="D6198" s="10">
        <v>0.53465464416407182</v>
      </c>
      <c r="E6198" s="10">
        <v>-0.25160218548897501</v>
      </c>
      <c r="F6198" s="10">
        <v>-0.25160218548897523</v>
      </c>
      <c r="G6198" s="10">
        <v>-0.25160218548897512</v>
      </c>
      <c r="H6198" s="10">
        <v>0.53465464416407205</v>
      </c>
      <c r="I6198" s="10">
        <v>-1.0378590151420222</v>
      </c>
      <c r="J6198" s="10">
        <v>-1.0378590151420224</v>
      </c>
      <c r="K6198" s="10">
        <v>-1.0378590151420226</v>
      </c>
      <c r="L6198" s="10">
        <v>-0.25160218548897512</v>
      </c>
      <c r="M6198" s="10">
        <v>-1.8241158447950694</v>
      </c>
      <c r="N6198" s="10">
        <v>1.3209114738171193</v>
      </c>
      <c r="O6198" s="10">
        <v>1.3209114738171197</v>
      </c>
      <c r="P6198" s="10">
        <v>1.3209114738171197</v>
      </c>
      <c r="Q6198" s="10">
        <v>0.53465464416407205</v>
      </c>
      <c r="R6198" s="10">
        <v>1.320911473817119</v>
      </c>
      <c r="S6198" s="10">
        <v>-0.25160218548897517</v>
      </c>
      <c r="T6198" s="10">
        <v>1.3209114738171186</v>
      </c>
      <c r="U6198" s="10">
        <v>0.53465464416407271</v>
      </c>
      <c r="V6198" s="10">
        <v>0.53465464416407249</v>
      </c>
      <c r="W6198" s="10">
        <v>0.53465464416407249</v>
      </c>
      <c r="X6198" s="10">
        <v>1.3209114738171193</v>
      </c>
      <c r="Y6198" s="10">
        <v>1.3209114738171197</v>
      </c>
      <c r="Z6198" s="10">
        <v>0.53465464416407193</v>
      </c>
      <c r="AA6198" s="10">
        <v>0.53465464416407216</v>
      </c>
      <c r="AB6198" s="10">
        <v>0.53465464416407182</v>
      </c>
      <c r="AC6198" s="10">
        <v>1.3209114738171197</v>
      </c>
      <c r="AD6198" s="10">
        <v>0.53465464416407227</v>
      </c>
      <c r="AE6198" s="10">
        <v>1.3209114738171206</v>
      </c>
      <c r="AF6198" s="10">
        <v>1.3209114738171193</v>
      </c>
      <c r="AG6198" s="10">
        <v>0.53465464416407271</v>
      </c>
      <c r="AH6198" s="10">
        <v>-0.25160218548897517</v>
      </c>
      <c r="AI6198" s="10">
        <v>-0.25160218548897528</v>
      </c>
      <c r="AJ6198" s="10">
        <v>0.53465464416407249</v>
      </c>
      <c r="AK6198" s="10">
        <v>0.53465464416407238</v>
      </c>
      <c r="AL6198" s="10">
        <v>-1.0378590151420219</v>
      </c>
      <c r="AM6198" s="10">
        <v>-0.32369511164195031</v>
      </c>
      <c r="AN6198" s="10">
        <v>-0.54339154063569228</v>
      </c>
    </row>
    <row r="6199" spans="2:40" x14ac:dyDescent="0.25">
      <c r="B6199" s="8" t="s">
        <v>987</v>
      </c>
      <c r="C6199" s="12">
        <v>-0.136183570297402</v>
      </c>
      <c r="D6199" s="12">
        <v>-1.8241158447950694</v>
      </c>
      <c r="E6199" s="12">
        <v>-1.8241158447950683</v>
      </c>
      <c r="F6199" s="12">
        <v>-1.0378590151420226</v>
      </c>
      <c r="G6199" s="12">
        <v>-1.0378590151420224</v>
      </c>
      <c r="H6199" s="12">
        <v>-1.0378590151420222</v>
      </c>
      <c r="I6199" s="12">
        <v>-1.8241158447950696</v>
      </c>
      <c r="J6199" s="12">
        <v>-1.0378590151420224</v>
      </c>
      <c r="K6199" s="12">
        <v>-0.25160218548897506</v>
      </c>
      <c r="L6199" s="12">
        <v>-1.8241158447950696</v>
      </c>
      <c r="M6199" s="12">
        <v>-1.8241158447950694</v>
      </c>
      <c r="N6199" s="12">
        <v>-0.25160218548897523</v>
      </c>
      <c r="O6199" s="12">
        <v>-0.25160218548897512</v>
      </c>
      <c r="P6199" s="12">
        <v>-1.0378590151420228</v>
      </c>
      <c r="Q6199" s="12">
        <v>-1.0378590151420224</v>
      </c>
      <c r="R6199" s="12">
        <v>-1.0378590151420222</v>
      </c>
      <c r="S6199" s="12">
        <v>-0.25160218548897517</v>
      </c>
      <c r="T6199" s="12">
        <v>-1.0378590151420219</v>
      </c>
      <c r="U6199" s="12">
        <v>-1.0378590151420233</v>
      </c>
      <c r="V6199" s="12">
        <v>-1.0378590151420228</v>
      </c>
      <c r="W6199" s="12">
        <v>-1.8241158447950705</v>
      </c>
      <c r="X6199" s="12">
        <v>1.3209114738171193</v>
      </c>
      <c r="Y6199" s="12">
        <v>0.53465464416407227</v>
      </c>
      <c r="Z6199" s="12">
        <v>0.53465464416407193</v>
      </c>
      <c r="AA6199" s="12">
        <v>1.3209114738171195</v>
      </c>
      <c r="AB6199" s="12">
        <v>1.320911473817119</v>
      </c>
      <c r="AC6199" s="12">
        <v>-1.0378590151420228</v>
      </c>
      <c r="AD6199" s="12">
        <v>0.53465464416407227</v>
      </c>
      <c r="AE6199" s="12">
        <v>-0.2516021854889755</v>
      </c>
      <c r="AF6199" s="12">
        <v>-1.0378590151420224</v>
      </c>
      <c r="AG6199" s="12">
        <v>0.53465464416407271</v>
      </c>
      <c r="AH6199" s="12">
        <v>-1.0378590151420222</v>
      </c>
      <c r="AI6199" s="12">
        <v>-0.25160218548897528</v>
      </c>
      <c r="AJ6199" s="12">
        <v>-1.0378590151420228</v>
      </c>
      <c r="AK6199" s="12">
        <v>-0.25160218548897534</v>
      </c>
      <c r="AL6199" s="12">
        <v>1.3209114738171193</v>
      </c>
      <c r="AM6199" s="12">
        <v>0.20317729163220058</v>
      </c>
      <c r="AN6199" s="12">
        <v>-0.13998801606080646</v>
      </c>
    </row>
    <row r="6200" spans="2:40" x14ac:dyDescent="0.25">
      <c r="B6200" s="8" t="s">
        <v>988</v>
      </c>
      <c r="C6200" s="10">
        <v>0.28225756748791148</v>
      </c>
      <c r="D6200" s="10">
        <v>-1.8241158447950694</v>
      </c>
      <c r="E6200" s="10">
        <v>-1.0378590151420217</v>
      </c>
      <c r="F6200" s="10">
        <v>-1.0378590151420226</v>
      </c>
      <c r="G6200" s="10">
        <v>-1.8241158447950698</v>
      </c>
      <c r="H6200" s="10">
        <v>-1.0378590151420222</v>
      </c>
      <c r="I6200" s="10">
        <v>-1.0378590151420222</v>
      </c>
      <c r="J6200" s="10">
        <v>-1.0378590151420224</v>
      </c>
      <c r="K6200" s="10">
        <v>-0.25160218548897506</v>
      </c>
      <c r="L6200" s="10">
        <v>-1.8241158447950696</v>
      </c>
      <c r="M6200" s="10">
        <v>-0.25160218548897501</v>
      </c>
      <c r="N6200" s="10">
        <v>-1.0378590151420224</v>
      </c>
      <c r="O6200" s="10">
        <v>-1.0378590151420224</v>
      </c>
      <c r="P6200" s="10">
        <v>-0.25160218548897523</v>
      </c>
      <c r="Q6200" s="10">
        <v>-1.0378590151420224</v>
      </c>
      <c r="R6200" s="10">
        <v>0.53465464416407182</v>
      </c>
      <c r="S6200" s="10">
        <v>-1.0378590151420224</v>
      </c>
      <c r="T6200" s="10">
        <v>1.3209114738171186</v>
      </c>
      <c r="U6200" s="10">
        <v>0.53465464416407271</v>
      </c>
      <c r="V6200" s="10">
        <v>0.53465464416407249</v>
      </c>
      <c r="W6200" s="10">
        <v>-0.25160218548897523</v>
      </c>
      <c r="X6200" s="10">
        <v>-1.8241158447950696</v>
      </c>
      <c r="Y6200" s="10">
        <v>-1.8241158447950703</v>
      </c>
      <c r="Z6200" s="10">
        <v>-1.8241158447950698</v>
      </c>
      <c r="AA6200" s="10">
        <v>-1.0378590151420224</v>
      </c>
      <c r="AB6200" s="10">
        <v>-0.25160218548897517</v>
      </c>
      <c r="AC6200" s="10">
        <v>-1.0378590151420228</v>
      </c>
      <c r="AD6200" s="10">
        <v>0.53465464416407227</v>
      </c>
      <c r="AE6200" s="10">
        <v>-1.0378590151420233</v>
      </c>
      <c r="AF6200" s="10">
        <v>-1.0378590151420224</v>
      </c>
      <c r="AG6200" s="10">
        <v>-1.8241158447950714</v>
      </c>
      <c r="AH6200" s="10">
        <v>-1.8241158447950696</v>
      </c>
      <c r="AI6200" s="10">
        <v>-1.8241158447950709</v>
      </c>
      <c r="AJ6200" s="10">
        <v>-1.0378590151420228</v>
      </c>
      <c r="AK6200" s="10">
        <v>0.53465464416407238</v>
      </c>
      <c r="AL6200" s="10">
        <v>-1.0378590151420219</v>
      </c>
      <c r="AM6200" s="10">
        <v>0.1014388910450605</v>
      </c>
      <c r="AN6200" s="10">
        <v>-0.43797578346293403</v>
      </c>
    </row>
    <row r="6201" spans="2:40" x14ac:dyDescent="0.25">
      <c r="B6201" s="8" t="s">
        <v>989</v>
      </c>
      <c r="C6201" s="12">
        <v>3.2968089643691692E-3</v>
      </c>
      <c r="D6201" s="12">
        <v>1.320911473817119</v>
      </c>
      <c r="E6201" s="12">
        <v>0.5346546441640716</v>
      </c>
      <c r="F6201" s="12">
        <v>0.53465464416407227</v>
      </c>
      <c r="G6201" s="12">
        <v>0.53465464416407227</v>
      </c>
      <c r="H6201" s="12">
        <v>0.53465464416407205</v>
      </c>
      <c r="I6201" s="12">
        <v>-1.0378590151420222</v>
      </c>
      <c r="J6201" s="12">
        <v>-1.0378590151420224</v>
      </c>
      <c r="K6201" s="12">
        <v>-0.25160218548897506</v>
      </c>
      <c r="L6201" s="12">
        <v>-1.0378590151420222</v>
      </c>
      <c r="M6201" s="12">
        <v>-0.25160218548897501</v>
      </c>
      <c r="N6201" s="12">
        <v>-1.0378590151420224</v>
      </c>
      <c r="O6201" s="12">
        <v>-1.0378590151420224</v>
      </c>
      <c r="P6201" s="12">
        <v>-1.0378590151420228</v>
      </c>
      <c r="Q6201" s="12">
        <v>-1.0378590151420224</v>
      </c>
      <c r="R6201" s="12">
        <v>-1.0378590151420222</v>
      </c>
      <c r="S6201" s="12">
        <v>-1.0378590151420224</v>
      </c>
      <c r="T6201" s="12">
        <v>-0.25160218548897501</v>
      </c>
      <c r="U6201" s="12">
        <v>-0.25160218548897534</v>
      </c>
      <c r="V6201" s="12">
        <v>0.53465464416407249</v>
      </c>
      <c r="W6201" s="12">
        <v>0.53465464416407249</v>
      </c>
      <c r="X6201" s="12">
        <v>0.53465464416407205</v>
      </c>
      <c r="Y6201" s="12">
        <v>0.53465464416407227</v>
      </c>
      <c r="Z6201" s="12">
        <v>0.53465464416407193</v>
      </c>
      <c r="AA6201" s="12">
        <v>-1.0378590151420224</v>
      </c>
      <c r="AB6201" s="12">
        <v>0.53465464416407182</v>
      </c>
      <c r="AC6201" s="12">
        <v>1.3209114738171197</v>
      </c>
      <c r="AD6201" s="12">
        <v>0.53465464416407227</v>
      </c>
      <c r="AE6201" s="12">
        <v>0.53465464416407249</v>
      </c>
      <c r="AF6201" s="12">
        <v>-0.25160218548897512</v>
      </c>
      <c r="AG6201" s="12">
        <v>-0.25160218548897534</v>
      </c>
      <c r="AH6201" s="12">
        <v>-1.8241158447950696</v>
      </c>
      <c r="AI6201" s="12">
        <v>-0.25160218548897528</v>
      </c>
      <c r="AJ6201" s="12">
        <v>-0.25160218548897523</v>
      </c>
      <c r="AK6201" s="12">
        <v>-0.25160218548897534</v>
      </c>
      <c r="AL6201" s="12">
        <v>-1.8241158447950689</v>
      </c>
      <c r="AM6201" s="12">
        <v>3.1807561706689483E-2</v>
      </c>
      <c r="AN6201" s="12">
        <v>2.8678307802205153E-2</v>
      </c>
    </row>
    <row r="6202" spans="2:40" x14ac:dyDescent="0.25">
      <c r="B6202" s="8" t="s">
        <v>990</v>
      </c>
      <c r="C6202" s="10">
        <v>-0.136183570297402</v>
      </c>
      <c r="D6202" s="10">
        <v>1.320911473817119</v>
      </c>
      <c r="E6202" s="10">
        <v>0.5346546441640716</v>
      </c>
      <c r="F6202" s="10">
        <v>0.53465464416407227</v>
      </c>
      <c r="G6202" s="10">
        <v>0.53465464416407227</v>
      </c>
      <c r="H6202" s="10">
        <v>1.320911473817119</v>
      </c>
      <c r="I6202" s="10">
        <v>1.320911473817119</v>
      </c>
      <c r="J6202" s="10">
        <v>1.3209114738171193</v>
      </c>
      <c r="K6202" s="10">
        <v>1.3209114738171199</v>
      </c>
      <c r="L6202" s="10">
        <v>1.320911473817119</v>
      </c>
      <c r="M6202" s="10">
        <v>0.53465464416407216</v>
      </c>
      <c r="N6202" s="10">
        <v>-0.25160218548897523</v>
      </c>
      <c r="O6202" s="10">
        <v>0.53465464416407216</v>
      </c>
      <c r="P6202" s="10">
        <v>-1.0378590151420228</v>
      </c>
      <c r="Q6202" s="10">
        <v>-0.25160218548897528</v>
      </c>
      <c r="R6202" s="10">
        <v>0.53465464416407182</v>
      </c>
      <c r="S6202" s="10">
        <v>1.3209114738171193</v>
      </c>
      <c r="T6202" s="10">
        <v>0.53465464416407171</v>
      </c>
      <c r="U6202" s="10">
        <v>0.53465464416407271</v>
      </c>
      <c r="V6202" s="10">
        <v>1.3209114738171202</v>
      </c>
      <c r="W6202" s="10">
        <v>-1.0378590151420228</v>
      </c>
      <c r="X6202" s="10">
        <v>0.53465464416407205</v>
      </c>
      <c r="Y6202" s="10">
        <v>0.53465464416407227</v>
      </c>
      <c r="Z6202" s="10">
        <v>1.3209114738171193</v>
      </c>
      <c r="AA6202" s="10">
        <v>1.3209114738171195</v>
      </c>
      <c r="AB6202" s="10">
        <v>0.53465464416407182</v>
      </c>
      <c r="AC6202" s="10">
        <v>0.53465464416407238</v>
      </c>
      <c r="AD6202" s="10">
        <v>1.3209114738171202</v>
      </c>
      <c r="AE6202" s="10">
        <v>0.53465464416407249</v>
      </c>
      <c r="AF6202" s="10">
        <v>-1.0378590151420224</v>
      </c>
      <c r="AG6202" s="10">
        <v>1.3209114738171206</v>
      </c>
      <c r="AH6202" s="10">
        <v>-1.0378590151420222</v>
      </c>
      <c r="AI6202" s="10">
        <v>-0.25160218548897528</v>
      </c>
      <c r="AJ6202" s="10">
        <v>-1.0378590151420228</v>
      </c>
      <c r="AK6202" s="10">
        <v>0.53465464416407238</v>
      </c>
      <c r="AL6202" s="10">
        <v>-1.0378590151420219</v>
      </c>
      <c r="AM6202" s="10">
        <v>-5.9068417909001858E-2</v>
      </c>
      <c r="AN6202" s="10">
        <v>-0.11498602711261684</v>
      </c>
    </row>
    <row r="6203" spans="2:40" x14ac:dyDescent="0.25">
      <c r="B6203" s="8" t="s">
        <v>991</v>
      </c>
      <c r="C6203" s="12">
        <v>-1.1125462251298002</v>
      </c>
      <c r="D6203" s="12">
        <v>1.320911473817119</v>
      </c>
      <c r="E6203" s="12">
        <v>1.3209114738171184</v>
      </c>
      <c r="F6203" s="12">
        <v>0.53465464416407227</v>
      </c>
      <c r="G6203" s="12">
        <v>1.3209114738171197</v>
      </c>
      <c r="H6203" s="12">
        <v>1.320911473817119</v>
      </c>
      <c r="I6203" s="12">
        <v>1.320911473817119</v>
      </c>
      <c r="J6203" s="12">
        <v>1.3209114738171193</v>
      </c>
      <c r="K6203" s="12">
        <v>0.53465464416407238</v>
      </c>
      <c r="L6203" s="12">
        <v>1.320911473817119</v>
      </c>
      <c r="M6203" s="12">
        <v>1.3209114738171195</v>
      </c>
      <c r="N6203" s="12">
        <v>1.3209114738171193</v>
      </c>
      <c r="O6203" s="12">
        <v>0.53465464416407216</v>
      </c>
      <c r="P6203" s="12">
        <v>1.3209114738171197</v>
      </c>
      <c r="Q6203" s="12">
        <v>1.3209114738171195</v>
      </c>
      <c r="R6203" s="12">
        <v>1.320911473817119</v>
      </c>
      <c r="S6203" s="12">
        <v>-0.25160218548897517</v>
      </c>
      <c r="T6203" s="12">
        <v>1.3209114738171186</v>
      </c>
      <c r="U6203" s="12">
        <v>1.3209114738171208</v>
      </c>
      <c r="V6203" s="12">
        <v>0.53465464416407249</v>
      </c>
      <c r="W6203" s="12">
        <v>0.53465464416407249</v>
      </c>
      <c r="X6203" s="12">
        <v>1.3209114738171193</v>
      </c>
      <c r="Y6203" s="12">
        <v>0.53465464416407227</v>
      </c>
      <c r="Z6203" s="12">
        <v>-1.0378590151420224</v>
      </c>
      <c r="AA6203" s="12">
        <v>-0.25160218548897517</v>
      </c>
      <c r="AB6203" s="12">
        <v>1.320911473817119</v>
      </c>
      <c r="AC6203" s="12">
        <v>0.53465464416407238</v>
      </c>
      <c r="AD6203" s="12">
        <v>1.3209114738171202</v>
      </c>
      <c r="AE6203" s="12">
        <v>0.53465464416407249</v>
      </c>
      <c r="AF6203" s="12">
        <v>0.53465464416407216</v>
      </c>
      <c r="AG6203" s="12">
        <v>-0.25160218548897534</v>
      </c>
      <c r="AH6203" s="12">
        <v>-1.0378590151420222</v>
      </c>
      <c r="AI6203" s="12">
        <v>-0.25160218548897528</v>
      </c>
      <c r="AJ6203" s="12">
        <v>-0.25160218548897523</v>
      </c>
      <c r="AK6203" s="12">
        <v>-0.25160218548897534</v>
      </c>
      <c r="AL6203" s="12">
        <v>-1.0378590151420219</v>
      </c>
      <c r="AM6203" s="12">
        <v>-0.90110551455932586</v>
      </c>
      <c r="AN6203" s="12">
        <v>-0.46721485896380155</v>
      </c>
    </row>
    <row r="6204" spans="2:40" x14ac:dyDescent="0.25">
      <c r="B6204" s="8" t="s">
        <v>992</v>
      </c>
      <c r="C6204" s="10">
        <v>1.3981006015820807</v>
      </c>
      <c r="D6204" s="10">
        <v>-0.25160218548897523</v>
      </c>
      <c r="E6204" s="10">
        <v>1.3209114738171184</v>
      </c>
      <c r="F6204" s="10">
        <v>0.53465464416407227</v>
      </c>
      <c r="G6204" s="10">
        <v>-0.25160218548897512</v>
      </c>
      <c r="H6204" s="10">
        <v>0.53465464416407205</v>
      </c>
      <c r="I6204" s="10">
        <v>-1.0378590151420222</v>
      </c>
      <c r="J6204" s="10">
        <v>-0.25160218548897528</v>
      </c>
      <c r="K6204" s="10">
        <v>-1.8241158447950701</v>
      </c>
      <c r="L6204" s="10">
        <v>-0.25160218548897512</v>
      </c>
      <c r="M6204" s="10">
        <v>-1.0378590151420222</v>
      </c>
      <c r="N6204" s="10">
        <v>1.3209114738171193</v>
      </c>
      <c r="O6204" s="10">
        <v>-0.25160218548897512</v>
      </c>
      <c r="P6204" s="10">
        <v>-1.0378590151420228</v>
      </c>
      <c r="Q6204" s="10">
        <v>-0.25160218548897528</v>
      </c>
      <c r="R6204" s="10">
        <v>-0.25160218548897512</v>
      </c>
      <c r="S6204" s="10">
        <v>0.53465464416407205</v>
      </c>
      <c r="T6204" s="10">
        <v>1.3209114738171186</v>
      </c>
      <c r="U6204" s="10">
        <v>1.3209114738171208</v>
      </c>
      <c r="V6204" s="10">
        <v>0.53465464416407249</v>
      </c>
      <c r="W6204" s="10">
        <v>1.3209114738171202</v>
      </c>
      <c r="X6204" s="10">
        <v>1.3209114738171193</v>
      </c>
      <c r="Y6204" s="10">
        <v>0.53465464416407227</v>
      </c>
      <c r="Z6204" s="10">
        <v>1.3209114738171193</v>
      </c>
      <c r="AA6204" s="10">
        <v>1.3209114738171195</v>
      </c>
      <c r="AB6204" s="10">
        <v>1.320911473817119</v>
      </c>
      <c r="AC6204" s="10">
        <v>1.3209114738171197</v>
      </c>
      <c r="AD6204" s="10">
        <v>1.3209114738171202</v>
      </c>
      <c r="AE6204" s="10">
        <v>1.3209114738171206</v>
      </c>
      <c r="AF6204" s="10">
        <v>1.3209114738171193</v>
      </c>
      <c r="AG6204" s="10">
        <v>1.3209114738171206</v>
      </c>
      <c r="AH6204" s="10">
        <v>0.53465464416407205</v>
      </c>
      <c r="AI6204" s="10">
        <v>1.3209114738171206</v>
      </c>
      <c r="AJ6204" s="10">
        <v>-0.25160218548897523</v>
      </c>
      <c r="AK6204" s="10">
        <v>1.3209114738171202</v>
      </c>
      <c r="AL6204" s="10">
        <v>-0.25160218548897506</v>
      </c>
      <c r="AM6204" s="10">
        <v>1.7602925854149167</v>
      </c>
      <c r="AN6204" s="10">
        <v>2.0279759432371725</v>
      </c>
    </row>
    <row r="6205" spans="2:40" x14ac:dyDescent="0.25">
      <c r="B6205" s="8" t="s">
        <v>993</v>
      </c>
      <c r="C6205" s="12">
        <v>-0.69410508734448662</v>
      </c>
      <c r="D6205" s="12">
        <v>-1.0378590151420222</v>
      </c>
      <c r="E6205" s="12">
        <v>-1.0378590151420217</v>
      </c>
      <c r="F6205" s="12">
        <v>-1.0378590151420226</v>
      </c>
      <c r="G6205" s="12">
        <v>-0.25160218548897512</v>
      </c>
      <c r="H6205" s="12">
        <v>0.53465464416407205</v>
      </c>
      <c r="I6205" s="12">
        <v>0.53465464416407216</v>
      </c>
      <c r="J6205" s="12">
        <v>-1.0378590151420224</v>
      </c>
      <c r="K6205" s="12">
        <v>-0.25160218548897506</v>
      </c>
      <c r="L6205" s="12">
        <v>-0.25160218548897512</v>
      </c>
      <c r="M6205" s="12">
        <v>1.3209114738171195</v>
      </c>
      <c r="N6205" s="12">
        <v>1.3209114738171193</v>
      </c>
      <c r="O6205" s="12">
        <v>0.53465464416407216</v>
      </c>
      <c r="P6205" s="12">
        <v>1.3209114738171197</v>
      </c>
      <c r="Q6205" s="12">
        <v>0.53465464416407205</v>
      </c>
      <c r="R6205" s="12">
        <v>0.53465464416407182</v>
      </c>
      <c r="S6205" s="12">
        <v>0.53465464416407205</v>
      </c>
      <c r="T6205" s="12">
        <v>1.3209114738171186</v>
      </c>
      <c r="U6205" s="12">
        <v>0.53465464416407271</v>
      </c>
      <c r="V6205" s="12">
        <v>1.3209114738171202</v>
      </c>
      <c r="W6205" s="12">
        <v>1.3209114738171202</v>
      </c>
      <c r="X6205" s="12">
        <v>-1.8241158447950696</v>
      </c>
      <c r="Y6205" s="12">
        <v>-1.0378590151420228</v>
      </c>
      <c r="Z6205" s="12">
        <v>-1.8241158447950698</v>
      </c>
      <c r="AA6205" s="12">
        <v>-0.25160218548897517</v>
      </c>
      <c r="AB6205" s="12">
        <v>-1.0378590151420222</v>
      </c>
      <c r="AC6205" s="12">
        <v>-1.8241158447950703</v>
      </c>
      <c r="AD6205" s="12">
        <v>-1.0378590151420231</v>
      </c>
      <c r="AE6205" s="12">
        <v>-1.8241158447950714</v>
      </c>
      <c r="AF6205" s="12">
        <v>-0.25160218548897512</v>
      </c>
      <c r="AG6205" s="12">
        <v>-1.8241158447950714</v>
      </c>
      <c r="AH6205" s="12">
        <v>-0.25160218548897517</v>
      </c>
      <c r="AI6205" s="12">
        <v>-0.25160218548897528</v>
      </c>
      <c r="AJ6205" s="12">
        <v>-0.25160218548897523</v>
      </c>
      <c r="AK6205" s="12">
        <v>1.3209114738171202</v>
      </c>
      <c r="AL6205" s="12">
        <v>-0.25160218548897506</v>
      </c>
      <c r="AM6205" s="12">
        <v>-0.81318651207989401</v>
      </c>
      <c r="AN6205" s="12">
        <v>1.0428012220127127</v>
      </c>
    </row>
    <row r="6206" spans="2:40" x14ac:dyDescent="0.25">
      <c r="B6206" s="8" t="s">
        <v>994</v>
      </c>
      <c r="C6206" s="10">
        <v>1.5375809808438516</v>
      </c>
      <c r="D6206" s="10">
        <v>-0.25160218548897523</v>
      </c>
      <c r="E6206" s="10">
        <v>0.5346546441640716</v>
      </c>
      <c r="F6206" s="10">
        <v>1.3209114738171197</v>
      </c>
      <c r="G6206" s="10">
        <v>0.53465464416407227</v>
      </c>
      <c r="H6206" s="10">
        <v>1.320911473817119</v>
      </c>
      <c r="I6206" s="10">
        <v>0.53465464416407216</v>
      </c>
      <c r="J6206" s="10">
        <v>0.53465464416407193</v>
      </c>
      <c r="K6206" s="10">
        <v>1.3209114738171199</v>
      </c>
      <c r="L6206" s="10">
        <v>1.320911473817119</v>
      </c>
      <c r="M6206" s="10">
        <v>0.53465464416407216</v>
      </c>
      <c r="N6206" s="10">
        <v>1.3209114738171193</v>
      </c>
      <c r="O6206" s="10">
        <v>1.3209114738171197</v>
      </c>
      <c r="P6206" s="10">
        <v>1.3209114738171197</v>
      </c>
      <c r="Q6206" s="10">
        <v>1.3209114738171195</v>
      </c>
      <c r="R6206" s="10">
        <v>1.320911473817119</v>
      </c>
      <c r="S6206" s="10">
        <v>-0.25160218548897517</v>
      </c>
      <c r="T6206" s="10">
        <v>0.53465464416407171</v>
      </c>
      <c r="U6206" s="10">
        <v>0.53465464416407271</v>
      </c>
      <c r="V6206" s="10">
        <v>0.53465464416407249</v>
      </c>
      <c r="W6206" s="10">
        <v>1.3209114738171202</v>
      </c>
      <c r="X6206" s="10">
        <v>1.3209114738171193</v>
      </c>
      <c r="Y6206" s="10">
        <v>1.3209114738171197</v>
      </c>
      <c r="Z6206" s="10">
        <v>1.3209114738171193</v>
      </c>
      <c r="AA6206" s="10">
        <v>0.53465464416407216</v>
      </c>
      <c r="AB6206" s="10">
        <v>0.53465464416407182</v>
      </c>
      <c r="AC6206" s="10">
        <v>1.3209114738171197</v>
      </c>
      <c r="AD6206" s="10">
        <v>1.3209114738171202</v>
      </c>
      <c r="AE6206" s="10">
        <v>1.3209114738171206</v>
      </c>
      <c r="AF6206" s="10">
        <v>1.3209114738171193</v>
      </c>
      <c r="AG6206" s="10">
        <v>1.3209114738171206</v>
      </c>
      <c r="AH6206" s="10">
        <v>0.53465464416407205</v>
      </c>
      <c r="AI6206" s="10">
        <v>0.5346546441640726</v>
      </c>
      <c r="AJ6206" s="10">
        <v>0.53465464416407249</v>
      </c>
      <c r="AK6206" s="10">
        <v>-0.25160218548897534</v>
      </c>
      <c r="AL6206" s="10">
        <v>0.53465464416407205</v>
      </c>
      <c r="AM6206" s="10">
        <v>1.0099169047567396</v>
      </c>
      <c r="AN6206" s="10">
        <v>1.9165745431134287</v>
      </c>
    </row>
    <row r="6207" spans="2:40" x14ac:dyDescent="0.25">
      <c r="B6207" s="8" t="s">
        <v>995</v>
      </c>
      <c r="C6207" s="12">
        <v>-0.55462470808271547</v>
      </c>
      <c r="D6207" s="12">
        <v>0.53465464416407182</v>
      </c>
      <c r="E6207" s="12">
        <v>-1.0378590151420217</v>
      </c>
      <c r="F6207" s="12">
        <v>-0.25160218548897523</v>
      </c>
      <c r="G6207" s="12">
        <v>-1.8241158447950698</v>
      </c>
      <c r="H6207" s="12">
        <v>-1.0378590151420222</v>
      </c>
      <c r="I6207" s="12">
        <v>-0.25160218548897512</v>
      </c>
      <c r="J6207" s="12">
        <v>1.3209114738171193</v>
      </c>
      <c r="K6207" s="12">
        <v>0.53465464416407238</v>
      </c>
      <c r="L6207" s="12">
        <v>0.53465464416407216</v>
      </c>
      <c r="M6207" s="12">
        <v>0.53465464416407216</v>
      </c>
      <c r="N6207" s="12">
        <v>-1.0378590151420224</v>
      </c>
      <c r="O6207" s="12">
        <v>-1.0378590151420224</v>
      </c>
      <c r="P6207" s="12">
        <v>-1.0378590151420228</v>
      </c>
      <c r="Q6207" s="12">
        <v>-0.25160218548897528</v>
      </c>
      <c r="R6207" s="12">
        <v>-1.8241158447950692</v>
      </c>
      <c r="S6207" s="12">
        <v>-1.0378590151420224</v>
      </c>
      <c r="T6207" s="12">
        <v>-1.0378590151420219</v>
      </c>
      <c r="U6207" s="12">
        <v>-1.0378590151420233</v>
      </c>
      <c r="V6207" s="12">
        <v>-0.25160218548897523</v>
      </c>
      <c r="W6207" s="12">
        <v>-1.0378590151420228</v>
      </c>
      <c r="X6207" s="12">
        <v>-1.8241158447950696</v>
      </c>
      <c r="Y6207" s="12">
        <v>-1.0378590151420228</v>
      </c>
      <c r="Z6207" s="12">
        <v>-1.8241158447950698</v>
      </c>
      <c r="AA6207" s="12">
        <v>-1.0378590151420224</v>
      </c>
      <c r="AB6207" s="12">
        <v>-1.0378590151420222</v>
      </c>
      <c r="AC6207" s="12">
        <v>-1.0378590151420228</v>
      </c>
      <c r="AD6207" s="12">
        <v>-0.2516021854889755</v>
      </c>
      <c r="AE6207" s="12">
        <v>1.3209114738171206</v>
      </c>
      <c r="AF6207" s="12">
        <v>-1.0378590151420224</v>
      </c>
      <c r="AG6207" s="12">
        <v>-0.25160218548897534</v>
      </c>
      <c r="AH6207" s="12">
        <v>-0.25160218548897517</v>
      </c>
      <c r="AI6207" s="12">
        <v>-1.0378590151420231</v>
      </c>
      <c r="AJ6207" s="12">
        <v>-1.8241158447950705</v>
      </c>
      <c r="AK6207" s="12">
        <v>-1.0378590151420231</v>
      </c>
      <c r="AL6207" s="12">
        <v>-1.0378590151420219</v>
      </c>
      <c r="AM6207" s="12">
        <v>0.64083574085722406</v>
      </c>
      <c r="AN6207" s="12">
        <v>0.94702321396617017</v>
      </c>
    </row>
    <row r="6208" spans="2:40" x14ac:dyDescent="0.25">
      <c r="B6208" s="8" t="s">
        <v>996</v>
      </c>
      <c r="C6208" s="10">
        <v>-0.55462470808271547</v>
      </c>
      <c r="D6208" s="10">
        <v>1.320911473817119</v>
      </c>
      <c r="E6208" s="10">
        <v>1.3209114738171184</v>
      </c>
      <c r="F6208" s="10">
        <v>1.3209114738171197</v>
      </c>
      <c r="G6208" s="10">
        <v>1.3209114738171197</v>
      </c>
      <c r="H6208" s="10">
        <v>1.320911473817119</v>
      </c>
      <c r="I6208" s="10">
        <v>-0.25160218548897512</v>
      </c>
      <c r="J6208" s="10">
        <v>0.53465464416407193</v>
      </c>
      <c r="K6208" s="10">
        <v>1.3209114738171199</v>
      </c>
      <c r="L6208" s="10">
        <v>0.53465464416407216</v>
      </c>
      <c r="M6208" s="10">
        <v>0.53465464416407216</v>
      </c>
      <c r="N6208" s="10">
        <v>1.3209114738171193</v>
      </c>
      <c r="O6208" s="10">
        <v>1.3209114738171197</v>
      </c>
      <c r="P6208" s="10">
        <v>1.3209114738171197</v>
      </c>
      <c r="Q6208" s="10">
        <v>0.53465464416407205</v>
      </c>
      <c r="R6208" s="10">
        <v>0.53465464416407182</v>
      </c>
      <c r="S6208" s="10">
        <v>1.3209114738171193</v>
      </c>
      <c r="T6208" s="10">
        <v>1.3209114738171186</v>
      </c>
      <c r="U6208" s="10">
        <v>1.3209114738171208</v>
      </c>
      <c r="V6208" s="10">
        <v>1.3209114738171202</v>
      </c>
      <c r="W6208" s="10">
        <v>0.53465464416407249</v>
      </c>
      <c r="X6208" s="10">
        <v>0.53465464416407205</v>
      </c>
      <c r="Y6208" s="10">
        <v>1.3209114738171197</v>
      </c>
      <c r="Z6208" s="10">
        <v>1.3209114738171193</v>
      </c>
      <c r="AA6208" s="10">
        <v>1.3209114738171195</v>
      </c>
      <c r="AB6208" s="10">
        <v>1.320911473817119</v>
      </c>
      <c r="AC6208" s="10">
        <v>1.3209114738171197</v>
      </c>
      <c r="AD6208" s="10">
        <v>1.3209114738171202</v>
      </c>
      <c r="AE6208" s="10">
        <v>1.3209114738171206</v>
      </c>
      <c r="AF6208" s="10">
        <v>1.3209114738171193</v>
      </c>
      <c r="AG6208" s="10">
        <v>0.53465464416407271</v>
      </c>
      <c r="AH6208" s="10">
        <v>1.320911473817119</v>
      </c>
      <c r="AI6208" s="10">
        <v>1.3209114738171206</v>
      </c>
      <c r="AJ6208" s="10">
        <v>1.3209114738171202</v>
      </c>
      <c r="AK6208" s="10">
        <v>1.3209114738171202</v>
      </c>
      <c r="AL6208" s="10">
        <v>1.3209114738171193</v>
      </c>
      <c r="AM6208" s="10">
        <v>-0.76467141212161582</v>
      </c>
      <c r="AN6208" s="10">
        <v>-0.76563051362706014</v>
      </c>
    </row>
    <row r="6209" spans="2:40" x14ac:dyDescent="0.25">
      <c r="B6209" s="8" t="s">
        <v>997</v>
      </c>
      <c r="C6209" s="12">
        <v>-1.5309873629151136</v>
      </c>
      <c r="D6209" s="12">
        <v>-1.0378590151420222</v>
      </c>
      <c r="E6209" s="12">
        <v>-1.8241158447950683</v>
      </c>
      <c r="F6209" s="12">
        <v>-0.25160218548897523</v>
      </c>
      <c r="G6209" s="12">
        <v>-1.0378590151420224</v>
      </c>
      <c r="H6209" s="12">
        <v>-0.25160218548897517</v>
      </c>
      <c r="I6209" s="12">
        <v>-1.8241158447950696</v>
      </c>
      <c r="J6209" s="12">
        <v>-1.8241158447950696</v>
      </c>
      <c r="K6209" s="12">
        <v>-0.25160218548897506</v>
      </c>
      <c r="L6209" s="12">
        <v>-1.8241158447950696</v>
      </c>
      <c r="M6209" s="12">
        <v>-1.0378590151420222</v>
      </c>
      <c r="N6209" s="12">
        <v>1.3209114738171193</v>
      </c>
      <c r="O6209" s="12">
        <v>-0.25160218548897512</v>
      </c>
      <c r="P6209" s="12">
        <v>-0.25160218548897523</v>
      </c>
      <c r="Q6209" s="12">
        <v>0.53465464416407205</v>
      </c>
      <c r="R6209" s="12">
        <v>0.53465464416407182</v>
      </c>
      <c r="S6209" s="12">
        <v>-1.0378590151420224</v>
      </c>
      <c r="T6209" s="12">
        <v>-0.25160218548897501</v>
      </c>
      <c r="U6209" s="12">
        <v>-1.0378590151420233</v>
      </c>
      <c r="V6209" s="12">
        <v>-1.0378590151420228</v>
      </c>
      <c r="W6209" s="12">
        <v>0.53465464416407249</v>
      </c>
      <c r="X6209" s="12">
        <v>-1.8241158447950696</v>
      </c>
      <c r="Y6209" s="12">
        <v>1.3209114738171197</v>
      </c>
      <c r="Z6209" s="12">
        <v>-0.25160218548897528</v>
      </c>
      <c r="AA6209" s="12">
        <v>-0.25160218548897517</v>
      </c>
      <c r="AB6209" s="12">
        <v>-1.8241158447950692</v>
      </c>
      <c r="AC6209" s="12">
        <v>0.53465464416407238</v>
      </c>
      <c r="AD6209" s="12">
        <v>0.53465464416407227</v>
      </c>
      <c r="AE6209" s="12">
        <v>0.53465464416407249</v>
      </c>
      <c r="AF6209" s="12">
        <v>-0.25160218548897512</v>
      </c>
      <c r="AG6209" s="12">
        <v>-0.25160218548897534</v>
      </c>
      <c r="AH6209" s="12">
        <v>1.320911473817119</v>
      </c>
      <c r="AI6209" s="12">
        <v>-0.25160218548897528</v>
      </c>
      <c r="AJ6209" s="12">
        <v>0.53465464416407249</v>
      </c>
      <c r="AK6209" s="12">
        <v>0.53465464416407238</v>
      </c>
      <c r="AL6209" s="12">
        <v>-0.25160218548897506</v>
      </c>
      <c r="AM6209" s="12">
        <v>1.1155892048586531</v>
      </c>
      <c r="AN6209" s="12">
        <v>1.0957345303924826</v>
      </c>
    </row>
    <row r="6210" spans="2:40" x14ac:dyDescent="0.25">
      <c r="B6210" s="8" t="s">
        <v>998</v>
      </c>
      <c r="C6210" s="10">
        <v>3.2968089643691692E-3</v>
      </c>
      <c r="D6210" s="10">
        <v>0.53465464416407182</v>
      </c>
      <c r="E6210" s="10">
        <v>-0.25160218548897501</v>
      </c>
      <c r="F6210" s="10">
        <v>-1.0378590151420226</v>
      </c>
      <c r="G6210" s="10">
        <v>0.53465464416407227</v>
      </c>
      <c r="H6210" s="10">
        <v>-0.25160218548897517</v>
      </c>
      <c r="I6210" s="10">
        <v>-1.0378590151420222</v>
      </c>
      <c r="J6210" s="10">
        <v>-1.0378590151420224</v>
      </c>
      <c r="K6210" s="10">
        <v>-0.25160218548897506</v>
      </c>
      <c r="L6210" s="10">
        <v>-0.25160218548897512</v>
      </c>
      <c r="M6210" s="10">
        <v>-1.0378590151420222</v>
      </c>
      <c r="N6210" s="10">
        <v>-0.25160218548897523</v>
      </c>
      <c r="O6210" s="10">
        <v>-0.25160218548897512</v>
      </c>
      <c r="P6210" s="10">
        <v>0.53465464416407238</v>
      </c>
      <c r="Q6210" s="10">
        <v>-1.0378590151420224</v>
      </c>
      <c r="R6210" s="10">
        <v>0.53465464416407182</v>
      </c>
      <c r="S6210" s="10">
        <v>-1.0378590151420224</v>
      </c>
      <c r="T6210" s="10">
        <v>-1.8241158447950687</v>
      </c>
      <c r="U6210" s="10">
        <v>-0.25160218548897534</v>
      </c>
      <c r="V6210" s="10">
        <v>-0.25160218548897523</v>
      </c>
      <c r="W6210" s="10">
        <v>-1.0378590151420228</v>
      </c>
      <c r="X6210" s="10">
        <v>-1.0378590151420224</v>
      </c>
      <c r="Y6210" s="10">
        <v>-0.25160218548897523</v>
      </c>
      <c r="Z6210" s="10">
        <v>-0.25160218548897528</v>
      </c>
      <c r="AA6210" s="10">
        <v>-1.8241158447950701</v>
      </c>
      <c r="AB6210" s="10">
        <v>-1.0378590151420222</v>
      </c>
      <c r="AC6210" s="10">
        <v>0.53465464416407238</v>
      </c>
      <c r="AD6210" s="10">
        <v>0.53465464416407227</v>
      </c>
      <c r="AE6210" s="10">
        <v>0.53465464416407249</v>
      </c>
      <c r="AF6210" s="10">
        <v>0.53465464416407216</v>
      </c>
      <c r="AG6210" s="10">
        <v>0.53465464416407271</v>
      </c>
      <c r="AH6210" s="10">
        <v>-0.25160218548897517</v>
      </c>
      <c r="AI6210" s="10">
        <v>-0.25160218548897528</v>
      </c>
      <c r="AJ6210" s="10">
        <v>1.3209114738171202</v>
      </c>
      <c r="AK6210" s="10">
        <v>0.53465464416407238</v>
      </c>
      <c r="AL6210" s="10">
        <v>-1.0378590151420219</v>
      </c>
      <c r="AM6210" s="10">
        <v>2.8702559207115588E-2</v>
      </c>
      <c r="AN6210" s="10">
        <v>2.4243255456235038E-2</v>
      </c>
    </row>
    <row r="6211" spans="2:40" x14ac:dyDescent="0.25">
      <c r="B6211" s="8" t="s">
        <v>999</v>
      </c>
      <c r="C6211" s="12">
        <v>0.70069870527322498</v>
      </c>
      <c r="D6211" s="12">
        <v>1.320911473817119</v>
      </c>
      <c r="E6211" s="12">
        <v>1.3209114738171184</v>
      </c>
      <c r="F6211" s="12">
        <v>1.3209114738171197</v>
      </c>
      <c r="G6211" s="12">
        <v>1.3209114738171197</v>
      </c>
      <c r="H6211" s="12">
        <v>1.320911473817119</v>
      </c>
      <c r="I6211" s="12">
        <v>1.320911473817119</v>
      </c>
      <c r="J6211" s="12">
        <v>1.3209114738171193</v>
      </c>
      <c r="K6211" s="12">
        <v>1.3209114738171199</v>
      </c>
      <c r="L6211" s="12">
        <v>1.320911473817119</v>
      </c>
      <c r="M6211" s="12">
        <v>0.53465464416407216</v>
      </c>
      <c r="N6211" s="12">
        <v>0.53465464416407205</v>
      </c>
      <c r="O6211" s="12">
        <v>-0.25160218548897512</v>
      </c>
      <c r="P6211" s="12">
        <v>0.53465464416407238</v>
      </c>
      <c r="Q6211" s="12">
        <v>0.53465464416407205</v>
      </c>
      <c r="R6211" s="12">
        <v>0.53465464416407182</v>
      </c>
      <c r="S6211" s="12">
        <v>0.53465464416407205</v>
      </c>
      <c r="T6211" s="12">
        <v>0.53465464416407171</v>
      </c>
      <c r="U6211" s="12">
        <v>1.3209114738171208</v>
      </c>
      <c r="V6211" s="12">
        <v>-0.25160218548897523</v>
      </c>
      <c r="W6211" s="12">
        <v>-1.0378590151420228</v>
      </c>
      <c r="X6211" s="12">
        <v>1.3209114738171193</v>
      </c>
      <c r="Y6211" s="12">
        <v>0.53465464416407227</v>
      </c>
      <c r="Z6211" s="12">
        <v>1.3209114738171193</v>
      </c>
      <c r="AA6211" s="12">
        <v>1.3209114738171195</v>
      </c>
      <c r="AB6211" s="12">
        <v>1.320911473817119</v>
      </c>
      <c r="AC6211" s="12">
        <v>1.3209114738171197</v>
      </c>
      <c r="AD6211" s="12">
        <v>1.3209114738171202</v>
      </c>
      <c r="AE6211" s="12">
        <v>1.3209114738171206</v>
      </c>
      <c r="AF6211" s="12">
        <v>1.3209114738171193</v>
      </c>
      <c r="AG6211" s="12">
        <v>1.3209114738171206</v>
      </c>
      <c r="AH6211" s="12">
        <v>0.53465464416407205</v>
      </c>
      <c r="AI6211" s="12">
        <v>1.3209114738171206</v>
      </c>
      <c r="AJ6211" s="12">
        <v>1.3209114738171202</v>
      </c>
      <c r="AK6211" s="12">
        <v>0.53465464416407238</v>
      </c>
      <c r="AL6211" s="12">
        <v>1.3209114738171193</v>
      </c>
      <c r="AM6211" s="12">
        <v>0.24266042758215142</v>
      </c>
      <c r="AN6211" s="12">
        <v>1.0302488658694691</v>
      </c>
    </row>
    <row r="6212" spans="2:40" x14ac:dyDescent="0.25">
      <c r="B6212" s="8" t="s">
        <v>1000</v>
      </c>
      <c r="C6212" s="10">
        <v>0.42173794674968262</v>
      </c>
      <c r="D6212" s="10">
        <v>0.53465464416407182</v>
      </c>
      <c r="E6212" s="10">
        <v>0.5346546441640716</v>
      </c>
      <c r="F6212" s="10">
        <v>0.53465464416407227</v>
      </c>
      <c r="G6212" s="10">
        <v>1.3209114738171197</v>
      </c>
      <c r="H6212" s="10">
        <v>0.53465464416407205</v>
      </c>
      <c r="I6212" s="10">
        <v>-0.25160218548897512</v>
      </c>
      <c r="J6212" s="10">
        <v>-0.25160218548897528</v>
      </c>
      <c r="K6212" s="10">
        <v>-0.25160218548897506</v>
      </c>
      <c r="L6212" s="10">
        <v>0.53465464416407216</v>
      </c>
      <c r="M6212" s="10">
        <v>-0.25160218548897501</v>
      </c>
      <c r="N6212" s="10">
        <v>-0.25160218548897523</v>
      </c>
      <c r="O6212" s="10">
        <v>-1.0378590151420224</v>
      </c>
      <c r="P6212" s="10">
        <v>-0.25160218548897523</v>
      </c>
      <c r="Q6212" s="10">
        <v>-1.0378590151420224</v>
      </c>
      <c r="R6212" s="10">
        <v>-0.25160218548897512</v>
      </c>
      <c r="S6212" s="10">
        <v>-1.0378590151420224</v>
      </c>
      <c r="T6212" s="10">
        <v>-1.0378590151420219</v>
      </c>
      <c r="U6212" s="10">
        <v>-0.25160218548897534</v>
      </c>
      <c r="V6212" s="10">
        <v>-1.0378590151420228</v>
      </c>
      <c r="W6212" s="10">
        <v>0.53465464416407249</v>
      </c>
      <c r="X6212" s="10">
        <v>1.3209114738171193</v>
      </c>
      <c r="Y6212" s="10">
        <v>-0.25160218548897523</v>
      </c>
      <c r="Z6212" s="10">
        <v>0.53465464416407193</v>
      </c>
      <c r="AA6212" s="10">
        <v>1.3209114738171195</v>
      </c>
      <c r="AB6212" s="10">
        <v>0.53465464416407182</v>
      </c>
      <c r="AC6212" s="10">
        <v>-1.0378590151420228</v>
      </c>
      <c r="AD6212" s="10">
        <v>-1.0378590151420231</v>
      </c>
      <c r="AE6212" s="10">
        <v>-1.0378590151420233</v>
      </c>
      <c r="AF6212" s="10">
        <v>-1.0378590151420224</v>
      </c>
      <c r="AG6212" s="10">
        <v>-1.0378590151420235</v>
      </c>
      <c r="AH6212" s="10">
        <v>-1.0378590151420222</v>
      </c>
      <c r="AI6212" s="10">
        <v>-1.0378590151420231</v>
      </c>
      <c r="AJ6212" s="10">
        <v>-1.8241158447950705</v>
      </c>
      <c r="AK6212" s="10">
        <v>-0.25160218548897534</v>
      </c>
      <c r="AL6212" s="10">
        <v>-1.8241158447950689</v>
      </c>
      <c r="AM6212" s="10">
        <v>-0.26465343630313165</v>
      </c>
      <c r="AN6212" s="10">
        <v>0.38630373164617787</v>
      </c>
    </row>
    <row r="6213" spans="2:40" x14ac:dyDescent="0.25">
      <c r="B6213" s="8" t="s">
        <v>1001</v>
      </c>
      <c r="C6213" s="12">
        <v>-1.5309873629151136</v>
      </c>
      <c r="D6213" s="12">
        <v>-0.25160218548897523</v>
      </c>
      <c r="E6213" s="12">
        <v>-1.0378590151420217</v>
      </c>
      <c r="F6213" s="12">
        <v>0.53465464416407227</v>
      </c>
      <c r="G6213" s="12">
        <v>-0.25160218548897512</v>
      </c>
      <c r="H6213" s="12">
        <v>0.53465464416407205</v>
      </c>
      <c r="I6213" s="12">
        <v>-1.0378590151420222</v>
      </c>
      <c r="J6213" s="12">
        <v>0.53465464416407193</v>
      </c>
      <c r="K6213" s="12">
        <v>0.53465464416407238</v>
      </c>
      <c r="L6213" s="12">
        <v>0.53465464416407216</v>
      </c>
      <c r="M6213" s="12">
        <v>-1.8241158447950694</v>
      </c>
      <c r="N6213" s="12">
        <v>-0.25160218548897523</v>
      </c>
      <c r="O6213" s="12">
        <v>-0.25160218548897512</v>
      </c>
      <c r="P6213" s="12">
        <v>-0.25160218548897523</v>
      </c>
      <c r="Q6213" s="12">
        <v>-0.25160218548897528</v>
      </c>
      <c r="R6213" s="12">
        <v>-0.25160218548897512</v>
      </c>
      <c r="S6213" s="12">
        <v>-0.25160218548897517</v>
      </c>
      <c r="T6213" s="12">
        <v>-0.25160218548897501</v>
      </c>
      <c r="U6213" s="12">
        <v>-1.0378590151420233</v>
      </c>
      <c r="V6213" s="12">
        <v>0.53465464416407249</v>
      </c>
      <c r="W6213" s="12">
        <v>-1.0378590151420228</v>
      </c>
      <c r="X6213" s="12">
        <v>-0.25160218548897517</v>
      </c>
      <c r="Y6213" s="12">
        <v>0.53465464416407227</v>
      </c>
      <c r="Z6213" s="12">
        <v>-1.0378590151420224</v>
      </c>
      <c r="AA6213" s="12">
        <v>-1.0378590151420224</v>
      </c>
      <c r="AB6213" s="12">
        <v>-1.8241158447950692</v>
      </c>
      <c r="AC6213" s="12">
        <v>-1.0378590151420228</v>
      </c>
      <c r="AD6213" s="12">
        <v>-0.2516021854889755</v>
      </c>
      <c r="AE6213" s="12">
        <v>-0.2516021854889755</v>
      </c>
      <c r="AF6213" s="12">
        <v>-0.25160218548897512</v>
      </c>
      <c r="AG6213" s="12">
        <v>-1.8241158447950714</v>
      </c>
      <c r="AH6213" s="12">
        <v>-1.0378590151420222</v>
      </c>
      <c r="AI6213" s="12">
        <v>-0.25160218548897528</v>
      </c>
      <c r="AJ6213" s="12">
        <v>1.3209114738171202</v>
      </c>
      <c r="AK6213" s="12">
        <v>-0.25160218548897534</v>
      </c>
      <c r="AL6213" s="12">
        <v>-0.25160218548897506</v>
      </c>
      <c r="AM6213" s="12">
        <v>0.82059677443433432</v>
      </c>
      <c r="AN6213" s="12">
        <v>1.4111683125348646</v>
      </c>
    </row>
    <row r="6214" spans="2:40" x14ac:dyDescent="0.25">
      <c r="B6214" s="8" t="s">
        <v>1002</v>
      </c>
      <c r="C6214" s="10">
        <v>-1.6704677421768848</v>
      </c>
      <c r="D6214" s="10">
        <v>-1.0378590151420222</v>
      </c>
      <c r="E6214" s="10">
        <v>-1.0378590151420217</v>
      </c>
      <c r="F6214" s="10">
        <v>-1.0378590151420226</v>
      </c>
      <c r="G6214" s="10">
        <v>-0.25160218548897512</v>
      </c>
      <c r="H6214" s="10">
        <v>-0.25160218548897517</v>
      </c>
      <c r="I6214" s="10">
        <v>1.320911473817119</v>
      </c>
      <c r="J6214" s="10">
        <v>-0.25160218548897528</v>
      </c>
      <c r="K6214" s="10">
        <v>1.3209114738171199</v>
      </c>
      <c r="L6214" s="10">
        <v>0.53465464416407216</v>
      </c>
      <c r="M6214" s="10">
        <v>0.53465464416407216</v>
      </c>
      <c r="N6214" s="10">
        <v>-0.25160218548897523</v>
      </c>
      <c r="O6214" s="10">
        <v>-0.25160218548897512</v>
      </c>
      <c r="P6214" s="10">
        <v>-0.25160218548897523</v>
      </c>
      <c r="Q6214" s="10">
        <v>0.53465464416407205</v>
      </c>
      <c r="R6214" s="10">
        <v>0.53465464416407182</v>
      </c>
      <c r="S6214" s="10">
        <v>0.53465464416407205</v>
      </c>
      <c r="T6214" s="10">
        <v>-0.25160218548897501</v>
      </c>
      <c r="U6214" s="10">
        <v>-1.0378590151420233</v>
      </c>
      <c r="V6214" s="10">
        <v>-0.25160218548897523</v>
      </c>
      <c r="W6214" s="10">
        <v>-1.0378590151420228</v>
      </c>
      <c r="X6214" s="10">
        <v>0.53465464416407205</v>
      </c>
      <c r="Y6214" s="10">
        <v>-0.25160218548897523</v>
      </c>
      <c r="Z6214" s="10">
        <v>1.3209114738171193</v>
      </c>
      <c r="AA6214" s="10">
        <v>0.53465464416407216</v>
      </c>
      <c r="AB6214" s="10">
        <v>0.53465464416407182</v>
      </c>
      <c r="AC6214" s="10">
        <v>0.53465464416407238</v>
      </c>
      <c r="AD6214" s="10">
        <v>0.53465464416407227</v>
      </c>
      <c r="AE6214" s="10">
        <v>1.3209114738171206</v>
      </c>
      <c r="AF6214" s="10">
        <v>1.3209114738171193</v>
      </c>
      <c r="AG6214" s="10">
        <v>1.3209114738171206</v>
      </c>
      <c r="AH6214" s="10">
        <v>1.320911473817119</v>
      </c>
      <c r="AI6214" s="10">
        <v>-1.0378590151420231</v>
      </c>
      <c r="AJ6214" s="10">
        <v>1.3209114738171202</v>
      </c>
      <c r="AK6214" s="10">
        <v>0.53465464416407238</v>
      </c>
      <c r="AL6214" s="10">
        <v>-0.25160218548897506</v>
      </c>
      <c r="AM6214" s="10">
        <v>0.84214008956972941</v>
      </c>
      <c r="AN6214" s="10">
        <v>-1.0847515580597418</v>
      </c>
    </row>
    <row r="6215" spans="2:40" x14ac:dyDescent="0.25">
      <c r="B6215" s="8" t="s">
        <v>1003</v>
      </c>
      <c r="C6215" s="12">
        <v>-0.55462470808271547</v>
      </c>
      <c r="D6215" s="12">
        <v>-1.8241158447950694</v>
      </c>
      <c r="E6215" s="12">
        <v>-1.8241158447950683</v>
      </c>
      <c r="F6215" s="12">
        <v>-1.8241158447950703</v>
      </c>
      <c r="G6215" s="12">
        <v>-1.8241158447950698</v>
      </c>
      <c r="H6215" s="12">
        <v>-1.8241158447950696</v>
      </c>
      <c r="I6215" s="12">
        <v>-0.25160218548897512</v>
      </c>
      <c r="J6215" s="12">
        <v>-0.25160218548897528</v>
      </c>
      <c r="K6215" s="12">
        <v>-1.0378590151420226</v>
      </c>
      <c r="L6215" s="12">
        <v>-1.8241158447950696</v>
      </c>
      <c r="M6215" s="12">
        <v>-1.0378590151420222</v>
      </c>
      <c r="N6215" s="12">
        <v>1.3209114738171193</v>
      </c>
      <c r="O6215" s="12">
        <v>0.53465464416407216</v>
      </c>
      <c r="P6215" s="12">
        <v>1.3209114738171197</v>
      </c>
      <c r="Q6215" s="12">
        <v>0.53465464416407205</v>
      </c>
      <c r="R6215" s="12">
        <v>1.320911473817119</v>
      </c>
      <c r="S6215" s="12">
        <v>-0.25160218548897517</v>
      </c>
      <c r="T6215" s="12">
        <v>-1.0378590151420219</v>
      </c>
      <c r="U6215" s="12">
        <v>-1.8241158447950714</v>
      </c>
      <c r="V6215" s="12">
        <v>0.53465464416407249</v>
      </c>
      <c r="W6215" s="12">
        <v>-1.0378590151420228</v>
      </c>
      <c r="X6215" s="12">
        <v>0.53465464416407205</v>
      </c>
      <c r="Y6215" s="12">
        <v>-0.25160218548897523</v>
      </c>
      <c r="Z6215" s="12">
        <v>-0.25160218548897528</v>
      </c>
      <c r="AA6215" s="12">
        <v>-0.25160218548897517</v>
      </c>
      <c r="AB6215" s="12">
        <v>-0.25160218548897517</v>
      </c>
      <c r="AC6215" s="12">
        <v>-0.25160218548897517</v>
      </c>
      <c r="AD6215" s="12">
        <v>-0.2516021854889755</v>
      </c>
      <c r="AE6215" s="12">
        <v>-1.8241158447950714</v>
      </c>
      <c r="AF6215" s="12">
        <v>-0.25160218548897512</v>
      </c>
      <c r="AG6215" s="12">
        <v>-0.25160218548897534</v>
      </c>
      <c r="AH6215" s="12">
        <v>-1.8241158447950696</v>
      </c>
      <c r="AI6215" s="12">
        <v>-1.0378590151420231</v>
      </c>
      <c r="AJ6215" s="12">
        <v>-0.25160218548897523</v>
      </c>
      <c r="AK6215" s="12">
        <v>-0.25160218548897534</v>
      </c>
      <c r="AL6215" s="12">
        <v>-1.0378590151420219</v>
      </c>
      <c r="AM6215" s="12">
        <v>0.53461614602084218</v>
      </c>
      <c r="AN6215" s="12">
        <v>9.4752696891331201E-2</v>
      </c>
    </row>
    <row r="6216" spans="2:40" x14ac:dyDescent="0.25">
      <c r="B6216" s="8" t="s">
        <v>1004</v>
      </c>
      <c r="C6216" s="10">
        <v>-1.6704677421768848</v>
      </c>
      <c r="D6216" s="10">
        <v>-0.25160218548897523</v>
      </c>
      <c r="E6216" s="10">
        <v>-0.25160218548897501</v>
      </c>
      <c r="F6216" s="10">
        <v>-0.25160218548897523</v>
      </c>
      <c r="G6216" s="10">
        <v>0.53465464416407227</v>
      </c>
      <c r="H6216" s="10">
        <v>-1.0378590151420222</v>
      </c>
      <c r="I6216" s="10">
        <v>-0.25160218548897512</v>
      </c>
      <c r="J6216" s="10">
        <v>-1.8241158447950696</v>
      </c>
      <c r="K6216" s="10">
        <v>-1.8241158447950701</v>
      </c>
      <c r="L6216" s="10">
        <v>-1.8241158447950696</v>
      </c>
      <c r="M6216" s="10">
        <v>-1.8241158447950694</v>
      </c>
      <c r="N6216" s="10">
        <v>-0.25160218548897523</v>
      </c>
      <c r="O6216" s="10">
        <v>-1.0378590151420224</v>
      </c>
      <c r="P6216" s="10">
        <v>-1.0378590151420228</v>
      </c>
      <c r="Q6216" s="10">
        <v>-1.0378590151420224</v>
      </c>
      <c r="R6216" s="10">
        <v>-1.0378590151420222</v>
      </c>
      <c r="S6216" s="10">
        <v>-0.25160218548897517</v>
      </c>
      <c r="T6216" s="10">
        <v>0.53465464416407171</v>
      </c>
      <c r="U6216" s="10">
        <v>-1.0378590151420233</v>
      </c>
      <c r="V6216" s="10">
        <v>0.53465464416407249</v>
      </c>
      <c r="W6216" s="10">
        <v>-1.8241158447950705</v>
      </c>
      <c r="X6216" s="10">
        <v>-1.8241158447950696</v>
      </c>
      <c r="Y6216" s="10">
        <v>-1.0378590151420228</v>
      </c>
      <c r="Z6216" s="10">
        <v>-1.8241158447950698</v>
      </c>
      <c r="AA6216" s="10">
        <v>-1.8241158447950701</v>
      </c>
      <c r="AB6216" s="10">
        <v>-1.8241158447950692</v>
      </c>
      <c r="AC6216" s="10">
        <v>-0.25160218548897517</v>
      </c>
      <c r="AD6216" s="10">
        <v>-1.0378590151420231</v>
      </c>
      <c r="AE6216" s="10">
        <v>0.53465464416407249</v>
      </c>
      <c r="AF6216" s="10">
        <v>-1.0378590151420224</v>
      </c>
      <c r="AG6216" s="10">
        <v>-1.0378590151420235</v>
      </c>
      <c r="AH6216" s="10">
        <v>0.53465464416407205</v>
      </c>
      <c r="AI6216" s="10">
        <v>-1.0378590151420231</v>
      </c>
      <c r="AJ6216" s="10">
        <v>0.53465464416407249</v>
      </c>
      <c r="AK6216" s="10">
        <v>0.53465464416407238</v>
      </c>
      <c r="AL6216" s="10">
        <v>-1.0378590151420219</v>
      </c>
      <c r="AM6216" s="10">
        <v>0.88226970933975801</v>
      </c>
      <c r="AN6216" s="10">
        <v>3.4473286923667303</v>
      </c>
    </row>
    <row r="6217" spans="2:40" x14ac:dyDescent="0.25">
      <c r="B6217" s="8" t="s">
        <v>1005</v>
      </c>
      <c r="C6217" s="12">
        <v>-0.41514432882094432</v>
      </c>
      <c r="D6217" s="12">
        <v>1.320911473817119</v>
      </c>
      <c r="E6217" s="12">
        <v>1.3209114738171184</v>
      </c>
      <c r="F6217" s="12">
        <v>1.3209114738171197</v>
      </c>
      <c r="G6217" s="12">
        <v>1.3209114738171197</v>
      </c>
      <c r="H6217" s="12">
        <v>0.53465464416407205</v>
      </c>
      <c r="I6217" s="12">
        <v>0.53465464416407216</v>
      </c>
      <c r="J6217" s="12">
        <v>-0.25160218548897528</v>
      </c>
      <c r="K6217" s="12">
        <v>-1.0378590151420226</v>
      </c>
      <c r="L6217" s="12">
        <v>-0.25160218548897512</v>
      </c>
      <c r="M6217" s="12">
        <v>0.53465464416407216</v>
      </c>
      <c r="N6217" s="12">
        <v>1.3209114738171193</v>
      </c>
      <c r="O6217" s="12">
        <v>0.53465464416407216</v>
      </c>
      <c r="P6217" s="12">
        <v>1.3209114738171197</v>
      </c>
      <c r="Q6217" s="12">
        <v>0.53465464416407205</v>
      </c>
      <c r="R6217" s="12">
        <v>0.53465464416407182</v>
      </c>
      <c r="S6217" s="12">
        <v>1.3209114738171193</v>
      </c>
      <c r="T6217" s="12">
        <v>0.53465464416407171</v>
      </c>
      <c r="U6217" s="12">
        <v>1.3209114738171208</v>
      </c>
      <c r="V6217" s="12">
        <v>1.3209114738171202</v>
      </c>
      <c r="W6217" s="12">
        <v>1.3209114738171202</v>
      </c>
      <c r="X6217" s="12">
        <v>1.3209114738171193</v>
      </c>
      <c r="Y6217" s="12">
        <v>0.53465464416407227</v>
      </c>
      <c r="Z6217" s="12">
        <v>0.53465464416407193</v>
      </c>
      <c r="AA6217" s="12">
        <v>0.53465464416407216</v>
      </c>
      <c r="AB6217" s="12">
        <v>1.320911473817119</v>
      </c>
      <c r="AC6217" s="12">
        <v>0.53465464416407238</v>
      </c>
      <c r="AD6217" s="12">
        <v>1.3209114738171202</v>
      </c>
      <c r="AE6217" s="12">
        <v>-0.2516021854889755</v>
      </c>
      <c r="AF6217" s="12">
        <v>0.53465464416407216</v>
      </c>
      <c r="AG6217" s="12">
        <v>1.3209114738171206</v>
      </c>
      <c r="AH6217" s="12">
        <v>0.53465464416407205</v>
      </c>
      <c r="AI6217" s="12">
        <v>-0.25160218548897528</v>
      </c>
      <c r="AJ6217" s="12">
        <v>-0.25160218548897523</v>
      </c>
      <c r="AK6217" s="12">
        <v>1.3209114738171202</v>
      </c>
      <c r="AL6217" s="12">
        <v>0.53465464416407205</v>
      </c>
      <c r="AM6217" s="12">
        <v>-0.56172111407037617</v>
      </c>
      <c r="AN6217" s="12">
        <v>-0.40272037664719462</v>
      </c>
    </row>
    <row r="6218" spans="2:40" x14ac:dyDescent="0.25">
      <c r="B6218" s="8" t="s">
        <v>1006</v>
      </c>
      <c r="C6218" s="10">
        <v>1.8165417393673942</v>
      </c>
      <c r="D6218" s="10">
        <v>1.320911473817119</v>
      </c>
      <c r="E6218" s="10">
        <v>-1.0378590151420217</v>
      </c>
      <c r="F6218" s="10">
        <v>0.53465464416407227</v>
      </c>
      <c r="G6218" s="10">
        <v>-1.0378590151420224</v>
      </c>
      <c r="H6218" s="10">
        <v>-1.0378590151420222</v>
      </c>
      <c r="I6218" s="10">
        <v>-0.25160218548897512</v>
      </c>
      <c r="J6218" s="10">
        <v>0.53465464416407193</v>
      </c>
      <c r="K6218" s="10">
        <v>-1.0378590151420226</v>
      </c>
      <c r="L6218" s="10">
        <v>-1.0378590151420222</v>
      </c>
      <c r="M6218" s="10">
        <v>-1.0378590151420222</v>
      </c>
      <c r="N6218" s="10">
        <v>-0.25160218548897523</v>
      </c>
      <c r="O6218" s="10">
        <v>0.53465464416407216</v>
      </c>
      <c r="P6218" s="10">
        <v>-1.0378590151420228</v>
      </c>
      <c r="Q6218" s="10">
        <v>-1.0378590151420224</v>
      </c>
      <c r="R6218" s="10">
        <v>-0.25160218548897512</v>
      </c>
      <c r="S6218" s="10">
        <v>-1.0378590151420224</v>
      </c>
      <c r="T6218" s="10">
        <v>1.3209114738171186</v>
      </c>
      <c r="U6218" s="10">
        <v>-0.25160218548897534</v>
      </c>
      <c r="V6218" s="10">
        <v>-1.0378590151420228</v>
      </c>
      <c r="W6218" s="10">
        <v>1.3209114738171202</v>
      </c>
      <c r="X6218" s="10">
        <v>1.3209114738171193</v>
      </c>
      <c r="Y6218" s="10">
        <v>0.53465464416407227</v>
      </c>
      <c r="Z6218" s="10">
        <v>0.53465464416407193</v>
      </c>
      <c r="AA6218" s="10">
        <v>1.3209114738171195</v>
      </c>
      <c r="AB6218" s="10">
        <v>-0.25160218548897517</v>
      </c>
      <c r="AC6218" s="10">
        <v>-0.25160218548897517</v>
      </c>
      <c r="AD6218" s="10">
        <v>-0.2516021854889755</v>
      </c>
      <c r="AE6218" s="10">
        <v>-1.0378590151420233</v>
      </c>
      <c r="AF6218" s="10">
        <v>0.53465464416407216</v>
      </c>
      <c r="AG6218" s="10">
        <v>-1.8241158447950714</v>
      </c>
      <c r="AH6218" s="10">
        <v>1.320911473817119</v>
      </c>
      <c r="AI6218" s="10">
        <v>-1.0378590151420231</v>
      </c>
      <c r="AJ6218" s="10">
        <v>1.3209114738171202</v>
      </c>
      <c r="AK6218" s="10">
        <v>0.53465464416407238</v>
      </c>
      <c r="AL6218" s="10">
        <v>1.3209114738171193</v>
      </c>
      <c r="AM6218" s="10">
        <v>0.1494587322381212</v>
      </c>
      <c r="AN6218" s="10">
        <v>1.558931291264366</v>
      </c>
    </row>
    <row r="6219" spans="2:40" x14ac:dyDescent="0.25">
      <c r="B6219" s="8" t="s">
        <v>1007</v>
      </c>
      <c r="C6219" s="12">
        <v>0.42173794674968262</v>
      </c>
      <c r="D6219" s="12">
        <v>1.320911473817119</v>
      </c>
      <c r="E6219" s="12">
        <v>0.5346546441640716</v>
      </c>
      <c r="F6219" s="12">
        <v>-0.25160218548897523</v>
      </c>
      <c r="G6219" s="12">
        <v>1.3209114738171197</v>
      </c>
      <c r="H6219" s="12">
        <v>1.320911473817119</v>
      </c>
      <c r="I6219" s="12">
        <v>1.320911473817119</v>
      </c>
      <c r="J6219" s="12">
        <v>0.53465464416407193</v>
      </c>
      <c r="K6219" s="12">
        <v>0.53465464416407238</v>
      </c>
      <c r="L6219" s="12">
        <v>1.320911473817119</v>
      </c>
      <c r="M6219" s="12">
        <v>1.3209114738171195</v>
      </c>
      <c r="N6219" s="12">
        <v>0.53465464416407205</v>
      </c>
      <c r="O6219" s="12">
        <v>1.3209114738171197</v>
      </c>
      <c r="P6219" s="12">
        <v>0.53465464416407238</v>
      </c>
      <c r="Q6219" s="12">
        <v>0.53465464416407205</v>
      </c>
      <c r="R6219" s="12">
        <v>1.320911473817119</v>
      </c>
      <c r="S6219" s="12">
        <v>0.53465464416407205</v>
      </c>
      <c r="T6219" s="12">
        <v>0.53465464416407171</v>
      </c>
      <c r="U6219" s="12">
        <v>-0.25160218548897534</v>
      </c>
      <c r="V6219" s="12">
        <v>1.3209114738171202</v>
      </c>
      <c r="W6219" s="12">
        <v>-0.25160218548897523</v>
      </c>
      <c r="X6219" s="12">
        <v>-0.25160218548897517</v>
      </c>
      <c r="Y6219" s="12">
        <v>1.3209114738171197</v>
      </c>
      <c r="Z6219" s="12">
        <v>0.53465464416407193</v>
      </c>
      <c r="AA6219" s="12">
        <v>-0.25160218548897517</v>
      </c>
      <c r="AB6219" s="12">
        <v>0.53465464416407182</v>
      </c>
      <c r="AC6219" s="12">
        <v>1.3209114738171197</v>
      </c>
      <c r="AD6219" s="12">
        <v>0.53465464416407227</v>
      </c>
      <c r="AE6219" s="12">
        <v>1.3209114738171206</v>
      </c>
      <c r="AF6219" s="12">
        <v>1.3209114738171193</v>
      </c>
      <c r="AG6219" s="12">
        <v>0.53465464416407271</v>
      </c>
      <c r="AH6219" s="12">
        <v>1.320911473817119</v>
      </c>
      <c r="AI6219" s="12">
        <v>1.3209114738171206</v>
      </c>
      <c r="AJ6219" s="12">
        <v>1.3209114738171202</v>
      </c>
      <c r="AK6219" s="12">
        <v>1.3209114738171202</v>
      </c>
      <c r="AL6219" s="12">
        <v>0.53465464416407205</v>
      </c>
      <c r="AM6219" s="12">
        <v>0.22298450470206688</v>
      </c>
      <c r="AN6219" s="12">
        <v>0.22173024872827707</v>
      </c>
    </row>
    <row r="6220" spans="2:40" x14ac:dyDescent="0.25">
      <c r="B6220" s="8" t="s">
        <v>1008</v>
      </c>
      <c r="C6220" s="10">
        <v>-0.41514432882094432</v>
      </c>
      <c r="D6220" s="10">
        <v>-0.25160218548897523</v>
      </c>
      <c r="E6220" s="10">
        <v>-1.0378590151420217</v>
      </c>
      <c r="F6220" s="10">
        <v>-1.0378590151420226</v>
      </c>
      <c r="G6220" s="10">
        <v>-1.0378590151420224</v>
      </c>
      <c r="H6220" s="10">
        <v>-1.0378590151420222</v>
      </c>
      <c r="I6220" s="10">
        <v>-1.0378590151420222</v>
      </c>
      <c r="J6220" s="10">
        <v>-0.25160218548897528</v>
      </c>
      <c r="K6220" s="10">
        <v>-1.8241158447950701</v>
      </c>
      <c r="L6220" s="10">
        <v>-1.0378590151420222</v>
      </c>
      <c r="M6220" s="10">
        <v>-1.8241158447950694</v>
      </c>
      <c r="N6220" s="10">
        <v>-1.8241158447950698</v>
      </c>
      <c r="O6220" s="10">
        <v>-0.25160218548897512</v>
      </c>
      <c r="P6220" s="10">
        <v>0.53465464416407238</v>
      </c>
      <c r="Q6220" s="10">
        <v>-0.25160218548897528</v>
      </c>
      <c r="R6220" s="10">
        <v>1.320911473817119</v>
      </c>
      <c r="S6220" s="10">
        <v>-1.8241158447950698</v>
      </c>
      <c r="T6220" s="10">
        <v>-1.8241158447950687</v>
      </c>
      <c r="U6220" s="10">
        <v>-1.8241158447950714</v>
      </c>
      <c r="V6220" s="10">
        <v>-1.0378590151420228</v>
      </c>
      <c r="W6220" s="10">
        <v>-1.0378590151420228</v>
      </c>
      <c r="X6220" s="10">
        <v>-0.25160218548897517</v>
      </c>
      <c r="Y6220" s="10">
        <v>-0.25160218548897523</v>
      </c>
      <c r="Z6220" s="10">
        <v>-1.0378590151420224</v>
      </c>
      <c r="AA6220" s="10">
        <v>-0.25160218548897517</v>
      </c>
      <c r="AB6220" s="10">
        <v>-1.0378590151420222</v>
      </c>
      <c r="AC6220" s="10">
        <v>0.53465464416407238</v>
      </c>
      <c r="AD6220" s="10">
        <v>0.53465464416407227</v>
      </c>
      <c r="AE6220" s="10">
        <v>0.53465464416407249</v>
      </c>
      <c r="AF6220" s="10">
        <v>-0.25160218548897512</v>
      </c>
      <c r="AG6220" s="10">
        <v>0.53465464416407271</v>
      </c>
      <c r="AH6220" s="10">
        <v>-1.0378590151420222</v>
      </c>
      <c r="AI6220" s="10">
        <v>-1.0378590151420231</v>
      </c>
      <c r="AJ6220" s="10">
        <v>-1.0378590151420228</v>
      </c>
      <c r="AK6220" s="10">
        <v>-1.0378590151420231</v>
      </c>
      <c r="AL6220" s="10">
        <v>-1.0378590151420219</v>
      </c>
      <c r="AM6220" s="10">
        <v>0.81136544748442474</v>
      </c>
      <c r="AN6220" s="10">
        <v>0.31896448070175321</v>
      </c>
    </row>
    <row r="6221" spans="2:40" x14ac:dyDescent="0.25">
      <c r="B6221" s="8" t="s">
        <v>1009</v>
      </c>
      <c r="C6221" s="12">
        <v>-0.41514432882094432</v>
      </c>
      <c r="D6221" s="12">
        <v>0.53465464416407182</v>
      </c>
      <c r="E6221" s="12">
        <v>0.5346546441640716</v>
      </c>
      <c r="F6221" s="12">
        <v>1.3209114738171197</v>
      </c>
      <c r="G6221" s="12">
        <v>0.53465464416407227</v>
      </c>
      <c r="H6221" s="12">
        <v>-1.0378590151420222</v>
      </c>
      <c r="I6221" s="12">
        <v>0.53465464416407216</v>
      </c>
      <c r="J6221" s="12">
        <v>0.53465464416407193</v>
      </c>
      <c r="K6221" s="12">
        <v>0.53465464416407238</v>
      </c>
      <c r="L6221" s="12">
        <v>-0.25160218548897512</v>
      </c>
      <c r="M6221" s="12">
        <v>0.53465464416407216</v>
      </c>
      <c r="N6221" s="12">
        <v>-0.25160218548897523</v>
      </c>
      <c r="O6221" s="12">
        <v>-1.0378590151420224</v>
      </c>
      <c r="P6221" s="12">
        <v>0.53465464416407238</v>
      </c>
      <c r="Q6221" s="12">
        <v>-0.25160218548897528</v>
      </c>
      <c r="R6221" s="12">
        <v>-1.0378590151420222</v>
      </c>
      <c r="S6221" s="12">
        <v>-1.0378590151420224</v>
      </c>
      <c r="T6221" s="12">
        <v>0.53465464416407171</v>
      </c>
      <c r="U6221" s="12">
        <v>0.53465464416407271</v>
      </c>
      <c r="V6221" s="12">
        <v>0.53465464416407249</v>
      </c>
      <c r="W6221" s="12">
        <v>0.53465464416407249</v>
      </c>
      <c r="X6221" s="12">
        <v>1.3209114738171193</v>
      </c>
      <c r="Y6221" s="12">
        <v>-0.25160218548897523</v>
      </c>
      <c r="Z6221" s="12">
        <v>0.53465464416407193</v>
      </c>
      <c r="AA6221" s="12">
        <v>1.3209114738171195</v>
      </c>
      <c r="AB6221" s="12">
        <v>1.320911473817119</v>
      </c>
      <c r="AC6221" s="12">
        <v>-1.0378590151420228</v>
      </c>
      <c r="AD6221" s="12">
        <v>-0.2516021854889755</v>
      </c>
      <c r="AE6221" s="12">
        <v>-0.2516021854889755</v>
      </c>
      <c r="AF6221" s="12">
        <v>-0.25160218548897512</v>
      </c>
      <c r="AG6221" s="12">
        <v>-0.25160218548897534</v>
      </c>
      <c r="AH6221" s="12">
        <v>1.320911473817119</v>
      </c>
      <c r="AI6221" s="12">
        <v>0.5346546441640726</v>
      </c>
      <c r="AJ6221" s="12">
        <v>1.3209114738171202</v>
      </c>
      <c r="AK6221" s="12">
        <v>1.3209114738171202</v>
      </c>
      <c r="AL6221" s="12">
        <v>-0.25160218548897506</v>
      </c>
      <c r="AM6221" s="12">
        <v>-6.6847570550590998E-2</v>
      </c>
      <c r="AN6221" s="12">
        <v>-0.40588190385023976</v>
      </c>
    </row>
    <row r="6222" spans="2:40" x14ac:dyDescent="0.25">
      <c r="B6222" s="8" t="s">
        <v>1010</v>
      </c>
      <c r="C6222" s="10">
        <v>0.84017908453499612</v>
      </c>
      <c r="D6222" s="10">
        <v>0.53465464416407182</v>
      </c>
      <c r="E6222" s="10">
        <v>1.3209114738171184</v>
      </c>
      <c r="F6222" s="10">
        <v>1.3209114738171197</v>
      </c>
      <c r="G6222" s="10">
        <v>0.53465464416407227</v>
      </c>
      <c r="H6222" s="10">
        <v>-0.25160218548897517</v>
      </c>
      <c r="I6222" s="10">
        <v>-0.25160218548897512</v>
      </c>
      <c r="J6222" s="10">
        <v>1.3209114738171193</v>
      </c>
      <c r="K6222" s="10">
        <v>-0.25160218548897506</v>
      </c>
      <c r="L6222" s="10">
        <v>1.320911473817119</v>
      </c>
      <c r="M6222" s="10">
        <v>-0.25160218548897501</v>
      </c>
      <c r="N6222" s="10">
        <v>0.53465464416407205</v>
      </c>
      <c r="O6222" s="10">
        <v>1.3209114738171197</v>
      </c>
      <c r="P6222" s="10">
        <v>1.3209114738171197</v>
      </c>
      <c r="Q6222" s="10">
        <v>-0.25160218548897528</v>
      </c>
      <c r="R6222" s="10">
        <v>0.53465464416407182</v>
      </c>
      <c r="S6222" s="10">
        <v>0.53465464416407205</v>
      </c>
      <c r="T6222" s="10">
        <v>0.53465464416407171</v>
      </c>
      <c r="U6222" s="10">
        <v>-1.0378590151420233</v>
      </c>
      <c r="V6222" s="10">
        <v>-0.25160218548897523</v>
      </c>
      <c r="W6222" s="10">
        <v>-0.25160218548897523</v>
      </c>
      <c r="X6222" s="10">
        <v>0.53465464416407205</v>
      </c>
      <c r="Y6222" s="10">
        <v>0.53465464416407227</v>
      </c>
      <c r="Z6222" s="10">
        <v>-0.25160218548897528</v>
      </c>
      <c r="AA6222" s="10">
        <v>1.3209114738171195</v>
      </c>
      <c r="AB6222" s="10">
        <v>-0.25160218548897517</v>
      </c>
      <c r="AC6222" s="10">
        <v>0.53465464416407238</v>
      </c>
      <c r="AD6222" s="10">
        <v>1.3209114738171202</v>
      </c>
      <c r="AE6222" s="10">
        <v>0.53465464416407249</v>
      </c>
      <c r="AF6222" s="10">
        <v>0.53465464416407216</v>
      </c>
      <c r="AG6222" s="10">
        <v>0.53465464416407271</v>
      </c>
      <c r="AH6222" s="10">
        <v>1.320911473817119</v>
      </c>
      <c r="AI6222" s="10">
        <v>-0.25160218548897528</v>
      </c>
      <c r="AJ6222" s="10">
        <v>1.3209114738171202</v>
      </c>
      <c r="AK6222" s="10">
        <v>0.53465464416407238</v>
      </c>
      <c r="AL6222" s="10">
        <v>-0.25160218548897506</v>
      </c>
      <c r="AM6222" s="10">
        <v>-5.4662645701511574E-2</v>
      </c>
      <c r="AN6222" s="10">
        <v>0.41164812173150983</v>
      </c>
    </row>
    <row r="6223" spans="2:40" x14ac:dyDescent="0.25">
      <c r="B6223" s="8" t="s">
        <v>1011</v>
      </c>
      <c r="C6223" s="12">
        <v>-1.5309873629151136</v>
      </c>
      <c r="D6223" s="12">
        <v>-0.25160218548897523</v>
      </c>
      <c r="E6223" s="12">
        <v>-0.25160218548897501</v>
      </c>
      <c r="F6223" s="12">
        <v>-0.25160218548897523</v>
      </c>
      <c r="G6223" s="12">
        <v>0.53465464416407227</v>
      </c>
      <c r="H6223" s="12">
        <v>-0.25160218548897517</v>
      </c>
      <c r="I6223" s="12">
        <v>-0.25160218548897512</v>
      </c>
      <c r="J6223" s="12">
        <v>1.3209114738171193</v>
      </c>
      <c r="K6223" s="12">
        <v>0.53465464416407238</v>
      </c>
      <c r="L6223" s="12">
        <v>-0.25160218548897512</v>
      </c>
      <c r="M6223" s="12">
        <v>-1.0378590151420222</v>
      </c>
      <c r="N6223" s="12">
        <v>0.53465464416407205</v>
      </c>
      <c r="O6223" s="12">
        <v>-1.0378590151420224</v>
      </c>
      <c r="P6223" s="12">
        <v>-0.25160218548897523</v>
      </c>
      <c r="Q6223" s="12">
        <v>-1.0378590151420224</v>
      </c>
      <c r="R6223" s="12">
        <v>-1.0378590151420222</v>
      </c>
      <c r="S6223" s="12">
        <v>1.3209114738171193</v>
      </c>
      <c r="T6223" s="12">
        <v>-0.25160218548897501</v>
      </c>
      <c r="U6223" s="12">
        <v>-1.0378590151420233</v>
      </c>
      <c r="V6223" s="12">
        <v>0.53465464416407249</v>
      </c>
      <c r="W6223" s="12">
        <v>0.53465464416407249</v>
      </c>
      <c r="X6223" s="12">
        <v>-1.8241158447950696</v>
      </c>
      <c r="Y6223" s="12">
        <v>-1.8241158447950703</v>
      </c>
      <c r="Z6223" s="12">
        <v>-1.8241158447950698</v>
      </c>
      <c r="AA6223" s="12">
        <v>-1.0378590151420224</v>
      </c>
      <c r="AB6223" s="12">
        <v>-1.0378590151420222</v>
      </c>
      <c r="AC6223" s="12">
        <v>0.53465464416407238</v>
      </c>
      <c r="AD6223" s="12">
        <v>0.53465464416407227</v>
      </c>
      <c r="AE6223" s="12">
        <v>-1.0378590151420233</v>
      </c>
      <c r="AF6223" s="12">
        <v>-1.8241158447950696</v>
      </c>
      <c r="AG6223" s="12">
        <v>-1.0378590151420235</v>
      </c>
      <c r="AH6223" s="12">
        <v>-1.8241158447950696</v>
      </c>
      <c r="AI6223" s="12">
        <v>-1.0378590151420231</v>
      </c>
      <c r="AJ6223" s="12">
        <v>-0.25160218548897523</v>
      </c>
      <c r="AK6223" s="12">
        <v>-0.25160218548897534</v>
      </c>
      <c r="AL6223" s="12">
        <v>-0.25160218548897506</v>
      </c>
      <c r="AM6223" s="12">
        <v>-0.39489164563196377</v>
      </c>
      <c r="AN6223" s="12">
        <v>2.8521926327566667</v>
      </c>
    </row>
    <row r="6224" spans="2:40" x14ac:dyDescent="0.25">
      <c r="B6224" s="8" t="s">
        <v>1012</v>
      </c>
      <c r="C6224" s="10">
        <v>-0.27566394955917317</v>
      </c>
      <c r="D6224" s="10">
        <v>0.53465464416407182</v>
      </c>
      <c r="E6224" s="10">
        <v>1.3209114738171184</v>
      </c>
      <c r="F6224" s="10">
        <v>0.53465464416407227</v>
      </c>
      <c r="G6224" s="10">
        <v>-0.25160218548897512</v>
      </c>
      <c r="H6224" s="10">
        <v>1.320911473817119</v>
      </c>
      <c r="I6224" s="10">
        <v>-0.25160218548897512</v>
      </c>
      <c r="J6224" s="10">
        <v>-0.25160218548897528</v>
      </c>
      <c r="K6224" s="10">
        <v>-0.25160218548897506</v>
      </c>
      <c r="L6224" s="10">
        <v>0.53465464416407216</v>
      </c>
      <c r="M6224" s="10">
        <v>-0.25160218548897501</v>
      </c>
      <c r="N6224" s="10">
        <v>0.53465464416407205</v>
      </c>
      <c r="O6224" s="10">
        <v>-0.25160218548897512</v>
      </c>
      <c r="P6224" s="10">
        <v>0.53465464416407238</v>
      </c>
      <c r="Q6224" s="10">
        <v>0.53465464416407205</v>
      </c>
      <c r="R6224" s="10">
        <v>-0.25160218548897512</v>
      </c>
      <c r="S6224" s="10">
        <v>0.53465464416407205</v>
      </c>
      <c r="T6224" s="10">
        <v>0.53465464416407171</v>
      </c>
      <c r="U6224" s="10">
        <v>0.53465464416407271</v>
      </c>
      <c r="V6224" s="10">
        <v>0.53465464416407249</v>
      </c>
      <c r="W6224" s="10">
        <v>0.53465464416407249</v>
      </c>
      <c r="X6224" s="10">
        <v>-1.0378590151420224</v>
      </c>
      <c r="Y6224" s="10">
        <v>-1.0378590151420228</v>
      </c>
      <c r="Z6224" s="10">
        <v>-0.25160218548897528</v>
      </c>
      <c r="AA6224" s="10">
        <v>0.53465464416407216</v>
      </c>
      <c r="AB6224" s="10">
        <v>0.53465464416407182</v>
      </c>
      <c r="AC6224" s="10">
        <v>0.53465464416407238</v>
      </c>
      <c r="AD6224" s="10">
        <v>0.53465464416407227</v>
      </c>
      <c r="AE6224" s="10">
        <v>1.3209114738171206</v>
      </c>
      <c r="AF6224" s="10">
        <v>-0.25160218548897512</v>
      </c>
      <c r="AG6224" s="10">
        <v>1.3209114738171206</v>
      </c>
      <c r="AH6224" s="10">
        <v>0.53465464416407205</v>
      </c>
      <c r="AI6224" s="10">
        <v>1.3209114738171206</v>
      </c>
      <c r="AJ6224" s="10">
        <v>0.53465464416407249</v>
      </c>
      <c r="AK6224" s="10">
        <v>-1.0378590151420231</v>
      </c>
      <c r="AL6224" s="10">
        <v>0.53465464416407205</v>
      </c>
      <c r="AM6224" s="10">
        <v>-0.14895872774342378</v>
      </c>
      <c r="AN6224" s="10">
        <v>0.10870500907066764</v>
      </c>
    </row>
    <row r="6225" spans="2:40" x14ac:dyDescent="0.25">
      <c r="B6225" s="8" t="s">
        <v>1013</v>
      </c>
      <c r="C6225" s="12">
        <v>-0.41514432882094432</v>
      </c>
      <c r="D6225" s="12">
        <v>1.320911473817119</v>
      </c>
      <c r="E6225" s="12">
        <v>1.3209114738171184</v>
      </c>
      <c r="F6225" s="12">
        <v>1.3209114738171197</v>
      </c>
      <c r="G6225" s="12">
        <v>1.3209114738171197</v>
      </c>
      <c r="H6225" s="12">
        <v>0.53465464416407205</v>
      </c>
      <c r="I6225" s="12">
        <v>1.320911473817119</v>
      </c>
      <c r="J6225" s="12">
        <v>1.3209114738171193</v>
      </c>
      <c r="K6225" s="12">
        <v>-0.25160218548897506</v>
      </c>
      <c r="L6225" s="12">
        <v>1.320911473817119</v>
      </c>
      <c r="M6225" s="12">
        <v>0.53465464416407216</v>
      </c>
      <c r="N6225" s="12">
        <v>1.3209114738171193</v>
      </c>
      <c r="O6225" s="12">
        <v>-0.25160218548897512</v>
      </c>
      <c r="P6225" s="12">
        <v>-0.25160218548897523</v>
      </c>
      <c r="Q6225" s="12">
        <v>-0.25160218548897528</v>
      </c>
      <c r="R6225" s="12">
        <v>1.320911473817119</v>
      </c>
      <c r="S6225" s="12">
        <v>0.53465464416407205</v>
      </c>
      <c r="T6225" s="12">
        <v>1.3209114738171186</v>
      </c>
      <c r="U6225" s="12">
        <v>-1.0378590151420233</v>
      </c>
      <c r="V6225" s="12">
        <v>1.3209114738171202</v>
      </c>
      <c r="W6225" s="12">
        <v>1.3209114738171202</v>
      </c>
      <c r="X6225" s="12">
        <v>0.53465464416407205</v>
      </c>
      <c r="Y6225" s="12">
        <v>-1.0378590151420228</v>
      </c>
      <c r="Z6225" s="12">
        <v>-0.25160218548897528</v>
      </c>
      <c r="AA6225" s="12">
        <v>-1.0378590151420224</v>
      </c>
      <c r="AB6225" s="12">
        <v>-1.8241158447950692</v>
      </c>
      <c r="AC6225" s="12">
        <v>1.3209114738171197</v>
      </c>
      <c r="AD6225" s="12">
        <v>-1.0378590151420231</v>
      </c>
      <c r="AE6225" s="12">
        <v>-1.0378590151420233</v>
      </c>
      <c r="AF6225" s="12">
        <v>-0.25160218548897512</v>
      </c>
      <c r="AG6225" s="12">
        <v>1.3209114738171206</v>
      </c>
      <c r="AH6225" s="12">
        <v>1.320911473817119</v>
      </c>
      <c r="AI6225" s="12">
        <v>0.5346546441640726</v>
      </c>
      <c r="AJ6225" s="12">
        <v>1.3209114738171202</v>
      </c>
      <c r="AK6225" s="12">
        <v>0.53465464416407238</v>
      </c>
      <c r="AL6225" s="12">
        <v>1.3209114738171193</v>
      </c>
      <c r="AM6225" s="12">
        <v>-0.30972645500011198</v>
      </c>
      <c r="AN6225" s="12">
        <v>0.39829854696632155</v>
      </c>
    </row>
    <row r="6226" spans="2:40" x14ac:dyDescent="0.25">
      <c r="B6226" s="8" t="s">
        <v>1014</v>
      </c>
      <c r="C6226" s="10">
        <v>-0.69410508734448662</v>
      </c>
      <c r="D6226" s="10">
        <v>-1.8241158447950694</v>
      </c>
      <c r="E6226" s="10">
        <v>-1.0378590151420217</v>
      </c>
      <c r="F6226" s="10">
        <v>0.53465464416407227</v>
      </c>
      <c r="G6226" s="10">
        <v>-1.8241158447950698</v>
      </c>
      <c r="H6226" s="10">
        <v>-1.8241158447950696</v>
      </c>
      <c r="I6226" s="10">
        <v>1.320911473817119</v>
      </c>
      <c r="J6226" s="10">
        <v>0.53465464416407193</v>
      </c>
      <c r="K6226" s="10">
        <v>-0.25160218548897506</v>
      </c>
      <c r="L6226" s="10">
        <v>1.320911473817119</v>
      </c>
      <c r="M6226" s="10">
        <v>1.3209114738171195</v>
      </c>
      <c r="N6226" s="10">
        <v>0.53465464416407205</v>
      </c>
      <c r="O6226" s="10">
        <v>-0.25160218548897512</v>
      </c>
      <c r="P6226" s="10">
        <v>0.53465464416407238</v>
      </c>
      <c r="Q6226" s="10">
        <v>-1.0378590151420224</v>
      </c>
      <c r="R6226" s="10">
        <v>0.53465464416407182</v>
      </c>
      <c r="S6226" s="10">
        <v>0.53465464416407205</v>
      </c>
      <c r="T6226" s="10">
        <v>-0.25160218548897501</v>
      </c>
      <c r="U6226" s="10">
        <v>-0.25160218548897534</v>
      </c>
      <c r="V6226" s="10">
        <v>-1.0378590151420228</v>
      </c>
      <c r="W6226" s="10">
        <v>-0.25160218548897523</v>
      </c>
      <c r="X6226" s="10">
        <v>1.3209114738171193</v>
      </c>
      <c r="Y6226" s="10">
        <v>1.3209114738171197</v>
      </c>
      <c r="Z6226" s="10">
        <v>0.53465464416407193</v>
      </c>
      <c r="AA6226" s="10">
        <v>-0.25160218548897517</v>
      </c>
      <c r="AB6226" s="10">
        <v>0.53465464416407182</v>
      </c>
      <c r="AC6226" s="10">
        <v>-1.0378590151420228</v>
      </c>
      <c r="AD6226" s="10">
        <v>-0.2516021854889755</v>
      </c>
      <c r="AE6226" s="10">
        <v>-1.0378590151420233</v>
      </c>
      <c r="AF6226" s="10">
        <v>-0.25160218548897512</v>
      </c>
      <c r="AG6226" s="10">
        <v>-1.0378590151420235</v>
      </c>
      <c r="AH6226" s="10">
        <v>-0.25160218548897517</v>
      </c>
      <c r="AI6226" s="10">
        <v>-0.25160218548897528</v>
      </c>
      <c r="AJ6226" s="10">
        <v>0.53465464416407249</v>
      </c>
      <c r="AK6226" s="10">
        <v>1.3209114738171202</v>
      </c>
      <c r="AL6226" s="10">
        <v>-0.25160218548897506</v>
      </c>
      <c r="AM6226" s="10">
        <v>0.22620479744545832</v>
      </c>
      <c r="AN6226" s="10">
        <v>-0.55164708238953619</v>
      </c>
    </row>
    <row r="6227" spans="2:40" x14ac:dyDescent="0.25">
      <c r="B6227" s="8" t="s">
        <v>1015</v>
      </c>
      <c r="C6227" s="12">
        <v>-0.83358546660625776</v>
      </c>
      <c r="D6227" s="12">
        <v>1.320911473817119</v>
      </c>
      <c r="E6227" s="12">
        <v>1.3209114738171184</v>
      </c>
      <c r="F6227" s="12">
        <v>1.3209114738171197</v>
      </c>
      <c r="G6227" s="12">
        <v>0.53465464416407227</v>
      </c>
      <c r="H6227" s="12">
        <v>0.53465464416407205</v>
      </c>
      <c r="I6227" s="12">
        <v>-0.25160218548897512</v>
      </c>
      <c r="J6227" s="12">
        <v>-1.8241158447950696</v>
      </c>
      <c r="K6227" s="12">
        <v>-1.0378590151420226</v>
      </c>
      <c r="L6227" s="12">
        <v>-0.25160218548897512</v>
      </c>
      <c r="M6227" s="12">
        <v>-1.0378590151420222</v>
      </c>
      <c r="N6227" s="12">
        <v>1.3209114738171193</v>
      </c>
      <c r="O6227" s="12">
        <v>1.3209114738171197</v>
      </c>
      <c r="P6227" s="12">
        <v>1.3209114738171197</v>
      </c>
      <c r="Q6227" s="12">
        <v>1.3209114738171195</v>
      </c>
      <c r="R6227" s="12">
        <v>0.53465464416407182</v>
      </c>
      <c r="S6227" s="12">
        <v>0.53465464416407205</v>
      </c>
      <c r="T6227" s="12">
        <v>1.3209114738171186</v>
      </c>
      <c r="U6227" s="12">
        <v>0.53465464416407271</v>
      </c>
      <c r="V6227" s="12">
        <v>1.3209114738171202</v>
      </c>
      <c r="W6227" s="12">
        <v>1.3209114738171202</v>
      </c>
      <c r="X6227" s="12">
        <v>-0.25160218548897517</v>
      </c>
      <c r="Y6227" s="12">
        <v>-1.0378590151420228</v>
      </c>
      <c r="Z6227" s="12">
        <v>-1.0378590151420224</v>
      </c>
      <c r="AA6227" s="12">
        <v>-0.25160218548897517</v>
      </c>
      <c r="AB6227" s="12">
        <v>-1.0378590151420222</v>
      </c>
      <c r="AC6227" s="12">
        <v>-0.25160218548897517</v>
      </c>
      <c r="AD6227" s="12">
        <v>-0.2516021854889755</v>
      </c>
      <c r="AE6227" s="12">
        <v>0.53465464416407249</v>
      </c>
      <c r="AF6227" s="12">
        <v>0.53465464416407216</v>
      </c>
      <c r="AG6227" s="12">
        <v>1.3209114738171206</v>
      </c>
      <c r="AH6227" s="12">
        <v>1.320911473817119</v>
      </c>
      <c r="AI6227" s="12">
        <v>0.5346546441640726</v>
      </c>
      <c r="AJ6227" s="12">
        <v>0.53465464416407249</v>
      </c>
      <c r="AK6227" s="12">
        <v>0.53465464416407238</v>
      </c>
      <c r="AL6227" s="12">
        <v>-0.25160218548897506</v>
      </c>
      <c r="AM6227" s="12">
        <v>-0.98308868107562297</v>
      </c>
      <c r="AN6227" s="12">
        <v>0.76868733954304869</v>
      </c>
    </row>
    <row r="6228" spans="2:40" x14ac:dyDescent="0.25">
      <c r="B6228" s="8" t="s">
        <v>1016</v>
      </c>
      <c r="C6228" s="10">
        <v>1.5375809808438516</v>
      </c>
      <c r="D6228" s="10">
        <v>0.53465464416407182</v>
      </c>
      <c r="E6228" s="10">
        <v>1.3209114738171184</v>
      </c>
      <c r="F6228" s="10">
        <v>0.53465464416407227</v>
      </c>
      <c r="G6228" s="10">
        <v>1.3209114738171197</v>
      </c>
      <c r="H6228" s="10">
        <v>1.320911473817119</v>
      </c>
      <c r="I6228" s="10">
        <v>1.320911473817119</v>
      </c>
      <c r="J6228" s="10">
        <v>1.3209114738171193</v>
      </c>
      <c r="K6228" s="10">
        <v>1.3209114738171199</v>
      </c>
      <c r="L6228" s="10">
        <v>1.320911473817119</v>
      </c>
      <c r="M6228" s="10">
        <v>1.3209114738171195</v>
      </c>
      <c r="N6228" s="10">
        <v>0.53465464416407205</v>
      </c>
      <c r="O6228" s="10">
        <v>0.53465464416407216</v>
      </c>
      <c r="P6228" s="10">
        <v>1.3209114738171197</v>
      </c>
      <c r="Q6228" s="10">
        <v>1.3209114738171195</v>
      </c>
      <c r="R6228" s="10">
        <v>0.53465464416407182</v>
      </c>
      <c r="S6228" s="10">
        <v>1.3209114738171193</v>
      </c>
      <c r="T6228" s="10">
        <v>1.3209114738171186</v>
      </c>
      <c r="U6228" s="10">
        <v>1.3209114738171208</v>
      </c>
      <c r="V6228" s="10">
        <v>1.3209114738171202</v>
      </c>
      <c r="W6228" s="10">
        <v>1.3209114738171202</v>
      </c>
      <c r="X6228" s="10">
        <v>0.53465464416407205</v>
      </c>
      <c r="Y6228" s="10">
        <v>0.53465464416407227</v>
      </c>
      <c r="Z6228" s="10">
        <v>1.3209114738171193</v>
      </c>
      <c r="AA6228" s="10">
        <v>-0.25160218548897517</v>
      </c>
      <c r="AB6228" s="10">
        <v>1.320911473817119</v>
      </c>
      <c r="AC6228" s="10">
        <v>1.3209114738171197</v>
      </c>
      <c r="AD6228" s="10">
        <v>1.3209114738171202</v>
      </c>
      <c r="AE6228" s="10">
        <v>1.3209114738171206</v>
      </c>
      <c r="AF6228" s="10">
        <v>1.3209114738171193</v>
      </c>
      <c r="AG6228" s="10">
        <v>1.3209114738171206</v>
      </c>
      <c r="AH6228" s="10">
        <v>-0.25160218548897517</v>
      </c>
      <c r="AI6228" s="10">
        <v>-1.0378590151420231</v>
      </c>
      <c r="AJ6228" s="10">
        <v>1.3209114738171202</v>
      </c>
      <c r="AK6228" s="10">
        <v>0.53465464416407238</v>
      </c>
      <c r="AL6228" s="10">
        <v>-0.25160218548897506</v>
      </c>
      <c r="AM6228" s="10">
        <v>2.5302231324567281</v>
      </c>
      <c r="AN6228" s="10">
        <v>1.3393854357157444</v>
      </c>
    </row>
    <row r="6229" spans="2:40" x14ac:dyDescent="0.25">
      <c r="B6229" s="8" t="s">
        <v>1017</v>
      </c>
      <c r="C6229" s="12">
        <v>3.2968089643691692E-3</v>
      </c>
      <c r="D6229" s="12">
        <v>0.53465464416407182</v>
      </c>
      <c r="E6229" s="12">
        <v>0.5346546441640716</v>
      </c>
      <c r="F6229" s="12">
        <v>1.3209114738171197</v>
      </c>
      <c r="G6229" s="12">
        <v>-0.25160218548897512</v>
      </c>
      <c r="H6229" s="12">
        <v>-0.25160218548897517</v>
      </c>
      <c r="I6229" s="12">
        <v>0.53465464416407216</v>
      </c>
      <c r="J6229" s="12">
        <v>-0.25160218548897528</v>
      </c>
      <c r="K6229" s="12">
        <v>0.53465464416407238</v>
      </c>
      <c r="L6229" s="12">
        <v>-0.25160218548897512</v>
      </c>
      <c r="M6229" s="12">
        <v>0.53465464416407216</v>
      </c>
      <c r="N6229" s="12">
        <v>-0.25160218548897523</v>
      </c>
      <c r="O6229" s="12">
        <v>-1.0378590151420224</v>
      </c>
      <c r="P6229" s="12">
        <v>-1.0378590151420228</v>
      </c>
      <c r="Q6229" s="12">
        <v>-1.8241158447950701</v>
      </c>
      <c r="R6229" s="12">
        <v>-1.0378590151420222</v>
      </c>
      <c r="S6229" s="12">
        <v>1.3209114738171193</v>
      </c>
      <c r="T6229" s="12">
        <v>-0.25160218548897501</v>
      </c>
      <c r="U6229" s="12">
        <v>0.53465464416407271</v>
      </c>
      <c r="V6229" s="12">
        <v>-0.25160218548897523</v>
      </c>
      <c r="W6229" s="12">
        <v>-0.25160218548897523</v>
      </c>
      <c r="X6229" s="12">
        <v>1.3209114738171193</v>
      </c>
      <c r="Y6229" s="12">
        <v>1.3209114738171197</v>
      </c>
      <c r="Z6229" s="12">
        <v>1.3209114738171193</v>
      </c>
      <c r="AA6229" s="12">
        <v>1.3209114738171195</v>
      </c>
      <c r="AB6229" s="12">
        <v>-0.25160218548897517</v>
      </c>
      <c r="AC6229" s="12">
        <v>1.3209114738171197</v>
      </c>
      <c r="AD6229" s="12">
        <v>1.3209114738171202</v>
      </c>
      <c r="AE6229" s="12">
        <v>-0.2516021854889755</v>
      </c>
      <c r="AF6229" s="12">
        <v>1.3209114738171193</v>
      </c>
      <c r="AG6229" s="12">
        <v>1.3209114738171206</v>
      </c>
      <c r="AH6229" s="12">
        <v>0.53465464416407205</v>
      </c>
      <c r="AI6229" s="12">
        <v>-0.25160218548897528</v>
      </c>
      <c r="AJ6229" s="12">
        <v>-1.0378590151420228</v>
      </c>
      <c r="AK6229" s="12">
        <v>0.53465464416407238</v>
      </c>
      <c r="AL6229" s="12">
        <v>-0.25160218548897506</v>
      </c>
      <c r="AM6229" s="12">
        <v>3.3318549540880635E-2</v>
      </c>
      <c r="AN6229" s="12">
        <v>3.1856537399614519E-2</v>
      </c>
    </row>
    <row r="6230" spans="2:40" x14ac:dyDescent="0.25">
      <c r="B6230" s="8" t="s">
        <v>1018</v>
      </c>
      <c r="C6230" s="10">
        <v>0.14277718822614033</v>
      </c>
      <c r="D6230" s="10">
        <v>-0.25160218548897523</v>
      </c>
      <c r="E6230" s="10">
        <v>0.5346546441640716</v>
      </c>
      <c r="F6230" s="10">
        <v>-1.8241158447950703</v>
      </c>
      <c r="G6230" s="10">
        <v>-1.0378590151420224</v>
      </c>
      <c r="H6230" s="10">
        <v>-1.0378590151420222</v>
      </c>
      <c r="I6230" s="10">
        <v>-0.25160218548897512</v>
      </c>
      <c r="J6230" s="10">
        <v>0.53465464416407193</v>
      </c>
      <c r="K6230" s="10">
        <v>0.53465464416407238</v>
      </c>
      <c r="L6230" s="10">
        <v>1.320911473817119</v>
      </c>
      <c r="M6230" s="10">
        <v>0.53465464416407216</v>
      </c>
      <c r="N6230" s="10">
        <v>0.53465464416407205</v>
      </c>
      <c r="O6230" s="10">
        <v>0.53465464416407216</v>
      </c>
      <c r="P6230" s="10">
        <v>0.53465464416407238</v>
      </c>
      <c r="Q6230" s="10">
        <v>0.53465464416407205</v>
      </c>
      <c r="R6230" s="10">
        <v>0.53465464416407182</v>
      </c>
      <c r="S6230" s="10">
        <v>-0.25160218548897517</v>
      </c>
      <c r="T6230" s="10">
        <v>-0.25160218548897501</v>
      </c>
      <c r="U6230" s="10">
        <v>0.53465464416407271</v>
      </c>
      <c r="V6230" s="10">
        <v>-1.8241158447950705</v>
      </c>
      <c r="W6230" s="10">
        <v>1.3209114738171202</v>
      </c>
      <c r="X6230" s="10">
        <v>0.53465464416407205</v>
      </c>
      <c r="Y6230" s="10">
        <v>-0.25160218548897523</v>
      </c>
      <c r="Z6230" s="10">
        <v>1.3209114738171193</v>
      </c>
      <c r="AA6230" s="10">
        <v>0.53465464416407216</v>
      </c>
      <c r="AB6230" s="10">
        <v>0.53465464416407182</v>
      </c>
      <c r="AC6230" s="10">
        <v>-0.25160218548897517</v>
      </c>
      <c r="AD6230" s="10">
        <v>-1.0378590151420231</v>
      </c>
      <c r="AE6230" s="10">
        <v>-0.2516021854889755</v>
      </c>
      <c r="AF6230" s="10">
        <v>-0.25160218548897512</v>
      </c>
      <c r="AG6230" s="10">
        <v>-1.0378590151420235</v>
      </c>
      <c r="AH6230" s="10">
        <v>1.320911473817119</v>
      </c>
      <c r="AI6230" s="10">
        <v>-0.25160218548897528</v>
      </c>
      <c r="AJ6230" s="10">
        <v>-0.25160218548897523</v>
      </c>
      <c r="AK6230" s="10">
        <v>-0.25160218548897534</v>
      </c>
      <c r="AL6230" s="10">
        <v>-1.0378590151420219</v>
      </c>
      <c r="AM6230" s="10">
        <v>1.8650747749093085E-2</v>
      </c>
      <c r="AN6230" s="10">
        <v>0.12289703047825036</v>
      </c>
    </row>
    <row r="6231" spans="2:40" x14ac:dyDescent="0.25">
      <c r="B6231" s="8" t="s">
        <v>1019</v>
      </c>
      <c r="C6231" s="12">
        <v>0.42173794674968262</v>
      </c>
      <c r="D6231" s="12">
        <v>1.320911473817119</v>
      </c>
      <c r="E6231" s="12">
        <v>1.3209114738171184</v>
      </c>
      <c r="F6231" s="12">
        <v>1.3209114738171197</v>
      </c>
      <c r="G6231" s="12">
        <v>1.3209114738171197</v>
      </c>
      <c r="H6231" s="12">
        <v>1.320911473817119</v>
      </c>
      <c r="I6231" s="12">
        <v>1.320911473817119</v>
      </c>
      <c r="J6231" s="12">
        <v>1.3209114738171193</v>
      </c>
      <c r="K6231" s="12">
        <v>1.3209114738171199</v>
      </c>
      <c r="L6231" s="12">
        <v>1.320911473817119</v>
      </c>
      <c r="M6231" s="12">
        <v>1.3209114738171195</v>
      </c>
      <c r="N6231" s="12">
        <v>-0.25160218548897523</v>
      </c>
      <c r="O6231" s="12">
        <v>0.53465464416407216</v>
      </c>
      <c r="P6231" s="12">
        <v>-0.25160218548897523</v>
      </c>
      <c r="Q6231" s="12">
        <v>0.53465464416407205</v>
      </c>
      <c r="R6231" s="12">
        <v>-0.25160218548897512</v>
      </c>
      <c r="S6231" s="12">
        <v>1.3209114738171193</v>
      </c>
      <c r="T6231" s="12">
        <v>1.3209114738171186</v>
      </c>
      <c r="U6231" s="12">
        <v>1.3209114738171208</v>
      </c>
      <c r="V6231" s="12">
        <v>1.3209114738171202</v>
      </c>
      <c r="W6231" s="12">
        <v>1.3209114738171202</v>
      </c>
      <c r="X6231" s="12">
        <v>1.3209114738171193</v>
      </c>
      <c r="Y6231" s="12">
        <v>0.53465464416407227</v>
      </c>
      <c r="Z6231" s="12">
        <v>-0.25160218548897528</v>
      </c>
      <c r="AA6231" s="12">
        <v>-0.25160218548897517</v>
      </c>
      <c r="AB6231" s="12">
        <v>0.53465464416407182</v>
      </c>
      <c r="AC6231" s="12">
        <v>-1.0378590151420228</v>
      </c>
      <c r="AD6231" s="12">
        <v>0.53465464416407227</v>
      </c>
      <c r="AE6231" s="12">
        <v>0.53465464416407249</v>
      </c>
      <c r="AF6231" s="12">
        <v>-0.25160218548897512</v>
      </c>
      <c r="AG6231" s="12">
        <v>0.53465464416407271</v>
      </c>
      <c r="AH6231" s="12">
        <v>-0.25160218548897517</v>
      </c>
      <c r="AI6231" s="12">
        <v>1.3209114738171206</v>
      </c>
      <c r="AJ6231" s="12">
        <v>-0.25160218548897523</v>
      </c>
      <c r="AK6231" s="12">
        <v>-0.25160218548897534</v>
      </c>
      <c r="AL6231" s="12">
        <v>0.53465464416407205</v>
      </c>
      <c r="AM6231" s="12">
        <v>0.71745312690986118</v>
      </c>
      <c r="AN6231" s="12">
        <v>0.21710276836368766</v>
      </c>
    </row>
    <row r="6232" spans="2:40" x14ac:dyDescent="0.25">
      <c r="B6232" s="8" t="s">
        <v>1020</v>
      </c>
      <c r="C6232" s="10">
        <v>-1.5309873629151136</v>
      </c>
      <c r="D6232" s="10">
        <v>1.320911473817119</v>
      </c>
      <c r="E6232" s="10">
        <v>0.5346546441640716</v>
      </c>
      <c r="F6232" s="10">
        <v>0.53465464416407227</v>
      </c>
      <c r="G6232" s="10">
        <v>0.53465464416407227</v>
      </c>
      <c r="H6232" s="10">
        <v>0.53465464416407205</v>
      </c>
      <c r="I6232" s="10">
        <v>1.320911473817119</v>
      </c>
      <c r="J6232" s="10">
        <v>-0.25160218548897528</v>
      </c>
      <c r="K6232" s="10">
        <v>0.53465464416407238</v>
      </c>
      <c r="L6232" s="10">
        <v>1.320911473817119</v>
      </c>
      <c r="M6232" s="10">
        <v>0.53465464416407216</v>
      </c>
      <c r="N6232" s="10">
        <v>1.3209114738171193</v>
      </c>
      <c r="O6232" s="10">
        <v>0.53465464416407216</v>
      </c>
      <c r="P6232" s="10">
        <v>0.53465464416407238</v>
      </c>
      <c r="Q6232" s="10">
        <v>-0.25160218548897528</v>
      </c>
      <c r="R6232" s="10">
        <v>0.53465464416407182</v>
      </c>
      <c r="S6232" s="10">
        <v>-1.0378590151420224</v>
      </c>
      <c r="T6232" s="10">
        <v>1.3209114738171186</v>
      </c>
      <c r="U6232" s="10">
        <v>-1.0378590151420233</v>
      </c>
      <c r="V6232" s="10">
        <v>0.53465464416407249</v>
      </c>
      <c r="W6232" s="10">
        <v>-0.25160218548897523</v>
      </c>
      <c r="X6232" s="10">
        <v>-1.0378590151420224</v>
      </c>
      <c r="Y6232" s="10">
        <v>-1.0378590151420228</v>
      </c>
      <c r="Z6232" s="10">
        <v>-1.8241158447950698</v>
      </c>
      <c r="AA6232" s="10">
        <v>-1.0378590151420224</v>
      </c>
      <c r="AB6232" s="10">
        <v>-1.8241158447950692</v>
      </c>
      <c r="AC6232" s="10">
        <v>-0.25160218548897517</v>
      </c>
      <c r="AD6232" s="10">
        <v>-1.8241158447950709</v>
      </c>
      <c r="AE6232" s="10">
        <v>-1.0378590151420233</v>
      </c>
      <c r="AF6232" s="10">
        <v>-1.0378590151420224</v>
      </c>
      <c r="AG6232" s="10">
        <v>-0.25160218548897534</v>
      </c>
      <c r="AH6232" s="10">
        <v>0.53465464416407205</v>
      </c>
      <c r="AI6232" s="10">
        <v>-1.0378590151420231</v>
      </c>
      <c r="AJ6232" s="10">
        <v>1.3209114738171202</v>
      </c>
      <c r="AK6232" s="10">
        <v>1.3209114738171202</v>
      </c>
      <c r="AL6232" s="10">
        <v>0.53465464416407205</v>
      </c>
      <c r="AM6232" s="10">
        <v>0.26087625725746566</v>
      </c>
      <c r="AN6232" s="10">
        <v>2.57611385474994</v>
      </c>
    </row>
    <row r="6233" spans="2:40" x14ac:dyDescent="0.25">
      <c r="B6233" s="8" t="s">
        <v>1021</v>
      </c>
      <c r="C6233" s="12">
        <v>0.70069870527322498</v>
      </c>
      <c r="D6233" s="12">
        <v>-0.25160218548897523</v>
      </c>
      <c r="E6233" s="12">
        <v>0.5346546441640716</v>
      </c>
      <c r="F6233" s="12">
        <v>-0.25160218548897523</v>
      </c>
      <c r="G6233" s="12">
        <v>0.53465464416407227</v>
      </c>
      <c r="H6233" s="12">
        <v>-0.25160218548897517</v>
      </c>
      <c r="I6233" s="12">
        <v>0.53465464416407216</v>
      </c>
      <c r="J6233" s="12">
        <v>1.3209114738171193</v>
      </c>
      <c r="K6233" s="12">
        <v>-1.0378590151420226</v>
      </c>
      <c r="L6233" s="12">
        <v>-1.0378590151420222</v>
      </c>
      <c r="M6233" s="12">
        <v>0.53465464416407216</v>
      </c>
      <c r="N6233" s="12">
        <v>-0.25160218548897523</v>
      </c>
      <c r="O6233" s="12">
        <v>0.53465464416407216</v>
      </c>
      <c r="P6233" s="12">
        <v>-0.25160218548897523</v>
      </c>
      <c r="Q6233" s="12">
        <v>0.53465464416407205</v>
      </c>
      <c r="R6233" s="12">
        <v>-0.25160218548897512</v>
      </c>
      <c r="S6233" s="12">
        <v>-0.25160218548897517</v>
      </c>
      <c r="T6233" s="12">
        <v>0.53465464416407171</v>
      </c>
      <c r="U6233" s="12">
        <v>-1.8241158447950714</v>
      </c>
      <c r="V6233" s="12">
        <v>-0.25160218548897523</v>
      </c>
      <c r="W6233" s="12">
        <v>-0.25160218548897523</v>
      </c>
      <c r="X6233" s="12">
        <v>-0.25160218548897517</v>
      </c>
      <c r="Y6233" s="12">
        <v>1.3209114738171197</v>
      </c>
      <c r="Z6233" s="12">
        <v>-1.0378590151420224</v>
      </c>
      <c r="AA6233" s="12">
        <v>-1.0378590151420224</v>
      </c>
      <c r="AB6233" s="12">
        <v>-0.25160218548897517</v>
      </c>
      <c r="AC6233" s="12">
        <v>0.53465464416407238</v>
      </c>
      <c r="AD6233" s="12">
        <v>-1.8241158447950709</v>
      </c>
      <c r="AE6233" s="12">
        <v>-1.8241158447950714</v>
      </c>
      <c r="AF6233" s="12">
        <v>-1.0378590151420224</v>
      </c>
      <c r="AG6233" s="12">
        <v>-1.0378590151420235</v>
      </c>
      <c r="AH6233" s="12">
        <v>-1.0378590151420222</v>
      </c>
      <c r="AI6233" s="12">
        <v>0.5346546441640726</v>
      </c>
      <c r="AJ6233" s="12">
        <v>-1.0378590151420228</v>
      </c>
      <c r="AK6233" s="12">
        <v>-1.0378590151420231</v>
      </c>
      <c r="AL6233" s="12">
        <v>-0.25160218548897506</v>
      </c>
      <c r="AM6233" s="12">
        <v>-0.32503478943998104</v>
      </c>
      <c r="AN6233" s="12">
        <v>-0.20125269319863975</v>
      </c>
    </row>
    <row r="6234" spans="2:40" x14ac:dyDescent="0.25">
      <c r="B6234" s="8" t="s">
        <v>1022</v>
      </c>
      <c r="C6234" s="10">
        <v>-0.27566394955917317</v>
      </c>
      <c r="D6234" s="10">
        <v>-1.0378590151420222</v>
      </c>
      <c r="E6234" s="10">
        <v>0.5346546441640716</v>
      </c>
      <c r="F6234" s="10">
        <v>0.53465464416407227</v>
      </c>
      <c r="G6234" s="10">
        <v>-0.25160218548897512</v>
      </c>
      <c r="H6234" s="10">
        <v>0.53465464416407205</v>
      </c>
      <c r="I6234" s="10">
        <v>-0.25160218548897512</v>
      </c>
      <c r="J6234" s="10">
        <v>-0.25160218548897528</v>
      </c>
      <c r="K6234" s="10">
        <v>0.53465464416407238</v>
      </c>
      <c r="L6234" s="10">
        <v>-0.25160218548897512</v>
      </c>
      <c r="M6234" s="10">
        <v>0.53465464416407216</v>
      </c>
      <c r="N6234" s="10">
        <v>0.53465464416407205</v>
      </c>
      <c r="O6234" s="10">
        <v>0.53465464416407216</v>
      </c>
      <c r="P6234" s="10">
        <v>0.53465464416407238</v>
      </c>
      <c r="Q6234" s="10">
        <v>0.53465464416407205</v>
      </c>
      <c r="R6234" s="10">
        <v>-0.25160218548897512</v>
      </c>
      <c r="S6234" s="10">
        <v>-0.25160218548897517</v>
      </c>
      <c r="T6234" s="10">
        <v>-0.25160218548897501</v>
      </c>
      <c r="U6234" s="10">
        <v>1.3209114738171208</v>
      </c>
      <c r="V6234" s="10">
        <v>-0.25160218548897523</v>
      </c>
      <c r="W6234" s="10">
        <v>0.53465464416407249</v>
      </c>
      <c r="X6234" s="10">
        <v>0.53465464416407205</v>
      </c>
      <c r="Y6234" s="10">
        <v>-0.25160218548897523</v>
      </c>
      <c r="Z6234" s="10">
        <v>-0.25160218548897528</v>
      </c>
      <c r="AA6234" s="10">
        <v>1.3209114738171195</v>
      </c>
      <c r="AB6234" s="10">
        <v>-0.25160218548897517</v>
      </c>
      <c r="AC6234" s="10">
        <v>-0.25160218548897517</v>
      </c>
      <c r="AD6234" s="10">
        <v>0.53465464416407227</v>
      </c>
      <c r="AE6234" s="10">
        <v>1.3209114738171206</v>
      </c>
      <c r="AF6234" s="10">
        <v>1.3209114738171193</v>
      </c>
      <c r="AG6234" s="10">
        <v>1.3209114738171206</v>
      </c>
      <c r="AH6234" s="10">
        <v>1.320911473817119</v>
      </c>
      <c r="AI6234" s="10">
        <v>-0.25160218548897528</v>
      </c>
      <c r="AJ6234" s="10">
        <v>-0.25160218548897523</v>
      </c>
      <c r="AK6234" s="10">
        <v>1.3209114738171202</v>
      </c>
      <c r="AL6234" s="10">
        <v>-1.0378590151420219</v>
      </c>
      <c r="AM6234" s="10">
        <v>-4.2775287952565098E-2</v>
      </c>
      <c r="AN6234" s="10">
        <v>-4.6462293886488586E-2</v>
      </c>
    </row>
    <row r="6235" spans="2:40" x14ac:dyDescent="0.25">
      <c r="B6235" s="8" t="s">
        <v>1023</v>
      </c>
      <c r="C6235" s="12">
        <v>-0.55462470808271547</v>
      </c>
      <c r="D6235" s="12">
        <v>-0.25160218548897523</v>
      </c>
      <c r="E6235" s="12">
        <v>-1.8241158447950683</v>
      </c>
      <c r="F6235" s="12">
        <v>-1.0378590151420226</v>
      </c>
      <c r="G6235" s="12">
        <v>-1.8241158447950698</v>
      </c>
      <c r="H6235" s="12">
        <v>0.53465464416407205</v>
      </c>
      <c r="I6235" s="12">
        <v>1.320911473817119</v>
      </c>
      <c r="J6235" s="12">
        <v>1.3209114738171193</v>
      </c>
      <c r="K6235" s="12">
        <v>1.3209114738171199</v>
      </c>
      <c r="L6235" s="12">
        <v>1.320911473817119</v>
      </c>
      <c r="M6235" s="12">
        <v>1.3209114738171195</v>
      </c>
      <c r="N6235" s="12">
        <v>1.3209114738171193</v>
      </c>
      <c r="O6235" s="12">
        <v>1.3209114738171197</v>
      </c>
      <c r="P6235" s="12">
        <v>1.3209114738171197</v>
      </c>
      <c r="Q6235" s="12">
        <v>1.3209114738171195</v>
      </c>
      <c r="R6235" s="12">
        <v>1.320911473817119</v>
      </c>
      <c r="S6235" s="12">
        <v>1.3209114738171193</v>
      </c>
      <c r="T6235" s="12">
        <v>1.3209114738171186</v>
      </c>
      <c r="U6235" s="12">
        <v>1.3209114738171208</v>
      </c>
      <c r="V6235" s="12">
        <v>1.3209114738171202</v>
      </c>
      <c r="W6235" s="12">
        <v>1.3209114738171202</v>
      </c>
      <c r="X6235" s="12">
        <v>0.53465464416407205</v>
      </c>
      <c r="Y6235" s="12">
        <v>0.53465464416407227</v>
      </c>
      <c r="Z6235" s="12">
        <v>1.3209114738171193</v>
      </c>
      <c r="AA6235" s="12">
        <v>1.3209114738171195</v>
      </c>
      <c r="AB6235" s="12">
        <v>1.320911473817119</v>
      </c>
      <c r="AC6235" s="12">
        <v>1.3209114738171197</v>
      </c>
      <c r="AD6235" s="12">
        <v>1.3209114738171202</v>
      </c>
      <c r="AE6235" s="12">
        <v>1.3209114738171206</v>
      </c>
      <c r="AF6235" s="12">
        <v>1.3209114738171193</v>
      </c>
      <c r="AG6235" s="12">
        <v>1.3209114738171206</v>
      </c>
      <c r="AH6235" s="12">
        <v>1.320911473817119</v>
      </c>
      <c r="AI6235" s="12">
        <v>1.3209114738171206</v>
      </c>
      <c r="AJ6235" s="12">
        <v>1.3209114738171202</v>
      </c>
      <c r="AK6235" s="12">
        <v>1.3209114738171202</v>
      </c>
      <c r="AL6235" s="12">
        <v>1.3209114738171193</v>
      </c>
      <c r="AM6235" s="12">
        <v>-0.86872062794364791</v>
      </c>
      <c r="AN6235" s="12">
        <v>-0.66166887737581426</v>
      </c>
    </row>
    <row r="6236" spans="2:40" x14ac:dyDescent="0.25">
      <c r="B6236" s="8" t="s">
        <v>1024</v>
      </c>
      <c r="C6236" s="10">
        <v>1.3981006015820807</v>
      </c>
      <c r="D6236" s="10">
        <v>-0.25160218548897523</v>
      </c>
      <c r="E6236" s="10">
        <v>0.5346546441640716</v>
      </c>
      <c r="F6236" s="10">
        <v>1.3209114738171197</v>
      </c>
      <c r="G6236" s="10">
        <v>-0.25160218548897512</v>
      </c>
      <c r="H6236" s="10">
        <v>-0.25160218548897517</v>
      </c>
      <c r="I6236" s="10">
        <v>-1.0378590151420222</v>
      </c>
      <c r="J6236" s="10">
        <v>-1.8241158447950696</v>
      </c>
      <c r="K6236" s="10">
        <v>-1.8241158447950701</v>
      </c>
      <c r="L6236" s="10">
        <v>-1.8241158447950696</v>
      </c>
      <c r="M6236" s="10">
        <v>-1.8241158447950694</v>
      </c>
      <c r="N6236" s="10">
        <v>-0.25160218548897523</v>
      </c>
      <c r="O6236" s="10">
        <v>0.53465464416407216</v>
      </c>
      <c r="P6236" s="10">
        <v>1.3209114738171197</v>
      </c>
      <c r="Q6236" s="10">
        <v>0.53465464416407205</v>
      </c>
      <c r="R6236" s="10">
        <v>1.320911473817119</v>
      </c>
      <c r="S6236" s="10">
        <v>0.53465464416407205</v>
      </c>
      <c r="T6236" s="10">
        <v>-0.25160218548897501</v>
      </c>
      <c r="U6236" s="10">
        <v>1.3209114738171208</v>
      </c>
      <c r="V6236" s="10">
        <v>1.3209114738171202</v>
      </c>
      <c r="W6236" s="10">
        <v>0.53465464416407249</v>
      </c>
      <c r="X6236" s="10">
        <v>-0.25160218548897517</v>
      </c>
      <c r="Y6236" s="10">
        <v>-0.25160218548897523</v>
      </c>
      <c r="Z6236" s="10">
        <v>0.53465464416407193</v>
      </c>
      <c r="AA6236" s="10">
        <v>0.53465464416407216</v>
      </c>
      <c r="AB6236" s="10">
        <v>1.320911473817119</v>
      </c>
      <c r="AC6236" s="10">
        <v>1.3209114738171197</v>
      </c>
      <c r="AD6236" s="10">
        <v>-0.2516021854889755</v>
      </c>
      <c r="AE6236" s="10">
        <v>1.3209114738171206</v>
      </c>
      <c r="AF6236" s="10">
        <v>1.3209114738171193</v>
      </c>
      <c r="AG6236" s="10">
        <v>0.53465464416407271</v>
      </c>
      <c r="AH6236" s="10">
        <v>-1.0378590151420222</v>
      </c>
      <c r="AI6236" s="10">
        <v>-1.0378590151420231</v>
      </c>
      <c r="AJ6236" s="10">
        <v>-0.25160218548897523</v>
      </c>
      <c r="AK6236" s="10">
        <v>-1.0378590151420231</v>
      </c>
      <c r="AL6236" s="10">
        <v>-0.25160218548897506</v>
      </c>
      <c r="AM6236" s="10">
        <v>1.2070781853109684</v>
      </c>
      <c r="AN6236" s="10">
        <v>0.69135721818557139</v>
      </c>
    </row>
    <row r="6237" spans="2:40" x14ac:dyDescent="0.25">
      <c r="B6237" s="8" t="s">
        <v>1025</v>
      </c>
      <c r="C6237" s="12">
        <v>-0.27566394955917317</v>
      </c>
      <c r="D6237" s="12">
        <v>-1.0378590151420222</v>
      </c>
      <c r="E6237" s="12">
        <v>-0.25160218548897501</v>
      </c>
      <c r="F6237" s="12">
        <v>-1.0378590151420226</v>
      </c>
      <c r="G6237" s="12">
        <v>-1.0378590151420224</v>
      </c>
      <c r="H6237" s="12">
        <v>-1.0378590151420222</v>
      </c>
      <c r="I6237" s="12">
        <v>0.53465464416407216</v>
      </c>
      <c r="J6237" s="12">
        <v>0.53465464416407193</v>
      </c>
      <c r="K6237" s="12">
        <v>-0.25160218548897506</v>
      </c>
      <c r="L6237" s="12">
        <v>1.320911473817119</v>
      </c>
      <c r="M6237" s="12">
        <v>-0.25160218548897501</v>
      </c>
      <c r="N6237" s="12">
        <v>0.53465464416407205</v>
      </c>
      <c r="O6237" s="12">
        <v>-0.25160218548897512</v>
      </c>
      <c r="P6237" s="12">
        <v>-1.0378590151420228</v>
      </c>
      <c r="Q6237" s="12">
        <v>0.53465464416407205</v>
      </c>
      <c r="R6237" s="12">
        <v>-0.25160218548897512</v>
      </c>
      <c r="S6237" s="12">
        <v>0.53465464416407205</v>
      </c>
      <c r="T6237" s="12">
        <v>0.53465464416407171</v>
      </c>
      <c r="U6237" s="12">
        <v>0.53465464416407271</v>
      </c>
      <c r="V6237" s="12">
        <v>0.53465464416407249</v>
      </c>
      <c r="W6237" s="12">
        <v>-0.25160218548897523</v>
      </c>
      <c r="X6237" s="12">
        <v>1.3209114738171193</v>
      </c>
      <c r="Y6237" s="12">
        <v>0.53465464416407227</v>
      </c>
      <c r="Z6237" s="12">
        <v>-1.0378590151420224</v>
      </c>
      <c r="AA6237" s="12">
        <v>1.3209114738171195</v>
      </c>
      <c r="AB6237" s="12">
        <v>1.320911473817119</v>
      </c>
      <c r="AC6237" s="12">
        <v>0.53465464416407238</v>
      </c>
      <c r="AD6237" s="12">
        <v>-1.0378590151420231</v>
      </c>
      <c r="AE6237" s="12">
        <v>1.3209114738171206</v>
      </c>
      <c r="AF6237" s="12">
        <v>-0.25160218548897512</v>
      </c>
      <c r="AG6237" s="12">
        <v>-0.25160218548897534</v>
      </c>
      <c r="AH6237" s="12">
        <v>-1.0378590151420222</v>
      </c>
      <c r="AI6237" s="12">
        <v>-1.8241158447950709</v>
      </c>
      <c r="AJ6237" s="12">
        <v>-1.0378590151420228</v>
      </c>
      <c r="AK6237" s="12">
        <v>0.53465464416407238</v>
      </c>
      <c r="AL6237" s="12">
        <v>-1.0378590151420219</v>
      </c>
      <c r="AM6237" s="12">
        <v>-9.724336532982121E-2</v>
      </c>
      <c r="AN6237" s="12">
        <v>-0.20239189685748202</v>
      </c>
    </row>
    <row r="6238" spans="2:40" x14ac:dyDescent="0.25">
      <c r="B6238" s="8" t="s">
        <v>1026</v>
      </c>
      <c r="C6238" s="10">
        <v>-0.136183570297402</v>
      </c>
      <c r="D6238" s="10">
        <v>-0.25160218548897523</v>
      </c>
      <c r="E6238" s="10">
        <v>-1.0378590151420217</v>
      </c>
      <c r="F6238" s="10">
        <v>-0.25160218548897523</v>
      </c>
      <c r="G6238" s="10">
        <v>-0.25160218548897512</v>
      </c>
      <c r="H6238" s="10">
        <v>-1.0378590151420222</v>
      </c>
      <c r="I6238" s="10">
        <v>0.53465464416407216</v>
      </c>
      <c r="J6238" s="10">
        <v>0.53465464416407193</v>
      </c>
      <c r="K6238" s="10">
        <v>0.53465464416407238</v>
      </c>
      <c r="L6238" s="10">
        <v>1.320911473817119</v>
      </c>
      <c r="M6238" s="10">
        <v>0.53465464416407216</v>
      </c>
      <c r="N6238" s="10">
        <v>-0.25160218548897523</v>
      </c>
      <c r="O6238" s="10">
        <v>0.53465464416407216</v>
      </c>
      <c r="P6238" s="10">
        <v>-0.25160218548897523</v>
      </c>
      <c r="Q6238" s="10">
        <v>1.3209114738171195</v>
      </c>
      <c r="R6238" s="10">
        <v>-0.25160218548897512</v>
      </c>
      <c r="S6238" s="10">
        <v>-0.25160218548897517</v>
      </c>
      <c r="T6238" s="10">
        <v>-0.25160218548897501</v>
      </c>
      <c r="U6238" s="10">
        <v>-0.25160218548897534</v>
      </c>
      <c r="V6238" s="10">
        <v>-1.0378590151420228</v>
      </c>
      <c r="W6238" s="10">
        <v>-1.0378590151420228</v>
      </c>
      <c r="X6238" s="10">
        <v>0.53465464416407205</v>
      </c>
      <c r="Y6238" s="10">
        <v>-0.25160218548897523</v>
      </c>
      <c r="Z6238" s="10">
        <v>1.3209114738171193</v>
      </c>
      <c r="AA6238" s="10">
        <v>1.3209114738171195</v>
      </c>
      <c r="AB6238" s="10">
        <v>0.53465464416407182</v>
      </c>
      <c r="AC6238" s="10">
        <v>1.3209114738171197</v>
      </c>
      <c r="AD6238" s="10">
        <v>-0.2516021854889755</v>
      </c>
      <c r="AE6238" s="10">
        <v>1.3209114738171206</v>
      </c>
      <c r="AF6238" s="10">
        <v>1.3209114738171193</v>
      </c>
      <c r="AG6238" s="10">
        <v>0.53465464416407271</v>
      </c>
      <c r="AH6238" s="10">
        <v>-0.25160218548897517</v>
      </c>
      <c r="AI6238" s="10">
        <v>0.5346546441640726</v>
      </c>
      <c r="AJ6238" s="10">
        <v>-0.25160218548897523</v>
      </c>
      <c r="AK6238" s="10">
        <v>-0.25160218548897534</v>
      </c>
      <c r="AL6238" s="10">
        <v>-0.25160218548897506</v>
      </c>
      <c r="AM6238" s="10">
        <v>0.1244107050964056</v>
      </c>
      <c r="AN6238" s="10">
        <v>-8.9459095852022871E-2</v>
      </c>
    </row>
    <row r="6239" spans="2:40" x14ac:dyDescent="0.25">
      <c r="B6239" s="8" t="s">
        <v>1027</v>
      </c>
      <c r="C6239" s="12">
        <v>-0.41514432882094432</v>
      </c>
      <c r="D6239" s="12">
        <v>1.320911473817119</v>
      </c>
      <c r="E6239" s="12">
        <v>1.3209114738171184</v>
      </c>
      <c r="F6239" s="12">
        <v>1.3209114738171197</v>
      </c>
      <c r="G6239" s="12">
        <v>0.53465464416407227</v>
      </c>
      <c r="H6239" s="12">
        <v>-0.25160218548897517</v>
      </c>
      <c r="I6239" s="12">
        <v>0.53465464416407216</v>
      </c>
      <c r="J6239" s="12">
        <v>-0.25160218548897528</v>
      </c>
      <c r="K6239" s="12">
        <v>0.53465464416407238</v>
      </c>
      <c r="L6239" s="12">
        <v>0.53465464416407216</v>
      </c>
      <c r="M6239" s="12">
        <v>0.53465464416407216</v>
      </c>
      <c r="N6239" s="12">
        <v>1.3209114738171193</v>
      </c>
      <c r="O6239" s="12">
        <v>1.3209114738171197</v>
      </c>
      <c r="P6239" s="12">
        <v>1.3209114738171197</v>
      </c>
      <c r="Q6239" s="12">
        <v>1.3209114738171195</v>
      </c>
      <c r="R6239" s="12">
        <v>0.53465464416407182</v>
      </c>
      <c r="S6239" s="12">
        <v>1.3209114738171193</v>
      </c>
      <c r="T6239" s="12">
        <v>1.3209114738171186</v>
      </c>
      <c r="U6239" s="12">
        <v>1.3209114738171208</v>
      </c>
      <c r="V6239" s="12">
        <v>1.3209114738171202</v>
      </c>
      <c r="W6239" s="12">
        <v>1.3209114738171202</v>
      </c>
      <c r="X6239" s="12">
        <v>-0.25160218548897517</v>
      </c>
      <c r="Y6239" s="12">
        <v>0.53465464416407227</v>
      </c>
      <c r="Z6239" s="12">
        <v>1.3209114738171193</v>
      </c>
      <c r="AA6239" s="12">
        <v>0.53465464416407216</v>
      </c>
      <c r="AB6239" s="12">
        <v>-1.0378590151420222</v>
      </c>
      <c r="AC6239" s="12">
        <v>1.3209114738171197</v>
      </c>
      <c r="AD6239" s="12">
        <v>0.53465464416407227</v>
      </c>
      <c r="AE6239" s="12">
        <v>1.3209114738171206</v>
      </c>
      <c r="AF6239" s="12">
        <v>0.53465464416407216</v>
      </c>
      <c r="AG6239" s="12">
        <v>0.53465464416407271</v>
      </c>
      <c r="AH6239" s="12">
        <v>1.320911473817119</v>
      </c>
      <c r="AI6239" s="12">
        <v>-0.25160218548897528</v>
      </c>
      <c r="AJ6239" s="12">
        <v>1.3209114738171202</v>
      </c>
      <c r="AK6239" s="12">
        <v>0.53465464416407238</v>
      </c>
      <c r="AL6239" s="12">
        <v>-1.0378590151420219</v>
      </c>
      <c r="AM6239" s="12">
        <v>-0.64212437725028915</v>
      </c>
      <c r="AN6239" s="12">
        <v>-8.7077974119444734E-2</v>
      </c>
    </row>
    <row r="6240" spans="2:40" x14ac:dyDescent="0.25">
      <c r="B6240" s="8" t="s">
        <v>1028</v>
      </c>
      <c r="C6240" s="10">
        <v>-0.41514432882094432</v>
      </c>
      <c r="D6240" s="10">
        <v>-1.0378590151420222</v>
      </c>
      <c r="E6240" s="10">
        <v>-0.25160218548897501</v>
      </c>
      <c r="F6240" s="10">
        <v>-1.0378590151420226</v>
      </c>
      <c r="G6240" s="10">
        <v>-0.25160218548897512</v>
      </c>
      <c r="H6240" s="10">
        <v>-1.8241158447950696</v>
      </c>
      <c r="I6240" s="10">
        <v>-1.8241158447950696</v>
      </c>
      <c r="J6240" s="10">
        <v>-1.8241158447950696</v>
      </c>
      <c r="K6240" s="10">
        <v>-0.25160218548897506</v>
      </c>
      <c r="L6240" s="10">
        <v>0.53465464416407216</v>
      </c>
      <c r="M6240" s="10">
        <v>-1.0378590151420222</v>
      </c>
      <c r="N6240" s="10">
        <v>-1.0378590151420224</v>
      </c>
      <c r="O6240" s="10">
        <v>1.3209114738171197</v>
      </c>
      <c r="P6240" s="10">
        <v>1.3209114738171197</v>
      </c>
      <c r="Q6240" s="10">
        <v>0.53465464416407205</v>
      </c>
      <c r="R6240" s="10">
        <v>1.320911473817119</v>
      </c>
      <c r="S6240" s="10">
        <v>-0.25160218548897517</v>
      </c>
      <c r="T6240" s="10">
        <v>-1.0378590151420219</v>
      </c>
      <c r="U6240" s="10">
        <v>-1.8241158447950714</v>
      </c>
      <c r="V6240" s="10">
        <v>-0.25160218548897523</v>
      </c>
      <c r="W6240" s="10">
        <v>-1.8241158447950705</v>
      </c>
      <c r="X6240" s="10">
        <v>-1.0378590151420224</v>
      </c>
      <c r="Y6240" s="10">
        <v>-1.8241158447950703</v>
      </c>
      <c r="Z6240" s="10">
        <v>-1.0378590151420224</v>
      </c>
      <c r="AA6240" s="10">
        <v>-1.0378590151420224</v>
      </c>
      <c r="AB6240" s="10">
        <v>-1.0378590151420222</v>
      </c>
      <c r="AC6240" s="10">
        <v>-0.25160218548897517</v>
      </c>
      <c r="AD6240" s="10">
        <v>-0.2516021854889755</v>
      </c>
      <c r="AE6240" s="10">
        <v>1.3209114738171206</v>
      </c>
      <c r="AF6240" s="10">
        <v>-0.25160218548897512</v>
      </c>
      <c r="AG6240" s="10">
        <v>1.3209114738171206</v>
      </c>
      <c r="AH6240" s="10">
        <v>0.53465464416407205</v>
      </c>
      <c r="AI6240" s="10">
        <v>0.5346546441640726</v>
      </c>
      <c r="AJ6240" s="10">
        <v>-1.0378590151420228</v>
      </c>
      <c r="AK6240" s="10">
        <v>-0.25160218548897534</v>
      </c>
      <c r="AL6240" s="10">
        <v>-0.25160218548897506</v>
      </c>
      <c r="AM6240" s="10">
        <v>0.56059542218221414</v>
      </c>
      <c r="AN6240" s="10">
        <v>0.63341492244938591</v>
      </c>
    </row>
    <row r="6241" spans="2:40" x14ac:dyDescent="0.25">
      <c r="B6241" s="8" t="s">
        <v>1029</v>
      </c>
      <c r="C6241" s="12">
        <v>1.677061360105623</v>
      </c>
      <c r="D6241" s="12">
        <v>1.320911473817119</v>
      </c>
      <c r="E6241" s="12">
        <v>1.3209114738171184</v>
      </c>
      <c r="F6241" s="12">
        <v>0.53465464416407227</v>
      </c>
      <c r="G6241" s="12">
        <v>-0.25160218548897512</v>
      </c>
      <c r="H6241" s="12">
        <v>1.320911473817119</v>
      </c>
      <c r="I6241" s="12">
        <v>1.320911473817119</v>
      </c>
      <c r="J6241" s="12">
        <v>0.53465464416407193</v>
      </c>
      <c r="K6241" s="12">
        <v>0.53465464416407238</v>
      </c>
      <c r="L6241" s="12">
        <v>0.53465464416407216</v>
      </c>
      <c r="M6241" s="12">
        <v>-1.0378590151420222</v>
      </c>
      <c r="N6241" s="12">
        <v>0.53465464416407205</v>
      </c>
      <c r="O6241" s="12">
        <v>1.3209114738171197</v>
      </c>
      <c r="P6241" s="12">
        <v>-1.0378590151420228</v>
      </c>
      <c r="Q6241" s="12">
        <v>-1.0378590151420224</v>
      </c>
      <c r="R6241" s="12">
        <v>1.320911473817119</v>
      </c>
      <c r="S6241" s="12">
        <v>-0.25160218548897517</v>
      </c>
      <c r="T6241" s="12">
        <v>-0.25160218548897501</v>
      </c>
      <c r="U6241" s="12">
        <v>-0.25160218548897534</v>
      </c>
      <c r="V6241" s="12">
        <v>1.3209114738171202</v>
      </c>
      <c r="W6241" s="12">
        <v>0.53465464416407249</v>
      </c>
      <c r="X6241" s="12">
        <v>-0.25160218548897517</v>
      </c>
      <c r="Y6241" s="12">
        <v>1.3209114738171197</v>
      </c>
      <c r="Z6241" s="12">
        <v>-0.25160218548897528</v>
      </c>
      <c r="AA6241" s="12">
        <v>-0.25160218548897517</v>
      </c>
      <c r="AB6241" s="12">
        <v>-1.0378590151420222</v>
      </c>
      <c r="AC6241" s="12">
        <v>0.53465464416407238</v>
      </c>
      <c r="AD6241" s="12">
        <v>-1.8241158447950709</v>
      </c>
      <c r="AE6241" s="12">
        <v>-1.0378590151420233</v>
      </c>
      <c r="AF6241" s="12">
        <v>-1.0378590151420224</v>
      </c>
      <c r="AG6241" s="12">
        <v>-1.0378590151420235</v>
      </c>
      <c r="AH6241" s="12">
        <v>1.320911473817119</v>
      </c>
      <c r="AI6241" s="12">
        <v>0.5346546441640726</v>
      </c>
      <c r="AJ6241" s="12">
        <v>0.53465464416407249</v>
      </c>
      <c r="AK6241" s="12">
        <v>-0.25160218548897534</v>
      </c>
      <c r="AL6241" s="12">
        <v>-0.25160218548897506</v>
      </c>
      <c r="AM6241" s="12">
        <v>0.42924851218348326</v>
      </c>
      <c r="AN6241" s="12">
        <v>-0.18674329008813462</v>
      </c>
    </row>
    <row r="6242" spans="2:40" x14ac:dyDescent="0.25">
      <c r="B6242" s="8" t="s">
        <v>1030</v>
      </c>
      <c r="C6242" s="10">
        <v>0.70069870527322498</v>
      </c>
      <c r="D6242" s="10">
        <v>1.320911473817119</v>
      </c>
      <c r="E6242" s="10">
        <v>-0.25160218548897501</v>
      </c>
      <c r="F6242" s="10">
        <v>-1.8241158447950703</v>
      </c>
      <c r="G6242" s="10">
        <v>0.53465464416407227</v>
      </c>
      <c r="H6242" s="10">
        <v>-1.0378590151420222</v>
      </c>
      <c r="I6242" s="10">
        <v>-0.25160218548897512</v>
      </c>
      <c r="J6242" s="10">
        <v>1.3209114738171193</v>
      </c>
      <c r="K6242" s="10">
        <v>-0.25160218548897506</v>
      </c>
      <c r="L6242" s="10">
        <v>-1.0378590151420222</v>
      </c>
      <c r="M6242" s="10">
        <v>-1.0378590151420222</v>
      </c>
      <c r="N6242" s="10">
        <v>0.53465464416407205</v>
      </c>
      <c r="O6242" s="10">
        <v>-0.25160218548897512</v>
      </c>
      <c r="P6242" s="10">
        <v>1.3209114738171197</v>
      </c>
      <c r="Q6242" s="10">
        <v>0.53465464416407205</v>
      </c>
      <c r="R6242" s="10">
        <v>-0.25160218548897512</v>
      </c>
      <c r="S6242" s="10">
        <v>-0.25160218548897517</v>
      </c>
      <c r="T6242" s="10">
        <v>-1.0378590151420219</v>
      </c>
      <c r="U6242" s="10">
        <v>-0.25160218548897534</v>
      </c>
      <c r="V6242" s="10">
        <v>-1.8241158447950705</v>
      </c>
      <c r="W6242" s="10">
        <v>-1.8241158447950705</v>
      </c>
      <c r="X6242" s="10">
        <v>-0.25160218548897517</v>
      </c>
      <c r="Y6242" s="10">
        <v>0.53465464416407227</v>
      </c>
      <c r="Z6242" s="10">
        <v>-0.25160218548897528</v>
      </c>
      <c r="AA6242" s="10">
        <v>-1.0378590151420224</v>
      </c>
      <c r="AB6242" s="10">
        <v>-1.0378590151420222</v>
      </c>
      <c r="AC6242" s="10">
        <v>0.53465464416407238</v>
      </c>
      <c r="AD6242" s="10">
        <v>0.53465464416407227</v>
      </c>
      <c r="AE6242" s="10">
        <v>-0.2516021854889755</v>
      </c>
      <c r="AF6242" s="10">
        <v>-0.25160218548897512</v>
      </c>
      <c r="AG6242" s="10">
        <v>0.53465464416407271</v>
      </c>
      <c r="AH6242" s="10">
        <v>-0.25160218548897517</v>
      </c>
      <c r="AI6242" s="10">
        <v>-1.0378590151420231</v>
      </c>
      <c r="AJ6242" s="10">
        <v>-0.25160218548897523</v>
      </c>
      <c r="AK6242" s="10">
        <v>-0.25160218548897534</v>
      </c>
      <c r="AL6242" s="10">
        <v>-1.0378590151420219</v>
      </c>
      <c r="AM6242" s="10">
        <v>-0.83435191934002251</v>
      </c>
      <c r="AN6242" s="10">
        <v>-0.32985711937486251</v>
      </c>
    </row>
    <row r="6243" spans="2:40" x14ac:dyDescent="0.25">
      <c r="B6243" s="8" t="s">
        <v>1031</v>
      </c>
      <c r="C6243" s="12">
        <v>3.2968089643691692E-3</v>
      </c>
      <c r="D6243" s="12">
        <v>-0.25160218548897523</v>
      </c>
      <c r="E6243" s="12">
        <v>0.5346546441640716</v>
      </c>
      <c r="F6243" s="12">
        <v>0.53465464416407227</v>
      </c>
      <c r="G6243" s="12">
        <v>-1.0378590151420224</v>
      </c>
      <c r="H6243" s="12">
        <v>-0.25160218548897517</v>
      </c>
      <c r="I6243" s="12">
        <v>0.53465464416407216</v>
      </c>
      <c r="J6243" s="12">
        <v>1.3209114738171193</v>
      </c>
      <c r="K6243" s="12">
        <v>1.3209114738171199</v>
      </c>
      <c r="L6243" s="12">
        <v>0.53465464416407216</v>
      </c>
      <c r="M6243" s="12">
        <v>1.3209114738171195</v>
      </c>
      <c r="N6243" s="12">
        <v>-0.25160218548897523</v>
      </c>
      <c r="O6243" s="12">
        <v>-0.25160218548897512</v>
      </c>
      <c r="P6243" s="12">
        <v>-0.25160218548897523</v>
      </c>
      <c r="Q6243" s="12">
        <v>1.3209114738171195</v>
      </c>
      <c r="R6243" s="12">
        <v>0.53465464416407182</v>
      </c>
      <c r="S6243" s="12">
        <v>-1.0378590151420224</v>
      </c>
      <c r="T6243" s="12">
        <v>0.53465464416407171</v>
      </c>
      <c r="U6243" s="12">
        <v>-0.25160218548897534</v>
      </c>
      <c r="V6243" s="12">
        <v>1.3209114738171202</v>
      </c>
      <c r="W6243" s="12">
        <v>0.53465464416407249</v>
      </c>
      <c r="X6243" s="12">
        <v>1.3209114738171193</v>
      </c>
      <c r="Y6243" s="12">
        <v>0.53465464416407227</v>
      </c>
      <c r="Z6243" s="12">
        <v>-0.25160218548897528</v>
      </c>
      <c r="AA6243" s="12">
        <v>-0.25160218548897517</v>
      </c>
      <c r="AB6243" s="12">
        <v>-0.25160218548897517</v>
      </c>
      <c r="AC6243" s="12">
        <v>0.53465464416407238</v>
      </c>
      <c r="AD6243" s="12">
        <v>0.53465464416407227</v>
      </c>
      <c r="AE6243" s="12">
        <v>0.53465464416407249</v>
      </c>
      <c r="AF6243" s="12">
        <v>0.53465464416407216</v>
      </c>
      <c r="AG6243" s="12">
        <v>1.3209114738171206</v>
      </c>
      <c r="AH6243" s="12">
        <v>1.320911473817119</v>
      </c>
      <c r="AI6243" s="12">
        <v>1.3209114738171206</v>
      </c>
      <c r="AJ6243" s="12">
        <v>1.3209114738171202</v>
      </c>
      <c r="AK6243" s="12">
        <v>1.3209114738171202</v>
      </c>
      <c r="AL6243" s="12">
        <v>0.53465464416407205</v>
      </c>
      <c r="AM6243" s="12">
        <v>3.3037071268937734E-2</v>
      </c>
      <c r="AN6243" s="12">
        <v>2.8643425815800722E-2</v>
      </c>
    </row>
    <row r="6244" spans="2:40" x14ac:dyDescent="0.25">
      <c r="B6244" s="8" t="s">
        <v>1032</v>
      </c>
      <c r="C6244" s="10">
        <v>-1.1125462251298002</v>
      </c>
      <c r="D6244" s="10">
        <v>0.53465464416407182</v>
      </c>
      <c r="E6244" s="10">
        <v>0.5346546441640716</v>
      </c>
      <c r="F6244" s="10">
        <v>0.53465464416407227</v>
      </c>
      <c r="G6244" s="10">
        <v>1.3209114738171197</v>
      </c>
      <c r="H6244" s="10">
        <v>1.320911473817119</v>
      </c>
      <c r="I6244" s="10">
        <v>0.53465464416407216</v>
      </c>
      <c r="J6244" s="10">
        <v>1.3209114738171193</v>
      </c>
      <c r="K6244" s="10">
        <v>-0.25160218548897506</v>
      </c>
      <c r="L6244" s="10">
        <v>1.320911473817119</v>
      </c>
      <c r="M6244" s="10">
        <v>0.53465464416407216</v>
      </c>
      <c r="N6244" s="10">
        <v>1.3209114738171193</v>
      </c>
      <c r="O6244" s="10">
        <v>-0.25160218548897512</v>
      </c>
      <c r="P6244" s="10">
        <v>-0.25160218548897523</v>
      </c>
      <c r="Q6244" s="10">
        <v>-0.25160218548897528</v>
      </c>
      <c r="R6244" s="10">
        <v>1.320911473817119</v>
      </c>
      <c r="S6244" s="10">
        <v>1.3209114738171193</v>
      </c>
      <c r="T6244" s="10">
        <v>1.3209114738171186</v>
      </c>
      <c r="U6244" s="10">
        <v>1.3209114738171208</v>
      </c>
      <c r="V6244" s="10">
        <v>1.3209114738171202</v>
      </c>
      <c r="W6244" s="10">
        <v>1.3209114738171202</v>
      </c>
      <c r="X6244" s="10">
        <v>1.3209114738171193</v>
      </c>
      <c r="Y6244" s="10">
        <v>1.3209114738171197</v>
      </c>
      <c r="Z6244" s="10">
        <v>1.3209114738171193</v>
      </c>
      <c r="AA6244" s="10">
        <v>0.53465464416407216</v>
      </c>
      <c r="AB6244" s="10">
        <v>1.320911473817119</v>
      </c>
      <c r="AC6244" s="10">
        <v>-0.25160218548897517</v>
      </c>
      <c r="AD6244" s="10">
        <v>-0.2516021854889755</v>
      </c>
      <c r="AE6244" s="10">
        <v>-0.2516021854889755</v>
      </c>
      <c r="AF6244" s="10">
        <v>0.53465464416407216</v>
      </c>
      <c r="AG6244" s="10">
        <v>-1.0378590151420235</v>
      </c>
      <c r="AH6244" s="10">
        <v>0.53465464416407205</v>
      </c>
      <c r="AI6244" s="10">
        <v>-0.25160218548897528</v>
      </c>
      <c r="AJ6244" s="10">
        <v>0.53465464416407249</v>
      </c>
      <c r="AK6244" s="10">
        <v>0.53465464416407238</v>
      </c>
      <c r="AL6244" s="10">
        <v>-0.25160218548897506</v>
      </c>
      <c r="AM6244" s="10">
        <v>-1.7751056307170812</v>
      </c>
      <c r="AN6244" s="10">
        <v>-1.5553689513893332</v>
      </c>
    </row>
    <row r="6245" spans="2:40" x14ac:dyDescent="0.25">
      <c r="B6245" s="8" t="s">
        <v>1033</v>
      </c>
      <c r="C6245" s="12">
        <v>0.56121832601145394</v>
      </c>
      <c r="D6245" s="12">
        <v>1.320911473817119</v>
      </c>
      <c r="E6245" s="12">
        <v>-0.25160218548897501</v>
      </c>
      <c r="F6245" s="12">
        <v>0.53465464416407227</v>
      </c>
      <c r="G6245" s="12">
        <v>1.3209114738171197</v>
      </c>
      <c r="H6245" s="12">
        <v>1.320911473817119</v>
      </c>
      <c r="I6245" s="12">
        <v>-0.25160218548897512</v>
      </c>
      <c r="J6245" s="12">
        <v>-1.0378590151420224</v>
      </c>
      <c r="K6245" s="12">
        <v>0.53465464416407238</v>
      </c>
      <c r="L6245" s="12">
        <v>-1.0378590151420222</v>
      </c>
      <c r="M6245" s="12">
        <v>-0.25160218548897501</v>
      </c>
      <c r="N6245" s="12">
        <v>0.53465464416407205</v>
      </c>
      <c r="O6245" s="12">
        <v>-0.25160218548897512</v>
      </c>
      <c r="P6245" s="12">
        <v>0.53465464416407238</v>
      </c>
      <c r="Q6245" s="12">
        <v>0.53465464416407205</v>
      </c>
      <c r="R6245" s="12">
        <v>-1.0378590151420222</v>
      </c>
      <c r="S6245" s="12">
        <v>1.3209114738171193</v>
      </c>
      <c r="T6245" s="12">
        <v>1.3209114738171186</v>
      </c>
      <c r="U6245" s="12">
        <v>1.3209114738171208</v>
      </c>
      <c r="V6245" s="12">
        <v>1.3209114738171202</v>
      </c>
      <c r="W6245" s="12">
        <v>1.3209114738171202</v>
      </c>
      <c r="X6245" s="12">
        <v>1.3209114738171193</v>
      </c>
      <c r="Y6245" s="12">
        <v>1.3209114738171197</v>
      </c>
      <c r="Z6245" s="12">
        <v>1.3209114738171193</v>
      </c>
      <c r="AA6245" s="12">
        <v>1.3209114738171195</v>
      </c>
      <c r="AB6245" s="12">
        <v>0.53465464416407182</v>
      </c>
      <c r="AC6245" s="12">
        <v>-0.25160218548897517</v>
      </c>
      <c r="AD6245" s="12">
        <v>-0.2516021854889755</v>
      </c>
      <c r="AE6245" s="12">
        <v>1.3209114738171206</v>
      </c>
      <c r="AF6245" s="12">
        <v>0.53465464416407216</v>
      </c>
      <c r="AG6245" s="12">
        <v>0.53465464416407271</v>
      </c>
      <c r="AH6245" s="12">
        <v>-0.25160218548897517</v>
      </c>
      <c r="AI6245" s="12">
        <v>-1.0378590151420231</v>
      </c>
      <c r="AJ6245" s="12">
        <v>1.3209114738171202</v>
      </c>
      <c r="AK6245" s="12">
        <v>0.53465464416407238</v>
      </c>
      <c r="AL6245" s="12">
        <v>-0.25160218548897506</v>
      </c>
      <c r="AM6245" s="12">
        <v>0.94404937760321983</v>
      </c>
      <c r="AN6245" s="12">
        <v>0.82667913549905425</v>
      </c>
    </row>
    <row r="6246" spans="2:40" x14ac:dyDescent="0.25">
      <c r="B6246" s="8" t="s">
        <v>1034</v>
      </c>
      <c r="C6246" s="10">
        <v>-1.6704677421768848</v>
      </c>
      <c r="D6246" s="10">
        <v>0.53465464416407182</v>
      </c>
      <c r="E6246" s="10">
        <v>1.3209114738171184</v>
      </c>
      <c r="F6246" s="10">
        <v>0.53465464416407227</v>
      </c>
      <c r="G6246" s="10">
        <v>-1.0378590151420224</v>
      </c>
      <c r="H6246" s="10">
        <v>0.53465464416407205</v>
      </c>
      <c r="I6246" s="10">
        <v>-0.25160218548897512</v>
      </c>
      <c r="J6246" s="10">
        <v>-1.0378590151420224</v>
      </c>
      <c r="K6246" s="10">
        <v>-0.25160218548897506</v>
      </c>
      <c r="L6246" s="10">
        <v>-0.25160218548897512</v>
      </c>
      <c r="M6246" s="10">
        <v>-0.25160218548897501</v>
      </c>
      <c r="N6246" s="10">
        <v>0.53465464416407205</v>
      </c>
      <c r="O6246" s="10">
        <v>1.3209114738171197</v>
      </c>
      <c r="P6246" s="10">
        <v>-0.25160218548897523</v>
      </c>
      <c r="Q6246" s="10">
        <v>0.53465464416407205</v>
      </c>
      <c r="R6246" s="10">
        <v>-0.25160218548897512</v>
      </c>
      <c r="S6246" s="10">
        <v>-1.0378590151420224</v>
      </c>
      <c r="T6246" s="10">
        <v>-1.8241158447950687</v>
      </c>
      <c r="U6246" s="10">
        <v>-1.8241158447950714</v>
      </c>
      <c r="V6246" s="10">
        <v>-0.25160218548897523</v>
      </c>
      <c r="W6246" s="10">
        <v>-1.0378590151420228</v>
      </c>
      <c r="X6246" s="10">
        <v>-0.25160218548897517</v>
      </c>
      <c r="Y6246" s="10">
        <v>-1.0378590151420228</v>
      </c>
      <c r="Z6246" s="10">
        <v>-1.0378590151420224</v>
      </c>
      <c r="AA6246" s="10">
        <v>-0.25160218548897517</v>
      </c>
      <c r="AB6246" s="10">
        <v>-1.8241158447950692</v>
      </c>
      <c r="AC6246" s="10">
        <v>-1.0378590151420228</v>
      </c>
      <c r="AD6246" s="10">
        <v>0.53465464416407227</v>
      </c>
      <c r="AE6246" s="10">
        <v>-1.8241158447950714</v>
      </c>
      <c r="AF6246" s="10">
        <v>-1.0378590151420224</v>
      </c>
      <c r="AG6246" s="10">
        <v>-0.25160218548897534</v>
      </c>
      <c r="AH6246" s="10">
        <v>-1.0378590151420222</v>
      </c>
      <c r="AI6246" s="10">
        <v>0.5346546441640726</v>
      </c>
      <c r="AJ6246" s="10">
        <v>-1.0378590151420228</v>
      </c>
      <c r="AK6246" s="10">
        <v>-0.25160218548897534</v>
      </c>
      <c r="AL6246" s="10">
        <v>0.53465464416407205</v>
      </c>
      <c r="AM6246" s="10">
        <v>2.5179142268751895</v>
      </c>
      <c r="AN6246" s="10">
        <v>1.8375988209021337</v>
      </c>
    </row>
    <row r="6247" spans="2:40" x14ac:dyDescent="0.25">
      <c r="B6247" s="8" t="s">
        <v>1035</v>
      </c>
      <c r="C6247" s="12">
        <v>-1.6704677421768848</v>
      </c>
      <c r="D6247" s="12">
        <v>1.320911473817119</v>
      </c>
      <c r="E6247" s="12">
        <v>1.3209114738171184</v>
      </c>
      <c r="F6247" s="12">
        <v>1.3209114738171197</v>
      </c>
      <c r="G6247" s="12">
        <v>1.3209114738171197</v>
      </c>
      <c r="H6247" s="12">
        <v>0.53465464416407205</v>
      </c>
      <c r="I6247" s="12">
        <v>-0.25160218548897512</v>
      </c>
      <c r="J6247" s="12">
        <v>0.53465464416407193</v>
      </c>
      <c r="K6247" s="12">
        <v>1.3209114738171199</v>
      </c>
      <c r="L6247" s="12">
        <v>1.320911473817119</v>
      </c>
      <c r="M6247" s="12">
        <v>0.53465464416407216</v>
      </c>
      <c r="N6247" s="12">
        <v>0.53465464416407205</v>
      </c>
      <c r="O6247" s="12">
        <v>0.53465464416407216</v>
      </c>
      <c r="P6247" s="12">
        <v>-1.8241158447950703</v>
      </c>
      <c r="Q6247" s="12">
        <v>0.53465464416407205</v>
      </c>
      <c r="R6247" s="12">
        <v>0.53465464416407182</v>
      </c>
      <c r="S6247" s="12">
        <v>-0.25160218548897517</v>
      </c>
      <c r="T6247" s="12">
        <v>0.53465464416407171</v>
      </c>
      <c r="U6247" s="12">
        <v>0.53465464416407271</v>
      </c>
      <c r="V6247" s="12">
        <v>-0.25160218548897523</v>
      </c>
      <c r="W6247" s="12">
        <v>-0.25160218548897523</v>
      </c>
      <c r="X6247" s="12">
        <v>-1.8241158447950696</v>
      </c>
      <c r="Y6247" s="12">
        <v>-1.0378590151420228</v>
      </c>
      <c r="Z6247" s="12">
        <v>-0.25160218548897528</v>
      </c>
      <c r="AA6247" s="12">
        <v>-1.8241158447950701</v>
      </c>
      <c r="AB6247" s="12">
        <v>-0.25160218548897517</v>
      </c>
      <c r="AC6247" s="12">
        <v>1.3209114738171197</v>
      </c>
      <c r="AD6247" s="12">
        <v>-0.2516021854889755</v>
      </c>
      <c r="AE6247" s="12">
        <v>0.53465464416407249</v>
      </c>
      <c r="AF6247" s="12">
        <v>-0.25160218548897512</v>
      </c>
      <c r="AG6247" s="12">
        <v>-0.25160218548897534</v>
      </c>
      <c r="AH6247" s="12">
        <v>0.53465464416407205</v>
      </c>
      <c r="AI6247" s="12">
        <v>-0.25160218548897528</v>
      </c>
      <c r="AJ6247" s="12">
        <v>0.53465464416407249</v>
      </c>
      <c r="AK6247" s="12">
        <v>-1.0378590151420231</v>
      </c>
      <c r="AL6247" s="12">
        <v>1.3209114738171193</v>
      </c>
      <c r="AM6247" s="12">
        <v>-0.10356691911091173</v>
      </c>
      <c r="AN6247" s="12">
        <v>2.1338767105715428</v>
      </c>
    </row>
    <row r="6248" spans="2:40" x14ac:dyDescent="0.25">
      <c r="B6248" s="8" t="s">
        <v>1036</v>
      </c>
      <c r="C6248" s="10">
        <v>-1.6704677421768848</v>
      </c>
      <c r="D6248" s="10">
        <v>1.320911473817119</v>
      </c>
      <c r="E6248" s="10">
        <v>-0.25160218548897501</v>
      </c>
      <c r="F6248" s="10">
        <v>1.3209114738171197</v>
      </c>
      <c r="G6248" s="10">
        <v>0.53465464416407227</v>
      </c>
      <c r="H6248" s="10">
        <v>1.320911473817119</v>
      </c>
      <c r="I6248" s="10">
        <v>1.320911473817119</v>
      </c>
      <c r="J6248" s="10">
        <v>1.3209114738171193</v>
      </c>
      <c r="K6248" s="10">
        <v>1.3209114738171199</v>
      </c>
      <c r="L6248" s="10">
        <v>0.53465464416407216</v>
      </c>
      <c r="M6248" s="10">
        <v>-0.25160218548897501</v>
      </c>
      <c r="N6248" s="10">
        <v>-0.25160218548897523</v>
      </c>
      <c r="O6248" s="10">
        <v>0.53465464416407216</v>
      </c>
      <c r="P6248" s="10">
        <v>1.3209114738171197</v>
      </c>
      <c r="Q6248" s="10">
        <v>1.3209114738171195</v>
      </c>
      <c r="R6248" s="10">
        <v>0.53465464416407182</v>
      </c>
      <c r="S6248" s="10">
        <v>0.53465464416407205</v>
      </c>
      <c r="T6248" s="10">
        <v>1.3209114738171186</v>
      </c>
      <c r="U6248" s="10">
        <v>-0.25160218548897534</v>
      </c>
      <c r="V6248" s="10">
        <v>-0.25160218548897523</v>
      </c>
      <c r="W6248" s="10">
        <v>0.53465464416407249</v>
      </c>
      <c r="X6248" s="10">
        <v>-1.8241158447950696</v>
      </c>
      <c r="Y6248" s="10">
        <v>-1.0378590151420228</v>
      </c>
      <c r="Z6248" s="10">
        <v>-0.25160218548897528</v>
      </c>
      <c r="AA6248" s="10">
        <v>-1.0378590151420224</v>
      </c>
      <c r="AB6248" s="10">
        <v>1.320911473817119</v>
      </c>
      <c r="AC6248" s="10">
        <v>1.3209114738171197</v>
      </c>
      <c r="AD6248" s="10">
        <v>1.3209114738171202</v>
      </c>
      <c r="AE6248" s="10">
        <v>-1.0378590151420233</v>
      </c>
      <c r="AF6248" s="10">
        <v>-0.25160218548897512</v>
      </c>
      <c r="AG6248" s="10">
        <v>1.3209114738171206</v>
      </c>
      <c r="AH6248" s="10">
        <v>0.53465464416407205</v>
      </c>
      <c r="AI6248" s="10">
        <v>1.3209114738171206</v>
      </c>
      <c r="AJ6248" s="10">
        <v>1.3209114738171202</v>
      </c>
      <c r="AK6248" s="10">
        <v>1.3209114738171202</v>
      </c>
      <c r="AL6248" s="10">
        <v>0.53465464416407205</v>
      </c>
      <c r="AM6248" s="10">
        <v>-0.76094725116802109</v>
      </c>
      <c r="AN6248" s="10">
        <v>1.1578359660555515</v>
      </c>
    </row>
    <row r="6249" spans="2:40" x14ac:dyDescent="0.25">
      <c r="B6249" s="8" t="s">
        <v>1037</v>
      </c>
      <c r="C6249" s="12">
        <v>-0.69410508734448662</v>
      </c>
      <c r="D6249" s="12">
        <v>-0.25160218548897523</v>
      </c>
      <c r="E6249" s="12">
        <v>0.5346546441640716</v>
      </c>
      <c r="F6249" s="12">
        <v>0.53465464416407227</v>
      </c>
      <c r="G6249" s="12">
        <v>0.53465464416407227</v>
      </c>
      <c r="H6249" s="12">
        <v>0.53465464416407205</v>
      </c>
      <c r="I6249" s="12">
        <v>-0.25160218548897512</v>
      </c>
      <c r="J6249" s="12">
        <v>-1.0378590151420224</v>
      </c>
      <c r="K6249" s="12">
        <v>-1.0378590151420226</v>
      </c>
      <c r="L6249" s="12">
        <v>0.53465464416407216</v>
      </c>
      <c r="M6249" s="12">
        <v>-0.25160218548897501</v>
      </c>
      <c r="N6249" s="12">
        <v>-0.25160218548897523</v>
      </c>
      <c r="O6249" s="12">
        <v>0.53465464416407216</v>
      </c>
      <c r="P6249" s="12">
        <v>-0.25160218548897523</v>
      </c>
      <c r="Q6249" s="12">
        <v>-1.0378590151420224</v>
      </c>
      <c r="R6249" s="12">
        <v>-1.0378590151420222</v>
      </c>
      <c r="S6249" s="12">
        <v>-1.8241158447950698</v>
      </c>
      <c r="T6249" s="12">
        <v>-0.25160218548897501</v>
      </c>
      <c r="U6249" s="12">
        <v>0.53465464416407271</v>
      </c>
      <c r="V6249" s="12">
        <v>-0.25160218548897523</v>
      </c>
      <c r="W6249" s="12">
        <v>-1.0378590151420228</v>
      </c>
      <c r="X6249" s="12">
        <v>-0.25160218548897517</v>
      </c>
      <c r="Y6249" s="12">
        <v>-1.0378590151420228</v>
      </c>
      <c r="Z6249" s="12">
        <v>-0.25160218548897528</v>
      </c>
      <c r="AA6249" s="12">
        <v>-0.25160218548897517</v>
      </c>
      <c r="AB6249" s="12">
        <v>-0.25160218548897517</v>
      </c>
      <c r="AC6249" s="12">
        <v>1.3209114738171197</v>
      </c>
      <c r="AD6249" s="12">
        <v>1.3209114738171202</v>
      </c>
      <c r="AE6249" s="12">
        <v>0.53465464416407249</v>
      </c>
      <c r="AF6249" s="12">
        <v>1.3209114738171193</v>
      </c>
      <c r="AG6249" s="12">
        <v>0.53465464416407271</v>
      </c>
      <c r="AH6249" s="12">
        <v>1.320911473817119</v>
      </c>
      <c r="AI6249" s="12">
        <v>-0.25160218548897528</v>
      </c>
      <c r="AJ6249" s="12">
        <v>0.53465464416407249</v>
      </c>
      <c r="AK6249" s="12">
        <v>0.53465464416407238</v>
      </c>
      <c r="AL6249" s="12">
        <v>0.53465464416407205</v>
      </c>
      <c r="AM6249" s="12">
        <v>0.53113217246501021</v>
      </c>
      <c r="AN6249" s="12">
        <v>0.37183886265834604</v>
      </c>
    </row>
    <row r="6250" spans="2:40" x14ac:dyDescent="0.25">
      <c r="B6250" s="8" t="s">
        <v>1038</v>
      </c>
      <c r="C6250" s="10">
        <v>-0.9730658458680288</v>
      </c>
      <c r="D6250" s="10">
        <v>1.320911473817119</v>
      </c>
      <c r="E6250" s="10">
        <v>1.3209114738171184</v>
      </c>
      <c r="F6250" s="10">
        <v>0.53465464416407227</v>
      </c>
      <c r="G6250" s="10">
        <v>0.53465464416407227</v>
      </c>
      <c r="H6250" s="10">
        <v>1.320911473817119</v>
      </c>
      <c r="I6250" s="10">
        <v>-1.8241158447950696</v>
      </c>
      <c r="J6250" s="10">
        <v>-1.0378590151420224</v>
      </c>
      <c r="K6250" s="10">
        <v>-1.0378590151420226</v>
      </c>
      <c r="L6250" s="10">
        <v>-1.0378590151420222</v>
      </c>
      <c r="M6250" s="10">
        <v>0.53465464416407216</v>
      </c>
      <c r="N6250" s="10">
        <v>1.3209114738171193</v>
      </c>
      <c r="O6250" s="10">
        <v>1.3209114738171197</v>
      </c>
      <c r="P6250" s="10">
        <v>1.3209114738171197</v>
      </c>
      <c r="Q6250" s="10">
        <v>0.53465464416407205</v>
      </c>
      <c r="R6250" s="10">
        <v>0.53465464416407182</v>
      </c>
      <c r="S6250" s="10">
        <v>-1.0378590151420224</v>
      </c>
      <c r="T6250" s="10">
        <v>-1.0378590151420219</v>
      </c>
      <c r="U6250" s="10">
        <v>-1.0378590151420233</v>
      </c>
      <c r="V6250" s="10">
        <v>-0.25160218548897523</v>
      </c>
      <c r="W6250" s="10">
        <v>-1.0378590151420228</v>
      </c>
      <c r="X6250" s="10">
        <v>1.3209114738171193</v>
      </c>
      <c r="Y6250" s="10">
        <v>1.3209114738171197</v>
      </c>
      <c r="Z6250" s="10">
        <v>0.53465464416407193</v>
      </c>
      <c r="AA6250" s="10">
        <v>1.3209114738171195</v>
      </c>
      <c r="AB6250" s="10">
        <v>1.320911473817119</v>
      </c>
      <c r="AC6250" s="10">
        <v>-0.25160218548897517</v>
      </c>
      <c r="AD6250" s="10">
        <v>-0.2516021854889755</v>
      </c>
      <c r="AE6250" s="10">
        <v>-0.2516021854889755</v>
      </c>
      <c r="AF6250" s="10">
        <v>-1.0378590151420224</v>
      </c>
      <c r="AG6250" s="10">
        <v>-0.25160218548897534</v>
      </c>
      <c r="AH6250" s="10">
        <v>-1.0378590151420222</v>
      </c>
      <c r="AI6250" s="10">
        <v>-0.25160218548897528</v>
      </c>
      <c r="AJ6250" s="10">
        <v>-1.0378590151420228</v>
      </c>
      <c r="AK6250" s="10">
        <v>-1.8241158447950707</v>
      </c>
      <c r="AL6250" s="10">
        <v>-1.0378590151420219</v>
      </c>
      <c r="AM6250" s="10">
        <v>1.0999441120151179</v>
      </c>
      <c r="AN6250" s="10">
        <v>-1.3535162244340893</v>
      </c>
    </row>
    <row r="6251" spans="2:40" x14ac:dyDescent="0.25">
      <c r="B6251" s="8" t="s">
        <v>1039</v>
      </c>
      <c r="C6251" s="12">
        <v>0.14277718822614033</v>
      </c>
      <c r="D6251" s="12">
        <v>1.320911473817119</v>
      </c>
      <c r="E6251" s="12">
        <v>0.5346546441640716</v>
      </c>
      <c r="F6251" s="12">
        <v>1.3209114738171197</v>
      </c>
      <c r="G6251" s="12">
        <v>-1.0378590151420224</v>
      </c>
      <c r="H6251" s="12">
        <v>0.53465464416407205</v>
      </c>
      <c r="I6251" s="12">
        <v>-0.25160218548897512</v>
      </c>
      <c r="J6251" s="12">
        <v>0.53465464416407193</v>
      </c>
      <c r="K6251" s="12">
        <v>0.53465464416407238</v>
      </c>
      <c r="L6251" s="12">
        <v>1.320911473817119</v>
      </c>
      <c r="M6251" s="12">
        <v>0.53465464416407216</v>
      </c>
      <c r="N6251" s="12">
        <v>-1.0378590151420224</v>
      </c>
      <c r="O6251" s="12">
        <v>-0.25160218548897512</v>
      </c>
      <c r="P6251" s="12">
        <v>0.53465464416407238</v>
      </c>
      <c r="Q6251" s="12">
        <v>-0.25160218548897528</v>
      </c>
      <c r="R6251" s="12">
        <v>-0.25160218548897512</v>
      </c>
      <c r="S6251" s="12">
        <v>1.3209114738171193</v>
      </c>
      <c r="T6251" s="12">
        <v>0.53465464416407171</v>
      </c>
      <c r="U6251" s="12">
        <v>0.53465464416407271</v>
      </c>
      <c r="V6251" s="12">
        <v>1.3209114738171202</v>
      </c>
      <c r="W6251" s="12">
        <v>0.53465464416407249</v>
      </c>
      <c r="X6251" s="12">
        <v>-1.0378590151420224</v>
      </c>
      <c r="Y6251" s="12">
        <v>-0.25160218548897523</v>
      </c>
      <c r="Z6251" s="12">
        <v>-1.0378590151420224</v>
      </c>
      <c r="AA6251" s="12">
        <v>-1.0378590151420224</v>
      </c>
      <c r="AB6251" s="12">
        <v>0.53465464416407182</v>
      </c>
      <c r="AC6251" s="12">
        <v>0.53465464416407238</v>
      </c>
      <c r="AD6251" s="12">
        <v>0.53465464416407227</v>
      </c>
      <c r="AE6251" s="12">
        <v>1.3209114738171206</v>
      </c>
      <c r="AF6251" s="12">
        <v>1.3209114738171193</v>
      </c>
      <c r="AG6251" s="12">
        <v>1.3209114738171206</v>
      </c>
      <c r="AH6251" s="12">
        <v>-1.0378590151420222</v>
      </c>
      <c r="AI6251" s="12">
        <v>0.5346546441640726</v>
      </c>
      <c r="AJ6251" s="12">
        <v>-1.0378590151420228</v>
      </c>
      <c r="AK6251" s="12">
        <v>-0.25160218548897534</v>
      </c>
      <c r="AL6251" s="12">
        <v>-0.25160218548897506</v>
      </c>
      <c r="AM6251" s="12">
        <v>0.18168038675284173</v>
      </c>
      <c r="AN6251" s="12">
        <v>-7.1378003253954797E-2</v>
      </c>
    </row>
    <row r="6252" spans="2:40" x14ac:dyDescent="0.25">
      <c r="B6252" s="8" t="s">
        <v>1040</v>
      </c>
      <c r="C6252" s="10">
        <v>-0.27566394955917317</v>
      </c>
      <c r="D6252" s="10">
        <v>0.53465464416407182</v>
      </c>
      <c r="E6252" s="10">
        <v>0.5346546441640716</v>
      </c>
      <c r="F6252" s="10">
        <v>-1.0378590151420226</v>
      </c>
      <c r="G6252" s="10">
        <v>-1.0378590151420224</v>
      </c>
      <c r="H6252" s="10">
        <v>-0.25160218548897517</v>
      </c>
      <c r="I6252" s="10">
        <v>-1.0378590151420222</v>
      </c>
      <c r="J6252" s="10">
        <v>-0.25160218548897528</v>
      </c>
      <c r="K6252" s="10">
        <v>-1.0378590151420226</v>
      </c>
      <c r="L6252" s="10">
        <v>-0.25160218548897512</v>
      </c>
      <c r="M6252" s="10">
        <v>-0.25160218548897501</v>
      </c>
      <c r="N6252" s="10">
        <v>0.53465464416407205</v>
      </c>
      <c r="O6252" s="10">
        <v>-0.25160218548897512</v>
      </c>
      <c r="P6252" s="10">
        <v>-1.0378590151420228</v>
      </c>
      <c r="Q6252" s="10">
        <v>-1.0378590151420224</v>
      </c>
      <c r="R6252" s="10">
        <v>-0.25160218548897512</v>
      </c>
      <c r="S6252" s="10">
        <v>-1.0378590151420224</v>
      </c>
      <c r="T6252" s="10">
        <v>-0.25160218548897501</v>
      </c>
      <c r="U6252" s="10">
        <v>-1.0378590151420233</v>
      </c>
      <c r="V6252" s="10">
        <v>-1.0378590151420228</v>
      </c>
      <c r="W6252" s="10">
        <v>-1.0378590151420228</v>
      </c>
      <c r="X6252" s="10">
        <v>-0.25160218548897517</v>
      </c>
      <c r="Y6252" s="10">
        <v>-1.0378590151420228</v>
      </c>
      <c r="Z6252" s="10">
        <v>0.53465464416407193</v>
      </c>
      <c r="AA6252" s="10">
        <v>0.53465464416407216</v>
      </c>
      <c r="AB6252" s="10">
        <v>-0.25160218548897517</v>
      </c>
      <c r="AC6252" s="10">
        <v>-0.25160218548897517</v>
      </c>
      <c r="AD6252" s="10">
        <v>-1.0378590151420231</v>
      </c>
      <c r="AE6252" s="10">
        <v>-0.2516021854889755</v>
      </c>
      <c r="AF6252" s="10">
        <v>-1.0378590151420224</v>
      </c>
      <c r="AG6252" s="10">
        <v>-0.25160218548897534</v>
      </c>
      <c r="AH6252" s="10">
        <v>-1.0378590151420222</v>
      </c>
      <c r="AI6252" s="10">
        <v>-1.0378590151420231</v>
      </c>
      <c r="AJ6252" s="10">
        <v>-1.8241158447950705</v>
      </c>
      <c r="AK6252" s="10">
        <v>-1.8241158447950707</v>
      </c>
      <c r="AL6252" s="10">
        <v>-1.0378590151420219</v>
      </c>
      <c r="AM6252" s="10">
        <v>0.33079073141287235</v>
      </c>
      <c r="AN6252" s="10">
        <v>5.5941398176487078E-2</v>
      </c>
    </row>
    <row r="6253" spans="2:40" x14ac:dyDescent="0.25">
      <c r="B6253" s="8" t="s">
        <v>1041</v>
      </c>
      <c r="C6253" s="12">
        <v>-0.27566394955917317</v>
      </c>
      <c r="D6253" s="12">
        <v>-0.25160218548897523</v>
      </c>
      <c r="E6253" s="12">
        <v>1.3209114738171184</v>
      </c>
      <c r="F6253" s="12">
        <v>0.53465464416407227</v>
      </c>
      <c r="G6253" s="12">
        <v>0.53465464416407227</v>
      </c>
      <c r="H6253" s="12">
        <v>0.53465464416407205</v>
      </c>
      <c r="I6253" s="12">
        <v>-0.25160218548897512</v>
      </c>
      <c r="J6253" s="12">
        <v>0.53465464416407193</v>
      </c>
      <c r="K6253" s="12">
        <v>0.53465464416407238</v>
      </c>
      <c r="L6253" s="12">
        <v>1.320911473817119</v>
      </c>
      <c r="M6253" s="12">
        <v>0.53465464416407216</v>
      </c>
      <c r="N6253" s="12">
        <v>0.53465464416407205</v>
      </c>
      <c r="O6253" s="12">
        <v>0.53465464416407216</v>
      </c>
      <c r="P6253" s="12">
        <v>0.53465464416407238</v>
      </c>
      <c r="Q6253" s="12">
        <v>-0.25160218548897528</v>
      </c>
      <c r="R6253" s="12">
        <v>-1.0378590151420222</v>
      </c>
      <c r="S6253" s="12">
        <v>1.3209114738171193</v>
      </c>
      <c r="T6253" s="12">
        <v>1.3209114738171186</v>
      </c>
      <c r="U6253" s="12">
        <v>1.3209114738171208</v>
      </c>
      <c r="V6253" s="12">
        <v>1.3209114738171202</v>
      </c>
      <c r="W6253" s="12">
        <v>1.3209114738171202</v>
      </c>
      <c r="X6253" s="12">
        <v>0.53465464416407205</v>
      </c>
      <c r="Y6253" s="12">
        <v>0.53465464416407227</v>
      </c>
      <c r="Z6253" s="12">
        <v>-0.25160218548897528</v>
      </c>
      <c r="AA6253" s="12">
        <v>0.53465464416407216</v>
      </c>
      <c r="AB6253" s="12">
        <v>0.53465464416407182</v>
      </c>
      <c r="AC6253" s="12">
        <v>0.53465464416407238</v>
      </c>
      <c r="AD6253" s="12">
        <v>0.53465464416407227</v>
      </c>
      <c r="AE6253" s="12">
        <v>-0.2516021854889755</v>
      </c>
      <c r="AF6253" s="12">
        <v>1.3209114738171193</v>
      </c>
      <c r="AG6253" s="12">
        <v>0.53465464416407271</v>
      </c>
      <c r="AH6253" s="12">
        <v>1.320911473817119</v>
      </c>
      <c r="AI6253" s="12">
        <v>0.5346546441640726</v>
      </c>
      <c r="AJ6253" s="12">
        <v>1.3209114738171202</v>
      </c>
      <c r="AK6253" s="12">
        <v>1.3209114738171202</v>
      </c>
      <c r="AL6253" s="12">
        <v>1.3209114738171193</v>
      </c>
      <c r="AM6253" s="12">
        <v>-0.41552812655693094</v>
      </c>
      <c r="AN6253" s="12">
        <v>-9.8011507870465309E-2</v>
      </c>
    </row>
    <row r="6254" spans="2:40" x14ac:dyDescent="0.25">
      <c r="B6254" s="8" t="s">
        <v>1042</v>
      </c>
      <c r="C6254" s="10">
        <v>0.28225756748791148</v>
      </c>
      <c r="D6254" s="10">
        <v>-1.0378590151420222</v>
      </c>
      <c r="E6254" s="10">
        <v>0.5346546441640716</v>
      </c>
      <c r="F6254" s="10">
        <v>-1.0378590151420226</v>
      </c>
      <c r="G6254" s="10">
        <v>-1.0378590151420224</v>
      </c>
      <c r="H6254" s="10">
        <v>-1.0378590151420222</v>
      </c>
      <c r="I6254" s="10">
        <v>-0.25160218548897512</v>
      </c>
      <c r="J6254" s="10">
        <v>-1.8241158447950696</v>
      </c>
      <c r="K6254" s="10">
        <v>-0.25160218548897506</v>
      </c>
      <c r="L6254" s="10">
        <v>-1.0378590151420222</v>
      </c>
      <c r="M6254" s="10">
        <v>-1.8241158447950694</v>
      </c>
      <c r="N6254" s="10">
        <v>-1.8241158447950698</v>
      </c>
      <c r="O6254" s="10">
        <v>-1.8241158447950698</v>
      </c>
      <c r="P6254" s="10">
        <v>-1.0378590151420228</v>
      </c>
      <c r="Q6254" s="10">
        <v>-1.8241158447950701</v>
      </c>
      <c r="R6254" s="10">
        <v>-1.0378590151420222</v>
      </c>
      <c r="S6254" s="10">
        <v>-1.0378590151420224</v>
      </c>
      <c r="T6254" s="10">
        <v>-1.8241158447950687</v>
      </c>
      <c r="U6254" s="10">
        <v>-1.0378590151420233</v>
      </c>
      <c r="V6254" s="10">
        <v>-0.25160218548897523</v>
      </c>
      <c r="W6254" s="10">
        <v>-1.0378590151420228</v>
      </c>
      <c r="X6254" s="10">
        <v>-1.8241158447950696</v>
      </c>
      <c r="Y6254" s="10">
        <v>-1.0378590151420228</v>
      </c>
      <c r="Z6254" s="10">
        <v>-1.8241158447950698</v>
      </c>
      <c r="AA6254" s="10">
        <v>-1.8241158447950701</v>
      </c>
      <c r="AB6254" s="10">
        <v>-1.0378590151420222</v>
      </c>
      <c r="AC6254" s="10">
        <v>-1.8241158447950703</v>
      </c>
      <c r="AD6254" s="10">
        <v>-1.8241158447950709</v>
      </c>
      <c r="AE6254" s="10">
        <v>-1.8241158447950714</v>
      </c>
      <c r="AF6254" s="10">
        <v>-1.8241158447950696</v>
      </c>
      <c r="AG6254" s="10">
        <v>-1.8241158447950714</v>
      </c>
      <c r="AH6254" s="10">
        <v>-1.8241158447950696</v>
      </c>
      <c r="AI6254" s="10">
        <v>-1.8241158447950709</v>
      </c>
      <c r="AJ6254" s="10">
        <v>-1.8241158447950705</v>
      </c>
      <c r="AK6254" s="10">
        <v>-1.8241158447950707</v>
      </c>
      <c r="AL6254" s="10">
        <v>-1.8241158447950689</v>
      </c>
      <c r="AM6254" s="10">
        <v>-0.33204736182462541</v>
      </c>
      <c r="AN6254" s="10">
        <v>-0.49505706430736396</v>
      </c>
    </row>
    <row r="6255" spans="2:40" x14ac:dyDescent="0.25">
      <c r="B6255" s="8" t="s">
        <v>1043</v>
      </c>
      <c r="C6255" s="12">
        <v>-1.3915069836533425</v>
      </c>
      <c r="D6255" s="12">
        <v>0.53465464416407182</v>
      </c>
      <c r="E6255" s="12">
        <v>0.5346546441640716</v>
      </c>
      <c r="F6255" s="12">
        <v>-0.25160218548897523</v>
      </c>
      <c r="G6255" s="12">
        <v>0.53465464416407227</v>
      </c>
      <c r="H6255" s="12">
        <v>-1.0378590151420222</v>
      </c>
      <c r="I6255" s="12">
        <v>0.53465464416407216</v>
      </c>
      <c r="J6255" s="12">
        <v>1.3209114738171193</v>
      </c>
      <c r="K6255" s="12">
        <v>-0.25160218548897506</v>
      </c>
      <c r="L6255" s="12">
        <v>-0.25160218548897512</v>
      </c>
      <c r="M6255" s="12">
        <v>-0.25160218548897501</v>
      </c>
      <c r="N6255" s="12">
        <v>-0.25160218548897523</v>
      </c>
      <c r="O6255" s="12">
        <v>1.3209114738171197</v>
      </c>
      <c r="P6255" s="12">
        <v>-0.25160218548897523</v>
      </c>
      <c r="Q6255" s="12">
        <v>0.53465464416407205</v>
      </c>
      <c r="R6255" s="12">
        <v>0.53465464416407182</v>
      </c>
      <c r="S6255" s="12">
        <v>-1.8241158447950698</v>
      </c>
      <c r="T6255" s="12">
        <v>-1.0378590151420219</v>
      </c>
      <c r="U6255" s="12">
        <v>-0.25160218548897534</v>
      </c>
      <c r="V6255" s="12">
        <v>-0.25160218548897523</v>
      </c>
      <c r="W6255" s="12">
        <v>-1.8241158447950705</v>
      </c>
      <c r="X6255" s="12">
        <v>-0.25160218548897517</v>
      </c>
      <c r="Y6255" s="12">
        <v>1.3209114738171197</v>
      </c>
      <c r="Z6255" s="12">
        <v>0.53465464416407193</v>
      </c>
      <c r="AA6255" s="12">
        <v>1.3209114738171195</v>
      </c>
      <c r="AB6255" s="12">
        <v>0.53465464416407182</v>
      </c>
      <c r="AC6255" s="12">
        <v>-0.25160218548897517</v>
      </c>
      <c r="AD6255" s="12">
        <v>0.53465464416407227</v>
      </c>
      <c r="AE6255" s="12">
        <v>-0.2516021854889755</v>
      </c>
      <c r="AF6255" s="12">
        <v>0.53465464416407216</v>
      </c>
      <c r="AG6255" s="12">
        <v>-0.25160218548897534</v>
      </c>
      <c r="AH6255" s="12">
        <v>0.53465464416407205</v>
      </c>
      <c r="AI6255" s="12">
        <v>-0.25160218548897528</v>
      </c>
      <c r="AJ6255" s="12">
        <v>-1.0378590151420228</v>
      </c>
      <c r="AK6255" s="12">
        <v>-1.0378590151420231</v>
      </c>
      <c r="AL6255" s="12">
        <v>-0.25160218548897506</v>
      </c>
      <c r="AM6255" s="12">
        <v>1.8371524578223197</v>
      </c>
      <c r="AN6255" s="12">
        <v>-1.154898355885164</v>
      </c>
    </row>
    <row r="6256" spans="2:40" x14ac:dyDescent="0.25">
      <c r="B6256" s="8" t="s">
        <v>1044</v>
      </c>
      <c r="C6256" s="10">
        <v>0.42173794674968262</v>
      </c>
      <c r="D6256" s="10">
        <v>-1.0378590151420222</v>
      </c>
      <c r="E6256" s="10">
        <v>-0.25160218548897501</v>
      </c>
      <c r="F6256" s="10">
        <v>0.53465464416407227</v>
      </c>
      <c r="G6256" s="10">
        <v>-0.25160218548897512</v>
      </c>
      <c r="H6256" s="10">
        <v>-1.8241158447950696</v>
      </c>
      <c r="I6256" s="10">
        <v>1.320911473817119</v>
      </c>
      <c r="J6256" s="10">
        <v>-1.0378590151420224</v>
      </c>
      <c r="K6256" s="10">
        <v>-0.25160218548897506</v>
      </c>
      <c r="L6256" s="10">
        <v>-0.25160218548897512</v>
      </c>
      <c r="M6256" s="10">
        <v>-1.0378590151420222</v>
      </c>
      <c r="N6256" s="10">
        <v>-0.25160218548897523</v>
      </c>
      <c r="O6256" s="10">
        <v>-0.25160218548897512</v>
      </c>
      <c r="P6256" s="10">
        <v>-0.25160218548897523</v>
      </c>
      <c r="Q6256" s="10">
        <v>-0.25160218548897528</v>
      </c>
      <c r="R6256" s="10">
        <v>-1.0378590151420222</v>
      </c>
      <c r="S6256" s="10">
        <v>-0.25160218548897517</v>
      </c>
      <c r="T6256" s="10">
        <v>-1.0378590151420219</v>
      </c>
      <c r="U6256" s="10">
        <v>-1.0378590151420233</v>
      </c>
      <c r="V6256" s="10">
        <v>-1.0378590151420228</v>
      </c>
      <c r="W6256" s="10">
        <v>-1.0378590151420228</v>
      </c>
      <c r="X6256" s="10">
        <v>-0.25160218548897517</v>
      </c>
      <c r="Y6256" s="10">
        <v>-1.8241158447950703</v>
      </c>
      <c r="Z6256" s="10">
        <v>-1.0378590151420224</v>
      </c>
      <c r="AA6256" s="10">
        <v>-1.8241158447950701</v>
      </c>
      <c r="AB6256" s="10">
        <v>-1.0378590151420222</v>
      </c>
      <c r="AC6256" s="10">
        <v>-1.8241158447950703</v>
      </c>
      <c r="AD6256" s="10">
        <v>0.53465464416407227</v>
      </c>
      <c r="AE6256" s="10">
        <v>-1.0378590151420233</v>
      </c>
      <c r="AF6256" s="10">
        <v>-1.0378590151420224</v>
      </c>
      <c r="AG6256" s="10">
        <v>-0.25160218548897534</v>
      </c>
      <c r="AH6256" s="10">
        <v>-1.0378590151420222</v>
      </c>
      <c r="AI6256" s="10">
        <v>-1.8241158447950709</v>
      </c>
      <c r="AJ6256" s="10">
        <v>-1.0378590151420228</v>
      </c>
      <c r="AK6256" s="10">
        <v>-1.8241158447950707</v>
      </c>
      <c r="AL6256" s="10">
        <v>-1.8241158447950689</v>
      </c>
      <c r="AM6256" s="10">
        <v>-0.41772470728149519</v>
      </c>
      <c r="AN6256" s="10">
        <v>-0.59061254105852123</v>
      </c>
    </row>
    <row r="6257" spans="2:40" x14ac:dyDescent="0.25">
      <c r="B6257" s="8" t="s">
        <v>1045</v>
      </c>
      <c r="C6257" s="12">
        <v>-1.2520266043915713</v>
      </c>
      <c r="D6257" s="12">
        <v>-1.0378590151420222</v>
      </c>
      <c r="E6257" s="12">
        <v>-1.0378590151420217</v>
      </c>
      <c r="F6257" s="12">
        <v>-0.25160218548897523</v>
      </c>
      <c r="G6257" s="12">
        <v>-1.0378590151420224</v>
      </c>
      <c r="H6257" s="12">
        <v>-1.0378590151420222</v>
      </c>
      <c r="I6257" s="12">
        <v>-1.8241158447950696</v>
      </c>
      <c r="J6257" s="12">
        <v>-1.8241158447950696</v>
      </c>
      <c r="K6257" s="12">
        <v>-1.8241158447950701</v>
      </c>
      <c r="L6257" s="12">
        <v>-1.8241158447950696</v>
      </c>
      <c r="M6257" s="12">
        <v>-1.8241158447950694</v>
      </c>
      <c r="N6257" s="12">
        <v>-0.25160218548897523</v>
      </c>
      <c r="O6257" s="12">
        <v>0.53465464416407216</v>
      </c>
      <c r="P6257" s="12">
        <v>-1.0378590151420228</v>
      </c>
      <c r="Q6257" s="12">
        <v>-0.25160218548897528</v>
      </c>
      <c r="R6257" s="12">
        <v>0.53465464416407182</v>
      </c>
      <c r="S6257" s="12">
        <v>-1.8241158447950698</v>
      </c>
      <c r="T6257" s="12">
        <v>-0.25160218548897501</v>
      </c>
      <c r="U6257" s="12">
        <v>-1.8241158447950714</v>
      </c>
      <c r="V6257" s="12">
        <v>-1.8241158447950705</v>
      </c>
      <c r="W6257" s="12">
        <v>-1.8241158447950705</v>
      </c>
      <c r="X6257" s="12">
        <v>-1.8241158447950696</v>
      </c>
      <c r="Y6257" s="12">
        <v>-1.8241158447950703</v>
      </c>
      <c r="Z6257" s="12">
        <v>-1.8241158447950698</v>
      </c>
      <c r="AA6257" s="12">
        <v>-1.8241158447950701</v>
      </c>
      <c r="AB6257" s="12">
        <v>-1.8241158447950692</v>
      </c>
      <c r="AC6257" s="12">
        <v>-1.0378590151420228</v>
      </c>
      <c r="AD6257" s="12">
        <v>1.3209114738171202</v>
      </c>
      <c r="AE6257" s="12">
        <v>0.53465464416407249</v>
      </c>
      <c r="AF6257" s="12">
        <v>-0.25160218548897512</v>
      </c>
      <c r="AG6257" s="12">
        <v>0.53465464416407271</v>
      </c>
      <c r="AH6257" s="12">
        <v>0.53465464416407205</v>
      </c>
      <c r="AI6257" s="12">
        <v>0.5346546441640726</v>
      </c>
      <c r="AJ6257" s="12">
        <v>0.53465464416407249</v>
      </c>
      <c r="AK6257" s="12">
        <v>-1.0378590151420231</v>
      </c>
      <c r="AL6257" s="12">
        <v>-0.25160218548897506</v>
      </c>
      <c r="AM6257" s="12">
        <v>2.3562062691960621</v>
      </c>
      <c r="AN6257" s="12">
        <v>2.8254467995012891</v>
      </c>
    </row>
    <row r="6258" spans="2:40" x14ac:dyDescent="0.25">
      <c r="B6258" s="8" t="s">
        <v>1046</v>
      </c>
      <c r="C6258" s="10">
        <v>0.56121832601145394</v>
      </c>
      <c r="D6258" s="10">
        <v>-0.25160218548897523</v>
      </c>
      <c r="E6258" s="10">
        <v>-1.0378590151420217</v>
      </c>
      <c r="F6258" s="10">
        <v>-1.0378590151420226</v>
      </c>
      <c r="G6258" s="10">
        <v>-1.8241158447950698</v>
      </c>
      <c r="H6258" s="10">
        <v>-1.8241158447950696</v>
      </c>
      <c r="I6258" s="10">
        <v>-0.25160218548897512</v>
      </c>
      <c r="J6258" s="10">
        <v>-0.25160218548897528</v>
      </c>
      <c r="K6258" s="10">
        <v>-1.0378590151420226</v>
      </c>
      <c r="L6258" s="10">
        <v>0.53465464416407216</v>
      </c>
      <c r="M6258" s="10">
        <v>-0.25160218548897501</v>
      </c>
      <c r="N6258" s="10">
        <v>1.3209114738171193</v>
      </c>
      <c r="O6258" s="10">
        <v>0.53465464416407216</v>
      </c>
      <c r="P6258" s="10">
        <v>1.3209114738171197</v>
      </c>
      <c r="Q6258" s="10">
        <v>0.53465464416407205</v>
      </c>
      <c r="R6258" s="10">
        <v>0.53465464416407182</v>
      </c>
      <c r="S6258" s="10">
        <v>-1.0378590151420224</v>
      </c>
      <c r="T6258" s="10">
        <v>1.3209114738171186</v>
      </c>
      <c r="U6258" s="10">
        <v>0.53465464416407271</v>
      </c>
      <c r="V6258" s="10">
        <v>0.53465464416407249</v>
      </c>
      <c r="W6258" s="10">
        <v>-0.25160218548897523</v>
      </c>
      <c r="X6258" s="10">
        <v>0.53465464416407205</v>
      </c>
      <c r="Y6258" s="10">
        <v>-0.25160218548897523</v>
      </c>
      <c r="Z6258" s="10">
        <v>0.53465464416407193</v>
      </c>
      <c r="AA6258" s="10">
        <v>1.3209114738171195</v>
      </c>
      <c r="AB6258" s="10">
        <v>-0.25160218548897517</v>
      </c>
      <c r="AC6258" s="10">
        <v>-1.0378590151420228</v>
      </c>
      <c r="AD6258" s="10">
        <v>-1.0378590151420231</v>
      </c>
      <c r="AE6258" s="10">
        <v>-1.0378590151420233</v>
      </c>
      <c r="AF6258" s="10">
        <v>-1.0378590151420224</v>
      </c>
      <c r="AG6258" s="10">
        <v>-1.0378590151420235</v>
      </c>
      <c r="AH6258" s="10">
        <v>1.320911473817119</v>
      </c>
      <c r="AI6258" s="10">
        <v>-0.25160218548897528</v>
      </c>
      <c r="AJ6258" s="10">
        <v>0.53465464416407249</v>
      </c>
      <c r="AK6258" s="10">
        <v>0.53465464416407238</v>
      </c>
      <c r="AL6258" s="10">
        <v>0.53465464416407205</v>
      </c>
      <c r="AM6258" s="10">
        <v>0.16976186530815954</v>
      </c>
      <c r="AN6258" s="10">
        <v>0.29041989305272919</v>
      </c>
    </row>
    <row r="6259" spans="2:40" x14ac:dyDescent="0.25">
      <c r="B6259" s="8" t="s">
        <v>1047</v>
      </c>
      <c r="C6259" s="12">
        <v>-0.41514432882094432</v>
      </c>
      <c r="D6259" s="12">
        <v>1.320911473817119</v>
      </c>
      <c r="E6259" s="12">
        <v>1.3209114738171184</v>
      </c>
      <c r="F6259" s="12">
        <v>0.53465464416407227</v>
      </c>
      <c r="G6259" s="12">
        <v>-0.25160218548897512</v>
      </c>
      <c r="H6259" s="12">
        <v>0.53465464416407205</v>
      </c>
      <c r="I6259" s="12">
        <v>0.53465464416407216</v>
      </c>
      <c r="J6259" s="12">
        <v>0.53465464416407193</v>
      </c>
      <c r="K6259" s="12">
        <v>-0.25160218548897506</v>
      </c>
      <c r="L6259" s="12">
        <v>-0.25160218548897512</v>
      </c>
      <c r="M6259" s="12">
        <v>-1.0378590151420222</v>
      </c>
      <c r="N6259" s="12">
        <v>0.53465464416407205</v>
      </c>
      <c r="O6259" s="12">
        <v>-1.0378590151420224</v>
      </c>
      <c r="P6259" s="12">
        <v>-0.25160218548897523</v>
      </c>
      <c r="Q6259" s="12">
        <v>-0.25160218548897528</v>
      </c>
      <c r="R6259" s="12">
        <v>-0.25160218548897512</v>
      </c>
      <c r="S6259" s="12">
        <v>1.3209114738171193</v>
      </c>
      <c r="T6259" s="12">
        <v>1.3209114738171186</v>
      </c>
      <c r="U6259" s="12">
        <v>1.3209114738171208</v>
      </c>
      <c r="V6259" s="12">
        <v>0.53465464416407249</v>
      </c>
      <c r="W6259" s="12">
        <v>0.53465464416407249</v>
      </c>
      <c r="X6259" s="12">
        <v>-0.25160218548897517</v>
      </c>
      <c r="Y6259" s="12">
        <v>-1.0378590151420228</v>
      </c>
      <c r="Z6259" s="12">
        <v>-1.8241158447950698</v>
      </c>
      <c r="AA6259" s="12">
        <v>0.53465464416407216</v>
      </c>
      <c r="AB6259" s="12">
        <v>-0.25160218548897517</v>
      </c>
      <c r="AC6259" s="12">
        <v>-0.25160218548897517</v>
      </c>
      <c r="AD6259" s="12">
        <v>1.3209114738171202</v>
      </c>
      <c r="AE6259" s="12">
        <v>0.53465464416407249</v>
      </c>
      <c r="AF6259" s="12">
        <v>-1.0378590151420224</v>
      </c>
      <c r="AG6259" s="12">
        <v>0.53465464416407271</v>
      </c>
      <c r="AH6259" s="12">
        <v>0.53465464416407205</v>
      </c>
      <c r="AI6259" s="12">
        <v>0.5346546441640726</v>
      </c>
      <c r="AJ6259" s="12">
        <v>0.53465464416407249</v>
      </c>
      <c r="AK6259" s="12">
        <v>0.53465464416407238</v>
      </c>
      <c r="AL6259" s="12">
        <v>-0.25160218548897506</v>
      </c>
      <c r="AM6259" s="12">
        <v>-0.48982172412774022</v>
      </c>
      <c r="AN6259" s="12">
        <v>0.31742517283107313</v>
      </c>
    </row>
    <row r="6260" spans="2:40" x14ac:dyDescent="0.25">
      <c r="B6260" s="8" t="s">
        <v>1048</v>
      </c>
      <c r="C6260" s="10">
        <v>0.42173794674968262</v>
      </c>
      <c r="D6260" s="10">
        <v>1.320911473817119</v>
      </c>
      <c r="E6260" s="10">
        <v>1.3209114738171184</v>
      </c>
      <c r="F6260" s="10">
        <v>1.3209114738171197</v>
      </c>
      <c r="G6260" s="10">
        <v>0.53465464416407227</v>
      </c>
      <c r="H6260" s="10">
        <v>1.320911473817119</v>
      </c>
      <c r="I6260" s="10">
        <v>1.320911473817119</v>
      </c>
      <c r="J6260" s="10">
        <v>0.53465464416407193</v>
      </c>
      <c r="K6260" s="10">
        <v>1.3209114738171199</v>
      </c>
      <c r="L6260" s="10">
        <v>1.320911473817119</v>
      </c>
      <c r="M6260" s="10">
        <v>1.3209114738171195</v>
      </c>
      <c r="N6260" s="10">
        <v>0.53465464416407205</v>
      </c>
      <c r="O6260" s="10">
        <v>1.3209114738171197</v>
      </c>
      <c r="P6260" s="10">
        <v>1.3209114738171197</v>
      </c>
      <c r="Q6260" s="10">
        <v>1.3209114738171195</v>
      </c>
      <c r="R6260" s="10">
        <v>1.320911473817119</v>
      </c>
      <c r="S6260" s="10">
        <v>1.3209114738171193</v>
      </c>
      <c r="T6260" s="10">
        <v>1.3209114738171186</v>
      </c>
      <c r="U6260" s="10">
        <v>1.3209114738171208</v>
      </c>
      <c r="V6260" s="10">
        <v>1.3209114738171202</v>
      </c>
      <c r="W6260" s="10">
        <v>1.3209114738171202</v>
      </c>
      <c r="X6260" s="10">
        <v>1.3209114738171193</v>
      </c>
      <c r="Y6260" s="10">
        <v>1.3209114738171197</v>
      </c>
      <c r="Z6260" s="10">
        <v>1.3209114738171193</v>
      </c>
      <c r="AA6260" s="10">
        <v>1.3209114738171195</v>
      </c>
      <c r="AB6260" s="10">
        <v>1.320911473817119</v>
      </c>
      <c r="AC6260" s="10">
        <v>1.3209114738171197</v>
      </c>
      <c r="AD6260" s="10">
        <v>1.3209114738171202</v>
      </c>
      <c r="AE6260" s="10">
        <v>1.3209114738171206</v>
      </c>
      <c r="AF6260" s="10">
        <v>1.3209114738171193</v>
      </c>
      <c r="AG6260" s="10">
        <v>1.3209114738171206</v>
      </c>
      <c r="AH6260" s="10">
        <v>0.53465464416407205</v>
      </c>
      <c r="AI6260" s="10">
        <v>0.5346546441640726</v>
      </c>
      <c r="AJ6260" s="10">
        <v>0.53465464416407249</v>
      </c>
      <c r="AK6260" s="10">
        <v>-1.0378590151420231</v>
      </c>
      <c r="AL6260" s="10">
        <v>0.53465464416407205</v>
      </c>
      <c r="AM6260" s="10">
        <v>0.71745312690986118</v>
      </c>
      <c r="AN6260" s="10">
        <v>0.71021071031599659</v>
      </c>
    </row>
    <row r="6261" spans="2:40" x14ac:dyDescent="0.25">
      <c r="B6261" s="8" t="s">
        <v>1049</v>
      </c>
      <c r="C6261" s="12">
        <v>-0.136183570297402</v>
      </c>
      <c r="D6261" s="12">
        <v>1.320911473817119</v>
      </c>
      <c r="E6261" s="12">
        <v>-0.25160218548897501</v>
      </c>
      <c r="F6261" s="12">
        <v>1.3209114738171197</v>
      </c>
      <c r="G6261" s="12">
        <v>0.53465464416407227</v>
      </c>
      <c r="H6261" s="12">
        <v>0.53465464416407205</v>
      </c>
      <c r="I6261" s="12">
        <v>-0.25160218548897512</v>
      </c>
      <c r="J6261" s="12">
        <v>0.53465464416407193</v>
      </c>
      <c r="K6261" s="12">
        <v>0.53465464416407238</v>
      </c>
      <c r="L6261" s="12">
        <v>0.53465464416407216</v>
      </c>
      <c r="M6261" s="12">
        <v>0.53465464416407216</v>
      </c>
      <c r="N6261" s="12">
        <v>-1.0378590151420224</v>
      </c>
      <c r="O6261" s="12">
        <v>-0.25160218548897512</v>
      </c>
      <c r="P6261" s="12">
        <v>-0.25160218548897523</v>
      </c>
      <c r="Q6261" s="12">
        <v>-1.0378590151420224</v>
      </c>
      <c r="R6261" s="12">
        <v>-1.0378590151420222</v>
      </c>
      <c r="S6261" s="12">
        <v>0.53465464416407205</v>
      </c>
      <c r="T6261" s="12">
        <v>1.3209114738171186</v>
      </c>
      <c r="U6261" s="12">
        <v>0.53465464416407271</v>
      </c>
      <c r="V6261" s="12">
        <v>0.53465464416407249</v>
      </c>
      <c r="W6261" s="12">
        <v>-0.25160218548897523</v>
      </c>
      <c r="X6261" s="12">
        <v>1.3209114738171193</v>
      </c>
      <c r="Y6261" s="12">
        <v>1.3209114738171197</v>
      </c>
      <c r="Z6261" s="12">
        <v>1.3209114738171193</v>
      </c>
      <c r="AA6261" s="12">
        <v>1.3209114738171195</v>
      </c>
      <c r="AB6261" s="12">
        <v>0.53465464416407182</v>
      </c>
      <c r="AC6261" s="12">
        <v>-1.0378590151420228</v>
      </c>
      <c r="AD6261" s="12">
        <v>0.53465464416407227</v>
      </c>
      <c r="AE6261" s="12">
        <v>0.53465464416407249</v>
      </c>
      <c r="AF6261" s="12">
        <v>0.53465464416407216</v>
      </c>
      <c r="AG6261" s="12">
        <v>0.53465464416407271</v>
      </c>
      <c r="AH6261" s="12">
        <v>0.53465464416407205</v>
      </c>
      <c r="AI6261" s="12">
        <v>-0.25160218548897528</v>
      </c>
      <c r="AJ6261" s="12">
        <v>1.3209114738171202</v>
      </c>
      <c r="AK6261" s="12">
        <v>-0.25160218548897534</v>
      </c>
      <c r="AL6261" s="12">
        <v>0.53465464416407205</v>
      </c>
      <c r="AM6261" s="12">
        <v>-5.8068175753009224E-2</v>
      </c>
      <c r="AN6261" s="12">
        <v>-0.16604709868455264</v>
      </c>
    </row>
    <row r="6262" spans="2:40" x14ac:dyDescent="0.25">
      <c r="B6262" s="8" t="s">
        <v>1050</v>
      </c>
      <c r="C6262" s="10">
        <v>-0.41514432882094432</v>
      </c>
      <c r="D6262" s="10">
        <v>-1.0378590151420222</v>
      </c>
      <c r="E6262" s="10">
        <v>-1.0378590151420217</v>
      </c>
      <c r="F6262" s="10">
        <v>-1.0378590151420226</v>
      </c>
      <c r="G6262" s="10">
        <v>-1.0378590151420224</v>
      </c>
      <c r="H6262" s="10">
        <v>-1.8241158447950696</v>
      </c>
      <c r="I6262" s="10">
        <v>0.53465464416407216</v>
      </c>
      <c r="J6262" s="10">
        <v>0.53465464416407193</v>
      </c>
      <c r="K6262" s="10">
        <v>-0.25160218548897506</v>
      </c>
      <c r="L6262" s="10">
        <v>-1.0378590151420222</v>
      </c>
      <c r="M6262" s="10">
        <v>-0.25160218548897501</v>
      </c>
      <c r="N6262" s="10">
        <v>-1.8241158447950698</v>
      </c>
      <c r="O6262" s="10">
        <v>-0.25160218548897512</v>
      </c>
      <c r="P6262" s="10">
        <v>-0.25160218548897523</v>
      </c>
      <c r="Q6262" s="10">
        <v>-0.25160218548897528</v>
      </c>
      <c r="R6262" s="10">
        <v>-0.25160218548897512</v>
      </c>
      <c r="S6262" s="10">
        <v>-0.25160218548897517</v>
      </c>
      <c r="T6262" s="10">
        <v>-0.25160218548897501</v>
      </c>
      <c r="U6262" s="10">
        <v>-1.0378590151420233</v>
      </c>
      <c r="V6262" s="10">
        <v>0.53465464416407249</v>
      </c>
      <c r="W6262" s="10">
        <v>-0.25160218548897523</v>
      </c>
      <c r="X6262" s="10">
        <v>1.3209114738171193</v>
      </c>
      <c r="Y6262" s="10">
        <v>-1.0378590151420228</v>
      </c>
      <c r="Z6262" s="10">
        <v>0.53465464416407193</v>
      </c>
      <c r="AA6262" s="10">
        <v>-1.0378590151420224</v>
      </c>
      <c r="AB6262" s="10">
        <v>-1.0378590151420222</v>
      </c>
      <c r="AC6262" s="10">
        <v>-0.25160218548897517</v>
      </c>
      <c r="AD6262" s="10">
        <v>-1.0378590151420231</v>
      </c>
      <c r="AE6262" s="10">
        <v>0.53465464416407249</v>
      </c>
      <c r="AF6262" s="10">
        <v>0.53465464416407216</v>
      </c>
      <c r="AG6262" s="10">
        <v>-1.0378590151420235</v>
      </c>
      <c r="AH6262" s="10">
        <v>-1.0378590151420222</v>
      </c>
      <c r="AI6262" s="10">
        <v>-1.0378590151420231</v>
      </c>
      <c r="AJ6262" s="10">
        <v>-0.25160218548897523</v>
      </c>
      <c r="AK6262" s="10">
        <v>-1.0378590151420231</v>
      </c>
      <c r="AL6262" s="10">
        <v>-1.0378590151420219</v>
      </c>
      <c r="AM6262" s="10">
        <v>0.16817935721777236</v>
      </c>
      <c r="AN6262" s="10">
        <v>0.1572504165553433</v>
      </c>
    </row>
    <row r="6263" spans="2:40" x14ac:dyDescent="0.25">
      <c r="B6263" s="8" t="s">
        <v>1051</v>
      </c>
      <c r="C6263" s="12">
        <v>1.2586202223203096</v>
      </c>
      <c r="D6263" s="12">
        <v>-0.25160218548897523</v>
      </c>
      <c r="E6263" s="12">
        <v>0.5346546441640716</v>
      </c>
      <c r="F6263" s="12">
        <v>0.53465464416407227</v>
      </c>
      <c r="G6263" s="12">
        <v>0.53465464416407227</v>
      </c>
      <c r="H6263" s="12">
        <v>-1.0378590151420222</v>
      </c>
      <c r="I6263" s="12">
        <v>-0.25160218548897512</v>
      </c>
      <c r="J6263" s="12">
        <v>1.3209114738171193</v>
      </c>
      <c r="K6263" s="12">
        <v>-0.25160218548897506</v>
      </c>
      <c r="L6263" s="12">
        <v>0.53465464416407216</v>
      </c>
      <c r="M6263" s="12">
        <v>-1.0378590151420222</v>
      </c>
      <c r="N6263" s="12">
        <v>-0.25160218548897523</v>
      </c>
      <c r="O6263" s="12">
        <v>0.53465464416407216</v>
      </c>
      <c r="P6263" s="12">
        <v>-0.25160218548897523</v>
      </c>
      <c r="Q6263" s="12">
        <v>1.3209114738171195</v>
      </c>
      <c r="R6263" s="12">
        <v>1.320911473817119</v>
      </c>
      <c r="S6263" s="12">
        <v>-1.0378590151420224</v>
      </c>
      <c r="T6263" s="12">
        <v>-1.0378590151420219</v>
      </c>
      <c r="U6263" s="12">
        <v>-1.0378590151420233</v>
      </c>
      <c r="V6263" s="12">
        <v>-0.25160218548897523</v>
      </c>
      <c r="W6263" s="12">
        <v>-0.25160218548897523</v>
      </c>
      <c r="X6263" s="12">
        <v>-0.25160218548897517</v>
      </c>
      <c r="Y6263" s="12">
        <v>0.53465464416407227</v>
      </c>
      <c r="Z6263" s="12">
        <v>-0.25160218548897528</v>
      </c>
      <c r="AA6263" s="12">
        <v>-0.25160218548897517</v>
      </c>
      <c r="AB6263" s="12">
        <v>0.53465464416407182</v>
      </c>
      <c r="AC6263" s="12">
        <v>1.3209114738171197</v>
      </c>
      <c r="AD6263" s="12">
        <v>1.3209114738171202</v>
      </c>
      <c r="AE6263" s="12">
        <v>1.3209114738171206</v>
      </c>
      <c r="AF6263" s="12">
        <v>1.3209114738171193</v>
      </c>
      <c r="AG6263" s="12">
        <v>0.53465464416407271</v>
      </c>
      <c r="AH6263" s="12">
        <v>0.53465464416407205</v>
      </c>
      <c r="AI6263" s="12">
        <v>1.3209114738171206</v>
      </c>
      <c r="AJ6263" s="12">
        <v>-0.25160218548897523</v>
      </c>
      <c r="AK6263" s="12">
        <v>-1.0378590151420231</v>
      </c>
      <c r="AL6263" s="12">
        <v>-1.0378590151420219</v>
      </c>
      <c r="AM6263" s="12">
        <v>-1.1125130361608895</v>
      </c>
      <c r="AN6263" s="12">
        <v>0.12076080787543567</v>
      </c>
    </row>
    <row r="6264" spans="2:40" x14ac:dyDescent="0.25">
      <c r="B6264" s="8" t="s">
        <v>1052</v>
      </c>
      <c r="C6264" s="10">
        <v>0.28225756748791148</v>
      </c>
      <c r="D6264" s="10">
        <v>-1.0378590151420222</v>
      </c>
      <c r="E6264" s="10">
        <v>-1.0378590151420217</v>
      </c>
      <c r="F6264" s="10">
        <v>-1.0378590151420226</v>
      </c>
      <c r="G6264" s="10">
        <v>-1.0378590151420224</v>
      </c>
      <c r="H6264" s="10">
        <v>-0.25160218548897517</v>
      </c>
      <c r="I6264" s="10">
        <v>-1.0378590151420222</v>
      </c>
      <c r="J6264" s="10">
        <v>0.53465464416407193</v>
      </c>
      <c r="K6264" s="10">
        <v>-1.8241158447950701</v>
      </c>
      <c r="L6264" s="10">
        <v>-1.0378590151420222</v>
      </c>
      <c r="M6264" s="10">
        <v>-1.8241158447950694</v>
      </c>
      <c r="N6264" s="10">
        <v>-1.0378590151420224</v>
      </c>
      <c r="O6264" s="10">
        <v>-1.0378590151420224</v>
      </c>
      <c r="P6264" s="10">
        <v>-1.0378590151420228</v>
      </c>
      <c r="Q6264" s="10">
        <v>-1.0378590151420224</v>
      </c>
      <c r="R6264" s="10">
        <v>-0.25160218548897512</v>
      </c>
      <c r="S6264" s="10">
        <v>0.53465464416407205</v>
      </c>
      <c r="T6264" s="10">
        <v>-0.25160218548897501</v>
      </c>
      <c r="U6264" s="10">
        <v>-0.25160218548897534</v>
      </c>
      <c r="V6264" s="10">
        <v>-0.25160218548897523</v>
      </c>
      <c r="W6264" s="10">
        <v>0.53465464416407249</v>
      </c>
      <c r="X6264" s="10">
        <v>-0.25160218548897517</v>
      </c>
      <c r="Y6264" s="10">
        <v>-1.0378590151420228</v>
      </c>
      <c r="Z6264" s="10">
        <v>-1.8241158447950698</v>
      </c>
      <c r="AA6264" s="10">
        <v>-1.0378590151420224</v>
      </c>
      <c r="AB6264" s="10">
        <v>-1.0378590151420222</v>
      </c>
      <c r="AC6264" s="10">
        <v>0.53465464416407238</v>
      </c>
      <c r="AD6264" s="10">
        <v>0.53465464416407227</v>
      </c>
      <c r="AE6264" s="10">
        <v>-0.2516021854889755</v>
      </c>
      <c r="AF6264" s="10">
        <v>-1.0378590151420224</v>
      </c>
      <c r="AG6264" s="10">
        <v>-1.8241158447950714</v>
      </c>
      <c r="AH6264" s="10">
        <v>-0.25160218548897517</v>
      </c>
      <c r="AI6264" s="10">
        <v>-0.25160218548897528</v>
      </c>
      <c r="AJ6264" s="10">
        <v>0.53465464416407249</v>
      </c>
      <c r="AK6264" s="10">
        <v>-0.25160218548897534</v>
      </c>
      <c r="AL6264" s="10">
        <v>-1.0378590151420219</v>
      </c>
      <c r="AM6264" s="10">
        <v>5.701151171256532E-2</v>
      </c>
      <c r="AN6264" s="10">
        <v>-0.33415433029837355</v>
      </c>
    </row>
    <row r="6265" spans="2:40" x14ac:dyDescent="0.25">
      <c r="B6265" s="8" t="s">
        <v>1053</v>
      </c>
      <c r="C6265" s="12">
        <v>3.2968089643691692E-3</v>
      </c>
      <c r="D6265" s="12">
        <v>1.320911473817119</v>
      </c>
      <c r="E6265" s="12">
        <v>1.3209114738171184</v>
      </c>
      <c r="F6265" s="12">
        <v>1.3209114738171197</v>
      </c>
      <c r="G6265" s="12">
        <v>1.3209114738171197</v>
      </c>
      <c r="H6265" s="12">
        <v>1.320911473817119</v>
      </c>
      <c r="I6265" s="12">
        <v>1.320911473817119</v>
      </c>
      <c r="J6265" s="12">
        <v>1.3209114738171193</v>
      </c>
      <c r="K6265" s="12">
        <v>1.3209114738171199</v>
      </c>
      <c r="L6265" s="12">
        <v>1.320911473817119</v>
      </c>
      <c r="M6265" s="12">
        <v>0.53465464416407216</v>
      </c>
      <c r="N6265" s="12">
        <v>0.53465464416407205</v>
      </c>
      <c r="O6265" s="12">
        <v>1.3209114738171197</v>
      </c>
      <c r="P6265" s="12">
        <v>1.3209114738171197</v>
      </c>
      <c r="Q6265" s="12">
        <v>1.3209114738171195</v>
      </c>
      <c r="R6265" s="12">
        <v>1.320911473817119</v>
      </c>
      <c r="S6265" s="12">
        <v>0.53465464416407205</v>
      </c>
      <c r="T6265" s="12">
        <v>1.3209114738171186</v>
      </c>
      <c r="U6265" s="12">
        <v>1.3209114738171208</v>
      </c>
      <c r="V6265" s="12">
        <v>-0.25160218548897523</v>
      </c>
      <c r="W6265" s="12">
        <v>1.3209114738171202</v>
      </c>
      <c r="X6265" s="12">
        <v>-0.25160218548897517</v>
      </c>
      <c r="Y6265" s="12">
        <v>0.53465464416407227</v>
      </c>
      <c r="Z6265" s="12">
        <v>0.53465464416407193</v>
      </c>
      <c r="AA6265" s="12">
        <v>-0.25160218548897517</v>
      </c>
      <c r="AB6265" s="12">
        <v>-0.25160218548897517</v>
      </c>
      <c r="AC6265" s="12">
        <v>1.3209114738171197</v>
      </c>
      <c r="AD6265" s="12">
        <v>-1.0378590151420231</v>
      </c>
      <c r="AE6265" s="12">
        <v>0.53465464416407249</v>
      </c>
      <c r="AF6265" s="12">
        <v>1.3209114738171193</v>
      </c>
      <c r="AG6265" s="12">
        <v>-0.25160218548897534</v>
      </c>
      <c r="AH6265" s="12">
        <v>1.320911473817119</v>
      </c>
      <c r="AI6265" s="12">
        <v>1.3209114738171206</v>
      </c>
      <c r="AJ6265" s="12">
        <v>1.3209114738171202</v>
      </c>
      <c r="AK6265" s="12">
        <v>1.3209114738171202</v>
      </c>
      <c r="AL6265" s="12">
        <v>1.3209114738171193</v>
      </c>
      <c r="AM6265" s="12">
        <v>3.5792159844353501E-2</v>
      </c>
      <c r="AN6265" s="12">
        <v>2.8061629342332747E-2</v>
      </c>
    </row>
    <row r="6266" spans="2:40" x14ac:dyDescent="0.25">
      <c r="B6266" s="8" t="s">
        <v>1054</v>
      </c>
      <c r="C6266" s="10">
        <v>1.9560221186291653</v>
      </c>
      <c r="D6266" s="10">
        <v>-1.8241158447950694</v>
      </c>
      <c r="E6266" s="10">
        <v>-1.0378590151420217</v>
      </c>
      <c r="F6266" s="10">
        <v>-0.25160218548897523</v>
      </c>
      <c r="G6266" s="10">
        <v>-1.0378590151420224</v>
      </c>
      <c r="H6266" s="10">
        <v>-1.0378590151420222</v>
      </c>
      <c r="I6266" s="10">
        <v>-0.25160218548897512</v>
      </c>
      <c r="J6266" s="10">
        <v>-0.25160218548897528</v>
      </c>
      <c r="K6266" s="10">
        <v>-0.25160218548897506</v>
      </c>
      <c r="L6266" s="10">
        <v>-1.8241158447950696</v>
      </c>
      <c r="M6266" s="10">
        <v>-1.8241158447950694</v>
      </c>
      <c r="N6266" s="10">
        <v>-1.0378590151420224</v>
      </c>
      <c r="O6266" s="10">
        <v>0.53465464416407216</v>
      </c>
      <c r="P6266" s="10">
        <v>0.53465464416407238</v>
      </c>
      <c r="Q6266" s="10">
        <v>0.53465464416407205</v>
      </c>
      <c r="R6266" s="10">
        <v>-0.25160218548897512</v>
      </c>
      <c r="S6266" s="10">
        <v>-1.0378590151420224</v>
      </c>
      <c r="T6266" s="10">
        <v>0.53465464416407171</v>
      </c>
      <c r="U6266" s="10">
        <v>-1.0378590151420233</v>
      </c>
      <c r="V6266" s="10">
        <v>-0.25160218548897523</v>
      </c>
      <c r="W6266" s="10">
        <v>-1.8241158447950705</v>
      </c>
      <c r="X6266" s="10">
        <v>-0.25160218548897517</v>
      </c>
      <c r="Y6266" s="10">
        <v>-0.25160218548897523</v>
      </c>
      <c r="Z6266" s="10">
        <v>-0.25160218548897528</v>
      </c>
      <c r="AA6266" s="10">
        <v>-0.25160218548897517</v>
      </c>
      <c r="AB6266" s="10">
        <v>-0.25160218548897517</v>
      </c>
      <c r="AC6266" s="10">
        <v>-0.25160218548897517</v>
      </c>
      <c r="AD6266" s="10">
        <v>-1.0378590151420231</v>
      </c>
      <c r="AE6266" s="10">
        <v>-1.8241158447950714</v>
      </c>
      <c r="AF6266" s="10">
        <v>-0.25160218548897512</v>
      </c>
      <c r="AG6266" s="10">
        <v>-1.0378590151420235</v>
      </c>
      <c r="AH6266" s="10">
        <v>-1.8241158447950696</v>
      </c>
      <c r="AI6266" s="10">
        <v>-1.0378590151420231</v>
      </c>
      <c r="AJ6266" s="10">
        <v>-0.25160218548897523</v>
      </c>
      <c r="AK6266" s="10">
        <v>0.53465464416407238</v>
      </c>
      <c r="AL6266" s="10">
        <v>0.53465464416407205</v>
      </c>
      <c r="AM6266" s="10">
        <v>-1.7231030371911655</v>
      </c>
      <c r="AN6266" s="10">
        <v>-0.57505168013354191</v>
      </c>
    </row>
    <row r="6267" spans="2:40" x14ac:dyDescent="0.25">
      <c r="B6267" s="8" t="s">
        <v>1055</v>
      </c>
      <c r="C6267" s="12">
        <v>-1.6704677421768848</v>
      </c>
      <c r="D6267" s="12">
        <v>-1.8241158447950694</v>
      </c>
      <c r="E6267" s="12">
        <v>-1.8241158447950683</v>
      </c>
      <c r="F6267" s="12">
        <v>-1.8241158447950703</v>
      </c>
      <c r="G6267" s="12">
        <v>-1.8241158447950698</v>
      </c>
      <c r="H6267" s="12">
        <v>-1.8241158447950696</v>
      </c>
      <c r="I6267" s="12">
        <v>-0.25160218548897512</v>
      </c>
      <c r="J6267" s="12">
        <v>-0.25160218548897528</v>
      </c>
      <c r="K6267" s="12">
        <v>-1.0378590151420226</v>
      </c>
      <c r="L6267" s="12">
        <v>-1.0378590151420222</v>
      </c>
      <c r="M6267" s="12">
        <v>1.3209114738171195</v>
      </c>
      <c r="N6267" s="12">
        <v>-1.0378590151420224</v>
      </c>
      <c r="O6267" s="12">
        <v>0.53465464416407216</v>
      </c>
      <c r="P6267" s="12">
        <v>-1.0378590151420228</v>
      </c>
      <c r="Q6267" s="12">
        <v>-1.0378590151420224</v>
      </c>
      <c r="R6267" s="12">
        <v>-0.25160218548897512</v>
      </c>
      <c r="S6267" s="12">
        <v>-0.25160218548897517</v>
      </c>
      <c r="T6267" s="12">
        <v>-0.25160218548897501</v>
      </c>
      <c r="U6267" s="12">
        <v>-0.25160218548897534</v>
      </c>
      <c r="V6267" s="12">
        <v>-0.25160218548897523</v>
      </c>
      <c r="W6267" s="12">
        <v>-0.25160218548897523</v>
      </c>
      <c r="X6267" s="12">
        <v>-1.0378590151420224</v>
      </c>
      <c r="Y6267" s="12">
        <v>0.53465464416407227</v>
      </c>
      <c r="Z6267" s="12">
        <v>-1.0378590151420224</v>
      </c>
      <c r="AA6267" s="12">
        <v>0.53465464416407216</v>
      </c>
      <c r="AB6267" s="12">
        <v>-0.25160218548897517</v>
      </c>
      <c r="AC6267" s="12">
        <v>-0.25160218548897517</v>
      </c>
      <c r="AD6267" s="12">
        <v>-0.2516021854889755</v>
      </c>
      <c r="AE6267" s="12">
        <v>-1.8241158447950714</v>
      </c>
      <c r="AF6267" s="12">
        <v>-0.25160218548897512</v>
      </c>
      <c r="AG6267" s="12">
        <v>0.53465464416407271</v>
      </c>
      <c r="AH6267" s="12">
        <v>0.53465464416407205</v>
      </c>
      <c r="AI6267" s="12">
        <v>0.5346546441640726</v>
      </c>
      <c r="AJ6267" s="12">
        <v>-0.25160218548897523</v>
      </c>
      <c r="AK6267" s="12">
        <v>-1.0378590151420231</v>
      </c>
      <c r="AL6267" s="12">
        <v>-0.25160218548897506</v>
      </c>
      <c r="AM6267" s="12">
        <v>0.54922257715267075</v>
      </c>
      <c r="AN6267" s="12">
        <v>0.54852565516406337</v>
      </c>
    </row>
    <row r="6268" spans="2:40" x14ac:dyDescent="0.25">
      <c r="B6268" s="8" t="s">
        <v>1056</v>
      </c>
      <c r="C6268" s="10">
        <v>1.9560221186291653</v>
      </c>
      <c r="D6268" s="10">
        <v>0.53465464416407182</v>
      </c>
      <c r="E6268" s="10">
        <v>-0.25160218548897501</v>
      </c>
      <c r="F6268" s="10">
        <v>0.53465464416407227</v>
      </c>
      <c r="G6268" s="10">
        <v>1.3209114738171197</v>
      </c>
      <c r="H6268" s="10">
        <v>-1.0378590151420222</v>
      </c>
      <c r="I6268" s="10">
        <v>0.53465464416407216</v>
      </c>
      <c r="J6268" s="10">
        <v>-1.0378590151420224</v>
      </c>
      <c r="K6268" s="10">
        <v>-1.8241158447950701</v>
      </c>
      <c r="L6268" s="10">
        <v>-0.25160218548897512</v>
      </c>
      <c r="M6268" s="10">
        <v>-0.25160218548897501</v>
      </c>
      <c r="N6268" s="10">
        <v>-1.0378590151420224</v>
      </c>
      <c r="O6268" s="10">
        <v>-0.25160218548897512</v>
      </c>
      <c r="P6268" s="10">
        <v>-0.25160218548897523</v>
      </c>
      <c r="Q6268" s="10">
        <v>-1.8241158447950701</v>
      </c>
      <c r="R6268" s="10">
        <v>0.53465464416407182</v>
      </c>
      <c r="S6268" s="10">
        <v>-1.8241158447950698</v>
      </c>
      <c r="T6268" s="10">
        <v>-0.25160218548897501</v>
      </c>
      <c r="U6268" s="10">
        <v>-0.25160218548897534</v>
      </c>
      <c r="V6268" s="10">
        <v>0.53465464416407249</v>
      </c>
      <c r="W6268" s="10">
        <v>-1.0378590151420228</v>
      </c>
      <c r="X6268" s="10">
        <v>-1.0378590151420224</v>
      </c>
      <c r="Y6268" s="10">
        <v>-1.0378590151420228</v>
      </c>
      <c r="Z6268" s="10">
        <v>-1.0378590151420224</v>
      </c>
      <c r="AA6268" s="10">
        <v>-1.0378590151420224</v>
      </c>
      <c r="AB6268" s="10">
        <v>-1.0378590151420222</v>
      </c>
      <c r="AC6268" s="10">
        <v>-1.8241158447950703</v>
      </c>
      <c r="AD6268" s="10">
        <v>-1.8241158447950709</v>
      </c>
      <c r="AE6268" s="10">
        <v>-1.0378590151420233</v>
      </c>
      <c r="AF6268" s="10">
        <v>-1.8241158447950696</v>
      </c>
      <c r="AG6268" s="10">
        <v>-1.0378590151420235</v>
      </c>
      <c r="AH6268" s="10">
        <v>0.53465464416407205</v>
      </c>
      <c r="AI6268" s="10">
        <v>-1.0378590151420231</v>
      </c>
      <c r="AJ6268" s="10">
        <v>0.53465464416407249</v>
      </c>
      <c r="AK6268" s="10">
        <v>-0.25160218548897534</v>
      </c>
      <c r="AL6268" s="10">
        <v>-0.25160218548897506</v>
      </c>
      <c r="AM6268" s="10">
        <v>-1.4083028276808305</v>
      </c>
      <c r="AN6268" s="10">
        <v>-2.4589796196123137</v>
      </c>
    </row>
    <row r="6269" spans="2:40" x14ac:dyDescent="0.25">
      <c r="B6269" s="8" t="s">
        <v>1057</v>
      </c>
      <c r="C6269" s="12">
        <v>-1.2520266043915713</v>
      </c>
      <c r="D6269" s="12">
        <v>0.53465464416407182</v>
      </c>
      <c r="E6269" s="12">
        <v>0.5346546441640716</v>
      </c>
      <c r="F6269" s="12">
        <v>-0.25160218548897523</v>
      </c>
      <c r="G6269" s="12">
        <v>1.3209114738171197</v>
      </c>
      <c r="H6269" s="12">
        <v>-0.25160218548897517</v>
      </c>
      <c r="I6269" s="12">
        <v>0.53465464416407216</v>
      </c>
      <c r="J6269" s="12">
        <v>1.3209114738171193</v>
      </c>
      <c r="K6269" s="12">
        <v>-1.0378590151420226</v>
      </c>
      <c r="L6269" s="12">
        <v>-0.25160218548897512</v>
      </c>
      <c r="M6269" s="12">
        <v>0.53465464416407216</v>
      </c>
      <c r="N6269" s="12">
        <v>0.53465464416407205</v>
      </c>
      <c r="O6269" s="12">
        <v>0.53465464416407216</v>
      </c>
      <c r="P6269" s="12">
        <v>1.3209114738171197</v>
      </c>
      <c r="Q6269" s="12">
        <v>1.3209114738171195</v>
      </c>
      <c r="R6269" s="12">
        <v>1.320911473817119</v>
      </c>
      <c r="S6269" s="12">
        <v>-0.25160218548897517</v>
      </c>
      <c r="T6269" s="12">
        <v>-0.25160218548897501</v>
      </c>
      <c r="U6269" s="12">
        <v>-0.25160218548897534</v>
      </c>
      <c r="V6269" s="12">
        <v>-1.0378590151420228</v>
      </c>
      <c r="W6269" s="12">
        <v>0.53465464416407249</v>
      </c>
      <c r="X6269" s="12">
        <v>-1.8241158447950696</v>
      </c>
      <c r="Y6269" s="12">
        <v>-1.8241158447950703</v>
      </c>
      <c r="Z6269" s="12">
        <v>-1.8241158447950698</v>
      </c>
      <c r="AA6269" s="12">
        <v>-1.8241158447950701</v>
      </c>
      <c r="AB6269" s="12">
        <v>-1.8241158447950692</v>
      </c>
      <c r="AC6269" s="12">
        <v>-1.0378590151420228</v>
      </c>
      <c r="AD6269" s="12">
        <v>-1.0378590151420231</v>
      </c>
      <c r="AE6269" s="12">
        <v>-0.2516021854889755</v>
      </c>
      <c r="AF6269" s="12">
        <v>0.53465464416407216</v>
      </c>
      <c r="AG6269" s="12">
        <v>-1.8241158447950714</v>
      </c>
      <c r="AH6269" s="12">
        <v>-1.0378590151420222</v>
      </c>
      <c r="AI6269" s="12">
        <v>-0.25160218548897528</v>
      </c>
      <c r="AJ6269" s="12">
        <v>-1.0378590151420228</v>
      </c>
      <c r="AK6269" s="12">
        <v>-1.0378590151420231</v>
      </c>
      <c r="AL6269" s="12">
        <v>-1.0378590151420219</v>
      </c>
      <c r="AM6269" s="12">
        <v>0.40929824522813746</v>
      </c>
      <c r="AN6269" s="12">
        <v>2.8254467995012891</v>
      </c>
    </row>
    <row r="6270" spans="2:40" x14ac:dyDescent="0.25">
      <c r="B6270" s="8" t="s">
        <v>1058</v>
      </c>
      <c r="C6270" s="10">
        <v>0.42173794674968262</v>
      </c>
      <c r="D6270" s="10">
        <v>-1.8241158447950694</v>
      </c>
      <c r="E6270" s="10">
        <v>-1.8241158447950683</v>
      </c>
      <c r="F6270" s="10">
        <v>-1.8241158447950703</v>
      </c>
      <c r="G6270" s="10">
        <v>-1.8241158447950698</v>
      </c>
      <c r="H6270" s="10">
        <v>-1.0378590151420222</v>
      </c>
      <c r="I6270" s="10">
        <v>-0.25160218548897512</v>
      </c>
      <c r="J6270" s="10">
        <v>-1.0378590151420224</v>
      </c>
      <c r="K6270" s="10">
        <v>-0.25160218548897506</v>
      </c>
      <c r="L6270" s="10">
        <v>-1.0378590151420222</v>
      </c>
      <c r="M6270" s="10">
        <v>0.53465464416407216</v>
      </c>
      <c r="N6270" s="10">
        <v>-1.0378590151420224</v>
      </c>
      <c r="O6270" s="10">
        <v>0.53465464416407216</v>
      </c>
      <c r="P6270" s="10">
        <v>-1.0378590151420228</v>
      </c>
      <c r="Q6270" s="10">
        <v>-1.0378590151420224</v>
      </c>
      <c r="R6270" s="10">
        <v>-0.25160218548897512</v>
      </c>
      <c r="S6270" s="10">
        <v>0.53465464416407205</v>
      </c>
      <c r="T6270" s="10">
        <v>1.3209114738171186</v>
      </c>
      <c r="U6270" s="10">
        <v>0.53465464416407271</v>
      </c>
      <c r="V6270" s="10">
        <v>0.53465464416407249</v>
      </c>
      <c r="W6270" s="10">
        <v>0.53465464416407249</v>
      </c>
      <c r="X6270" s="10">
        <v>1.3209114738171193</v>
      </c>
      <c r="Y6270" s="10">
        <v>0.53465464416407227</v>
      </c>
      <c r="Z6270" s="10">
        <v>1.3209114738171193</v>
      </c>
      <c r="AA6270" s="10">
        <v>0.53465464416407216</v>
      </c>
      <c r="AB6270" s="10">
        <v>-0.25160218548897517</v>
      </c>
      <c r="AC6270" s="10">
        <v>0.53465464416407238</v>
      </c>
      <c r="AD6270" s="10">
        <v>-0.2516021854889755</v>
      </c>
      <c r="AE6270" s="10">
        <v>-0.2516021854889755</v>
      </c>
      <c r="AF6270" s="10">
        <v>0.53465464416407216</v>
      </c>
      <c r="AG6270" s="10">
        <v>-1.0378590151420235</v>
      </c>
      <c r="AH6270" s="10">
        <v>-1.0378590151420222</v>
      </c>
      <c r="AI6270" s="10">
        <v>-0.25160218548897528</v>
      </c>
      <c r="AJ6270" s="10">
        <v>-1.0378590151420228</v>
      </c>
      <c r="AK6270" s="10">
        <v>-1.0378590151420231</v>
      </c>
      <c r="AL6270" s="10">
        <v>-1.0378590151420219</v>
      </c>
      <c r="AM6270" s="10">
        <v>0.39130920754458265</v>
      </c>
      <c r="AN6270" s="10">
        <v>0.3847399753914798</v>
      </c>
    </row>
    <row r="6271" spans="2:40" x14ac:dyDescent="0.25">
      <c r="B6271" s="8" t="s">
        <v>1059</v>
      </c>
      <c r="C6271" s="12">
        <v>-0.27566394955917317</v>
      </c>
      <c r="D6271" s="12">
        <v>-0.25160218548897523</v>
      </c>
      <c r="E6271" s="12">
        <v>-0.25160218548897501</v>
      </c>
      <c r="F6271" s="12">
        <v>-0.25160218548897523</v>
      </c>
      <c r="G6271" s="12">
        <v>0.53465464416407227</v>
      </c>
      <c r="H6271" s="12">
        <v>0.53465464416407205</v>
      </c>
      <c r="I6271" s="12">
        <v>-0.25160218548897512</v>
      </c>
      <c r="J6271" s="12">
        <v>0.53465464416407193</v>
      </c>
      <c r="K6271" s="12">
        <v>0.53465464416407238</v>
      </c>
      <c r="L6271" s="12">
        <v>-0.25160218548897512</v>
      </c>
      <c r="M6271" s="12">
        <v>0.53465464416407216</v>
      </c>
      <c r="N6271" s="12">
        <v>0.53465464416407205</v>
      </c>
      <c r="O6271" s="12">
        <v>1.3209114738171197</v>
      </c>
      <c r="P6271" s="12">
        <v>1.3209114738171197</v>
      </c>
      <c r="Q6271" s="12">
        <v>1.3209114738171195</v>
      </c>
      <c r="R6271" s="12">
        <v>1.320911473817119</v>
      </c>
      <c r="S6271" s="12">
        <v>0.53465464416407205</v>
      </c>
      <c r="T6271" s="12">
        <v>0.53465464416407171</v>
      </c>
      <c r="U6271" s="12">
        <v>0.53465464416407271</v>
      </c>
      <c r="V6271" s="12">
        <v>-0.25160218548897523</v>
      </c>
      <c r="W6271" s="12">
        <v>0.53465464416407249</v>
      </c>
      <c r="X6271" s="12">
        <v>-0.25160218548897517</v>
      </c>
      <c r="Y6271" s="12">
        <v>-0.25160218548897523</v>
      </c>
      <c r="Z6271" s="12">
        <v>0.53465464416407193</v>
      </c>
      <c r="AA6271" s="12">
        <v>0.53465464416407216</v>
      </c>
      <c r="AB6271" s="12">
        <v>0.53465464416407182</v>
      </c>
      <c r="AC6271" s="12">
        <v>1.3209114738171197</v>
      </c>
      <c r="AD6271" s="12">
        <v>1.3209114738171202</v>
      </c>
      <c r="AE6271" s="12">
        <v>1.3209114738171206</v>
      </c>
      <c r="AF6271" s="12">
        <v>1.3209114738171193</v>
      </c>
      <c r="AG6271" s="12">
        <v>0.53465464416407271</v>
      </c>
      <c r="AH6271" s="12">
        <v>1.320911473817119</v>
      </c>
      <c r="AI6271" s="12">
        <v>1.3209114738171206</v>
      </c>
      <c r="AJ6271" s="12">
        <v>1.3209114738171202</v>
      </c>
      <c r="AK6271" s="12">
        <v>1.3209114738171202</v>
      </c>
      <c r="AL6271" s="12">
        <v>0.53465464416407205</v>
      </c>
      <c r="AM6271" s="12">
        <v>-9.9542151278461291E-2</v>
      </c>
      <c r="AN6271" s="12">
        <v>-4.9378964595843171E-2</v>
      </c>
    </row>
    <row r="6272" spans="2:40" x14ac:dyDescent="0.25">
      <c r="B6272" s="8" t="s">
        <v>1060</v>
      </c>
      <c r="C6272" s="10">
        <v>-1.3915069836533425</v>
      </c>
      <c r="D6272" s="10">
        <v>0.53465464416407182</v>
      </c>
      <c r="E6272" s="10">
        <v>1.3209114738171184</v>
      </c>
      <c r="F6272" s="10">
        <v>1.3209114738171197</v>
      </c>
      <c r="G6272" s="10">
        <v>-0.25160218548897512</v>
      </c>
      <c r="H6272" s="10">
        <v>1.320911473817119</v>
      </c>
      <c r="I6272" s="10">
        <v>-1.0378590151420222</v>
      </c>
      <c r="J6272" s="10">
        <v>0.53465464416407193</v>
      </c>
      <c r="K6272" s="10">
        <v>0.53465464416407238</v>
      </c>
      <c r="L6272" s="10">
        <v>0.53465464416407216</v>
      </c>
      <c r="M6272" s="10">
        <v>-1.0378590151420222</v>
      </c>
      <c r="N6272" s="10">
        <v>1.3209114738171193</v>
      </c>
      <c r="O6272" s="10">
        <v>1.3209114738171197</v>
      </c>
      <c r="P6272" s="10">
        <v>1.3209114738171197</v>
      </c>
      <c r="Q6272" s="10">
        <v>0.53465464416407205</v>
      </c>
      <c r="R6272" s="10">
        <v>0.53465464416407182</v>
      </c>
      <c r="S6272" s="10">
        <v>-0.25160218548897517</v>
      </c>
      <c r="T6272" s="10">
        <v>-0.25160218548897501</v>
      </c>
      <c r="U6272" s="10">
        <v>-0.25160218548897534</v>
      </c>
      <c r="V6272" s="10">
        <v>-0.25160218548897523</v>
      </c>
      <c r="W6272" s="10">
        <v>-0.25160218548897523</v>
      </c>
      <c r="X6272" s="10">
        <v>1.3209114738171193</v>
      </c>
      <c r="Y6272" s="10">
        <v>0.53465464416407227</v>
      </c>
      <c r="Z6272" s="10">
        <v>0.53465464416407193</v>
      </c>
      <c r="AA6272" s="10">
        <v>1.3209114738171195</v>
      </c>
      <c r="AB6272" s="10">
        <v>1.320911473817119</v>
      </c>
      <c r="AC6272" s="10">
        <v>1.3209114738171197</v>
      </c>
      <c r="AD6272" s="10">
        <v>1.3209114738171202</v>
      </c>
      <c r="AE6272" s="10">
        <v>-0.2516021854889755</v>
      </c>
      <c r="AF6272" s="10">
        <v>0.53465464416407216</v>
      </c>
      <c r="AG6272" s="10">
        <v>0.53465464416407271</v>
      </c>
      <c r="AH6272" s="10">
        <v>-0.25160218548897517</v>
      </c>
      <c r="AI6272" s="10">
        <v>-1.0378590151420231</v>
      </c>
      <c r="AJ6272" s="10">
        <v>-0.25160218548897523</v>
      </c>
      <c r="AK6272" s="10">
        <v>-0.25160218548897534</v>
      </c>
      <c r="AL6272" s="10">
        <v>-0.25160218548897506</v>
      </c>
      <c r="AM6272" s="10">
        <v>0.46290019593615322</v>
      </c>
      <c r="AN6272" s="10">
        <v>-1.6866858167578844</v>
      </c>
    </row>
    <row r="6273" spans="2:40" x14ac:dyDescent="0.25">
      <c r="B6273" s="8" t="s">
        <v>1061</v>
      </c>
      <c r="C6273" s="12">
        <v>1.1191398430585384</v>
      </c>
      <c r="D6273" s="12">
        <v>-0.25160218548897523</v>
      </c>
      <c r="E6273" s="12">
        <v>1.3209114738171184</v>
      </c>
      <c r="F6273" s="12">
        <v>-0.25160218548897523</v>
      </c>
      <c r="G6273" s="12">
        <v>-0.25160218548897512</v>
      </c>
      <c r="H6273" s="12">
        <v>0.53465464416407205</v>
      </c>
      <c r="I6273" s="12">
        <v>-1.0378590151420222</v>
      </c>
      <c r="J6273" s="12">
        <v>-0.25160218548897528</v>
      </c>
      <c r="K6273" s="12">
        <v>0.53465464416407238</v>
      </c>
      <c r="L6273" s="12">
        <v>-0.25160218548897512</v>
      </c>
      <c r="M6273" s="12">
        <v>-1.0378590151420222</v>
      </c>
      <c r="N6273" s="12">
        <v>0.53465464416407205</v>
      </c>
      <c r="O6273" s="12">
        <v>1.3209114738171197</v>
      </c>
      <c r="P6273" s="12">
        <v>0.53465464416407238</v>
      </c>
      <c r="Q6273" s="12">
        <v>0.53465464416407205</v>
      </c>
      <c r="R6273" s="12">
        <v>0.53465464416407182</v>
      </c>
      <c r="S6273" s="12">
        <v>1.3209114738171193</v>
      </c>
      <c r="T6273" s="12">
        <v>0.53465464416407171</v>
      </c>
      <c r="U6273" s="12">
        <v>1.3209114738171208</v>
      </c>
      <c r="V6273" s="12">
        <v>0.53465464416407249</v>
      </c>
      <c r="W6273" s="12">
        <v>1.3209114738171202</v>
      </c>
      <c r="X6273" s="12">
        <v>1.3209114738171193</v>
      </c>
      <c r="Y6273" s="12">
        <v>1.3209114738171197</v>
      </c>
      <c r="Z6273" s="12">
        <v>1.3209114738171193</v>
      </c>
      <c r="AA6273" s="12">
        <v>0.53465464416407216</v>
      </c>
      <c r="AB6273" s="12">
        <v>1.320911473817119</v>
      </c>
      <c r="AC6273" s="12">
        <v>1.3209114738171197</v>
      </c>
      <c r="AD6273" s="12">
        <v>-0.2516021854889755</v>
      </c>
      <c r="AE6273" s="12">
        <v>1.3209114738171206</v>
      </c>
      <c r="AF6273" s="12">
        <v>1.3209114738171193</v>
      </c>
      <c r="AG6273" s="12">
        <v>-0.25160218548897534</v>
      </c>
      <c r="AH6273" s="12">
        <v>0.53465464416407205</v>
      </c>
      <c r="AI6273" s="12">
        <v>1.3209114738171206</v>
      </c>
      <c r="AJ6273" s="12">
        <v>0.53465464416407249</v>
      </c>
      <c r="AK6273" s="12">
        <v>0.53465464416407238</v>
      </c>
      <c r="AL6273" s="12">
        <v>1.3209114738171193</v>
      </c>
      <c r="AM6273" s="12">
        <v>1.4330631728226897</v>
      </c>
      <c r="AN6273" s="12">
        <v>1.6203623147659385</v>
      </c>
    </row>
    <row r="6274" spans="2:40" x14ac:dyDescent="0.25">
      <c r="B6274" s="8" t="s">
        <v>1062</v>
      </c>
      <c r="C6274" s="10">
        <v>0.42173794674968262</v>
      </c>
      <c r="D6274" s="10">
        <v>-1.0378590151420222</v>
      </c>
      <c r="E6274" s="10">
        <v>-0.25160218548897501</v>
      </c>
      <c r="F6274" s="10">
        <v>-1.0378590151420226</v>
      </c>
      <c r="G6274" s="10">
        <v>-1.0378590151420224</v>
      </c>
      <c r="H6274" s="10">
        <v>-1.0378590151420222</v>
      </c>
      <c r="I6274" s="10">
        <v>-1.0378590151420222</v>
      </c>
      <c r="J6274" s="10">
        <v>-1.0378590151420224</v>
      </c>
      <c r="K6274" s="10">
        <v>0.53465464416407238</v>
      </c>
      <c r="L6274" s="10">
        <v>-1.0378590151420222</v>
      </c>
      <c r="M6274" s="10">
        <v>0.53465464416407216</v>
      </c>
      <c r="N6274" s="10">
        <v>-1.0378590151420224</v>
      </c>
      <c r="O6274" s="10">
        <v>-0.25160218548897512</v>
      </c>
      <c r="P6274" s="10">
        <v>0.53465464416407238</v>
      </c>
      <c r="Q6274" s="10">
        <v>0.53465464416407205</v>
      </c>
      <c r="R6274" s="10">
        <v>1.320911473817119</v>
      </c>
      <c r="S6274" s="10">
        <v>0.53465464416407205</v>
      </c>
      <c r="T6274" s="10">
        <v>0.53465464416407171</v>
      </c>
      <c r="U6274" s="10">
        <v>1.3209114738171208</v>
      </c>
      <c r="V6274" s="10">
        <v>-1.0378590151420228</v>
      </c>
      <c r="W6274" s="10">
        <v>-0.25160218548897523</v>
      </c>
      <c r="X6274" s="10">
        <v>-1.0378590151420224</v>
      </c>
      <c r="Y6274" s="10">
        <v>-1.0378590151420228</v>
      </c>
      <c r="Z6274" s="10">
        <v>-0.25160218548897528</v>
      </c>
      <c r="AA6274" s="10">
        <v>-0.25160218548897517</v>
      </c>
      <c r="AB6274" s="10">
        <v>-0.25160218548897517</v>
      </c>
      <c r="AC6274" s="10">
        <v>0.53465464416407238</v>
      </c>
      <c r="AD6274" s="10">
        <v>-0.2516021854889755</v>
      </c>
      <c r="AE6274" s="10">
        <v>0.53465464416407249</v>
      </c>
      <c r="AF6274" s="10">
        <v>-0.25160218548897512</v>
      </c>
      <c r="AG6274" s="10">
        <v>0.53465464416407271</v>
      </c>
      <c r="AH6274" s="10">
        <v>1.320911473817119</v>
      </c>
      <c r="AI6274" s="10">
        <v>1.3209114738171206</v>
      </c>
      <c r="AJ6274" s="10">
        <v>1.3209114738171202</v>
      </c>
      <c r="AK6274" s="10">
        <v>0.53465464416407238</v>
      </c>
      <c r="AL6274" s="10">
        <v>1.3209114738171193</v>
      </c>
      <c r="AM6274" s="10">
        <v>0.16243243678775762</v>
      </c>
      <c r="AN6274" s="10">
        <v>-0.26030440596412852</v>
      </c>
    </row>
    <row r="6275" spans="2:40" x14ac:dyDescent="0.25">
      <c r="B6275" s="8" t="s">
        <v>1063</v>
      </c>
      <c r="C6275" s="12">
        <v>-0.27566394955917317</v>
      </c>
      <c r="D6275" s="12">
        <v>-1.8241158447950694</v>
      </c>
      <c r="E6275" s="12">
        <v>0.5346546441640716</v>
      </c>
      <c r="F6275" s="12">
        <v>-1.0378590151420226</v>
      </c>
      <c r="G6275" s="12">
        <v>-0.25160218548897512</v>
      </c>
      <c r="H6275" s="12">
        <v>-1.0378590151420222</v>
      </c>
      <c r="I6275" s="12">
        <v>1.320911473817119</v>
      </c>
      <c r="J6275" s="12">
        <v>-1.0378590151420224</v>
      </c>
      <c r="K6275" s="12">
        <v>0.53465464416407238</v>
      </c>
      <c r="L6275" s="12">
        <v>-0.25160218548897512</v>
      </c>
      <c r="M6275" s="12">
        <v>-1.0378590151420222</v>
      </c>
      <c r="N6275" s="12">
        <v>-0.25160218548897523</v>
      </c>
      <c r="O6275" s="12">
        <v>-1.0378590151420224</v>
      </c>
      <c r="P6275" s="12">
        <v>-1.8241158447950703</v>
      </c>
      <c r="Q6275" s="12">
        <v>-1.0378590151420224</v>
      </c>
      <c r="R6275" s="12">
        <v>-0.25160218548897512</v>
      </c>
      <c r="S6275" s="12">
        <v>-1.8241158447950698</v>
      </c>
      <c r="T6275" s="12">
        <v>-0.25160218548897501</v>
      </c>
      <c r="U6275" s="12">
        <v>1.3209114738171208</v>
      </c>
      <c r="V6275" s="12">
        <v>-1.0378590151420228</v>
      </c>
      <c r="W6275" s="12">
        <v>-0.25160218548897523</v>
      </c>
      <c r="X6275" s="12">
        <v>-0.25160218548897517</v>
      </c>
      <c r="Y6275" s="12">
        <v>-0.25160218548897523</v>
      </c>
      <c r="Z6275" s="12">
        <v>-1.0378590151420224</v>
      </c>
      <c r="AA6275" s="12">
        <v>-0.25160218548897517</v>
      </c>
      <c r="AB6275" s="12">
        <v>0.53465464416407182</v>
      </c>
      <c r="AC6275" s="12">
        <v>-1.8241158447950703</v>
      </c>
      <c r="AD6275" s="12">
        <v>-1.8241158447950709</v>
      </c>
      <c r="AE6275" s="12">
        <v>-1.0378590151420233</v>
      </c>
      <c r="AF6275" s="12">
        <v>-1.8241158447950696</v>
      </c>
      <c r="AG6275" s="12">
        <v>-1.8241158447950714</v>
      </c>
      <c r="AH6275" s="12">
        <v>-1.8241158447950696</v>
      </c>
      <c r="AI6275" s="12">
        <v>-1.8241158447950709</v>
      </c>
      <c r="AJ6275" s="12">
        <v>-1.8241158447950705</v>
      </c>
      <c r="AK6275" s="12">
        <v>-1.0378590151420231</v>
      </c>
      <c r="AL6275" s="12">
        <v>-1.0378590151420219</v>
      </c>
      <c r="AM6275" s="12">
        <v>0.17378229724540181</v>
      </c>
      <c r="AN6275" s="12">
        <v>0.11384361458439907</v>
      </c>
    </row>
    <row r="6276" spans="2:40" x14ac:dyDescent="0.25">
      <c r="B6276" s="8" t="s">
        <v>1064</v>
      </c>
      <c r="C6276" s="10">
        <v>0.84017908453499612</v>
      </c>
      <c r="D6276" s="10">
        <v>-1.0378590151420222</v>
      </c>
      <c r="E6276" s="10">
        <v>-0.25160218548897501</v>
      </c>
      <c r="F6276" s="10">
        <v>-1.0378590151420226</v>
      </c>
      <c r="G6276" s="10">
        <v>-1.8241158447950698</v>
      </c>
      <c r="H6276" s="10">
        <v>-0.25160218548897517</v>
      </c>
      <c r="I6276" s="10">
        <v>-1.8241158447950696</v>
      </c>
      <c r="J6276" s="10">
        <v>-1.8241158447950696</v>
      </c>
      <c r="K6276" s="10">
        <v>-1.8241158447950701</v>
      </c>
      <c r="L6276" s="10">
        <v>-1.8241158447950696</v>
      </c>
      <c r="M6276" s="10">
        <v>-1.8241158447950694</v>
      </c>
      <c r="N6276" s="10">
        <v>-1.8241158447950698</v>
      </c>
      <c r="O6276" s="10">
        <v>-1.0378590151420224</v>
      </c>
      <c r="P6276" s="10">
        <v>-0.25160218548897523</v>
      </c>
      <c r="Q6276" s="10">
        <v>-1.0378590151420224</v>
      </c>
      <c r="R6276" s="10">
        <v>-1.8241158447950692</v>
      </c>
      <c r="S6276" s="10">
        <v>-0.25160218548897517</v>
      </c>
      <c r="T6276" s="10">
        <v>-1.8241158447950687</v>
      </c>
      <c r="U6276" s="10">
        <v>-1.0378590151420233</v>
      </c>
      <c r="V6276" s="10">
        <v>-1.8241158447950705</v>
      </c>
      <c r="W6276" s="10">
        <v>-0.25160218548897523</v>
      </c>
      <c r="X6276" s="10">
        <v>-1.8241158447950696</v>
      </c>
      <c r="Y6276" s="10">
        <v>-1.8241158447950703</v>
      </c>
      <c r="Z6276" s="10">
        <v>-1.8241158447950698</v>
      </c>
      <c r="AA6276" s="10">
        <v>-1.0378590151420224</v>
      </c>
      <c r="AB6276" s="10">
        <v>-1.0378590151420222</v>
      </c>
      <c r="AC6276" s="10">
        <v>-1.8241158447950703</v>
      </c>
      <c r="AD6276" s="10">
        <v>-1.8241158447950709</v>
      </c>
      <c r="AE6276" s="10">
        <v>-1.0378590151420233</v>
      </c>
      <c r="AF6276" s="10">
        <v>-1.8241158447950696</v>
      </c>
      <c r="AG6276" s="10">
        <v>-1.8241158447950714</v>
      </c>
      <c r="AH6276" s="10">
        <v>-1.0378590151420222</v>
      </c>
      <c r="AI6276" s="10">
        <v>-1.8241158447950709</v>
      </c>
      <c r="AJ6276" s="10">
        <v>-1.0378590151420228</v>
      </c>
      <c r="AK6276" s="10">
        <v>-1.0378590151420231</v>
      </c>
      <c r="AL6276" s="10">
        <v>-1.0378590151420219</v>
      </c>
      <c r="AM6276" s="10">
        <v>-1.0199556115206458</v>
      </c>
      <c r="AN6276" s="10">
        <v>-1.5221691248386575</v>
      </c>
    </row>
    <row r="6277" spans="2:40" x14ac:dyDescent="0.25">
      <c r="B6277" s="8" t="s">
        <v>1065</v>
      </c>
      <c r="C6277" s="12">
        <v>-0.69410508734448662</v>
      </c>
      <c r="D6277" s="12">
        <v>-0.25160218548897523</v>
      </c>
      <c r="E6277" s="12">
        <v>-0.25160218548897501</v>
      </c>
      <c r="F6277" s="12">
        <v>0.53465464416407227</v>
      </c>
      <c r="G6277" s="12">
        <v>0.53465464416407227</v>
      </c>
      <c r="H6277" s="12">
        <v>-0.25160218548897517</v>
      </c>
      <c r="I6277" s="12">
        <v>0.53465464416407216</v>
      </c>
      <c r="J6277" s="12">
        <v>1.3209114738171193</v>
      </c>
      <c r="K6277" s="12">
        <v>0.53465464416407238</v>
      </c>
      <c r="L6277" s="12">
        <v>-0.25160218548897512</v>
      </c>
      <c r="M6277" s="12">
        <v>1.3209114738171195</v>
      </c>
      <c r="N6277" s="12">
        <v>-1.8241158447950698</v>
      </c>
      <c r="O6277" s="12">
        <v>-0.25160218548897512</v>
      </c>
      <c r="P6277" s="12">
        <v>-0.25160218548897523</v>
      </c>
      <c r="Q6277" s="12">
        <v>0.53465464416407205</v>
      </c>
      <c r="R6277" s="12">
        <v>1.320911473817119</v>
      </c>
      <c r="S6277" s="12">
        <v>-1.8241158447950698</v>
      </c>
      <c r="T6277" s="12">
        <v>-1.8241158447950687</v>
      </c>
      <c r="U6277" s="12">
        <v>-1.8241158447950714</v>
      </c>
      <c r="V6277" s="12">
        <v>-1.8241158447950705</v>
      </c>
      <c r="W6277" s="12">
        <v>-1.0378590151420228</v>
      </c>
      <c r="X6277" s="12">
        <v>-1.8241158447950696</v>
      </c>
      <c r="Y6277" s="12">
        <v>-0.25160218548897523</v>
      </c>
      <c r="Z6277" s="12">
        <v>-0.25160218548897528</v>
      </c>
      <c r="AA6277" s="12">
        <v>-1.0378590151420224</v>
      </c>
      <c r="AB6277" s="12">
        <v>-1.0378590151420222</v>
      </c>
      <c r="AC6277" s="12">
        <v>-1.8241158447950703</v>
      </c>
      <c r="AD6277" s="12">
        <v>-1.8241158447950709</v>
      </c>
      <c r="AE6277" s="12">
        <v>-1.8241158447950714</v>
      </c>
      <c r="AF6277" s="12">
        <v>-1.8241158447950696</v>
      </c>
      <c r="AG6277" s="12">
        <v>-1.8241158447950714</v>
      </c>
      <c r="AH6277" s="12">
        <v>0.53465464416407205</v>
      </c>
      <c r="AI6277" s="12">
        <v>0.5346546441640726</v>
      </c>
      <c r="AJ6277" s="12">
        <v>-1.0378590151420228</v>
      </c>
      <c r="AK6277" s="12">
        <v>-0.25160218548897534</v>
      </c>
      <c r="AL6277" s="12">
        <v>0.53465464416407205</v>
      </c>
      <c r="AM6277" s="12">
        <v>1.4592892219004792</v>
      </c>
      <c r="AN6277" s="12">
        <v>0.77249511579168328</v>
      </c>
    </row>
    <row r="6278" spans="2:40" x14ac:dyDescent="0.25">
      <c r="B6278" s="8" t="s">
        <v>1066</v>
      </c>
      <c r="C6278" s="10">
        <v>-0.27566394955917317</v>
      </c>
      <c r="D6278" s="10">
        <v>0.53465464416407182</v>
      </c>
      <c r="E6278" s="10">
        <v>-1.0378590151420217</v>
      </c>
      <c r="F6278" s="10">
        <v>-0.25160218548897523</v>
      </c>
      <c r="G6278" s="10">
        <v>-1.0378590151420224</v>
      </c>
      <c r="H6278" s="10">
        <v>0.53465464416407205</v>
      </c>
      <c r="I6278" s="10">
        <v>-1.0378590151420222</v>
      </c>
      <c r="J6278" s="10">
        <v>0.53465464416407193</v>
      </c>
      <c r="K6278" s="10">
        <v>0.53465464416407238</v>
      </c>
      <c r="L6278" s="10">
        <v>1.320911473817119</v>
      </c>
      <c r="M6278" s="10">
        <v>-1.0378590151420222</v>
      </c>
      <c r="N6278" s="10">
        <v>1.3209114738171193</v>
      </c>
      <c r="O6278" s="10">
        <v>0.53465464416407216</v>
      </c>
      <c r="P6278" s="10">
        <v>0.53465464416407238</v>
      </c>
      <c r="Q6278" s="10">
        <v>0.53465464416407205</v>
      </c>
      <c r="R6278" s="10">
        <v>-0.25160218548897512</v>
      </c>
      <c r="S6278" s="10">
        <v>-0.25160218548897517</v>
      </c>
      <c r="T6278" s="10">
        <v>-1.0378590151420219</v>
      </c>
      <c r="U6278" s="10">
        <v>-0.25160218548897534</v>
      </c>
      <c r="V6278" s="10">
        <v>0.53465464416407249</v>
      </c>
      <c r="W6278" s="10">
        <v>-1.0378590151420228</v>
      </c>
      <c r="X6278" s="10">
        <v>0.53465464416407205</v>
      </c>
      <c r="Y6278" s="10">
        <v>-0.25160218548897523</v>
      </c>
      <c r="Z6278" s="10">
        <v>1.3209114738171193</v>
      </c>
      <c r="AA6278" s="10">
        <v>0.53465464416407216</v>
      </c>
      <c r="AB6278" s="10">
        <v>0.53465464416407182</v>
      </c>
      <c r="AC6278" s="10">
        <v>-1.0378590151420228</v>
      </c>
      <c r="AD6278" s="10">
        <v>-1.0378590151420231</v>
      </c>
      <c r="AE6278" s="10">
        <v>-1.8241158447950714</v>
      </c>
      <c r="AF6278" s="10">
        <v>0.53465464416407216</v>
      </c>
      <c r="AG6278" s="10">
        <v>1.3209114738171206</v>
      </c>
      <c r="AH6278" s="10">
        <v>-1.0378590151420222</v>
      </c>
      <c r="AI6278" s="10">
        <v>0.5346546441640726</v>
      </c>
      <c r="AJ6278" s="10">
        <v>-0.25160218548897523</v>
      </c>
      <c r="AK6278" s="10">
        <v>-0.25160218548897534</v>
      </c>
      <c r="AL6278" s="10">
        <v>-0.25160218548897506</v>
      </c>
      <c r="AM6278" s="10">
        <v>0.1732987954894418</v>
      </c>
      <c r="AN6278" s="10">
        <v>-0.15579110533820939</v>
      </c>
    </row>
    <row r="6279" spans="2:40" x14ac:dyDescent="0.25">
      <c r="B6279" s="8" t="s">
        <v>1067</v>
      </c>
      <c r="C6279" s="12">
        <v>-0.136183570297402</v>
      </c>
      <c r="D6279" s="12">
        <v>-1.8241158447950694</v>
      </c>
      <c r="E6279" s="12">
        <v>-1.8241158447950683</v>
      </c>
      <c r="F6279" s="12">
        <v>-1.8241158447950703</v>
      </c>
      <c r="G6279" s="12">
        <v>-1.8241158447950698</v>
      </c>
      <c r="H6279" s="12">
        <v>-1.8241158447950696</v>
      </c>
      <c r="I6279" s="12">
        <v>-1.8241158447950696</v>
      </c>
      <c r="J6279" s="12">
        <v>-0.25160218548897528</v>
      </c>
      <c r="K6279" s="12">
        <v>-0.25160218548897506</v>
      </c>
      <c r="L6279" s="12">
        <v>-1.8241158447950696</v>
      </c>
      <c r="M6279" s="12">
        <v>-1.8241158447950694</v>
      </c>
      <c r="N6279" s="12">
        <v>-1.8241158447950698</v>
      </c>
      <c r="O6279" s="12">
        <v>-1.8241158447950698</v>
      </c>
      <c r="P6279" s="12">
        <v>-1.8241158447950703</v>
      </c>
      <c r="Q6279" s="12">
        <v>-1.8241158447950701</v>
      </c>
      <c r="R6279" s="12">
        <v>-1.8241158447950692</v>
      </c>
      <c r="S6279" s="12">
        <v>-1.8241158447950698</v>
      </c>
      <c r="T6279" s="12">
        <v>-0.25160218548897501</v>
      </c>
      <c r="U6279" s="12">
        <v>-1.0378590151420233</v>
      </c>
      <c r="V6279" s="12">
        <v>-1.0378590151420228</v>
      </c>
      <c r="W6279" s="12">
        <v>-1.8241158447950705</v>
      </c>
      <c r="X6279" s="12">
        <v>-0.25160218548897517</v>
      </c>
      <c r="Y6279" s="12">
        <v>-1.0378590151420228</v>
      </c>
      <c r="Z6279" s="12">
        <v>-1.8241158447950698</v>
      </c>
      <c r="AA6279" s="12">
        <v>-0.25160218548897517</v>
      </c>
      <c r="AB6279" s="12">
        <v>-1.8241158447950692</v>
      </c>
      <c r="AC6279" s="12">
        <v>-1.0378590151420228</v>
      </c>
      <c r="AD6279" s="12">
        <v>-1.8241158447950709</v>
      </c>
      <c r="AE6279" s="12">
        <v>-0.2516021854889755</v>
      </c>
      <c r="AF6279" s="12">
        <v>-1.8241158447950696</v>
      </c>
      <c r="AG6279" s="12">
        <v>0.53465464416407271</v>
      </c>
      <c r="AH6279" s="12">
        <v>-1.8241158447950696</v>
      </c>
      <c r="AI6279" s="12">
        <v>-0.25160218548897528</v>
      </c>
      <c r="AJ6279" s="12">
        <v>-1.8241158447950705</v>
      </c>
      <c r="AK6279" s="12">
        <v>-1.0378590151420231</v>
      </c>
      <c r="AL6279" s="12">
        <v>-1.0378590151420219</v>
      </c>
      <c r="AM6279" s="12">
        <v>0.23382448327409855</v>
      </c>
      <c r="AN6279" s="12">
        <v>0.20238286957916524</v>
      </c>
    </row>
    <row r="6280" spans="2:40" x14ac:dyDescent="0.25">
      <c r="B6280" s="8" t="s">
        <v>1068</v>
      </c>
      <c r="C6280" s="10">
        <v>-1.6704677421768848</v>
      </c>
      <c r="D6280" s="10">
        <v>1.320911473817119</v>
      </c>
      <c r="E6280" s="10">
        <v>-0.25160218548897501</v>
      </c>
      <c r="F6280" s="10">
        <v>0.53465464416407227</v>
      </c>
      <c r="G6280" s="10">
        <v>0.53465464416407227</v>
      </c>
      <c r="H6280" s="10">
        <v>-0.25160218548897517</v>
      </c>
      <c r="I6280" s="10">
        <v>-1.0378590151420222</v>
      </c>
      <c r="J6280" s="10">
        <v>-1.0378590151420224</v>
      </c>
      <c r="K6280" s="10">
        <v>-0.25160218548897506</v>
      </c>
      <c r="L6280" s="10">
        <v>-1.0378590151420222</v>
      </c>
      <c r="M6280" s="10">
        <v>0.53465464416407216</v>
      </c>
      <c r="N6280" s="10">
        <v>-0.25160218548897523</v>
      </c>
      <c r="O6280" s="10">
        <v>1.3209114738171197</v>
      </c>
      <c r="P6280" s="10">
        <v>0.53465464416407238</v>
      </c>
      <c r="Q6280" s="10">
        <v>0.53465464416407205</v>
      </c>
      <c r="R6280" s="10">
        <v>-1.8241158447950692</v>
      </c>
      <c r="S6280" s="10">
        <v>-0.25160218548897517</v>
      </c>
      <c r="T6280" s="10">
        <v>0.53465464416407171</v>
      </c>
      <c r="U6280" s="10">
        <v>-1.0378590151420233</v>
      </c>
      <c r="V6280" s="10">
        <v>-0.25160218548897523</v>
      </c>
      <c r="W6280" s="10">
        <v>-1.8241158447950705</v>
      </c>
      <c r="X6280" s="10">
        <v>0.53465464416407205</v>
      </c>
      <c r="Y6280" s="10">
        <v>0.53465464416407227</v>
      </c>
      <c r="Z6280" s="10">
        <v>0.53465464416407193</v>
      </c>
      <c r="AA6280" s="10">
        <v>0.53465464416407216</v>
      </c>
      <c r="AB6280" s="10">
        <v>1.320911473817119</v>
      </c>
      <c r="AC6280" s="10">
        <v>-0.25160218548897517</v>
      </c>
      <c r="AD6280" s="10">
        <v>-1.0378590151420231</v>
      </c>
      <c r="AE6280" s="10">
        <v>-0.2516021854889755</v>
      </c>
      <c r="AF6280" s="10">
        <v>-1.0378590151420224</v>
      </c>
      <c r="AG6280" s="10">
        <v>-0.25160218548897534</v>
      </c>
      <c r="AH6280" s="10">
        <v>1.320911473817119</v>
      </c>
      <c r="AI6280" s="10">
        <v>0.5346546441640726</v>
      </c>
      <c r="AJ6280" s="10">
        <v>-0.25160218548897523</v>
      </c>
      <c r="AK6280" s="10">
        <v>-0.25160218548897534</v>
      </c>
      <c r="AL6280" s="10">
        <v>-1.0378590151420219</v>
      </c>
      <c r="AM6280" s="10">
        <v>1.1817241612024145</v>
      </c>
      <c r="AN6280" s="10">
        <v>-1.391344882425569</v>
      </c>
    </row>
    <row r="6281" spans="2:40" x14ac:dyDescent="0.25">
      <c r="B6281" s="8" t="s">
        <v>1069</v>
      </c>
      <c r="C6281" s="12">
        <v>-0.41514432882094432</v>
      </c>
      <c r="D6281" s="12">
        <v>0.53465464416407182</v>
      </c>
      <c r="E6281" s="12">
        <v>0.5346546441640716</v>
      </c>
      <c r="F6281" s="12">
        <v>-0.25160218548897523</v>
      </c>
      <c r="G6281" s="12">
        <v>0.53465464416407227</v>
      </c>
      <c r="H6281" s="12">
        <v>1.320911473817119</v>
      </c>
      <c r="I6281" s="12">
        <v>-0.25160218548897512</v>
      </c>
      <c r="J6281" s="12">
        <v>-0.25160218548897528</v>
      </c>
      <c r="K6281" s="12">
        <v>0.53465464416407238</v>
      </c>
      <c r="L6281" s="12">
        <v>-1.0378590151420222</v>
      </c>
      <c r="M6281" s="12">
        <v>-0.25160218548897501</v>
      </c>
      <c r="N6281" s="12">
        <v>1.3209114738171193</v>
      </c>
      <c r="O6281" s="12">
        <v>-0.25160218548897512</v>
      </c>
      <c r="P6281" s="12">
        <v>1.3209114738171197</v>
      </c>
      <c r="Q6281" s="12">
        <v>0.53465464416407205</v>
      </c>
      <c r="R6281" s="12">
        <v>0.53465464416407182</v>
      </c>
      <c r="S6281" s="12">
        <v>1.3209114738171193</v>
      </c>
      <c r="T6281" s="12">
        <v>1.3209114738171186</v>
      </c>
      <c r="U6281" s="12">
        <v>1.3209114738171208</v>
      </c>
      <c r="V6281" s="12">
        <v>1.3209114738171202</v>
      </c>
      <c r="W6281" s="12">
        <v>1.3209114738171202</v>
      </c>
      <c r="X6281" s="12">
        <v>0.53465464416407205</v>
      </c>
      <c r="Y6281" s="12">
        <v>0.53465464416407227</v>
      </c>
      <c r="Z6281" s="12">
        <v>0.53465464416407193</v>
      </c>
      <c r="AA6281" s="12">
        <v>1.3209114738171195</v>
      </c>
      <c r="AB6281" s="12">
        <v>0.53465464416407182</v>
      </c>
      <c r="AC6281" s="12">
        <v>1.3209114738171197</v>
      </c>
      <c r="AD6281" s="12">
        <v>1.3209114738171202</v>
      </c>
      <c r="AE6281" s="12">
        <v>0.53465464416407249</v>
      </c>
      <c r="AF6281" s="12">
        <v>0.53465464416407216</v>
      </c>
      <c r="AG6281" s="12">
        <v>0.53465464416407271</v>
      </c>
      <c r="AH6281" s="12">
        <v>-0.25160218548897517</v>
      </c>
      <c r="AI6281" s="12">
        <v>-0.25160218548897528</v>
      </c>
      <c r="AJ6281" s="12">
        <v>-0.25160218548897523</v>
      </c>
      <c r="AK6281" s="12">
        <v>-0.25160218548897534</v>
      </c>
      <c r="AL6281" s="12">
        <v>-0.25160218548897506</v>
      </c>
      <c r="AM6281" s="12">
        <v>-0.64212437725028915</v>
      </c>
      <c r="AN6281" s="12">
        <v>-0.32506632750787745</v>
      </c>
    </row>
    <row r="6282" spans="2:40" x14ac:dyDescent="0.25">
      <c r="B6282" s="8" t="s">
        <v>1070</v>
      </c>
      <c r="C6282" s="10">
        <v>-1.6704677421768848</v>
      </c>
      <c r="D6282" s="10">
        <v>0.53465464416407182</v>
      </c>
      <c r="E6282" s="10">
        <v>1.3209114738171184</v>
      </c>
      <c r="F6282" s="10">
        <v>0.53465464416407227</v>
      </c>
      <c r="G6282" s="10">
        <v>1.3209114738171197</v>
      </c>
      <c r="H6282" s="10">
        <v>0.53465464416407205</v>
      </c>
      <c r="I6282" s="10">
        <v>1.320911473817119</v>
      </c>
      <c r="J6282" s="10">
        <v>1.3209114738171193</v>
      </c>
      <c r="K6282" s="10">
        <v>1.3209114738171199</v>
      </c>
      <c r="L6282" s="10">
        <v>1.320911473817119</v>
      </c>
      <c r="M6282" s="10">
        <v>1.3209114738171195</v>
      </c>
      <c r="N6282" s="10">
        <v>0.53465464416407205</v>
      </c>
      <c r="O6282" s="10">
        <v>0.53465464416407216</v>
      </c>
      <c r="P6282" s="10">
        <v>-1.0378590151420228</v>
      </c>
      <c r="Q6282" s="10">
        <v>-0.25160218548897528</v>
      </c>
      <c r="R6282" s="10">
        <v>-0.25160218548897512</v>
      </c>
      <c r="S6282" s="10">
        <v>1.3209114738171193</v>
      </c>
      <c r="T6282" s="10">
        <v>0.53465464416407171</v>
      </c>
      <c r="U6282" s="10">
        <v>1.3209114738171208</v>
      </c>
      <c r="V6282" s="10">
        <v>0.53465464416407249</v>
      </c>
      <c r="W6282" s="10">
        <v>1.3209114738171202</v>
      </c>
      <c r="X6282" s="10">
        <v>-0.25160218548897517</v>
      </c>
      <c r="Y6282" s="10">
        <v>1.3209114738171197</v>
      </c>
      <c r="Z6282" s="10">
        <v>0.53465464416407193</v>
      </c>
      <c r="AA6282" s="10">
        <v>0.53465464416407216</v>
      </c>
      <c r="AB6282" s="10">
        <v>0.53465464416407182</v>
      </c>
      <c r="AC6282" s="10">
        <v>0.53465464416407238</v>
      </c>
      <c r="AD6282" s="10">
        <v>0.53465464416407227</v>
      </c>
      <c r="AE6282" s="10">
        <v>-0.2516021854889755</v>
      </c>
      <c r="AF6282" s="10">
        <v>-1.0378590151420224</v>
      </c>
      <c r="AG6282" s="10">
        <v>0.53465464416407271</v>
      </c>
      <c r="AH6282" s="10">
        <v>-1.0378590151420222</v>
      </c>
      <c r="AI6282" s="10">
        <v>-1.8241158447950709</v>
      </c>
      <c r="AJ6282" s="10">
        <v>-1.0378590151420228</v>
      </c>
      <c r="AK6282" s="10">
        <v>-0.25160218548897534</v>
      </c>
      <c r="AL6282" s="10">
        <v>-1.0378590151420219</v>
      </c>
      <c r="AM6282" s="10">
        <v>-2.0585075960651902</v>
      </c>
      <c r="AN6282" s="10">
        <v>-1.0661572212361121</v>
      </c>
    </row>
    <row r="6283" spans="2:40" x14ac:dyDescent="0.25">
      <c r="B6283" s="8" t="s">
        <v>1071</v>
      </c>
      <c r="C6283" s="12">
        <v>0.42173794674968262</v>
      </c>
      <c r="D6283" s="12">
        <v>-0.25160218548897523</v>
      </c>
      <c r="E6283" s="12">
        <v>-0.25160218548897501</v>
      </c>
      <c r="F6283" s="12">
        <v>-0.25160218548897523</v>
      </c>
      <c r="G6283" s="12">
        <v>-0.25160218548897512</v>
      </c>
      <c r="H6283" s="12">
        <v>0.53465464416407205</v>
      </c>
      <c r="I6283" s="12">
        <v>-0.25160218548897512</v>
      </c>
      <c r="J6283" s="12">
        <v>1.3209114738171193</v>
      </c>
      <c r="K6283" s="12">
        <v>0.53465464416407238</v>
      </c>
      <c r="L6283" s="12">
        <v>0.53465464416407216</v>
      </c>
      <c r="M6283" s="12">
        <v>1.3209114738171195</v>
      </c>
      <c r="N6283" s="12">
        <v>-0.25160218548897523</v>
      </c>
      <c r="O6283" s="12">
        <v>0.53465464416407216</v>
      </c>
      <c r="P6283" s="12">
        <v>-0.25160218548897523</v>
      </c>
      <c r="Q6283" s="12">
        <v>-1.0378590151420224</v>
      </c>
      <c r="R6283" s="12">
        <v>-1.0378590151420222</v>
      </c>
      <c r="S6283" s="12">
        <v>-0.25160218548897517</v>
      </c>
      <c r="T6283" s="12">
        <v>-1.8241158447950687</v>
      </c>
      <c r="U6283" s="12">
        <v>-1.0378590151420233</v>
      </c>
      <c r="V6283" s="12">
        <v>-1.0378590151420228</v>
      </c>
      <c r="W6283" s="12">
        <v>-1.8241158447950705</v>
      </c>
      <c r="X6283" s="12">
        <v>-0.25160218548897517</v>
      </c>
      <c r="Y6283" s="12">
        <v>-1.8241158447950703</v>
      </c>
      <c r="Z6283" s="12">
        <v>-1.0378590151420224</v>
      </c>
      <c r="AA6283" s="12">
        <v>-1.0378590151420224</v>
      </c>
      <c r="AB6283" s="12">
        <v>0.53465464416407182</v>
      </c>
      <c r="AC6283" s="12">
        <v>0.53465464416407238</v>
      </c>
      <c r="AD6283" s="12">
        <v>-0.2516021854889755</v>
      </c>
      <c r="AE6283" s="12">
        <v>0.53465464416407249</v>
      </c>
      <c r="AF6283" s="12">
        <v>-0.25160218548897512</v>
      </c>
      <c r="AG6283" s="12">
        <v>-0.25160218548897534</v>
      </c>
      <c r="AH6283" s="12">
        <v>0.53465464416407205</v>
      </c>
      <c r="AI6283" s="12">
        <v>-1.0378590151420231</v>
      </c>
      <c r="AJ6283" s="12">
        <v>0.53465464416407249</v>
      </c>
      <c r="AK6283" s="12">
        <v>-0.25160218548897534</v>
      </c>
      <c r="AL6283" s="12">
        <v>-1.0378590151420219</v>
      </c>
      <c r="AM6283" s="12">
        <v>-0.57852426346422303</v>
      </c>
      <c r="AN6283" s="12">
        <v>-0.34419448152761278</v>
      </c>
    </row>
    <row r="6284" spans="2:40" x14ac:dyDescent="0.25">
      <c r="B6284" s="8" t="s">
        <v>1072</v>
      </c>
      <c r="C6284" s="10">
        <v>2.7929043941997924</v>
      </c>
      <c r="D6284" s="10">
        <v>0.53465464416407182</v>
      </c>
      <c r="E6284" s="10">
        <v>0.5346546441640716</v>
      </c>
      <c r="F6284" s="10">
        <v>0.53465464416407227</v>
      </c>
      <c r="G6284" s="10">
        <v>1.3209114738171197</v>
      </c>
      <c r="H6284" s="10">
        <v>1.320911473817119</v>
      </c>
      <c r="I6284" s="10">
        <v>1.320911473817119</v>
      </c>
      <c r="J6284" s="10">
        <v>1.3209114738171193</v>
      </c>
      <c r="K6284" s="10">
        <v>1.3209114738171199</v>
      </c>
      <c r="L6284" s="10">
        <v>1.320911473817119</v>
      </c>
      <c r="M6284" s="10">
        <v>1.3209114738171195</v>
      </c>
      <c r="N6284" s="10">
        <v>1.3209114738171193</v>
      </c>
      <c r="O6284" s="10">
        <v>1.3209114738171197</v>
      </c>
      <c r="P6284" s="10">
        <v>0.53465464416407238</v>
      </c>
      <c r="Q6284" s="10">
        <v>1.3209114738171195</v>
      </c>
      <c r="R6284" s="10">
        <v>1.320911473817119</v>
      </c>
      <c r="S6284" s="10">
        <v>0.53465464416407205</v>
      </c>
      <c r="T6284" s="10">
        <v>0.53465464416407171</v>
      </c>
      <c r="U6284" s="10">
        <v>-0.25160218548897534</v>
      </c>
      <c r="V6284" s="10">
        <v>1.3209114738171202</v>
      </c>
      <c r="W6284" s="10">
        <v>0.53465464416407249</v>
      </c>
      <c r="X6284" s="10">
        <v>-1.0378590151420224</v>
      </c>
      <c r="Y6284" s="10">
        <v>0.53465464416407227</v>
      </c>
      <c r="Z6284" s="10">
        <v>-1.0378590151420224</v>
      </c>
      <c r="AA6284" s="10">
        <v>-0.25160218548897517</v>
      </c>
      <c r="AB6284" s="10">
        <v>-0.25160218548897517</v>
      </c>
      <c r="AC6284" s="10">
        <v>0.53465464416407238</v>
      </c>
      <c r="AD6284" s="10">
        <v>0.53465464416407227</v>
      </c>
      <c r="AE6284" s="10">
        <v>-1.0378590151420233</v>
      </c>
      <c r="AF6284" s="10">
        <v>-1.0378590151420224</v>
      </c>
      <c r="AG6284" s="10">
        <v>0.53465464416407271</v>
      </c>
      <c r="AH6284" s="10">
        <v>-0.25160218548897517</v>
      </c>
      <c r="AI6284" s="10">
        <v>1.3209114738171206</v>
      </c>
      <c r="AJ6284" s="10">
        <v>-0.25160218548897523</v>
      </c>
      <c r="AK6284" s="10">
        <v>-0.25160218548897534</v>
      </c>
      <c r="AL6284" s="10">
        <v>0.53465464416407205</v>
      </c>
      <c r="AM6284" s="10">
        <v>1.8189926336351019</v>
      </c>
      <c r="AN6284" s="10">
        <v>-1.3875878961722683</v>
      </c>
    </row>
    <row r="6285" spans="2:40" x14ac:dyDescent="0.25">
      <c r="B6285" s="8" t="s">
        <v>1073</v>
      </c>
      <c r="C6285" s="12">
        <v>1.5375809808438516</v>
      </c>
      <c r="D6285" s="12">
        <v>-1.8241158447950694</v>
      </c>
      <c r="E6285" s="12">
        <v>-1.8241158447950683</v>
      </c>
      <c r="F6285" s="12">
        <v>-0.25160218548897523</v>
      </c>
      <c r="G6285" s="12">
        <v>-0.25160218548897512</v>
      </c>
      <c r="H6285" s="12">
        <v>-1.8241158447950696</v>
      </c>
      <c r="I6285" s="12">
        <v>0.53465464416407216</v>
      </c>
      <c r="J6285" s="12">
        <v>-1.0378590151420224</v>
      </c>
      <c r="K6285" s="12">
        <v>-1.8241158447950701</v>
      </c>
      <c r="L6285" s="12">
        <v>-1.0378590151420222</v>
      </c>
      <c r="M6285" s="12">
        <v>-1.0378590151420222</v>
      </c>
      <c r="N6285" s="12">
        <v>-0.25160218548897523</v>
      </c>
      <c r="O6285" s="12">
        <v>-1.0378590151420224</v>
      </c>
      <c r="P6285" s="12">
        <v>-1.8241158447950703</v>
      </c>
      <c r="Q6285" s="12">
        <v>-1.8241158447950701</v>
      </c>
      <c r="R6285" s="12">
        <v>-1.8241158447950692</v>
      </c>
      <c r="S6285" s="12">
        <v>-1.0378590151420224</v>
      </c>
      <c r="T6285" s="12">
        <v>-1.8241158447950687</v>
      </c>
      <c r="U6285" s="12">
        <v>-1.8241158447950714</v>
      </c>
      <c r="V6285" s="12">
        <v>-1.8241158447950705</v>
      </c>
      <c r="W6285" s="12">
        <v>-1.0378590151420228</v>
      </c>
      <c r="X6285" s="12">
        <v>-1.0378590151420224</v>
      </c>
      <c r="Y6285" s="12">
        <v>-1.8241158447950703</v>
      </c>
      <c r="Z6285" s="12">
        <v>-1.8241158447950698</v>
      </c>
      <c r="AA6285" s="12">
        <v>-1.8241158447950701</v>
      </c>
      <c r="AB6285" s="12">
        <v>-1.8241158447950692</v>
      </c>
      <c r="AC6285" s="12">
        <v>-1.8241158447950703</v>
      </c>
      <c r="AD6285" s="12">
        <v>-1.8241158447950709</v>
      </c>
      <c r="AE6285" s="12">
        <v>-1.8241158447950714</v>
      </c>
      <c r="AF6285" s="12">
        <v>-1.8241158447950696</v>
      </c>
      <c r="AG6285" s="12">
        <v>-1.8241158447950714</v>
      </c>
      <c r="AH6285" s="12">
        <v>-0.25160218548897517</v>
      </c>
      <c r="AI6285" s="12">
        <v>-1.8241158447950709</v>
      </c>
      <c r="AJ6285" s="12">
        <v>-1.0378590151420228</v>
      </c>
      <c r="AK6285" s="12">
        <v>-1.0378590151420231</v>
      </c>
      <c r="AL6285" s="12">
        <v>-1.0378590151420219</v>
      </c>
      <c r="AM6285" s="12">
        <v>-2.8068311185959263</v>
      </c>
      <c r="AN6285" s="12">
        <v>-3.1196115341563733</v>
      </c>
    </row>
    <row r="6286" spans="2:40" x14ac:dyDescent="0.25">
      <c r="B6286" s="8" t="s">
        <v>1074</v>
      </c>
      <c r="C6286" s="10">
        <v>3.2968089643691692E-3</v>
      </c>
      <c r="D6286" s="10">
        <v>-0.25160218548897523</v>
      </c>
      <c r="E6286" s="10">
        <v>0.5346546441640716</v>
      </c>
      <c r="F6286" s="10">
        <v>0.53465464416407227</v>
      </c>
      <c r="G6286" s="10">
        <v>0.53465464416407227</v>
      </c>
      <c r="H6286" s="10">
        <v>0.53465464416407205</v>
      </c>
      <c r="I6286" s="10">
        <v>0.53465464416407216</v>
      </c>
      <c r="J6286" s="10">
        <v>0.53465464416407193</v>
      </c>
      <c r="K6286" s="10">
        <v>0.53465464416407238</v>
      </c>
      <c r="L6286" s="10">
        <v>1.320911473817119</v>
      </c>
      <c r="M6286" s="10">
        <v>1.3209114738171195</v>
      </c>
      <c r="N6286" s="10">
        <v>0.53465464416407205</v>
      </c>
      <c r="O6286" s="10">
        <v>0.53465464416407216</v>
      </c>
      <c r="P6286" s="10">
        <v>1.3209114738171197</v>
      </c>
      <c r="Q6286" s="10">
        <v>0.53465464416407205</v>
      </c>
      <c r="R6286" s="10">
        <v>0.53465464416407182</v>
      </c>
      <c r="S6286" s="10">
        <v>-0.25160218548897517</v>
      </c>
      <c r="T6286" s="10">
        <v>0.53465464416407171</v>
      </c>
      <c r="U6286" s="10">
        <v>1.3209114738171208</v>
      </c>
      <c r="V6286" s="10">
        <v>0.53465464416407249</v>
      </c>
      <c r="W6286" s="10">
        <v>0.53465464416407249</v>
      </c>
      <c r="X6286" s="10">
        <v>-1.0378590151420224</v>
      </c>
      <c r="Y6286" s="10">
        <v>-1.0378590151420228</v>
      </c>
      <c r="Z6286" s="10">
        <v>-1.0378590151420224</v>
      </c>
      <c r="AA6286" s="10">
        <v>-0.25160218548897517</v>
      </c>
      <c r="AB6286" s="10">
        <v>0.53465464416407182</v>
      </c>
      <c r="AC6286" s="10">
        <v>-1.0378590151420228</v>
      </c>
      <c r="AD6286" s="10">
        <v>-0.2516021854889755</v>
      </c>
      <c r="AE6286" s="10">
        <v>0.53465464416407249</v>
      </c>
      <c r="AF6286" s="10">
        <v>1.3209114738171193</v>
      </c>
      <c r="AG6286" s="10">
        <v>-1.0378590151420235</v>
      </c>
      <c r="AH6286" s="10">
        <v>1.320911473817119</v>
      </c>
      <c r="AI6286" s="10">
        <v>0.5346546441640726</v>
      </c>
      <c r="AJ6286" s="10">
        <v>1.3209114738171202</v>
      </c>
      <c r="AK6286" s="10">
        <v>1.3209114738171202</v>
      </c>
      <c r="AL6286" s="10">
        <v>-0.25160218548897506</v>
      </c>
      <c r="AM6286" s="10">
        <v>3.443593876015133E-2</v>
      </c>
      <c r="AN6286" s="10">
        <v>2.5540167617218345E-2</v>
      </c>
    </row>
    <row r="6287" spans="2:40" x14ac:dyDescent="0.25">
      <c r="B6287" s="8" t="s">
        <v>1075</v>
      </c>
      <c r="C6287" s="12">
        <v>-0.9730658458680288</v>
      </c>
      <c r="D6287" s="12">
        <v>-1.8241158447950694</v>
      </c>
      <c r="E6287" s="12">
        <v>-1.0378590151420217</v>
      </c>
      <c r="F6287" s="12">
        <v>-1.8241158447950703</v>
      </c>
      <c r="G6287" s="12">
        <v>-1.8241158447950698</v>
      </c>
      <c r="H6287" s="12">
        <v>-1.0378590151420222</v>
      </c>
      <c r="I6287" s="12">
        <v>-1.8241158447950696</v>
      </c>
      <c r="J6287" s="12">
        <v>-1.8241158447950696</v>
      </c>
      <c r="K6287" s="12">
        <v>-1.8241158447950701</v>
      </c>
      <c r="L6287" s="12">
        <v>-1.8241158447950696</v>
      </c>
      <c r="M6287" s="12">
        <v>-1.8241158447950694</v>
      </c>
      <c r="N6287" s="12">
        <v>-1.8241158447950698</v>
      </c>
      <c r="O6287" s="12">
        <v>-1.8241158447950698</v>
      </c>
      <c r="P6287" s="12">
        <v>-1.8241158447950703</v>
      </c>
      <c r="Q6287" s="12">
        <v>-1.8241158447950701</v>
      </c>
      <c r="R6287" s="12">
        <v>-1.8241158447950692</v>
      </c>
      <c r="S6287" s="12">
        <v>-0.25160218548897517</v>
      </c>
      <c r="T6287" s="12">
        <v>-0.25160218548897501</v>
      </c>
      <c r="U6287" s="12">
        <v>-1.8241158447950714</v>
      </c>
      <c r="V6287" s="12">
        <v>-1.8241158447950705</v>
      </c>
      <c r="W6287" s="12">
        <v>0.53465464416407249</v>
      </c>
      <c r="X6287" s="12">
        <v>0.53465464416407205</v>
      </c>
      <c r="Y6287" s="12">
        <v>-1.0378590151420228</v>
      </c>
      <c r="Z6287" s="12">
        <v>-0.25160218548897528</v>
      </c>
      <c r="AA6287" s="12">
        <v>-1.0378590151420224</v>
      </c>
      <c r="AB6287" s="12">
        <v>-1.0378590151420222</v>
      </c>
      <c r="AC6287" s="12">
        <v>-1.8241158447950703</v>
      </c>
      <c r="AD6287" s="12">
        <v>-1.8241158447950709</v>
      </c>
      <c r="AE6287" s="12">
        <v>-0.2516021854889755</v>
      </c>
      <c r="AF6287" s="12">
        <v>-1.8241158447950696</v>
      </c>
      <c r="AG6287" s="12">
        <v>-1.8241158447950714</v>
      </c>
      <c r="AH6287" s="12">
        <v>-0.25160218548897517</v>
      </c>
      <c r="AI6287" s="12">
        <v>-1.8241158447950709</v>
      </c>
      <c r="AJ6287" s="12">
        <v>-1.8241158447950705</v>
      </c>
      <c r="AK6287" s="12">
        <v>-1.8241158447950707</v>
      </c>
      <c r="AL6287" s="12">
        <v>-0.25160218548897506</v>
      </c>
      <c r="AM6287" s="12">
        <v>0.88333386550975657</v>
      </c>
      <c r="AN6287" s="12">
        <v>0.70683867308522064</v>
      </c>
    </row>
    <row r="6288" spans="2:40" x14ac:dyDescent="0.25">
      <c r="B6288" s="8" t="s">
        <v>1076</v>
      </c>
      <c r="C6288" s="10">
        <v>1.677061360105623</v>
      </c>
      <c r="D6288" s="10">
        <v>-0.25160218548897523</v>
      </c>
      <c r="E6288" s="10">
        <v>-1.8241158447950683</v>
      </c>
      <c r="F6288" s="10">
        <v>-0.25160218548897523</v>
      </c>
      <c r="G6288" s="10">
        <v>-0.25160218548897512</v>
      </c>
      <c r="H6288" s="10">
        <v>-0.25160218548897517</v>
      </c>
      <c r="I6288" s="10">
        <v>-1.8241158447950696</v>
      </c>
      <c r="J6288" s="10">
        <v>-0.25160218548897528</v>
      </c>
      <c r="K6288" s="10">
        <v>-1.8241158447950701</v>
      </c>
      <c r="L6288" s="10">
        <v>0.53465464416407216</v>
      </c>
      <c r="M6288" s="10">
        <v>-1.0378590151420222</v>
      </c>
      <c r="N6288" s="10">
        <v>-0.25160218548897523</v>
      </c>
      <c r="O6288" s="10">
        <v>0.53465464416407216</v>
      </c>
      <c r="P6288" s="10">
        <v>-1.0378590151420228</v>
      </c>
      <c r="Q6288" s="10">
        <v>0.53465464416407205</v>
      </c>
      <c r="R6288" s="10">
        <v>-0.25160218548897512</v>
      </c>
      <c r="S6288" s="10">
        <v>0.53465464416407205</v>
      </c>
      <c r="T6288" s="10">
        <v>1.3209114738171186</v>
      </c>
      <c r="U6288" s="10">
        <v>1.3209114738171208</v>
      </c>
      <c r="V6288" s="10">
        <v>-0.25160218548897523</v>
      </c>
      <c r="W6288" s="10">
        <v>1.3209114738171202</v>
      </c>
      <c r="X6288" s="10">
        <v>-0.25160218548897517</v>
      </c>
      <c r="Y6288" s="10">
        <v>-0.25160218548897523</v>
      </c>
      <c r="Z6288" s="10">
        <v>-1.0378590151420224</v>
      </c>
      <c r="AA6288" s="10">
        <v>0.53465464416407216</v>
      </c>
      <c r="AB6288" s="10">
        <v>-1.0378590151420222</v>
      </c>
      <c r="AC6288" s="10">
        <v>-1.8241158447950703</v>
      </c>
      <c r="AD6288" s="10">
        <v>0.53465464416407227</v>
      </c>
      <c r="AE6288" s="10">
        <v>-1.0378590151420233</v>
      </c>
      <c r="AF6288" s="10">
        <v>-1.0378590151420224</v>
      </c>
      <c r="AG6288" s="10">
        <v>-1.0378590151420235</v>
      </c>
      <c r="AH6288" s="10">
        <v>-0.25160218548897517</v>
      </c>
      <c r="AI6288" s="10">
        <v>0.5346546441640726</v>
      </c>
      <c r="AJ6288" s="10">
        <v>0.53465464416407249</v>
      </c>
      <c r="AK6288" s="10">
        <v>-1.8241158447950707</v>
      </c>
      <c r="AL6288" s="10">
        <v>-1.0378590151420219</v>
      </c>
      <c r="AM6288" s="10">
        <v>1.8044380217143048</v>
      </c>
      <c r="AN6288" s="10">
        <v>-0.82126418236792664</v>
      </c>
    </row>
    <row r="6289" spans="2:40" x14ac:dyDescent="0.25">
      <c r="B6289" s="8" t="s">
        <v>1077</v>
      </c>
      <c r="C6289" s="12">
        <v>-0.136183570297402</v>
      </c>
      <c r="D6289" s="12">
        <v>-0.25160218548897523</v>
      </c>
      <c r="E6289" s="12">
        <v>-0.25160218548897501</v>
      </c>
      <c r="F6289" s="12">
        <v>-0.25160218548897523</v>
      </c>
      <c r="G6289" s="12">
        <v>-1.0378590151420224</v>
      </c>
      <c r="H6289" s="12">
        <v>-0.25160218548897517</v>
      </c>
      <c r="I6289" s="12">
        <v>-1.8241158447950696</v>
      </c>
      <c r="J6289" s="12">
        <v>-1.8241158447950696</v>
      </c>
      <c r="K6289" s="12">
        <v>-1.0378590151420226</v>
      </c>
      <c r="L6289" s="12">
        <v>-1.8241158447950696</v>
      </c>
      <c r="M6289" s="12">
        <v>-1.8241158447950694</v>
      </c>
      <c r="N6289" s="12">
        <v>-1.8241158447950698</v>
      </c>
      <c r="O6289" s="12">
        <v>-1.8241158447950698</v>
      </c>
      <c r="P6289" s="12">
        <v>-1.8241158447950703</v>
      </c>
      <c r="Q6289" s="12">
        <v>-1.8241158447950701</v>
      </c>
      <c r="R6289" s="12">
        <v>-1.8241158447950692</v>
      </c>
      <c r="S6289" s="12">
        <v>-0.25160218548897517</v>
      </c>
      <c r="T6289" s="12">
        <v>0.53465464416407171</v>
      </c>
      <c r="U6289" s="12">
        <v>-0.25160218548897534</v>
      </c>
      <c r="V6289" s="12">
        <v>-1.8241158447950705</v>
      </c>
      <c r="W6289" s="12">
        <v>-1.0378590151420228</v>
      </c>
      <c r="X6289" s="12">
        <v>-0.25160218548897517</v>
      </c>
      <c r="Y6289" s="12">
        <v>-0.25160218548897523</v>
      </c>
      <c r="Z6289" s="12">
        <v>-1.8241158447950698</v>
      </c>
      <c r="AA6289" s="12">
        <v>-1.0378590151420224</v>
      </c>
      <c r="AB6289" s="12">
        <v>-1.0378590151420222</v>
      </c>
      <c r="AC6289" s="12">
        <v>-1.8241158447950703</v>
      </c>
      <c r="AD6289" s="12">
        <v>-1.8241158447950709</v>
      </c>
      <c r="AE6289" s="12">
        <v>-1.0378590151420233</v>
      </c>
      <c r="AF6289" s="12">
        <v>-1.8241158447950696</v>
      </c>
      <c r="AG6289" s="12">
        <v>-1.0378590151420235</v>
      </c>
      <c r="AH6289" s="12">
        <v>-1.0378590151420222</v>
      </c>
      <c r="AI6289" s="12">
        <v>0.5346546441640726</v>
      </c>
      <c r="AJ6289" s="12">
        <v>-1.0378590151420228</v>
      </c>
      <c r="AK6289" s="12">
        <v>1.3209114738171202</v>
      </c>
      <c r="AL6289" s="12">
        <v>-0.25160218548897506</v>
      </c>
      <c r="AM6289" s="12">
        <v>0.12244808026007546</v>
      </c>
      <c r="AN6289" s="12">
        <v>0.1769165145567223</v>
      </c>
    </row>
    <row r="6290" spans="2:40" x14ac:dyDescent="0.25">
      <c r="B6290" s="8" t="s">
        <v>1078</v>
      </c>
      <c r="C6290" s="10">
        <v>-1.3915069836533425</v>
      </c>
      <c r="D6290" s="10">
        <v>-1.0378590151420222</v>
      </c>
      <c r="E6290" s="10">
        <v>-1.0378590151420217</v>
      </c>
      <c r="F6290" s="10">
        <v>-1.0378590151420226</v>
      </c>
      <c r="G6290" s="10">
        <v>-1.8241158447950698</v>
      </c>
      <c r="H6290" s="10">
        <v>-0.25160218548897517</v>
      </c>
      <c r="I6290" s="10">
        <v>0.53465464416407216</v>
      </c>
      <c r="J6290" s="10">
        <v>-0.25160218548897528</v>
      </c>
      <c r="K6290" s="10">
        <v>0.53465464416407238</v>
      </c>
      <c r="L6290" s="10">
        <v>0.53465464416407216</v>
      </c>
      <c r="M6290" s="10">
        <v>0.53465464416407216</v>
      </c>
      <c r="N6290" s="10">
        <v>0.53465464416407205</v>
      </c>
      <c r="O6290" s="10">
        <v>0.53465464416407216</v>
      </c>
      <c r="P6290" s="10">
        <v>1.3209114738171197</v>
      </c>
      <c r="Q6290" s="10">
        <v>0.53465464416407205</v>
      </c>
      <c r="R6290" s="10">
        <v>0.53465464416407182</v>
      </c>
      <c r="S6290" s="10">
        <v>0.53465464416407205</v>
      </c>
      <c r="T6290" s="10">
        <v>0.53465464416407171</v>
      </c>
      <c r="U6290" s="10">
        <v>-0.25160218548897534</v>
      </c>
      <c r="V6290" s="10">
        <v>-0.25160218548897523</v>
      </c>
      <c r="W6290" s="10">
        <v>-0.25160218548897523</v>
      </c>
      <c r="X6290" s="10">
        <v>0.53465464416407205</v>
      </c>
      <c r="Y6290" s="10">
        <v>0.53465464416407227</v>
      </c>
      <c r="Z6290" s="10">
        <v>0.53465464416407193</v>
      </c>
      <c r="AA6290" s="10">
        <v>-0.25160218548897517</v>
      </c>
      <c r="AB6290" s="10">
        <v>-1.0378590151420222</v>
      </c>
      <c r="AC6290" s="10">
        <v>-1.0378590151420228</v>
      </c>
      <c r="AD6290" s="10">
        <v>-1.8241158447950709</v>
      </c>
      <c r="AE6290" s="10">
        <v>-1.8241158447950714</v>
      </c>
      <c r="AF6290" s="10">
        <v>-1.0378590151420224</v>
      </c>
      <c r="AG6290" s="10">
        <v>-1.8241158447950714</v>
      </c>
      <c r="AH6290" s="10">
        <v>0.53465464416407205</v>
      </c>
      <c r="AI6290" s="10">
        <v>-1.0378590151420231</v>
      </c>
      <c r="AJ6290" s="10">
        <v>-1.0378590151420228</v>
      </c>
      <c r="AK6290" s="10">
        <v>0.53465464416407238</v>
      </c>
      <c r="AL6290" s="10">
        <v>-0.25160218548897506</v>
      </c>
      <c r="AM6290" s="10">
        <v>-9.792552703174931E-2</v>
      </c>
      <c r="AN6290" s="10">
        <v>-7.0497726962491014E-2</v>
      </c>
    </row>
    <row r="6291" spans="2:40" x14ac:dyDescent="0.25">
      <c r="B6291" s="8" t="s">
        <v>1079</v>
      </c>
      <c r="C6291" s="12">
        <v>-1.2520266043915713</v>
      </c>
      <c r="D6291" s="12">
        <v>0.53465464416407182</v>
      </c>
      <c r="E6291" s="12">
        <v>0.5346546441640716</v>
      </c>
      <c r="F6291" s="12">
        <v>-1.8241158447950703</v>
      </c>
      <c r="G6291" s="12">
        <v>0.53465464416407227</v>
      </c>
      <c r="H6291" s="12">
        <v>-0.25160218548897517</v>
      </c>
      <c r="I6291" s="12">
        <v>1.320911473817119</v>
      </c>
      <c r="J6291" s="12">
        <v>0.53465464416407193</v>
      </c>
      <c r="K6291" s="12">
        <v>0.53465464416407238</v>
      </c>
      <c r="L6291" s="12">
        <v>1.320911473817119</v>
      </c>
      <c r="M6291" s="12">
        <v>1.3209114738171195</v>
      </c>
      <c r="N6291" s="12">
        <v>-1.0378590151420224</v>
      </c>
      <c r="O6291" s="12">
        <v>-1.0378590151420224</v>
      </c>
      <c r="P6291" s="12">
        <v>-1.0378590151420228</v>
      </c>
      <c r="Q6291" s="12">
        <v>0.53465464416407205</v>
      </c>
      <c r="R6291" s="12">
        <v>-1.0378590151420222</v>
      </c>
      <c r="S6291" s="12">
        <v>0.53465464416407205</v>
      </c>
      <c r="T6291" s="12">
        <v>-1.0378590151420219</v>
      </c>
      <c r="U6291" s="12">
        <v>0.53465464416407271</v>
      </c>
      <c r="V6291" s="12">
        <v>-0.25160218548897523</v>
      </c>
      <c r="W6291" s="12">
        <v>0.53465464416407249</v>
      </c>
      <c r="X6291" s="12">
        <v>-1.0378590151420224</v>
      </c>
      <c r="Y6291" s="12">
        <v>-1.8241158447950703</v>
      </c>
      <c r="Z6291" s="12">
        <v>-1.0378590151420224</v>
      </c>
      <c r="AA6291" s="12">
        <v>-1.0378590151420224</v>
      </c>
      <c r="AB6291" s="12">
        <v>0.53465464416407182</v>
      </c>
      <c r="AC6291" s="12">
        <v>-1.0378590151420228</v>
      </c>
      <c r="AD6291" s="12">
        <v>-1.8241158447950709</v>
      </c>
      <c r="AE6291" s="12">
        <v>-1.8241158447950714</v>
      </c>
      <c r="AF6291" s="12">
        <v>-1.0378590151420224</v>
      </c>
      <c r="AG6291" s="12">
        <v>-1.0378590151420235</v>
      </c>
      <c r="AH6291" s="12">
        <v>-0.25160218548897517</v>
      </c>
      <c r="AI6291" s="12">
        <v>-0.25160218548897528</v>
      </c>
      <c r="AJ6291" s="12">
        <v>-0.25160218548897523</v>
      </c>
      <c r="AK6291" s="12">
        <v>-1.0378590151420231</v>
      </c>
      <c r="AL6291" s="12">
        <v>-0.25160218548897506</v>
      </c>
      <c r="AM6291" s="12">
        <v>-8.1564725927756945E-2</v>
      </c>
      <c r="AN6291" s="12">
        <v>1.3669249264611405</v>
      </c>
    </row>
    <row r="6292" spans="2:40" x14ac:dyDescent="0.25">
      <c r="B6292" s="8" t="s">
        <v>1080</v>
      </c>
      <c r="C6292" s="10">
        <v>0.42173794674968262</v>
      </c>
      <c r="D6292" s="10">
        <v>1.320911473817119</v>
      </c>
      <c r="E6292" s="10">
        <v>1.3209114738171184</v>
      </c>
      <c r="F6292" s="10">
        <v>0.53465464416407227</v>
      </c>
      <c r="G6292" s="10">
        <v>1.3209114738171197</v>
      </c>
      <c r="H6292" s="10">
        <v>0.53465464416407205</v>
      </c>
      <c r="I6292" s="10">
        <v>1.320911473817119</v>
      </c>
      <c r="J6292" s="10">
        <v>0.53465464416407193</v>
      </c>
      <c r="K6292" s="10">
        <v>1.3209114738171199</v>
      </c>
      <c r="L6292" s="10">
        <v>0.53465464416407216</v>
      </c>
      <c r="M6292" s="10">
        <v>1.3209114738171195</v>
      </c>
      <c r="N6292" s="10">
        <v>0.53465464416407205</v>
      </c>
      <c r="O6292" s="10">
        <v>-0.25160218548897512</v>
      </c>
      <c r="P6292" s="10">
        <v>0.53465464416407238</v>
      </c>
      <c r="Q6292" s="10">
        <v>0.53465464416407205</v>
      </c>
      <c r="R6292" s="10">
        <v>0.53465464416407182</v>
      </c>
      <c r="S6292" s="10">
        <v>0.53465464416407205</v>
      </c>
      <c r="T6292" s="10">
        <v>0.53465464416407171</v>
      </c>
      <c r="U6292" s="10">
        <v>0.53465464416407271</v>
      </c>
      <c r="V6292" s="10">
        <v>0.53465464416407249</v>
      </c>
      <c r="W6292" s="10">
        <v>-1.0378590151420228</v>
      </c>
      <c r="X6292" s="10">
        <v>1.3209114738171193</v>
      </c>
      <c r="Y6292" s="10">
        <v>1.3209114738171197</v>
      </c>
      <c r="Z6292" s="10">
        <v>1.3209114738171193</v>
      </c>
      <c r="AA6292" s="10">
        <v>1.3209114738171195</v>
      </c>
      <c r="AB6292" s="10">
        <v>1.320911473817119</v>
      </c>
      <c r="AC6292" s="10">
        <v>1.3209114738171197</v>
      </c>
      <c r="AD6292" s="10">
        <v>1.3209114738171202</v>
      </c>
      <c r="AE6292" s="10">
        <v>1.3209114738171206</v>
      </c>
      <c r="AF6292" s="10">
        <v>1.3209114738171193</v>
      </c>
      <c r="AG6292" s="10">
        <v>1.3209114738171206</v>
      </c>
      <c r="AH6292" s="10">
        <v>1.320911473817119</v>
      </c>
      <c r="AI6292" s="10">
        <v>1.3209114738171206</v>
      </c>
      <c r="AJ6292" s="10">
        <v>1.3209114738171202</v>
      </c>
      <c r="AK6292" s="10">
        <v>1.3209114738171202</v>
      </c>
      <c r="AL6292" s="10">
        <v>0.53465464416407205</v>
      </c>
      <c r="AM6292" s="10">
        <v>0.15139038025438356</v>
      </c>
      <c r="AN6292" s="10">
        <v>0.71021071031599659</v>
      </c>
    </row>
    <row r="6293" spans="2:40" x14ac:dyDescent="0.25">
      <c r="B6293" s="8" t="s">
        <v>1081</v>
      </c>
      <c r="C6293" s="12">
        <v>3.2968089643691692E-3</v>
      </c>
      <c r="D6293" s="12">
        <v>-1.8241158447950694</v>
      </c>
      <c r="E6293" s="12">
        <v>-0.25160218548897501</v>
      </c>
      <c r="F6293" s="12">
        <v>-0.25160218548897523</v>
      </c>
      <c r="G6293" s="12">
        <v>-0.25160218548897512</v>
      </c>
      <c r="H6293" s="12">
        <v>-0.25160218548897517</v>
      </c>
      <c r="I6293" s="12">
        <v>0.53465464416407216</v>
      </c>
      <c r="J6293" s="12">
        <v>1.3209114738171193</v>
      </c>
      <c r="K6293" s="12">
        <v>0.53465464416407238</v>
      </c>
      <c r="L6293" s="12">
        <v>1.320911473817119</v>
      </c>
      <c r="M6293" s="12">
        <v>0.53465464416407216</v>
      </c>
      <c r="N6293" s="12">
        <v>-0.25160218548897523</v>
      </c>
      <c r="O6293" s="12">
        <v>0.53465464416407216</v>
      </c>
      <c r="P6293" s="12">
        <v>-0.25160218548897523</v>
      </c>
      <c r="Q6293" s="12">
        <v>0.53465464416407205</v>
      </c>
      <c r="R6293" s="12">
        <v>0.53465464416407182</v>
      </c>
      <c r="S6293" s="12">
        <v>-0.25160218548897517</v>
      </c>
      <c r="T6293" s="12">
        <v>0.53465464416407171</v>
      </c>
      <c r="U6293" s="12">
        <v>-0.25160218548897534</v>
      </c>
      <c r="V6293" s="12">
        <v>-0.25160218548897523</v>
      </c>
      <c r="W6293" s="12">
        <v>-0.25160218548897523</v>
      </c>
      <c r="X6293" s="12">
        <v>0.53465464416407205</v>
      </c>
      <c r="Y6293" s="12">
        <v>0.53465464416407227</v>
      </c>
      <c r="Z6293" s="12">
        <v>1.3209114738171193</v>
      </c>
      <c r="AA6293" s="12">
        <v>0.53465464416407216</v>
      </c>
      <c r="AB6293" s="12">
        <v>-0.25160218548897517</v>
      </c>
      <c r="AC6293" s="12">
        <v>0.53465464416407238</v>
      </c>
      <c r="AD6293" s="12">
        <v>0.53465464416407227</v>
      </c>
      <c r="AE6293" s="12">
        <v>-0.2516021854889755</v>
      </c>
      <c r="AF6293" s="12">
        <v>-0.25160218548897512</v>
      </c>
      <c r="AG6293" s="12">
        <v>0.53465464416407271</v>
      </c>
      <c r="AH6293" s="12">
        <v>0.53465464416407205</v>
      </c>
      <c r="AI6293" s="12">
        <v>1.3209114738171206</v>
      </c>
      <c r="AJ6293" s="12">
        <v>0.53465464416407249</v>
      </c>
      <c r="AK6293" s="12">
        <v>-0.25160218548897534</v>
      </c>
      <c r="AL6293" s="12">
        <v>0.53465464416407205</v>
      </c>
      <c r="AM6293" s="12">
        <v>3.192680080123788E-2</v>
      </c>
      <c r="AN6293" s="12">
        <v>2.9977344856499579E-2</v>
      </c>
    </row>
    <row r="6294" spans="2:40" x14ac:dyDescent="0.25">
      <c r="B6294" s="8" t="s">
        <v>1082</v>
      </c>
      <c r="C6294" s="10">
        <v>-1.6704677421768848</v>
      </c>
      <c r="D6294" s="10">
        <v>0.53465464416407182</v>
      </c>
      <c r="E6294" s="10">
        <v>-0.25160218548897501</v>
      </c>
      <c r="F6294" s="10">
        <v>-0.25160218548897523</v>
      </c>
      <c r="G6294" s="10">
        <v>0.53465464416407227</v>
      </c>
      <c r="H6294" s="10">
        <v>1.320911473817119</v>
      </c>
      <c r="I6294" s="10">
        <v>1.320911473817119</v>
      </c>
      <c r="J6294" s="10">
        <v>-1.0378590151420224</v>
      </c>
      <c r="K6294" s="10">
        <v>0.53465464416407238</v>
      </c>
      <c r="L6294" s="10">
        <v>0.53465464416407216</v>
      </c>
      <c r="M6294" s="10">
        <v>-0.25160218548897501</v>
      </c>
      <c r="N6294" s="10">
        <v>0.53465464416407205</v>
      </c>
      <c r="O6294" s="10">
        <v>0.53465464416407216</v>
      </c>
      <c r="P6294" s="10">
        <v>0.53465464416407238</v>
      </c>
      <c r="Q6294" s="10">
        <v>0.53465464416407205</v>
      </c>
      <c r="R6294" s="10">
        <v>1.320911473817119</v>
      </c>
      <c r="S6294" s="10">
        <v>-0.25160218548897517</v>
      </c>
      <c r="T6294" s="10">
        <v>0.53465464416407171</v>
      </c>
      <c r="U6294" s="10">
        <v>-0.25160218548897534</v>
      </c>
      <c r="V6294" s="10">
        <v>0.53465464416407249</v>
      </c>
      <c r="W6294" s="10">
        <v>0.53465464416407249</v>
      </c>
      <c r="X6294" s="10">
        <v>-1.0378590151420224</v>
      </c>
      <c r="Y6294" s="10">
        <v>0.53465464416407227</v>
      </c>
      <c r="Z6294" s="10">
        <v>0.53465464416407193</v>
      </c>
      <c r="AA6294" s="10">
        <v>1.3209114738171195</v>
      </c>
      <c r="AB6294" s="10">
        <v>0.53465464416407182</v>
      </c>
      <c r="AC6294" s="10">
        <v>0.53465464416407238</v>
      </c>
      <c r="AD6294" s="10">
        <v>1.3209114738171202</v>
      </c>
      <c r="AE6294" s="10">
        <v>1.3209114738171206</v>
      </c>
      <c r="AF6294" s="10">
        <v>1.3209114738171193</v>
      </c>
      <c r="AG6294" s="10">
        <v>-0.25160218548897534</v>
      </c>
      <c r="AH6294" s="10">
        <v>0.53465464416407205</v>
      </c>
      <c r="AI6294" s="10">
        <v>-1.0378590151420231</v>
      </c>
      <c r="AJ6294" s="10">
        <v>-1.0378590151420228</v>
      </c>
      <c r="AK6294" s="10">
        <v>0.53465464416407238</v>
      </c>
      <c r="AL6294" s="10">
        <v>-0.25160218548897506</v>
      </c>
      <c r="AM6294" s="10">
        <v>-0.38714508972840433</v>
      </c>
      <c r="AN6294" s="10">
        <v>-0.7656693725914604</v>
      </c>
    </row>
    <row r="6295" spans="2:40" x14ac:dyDescent="0.25">
      <c r="B6295" s="8" t="s">
        <v>1083</v>
      </c>
      <c r="C6295" s="12">
        <v>-0.55462470808271547</v>
      </c>
      <c r="D6295" s="12">
        <v>-1.0378590151420222</v>
      </c>
      <c r="E6295" s="12">
        <v>0.5346546441640716</v>
      </c>
      <c r="F6295" s="12">
        <v>0.53465464416407227</v>
      </c>
      <c r="G6295" s="12">
        <v>-0.25160218548897512</v>
      </c>
      <c r="H6295" s="12">
        <v>-1.0378590151420222</v>
      </c>
      <c r="I6295" s="12">
        <v>-0.25160218548897512</v>
      </c>
      <c r="J6295" s="12">
        <v>-0.25160218548897528</v>
      </c>
      <c r="K6295" s="12">
        <v>-1.0378590151420226</v>
      </c>
      <c r="L6295" s="12">
        <v>0.53465464416407216</v>
      </c>
      <c r="M6295" s="12">
        <v>-0.25160218548897501</v>
      </c>
      <c r="N6295" s="12">
        <v>1.3209114738171193</v>
      </c>
      <c r="O6295" s="12">
        <v>1.3209114738171197</v>
      </c>
      <c r="P6295" s="12">
        <v>1.3209114738171197</v>
      </c>
      <c r="Q6295" s="12">
        <v>-0.25160218548897528</v>
      </c>
      <c r="R6295" s="12">
        <v>1.320911473817119</v>
      </c>
      <c r="S6295" s="12">
        <v>0.53465464416407205</v>
      </c>
      <c r="T6295" s="12">
        <v>0.53465464416407171</v>
      </c>
      <c r="U6295" s="12">
        <v>1.3209114738171208</v>
      </c>
      <c r="V6295" s="12">
        <v>1.3209114738171202</v>
      </c>
      <c r="W6295" s="12">
        <v>-0.25160218548897523</v>
      </c>
      <c r="X6295" s="12">
        <v>-1.8241158447950696</v>
      </c>
      <c r="Y6295" s="12">
        <v>-1.0378590151420228</v>
      </c>
      <c r="Z6295" s="12">
        <v>-0.25160218548897528</v>
      </c>
      <c r="AA6295" s="12">
        <v>-1.8241158447950701</v>
      </c>
      <c r="AB6295" s="12">
        <v>-1.0378590151420222</v>
      </c>
      <c r="AC6295" s="12">
        <v>-1.0378590151420228</v>
      </c>
      <c r="AD6295" s="12">
        <v>-0.2516021854889755</v>
      </c>
      <c r="AE6295" s="12">
        <v>-0.2516021854889755</v>
      </c>
      <c r="AF6295" s="12">
        <v>0.53465464416407216</v>
      </c>
      <c r="AG6295" s="12">
        <v>-1.0378590151420235</v>
      </c>
      <c r="AH6295" s="12">
        <v>-0.25160218548897517</v>
      </c>
      <c r="AI6295" s="12">
        <v>-0.25160218548897528</v>
      </c>
      <c r="AJ6295" s="12">
        <v>-1.8241158447950705</v>
      </c>
      <c r="AK6295" s="12">
        <v>-1.0378590151420231</v>
      </c>
      <c r="AL6295" s="12">
        <v>-1.0378590151420219</v>
      </c>
      <c r="AM6295" s="12">
        <v>-0.43708914433479396</v>
      </c>
      <c r="AN6295" s="12">
        <v>0.83499674122750278</v>
      </c>
    </row>
    <row r="6296" spans="2:40" x14ac:dyDescent="0.25">
      <c r="B6296" s="8" t="s">
        <v>1084</v>
      </c>
      <c r="C6296" s="10">
        <v>0.97965946379676727</v>
      </c>
      <c r="D6296" s="10">
        <v>-1.0378590151420222</v>
      </c>
      <c r="E6296" s="10">
        <v>-1.0378590151420217</v>
      </c>
      <c r="F6296" s="10">
        <v>-0.25160218548897523</v>
      </c>
      <c r="G6296" s="10">
        <v>0.53465464416407227</v>
      </c>
      <c r="H6296" s="10">
        <v>0.53465464416407205</v>
      </c>
      <c r="I6296" s="10">
        <v>-1.0378590151420222</v>
      </c>
      <c r="J6296" s="10">
        <v>0.53465464416407193</v>
      </c>
      <c r="K6296" s="10">
        <v>-1.0378590151420226</v>
      </c>
      <c r="L6296" s="10">
        <v>-0.25160218548897512</v>
      </c>
      <c r="M6296" s="10">
        <v>-1.0378590151420222</v>
      </c>
      <c r="N6296" s="10">
        <v>-0.25160218548897523</v>
      </c>
      <c r="O6296" s="10">
        <v>-1.0378590151420224</v>
      </c>
      <c r="P6296" s="10">
        <v>-0.25160218548897523</v>
      </c>
      <c r="Q6296" s="10">
        <v>-1.0378590151420224</v>
      </c>
      <c r="R6296" s="10">
        <v>-1.8241158447950692</v>
      </c>
      <c r="S6296" s="10">
        <v>-1.8241158447950698</v>
      </c>
      <c r="T6296" s="10">
        <v>-1.0378590151420219</v>
      </c>
      <c r="U6296" s="10">
        <v>-1.8241158447950714</v>
      </c>
      <c r="V6296" s="10">
        <v>-1.0378590151420228</v>
      </c>
      <c r="W6296" s="10">
        <v>-1.0378590151420228</v>
      </c>
      <c r="X6296" s="10">
        <v>-0.25160218548897517</v>
      </c>
      <c r="Y6296" s="10">
        <v>-1.0378590151420228</v>
      </c>
      <c r="Z6296" s="10">
        <v>-1.8241158447950698</v>
      </c>
      <c r="AA6296" s="10">
        <v>-1.8241158447950701</v>
      </c>
      <c r="AB6296" s="10">
        <v>-1.0378590151420222</v>
      </c>
      <c r="AC6296" s="10">
        <v>-1.8241158447950703</v>
      </c>
      <c r="AD6296" s="10">
        <v>-1.0378590151420231</v>
      </c>
      <c r="AE6296" s="10">
        <v>-1.8241158447950714</v>
      </c>
      <c r="AF6296" s="10">
        <v>-1.8241158447950696</v>
      </c>
      <c r="AG6296" s="10">
        <v>-0.25160218548897534</v>
      </c>
      <c r="AH6296" s="10">
        <v>-1.8241158447950696</v>
      </c>
      <c r="AI6296" s="10">
        <v>-1.0378590151420231</v>
      </c>
      <c r="AJ6296" s="10">
        <v>-1.0378590151420228</v>
      </c>
      <c r="AK6296" s="10">
        <v>-1.8241158447950707</v>
      </c>
      <c r="AL6296" s="10">
        <v>-1.0378590151420219</v>
      </c>
      <c r="AM6296" s="10">
        <v>-1.6163777452624559</v>
      </c>
      <c r="AN6296" s="10">
        <v>-1.4195768253909842</v>
      </c>
    </row>
    <row r="6297" spans="2:40" x14ac:dyDescent="0.25">
      <c r="B6297" s="8" t="s">
        <v>1085</v>
      </c>
      <c r="C6297" s="12">
        <v>3.2968089643691692E-3</v>
      </c>
      <c r="D6297" s="12">
        <v>1.320911473817119</v>
      </c>
      <c r="E6297" s="12">
        <v>0.5346546441640716</v>
      </c>
      <c r="F6297" s="12">
        <v>0.53465464416407227</v>
      </c>
      <c r="G6297" s="12">
        <v>1.3209114738171197</v>
      </c>
      <c r="H6297" s="12">
        <v>-0.25160218548897517</v>
      </c>
      <c r="I6297" s="12">
        <v>-0.25160218548897512</v>
      </c>
      <c r="J6297" s="12">
        <v>-1.0378590151420224</v>
      </c>
      <c r="K6297" s="12">
        <v>-0.25160218548897506</v>
      </c>
      <c r="L6297" s="12">
        <v>-1.0378590151420222</v>
      </c>
      <c r="M6297" s="12">
        <v>-0.25160218548897501</v>
      </c>
      <c r="N6297" s="12">
        <v>-0.25160218548897523</v>
      </c>
      <c r="O6297" s="12">
        <v>-1.0378590151420224</v>
      </c>
      <c r="P6297" s="12">
        <v>-0.25160218548897523</v>
      </c>
      <c r="Q6297" s="12">
        <v>-0.25160218548897528</v>
      </c>
      <c r="R6297" s="12">
        <v>0.53465464416407182</v>
      </c>
      <c r="S6297" s="12">
        <v>0.53465464416407205</v>
      </c>
      <c r="T6297" s="12">
        <v>1.3209114738171186</v>
      </c>
      <c r="U6297" s="12">
        <v>-0.25160218548897534</v>
      </c>
      <c r="V6297" s="12">
        <v>0.53465464416407249</v>
      </c>
      <c r="W6297" s="12">
        <v>-1.0378590151420228</v>
      </c>
      <c r="X6297" s="12">
        <v>-1.8241158447950696</v>
      </c>
      <c r="Y6297" s="12">
        <v>-0.25160218548897523</v>
      </c>
      <c r="Z6297" s="12">
        <v>-1.8241158447950698</v>
      </c>
      <c r="AA6297" s="12">
        <v>-0.25160218548897517</v>
      </c>
      <c r="AB6297" s="12">
        <v>-0.25160218548897517</v>
      </c>
      <c r="AC6297" s="12">
        <v>-0.25160218548897517</v>
      </c>
      <c r="AD6297" s="12">
        <v>-0.2516021854889755</v>
      </c>
      <c r="AE6297" s="12">
        <v>-1.0378590151420233</v>
      </c>
      <c r="AF6297" s="12">
        <v>-0.25160218548897512</v>
      </c>
      <c r="AG6297" s="12">
        <v>-1.0378590151420235</v>
      </c>
      <c r="AH6297" s="12">
        <v>0.53465464416407205</v>
      </c>
      <c r="AI6297" s="12">
        <v>0.5346546441640726</v>
      </c>
      <c r="AJ6297" s="12">
        <v>-1.0378590151420228</v>
      </c>
      <c r="AK6297" s="12">
        <v>-1.0378590151420231</v>
      </c>
      <c r="AL6297" s="12">
        <v>-0.25160218548897506</v>
      </c>
      <c r="AM6297" s="12">
        <v>3.3228037124938999E-2</v>
      </c>
      <c r="AN6297" s="12">
        <v>2.4243888969874016E-2</v>
      </c>
    </row>
    <row r="6298" spans="2:40" x14ac:dyDescent="0.25">
      <c r="B6298" s="8" t="s">
        <v>1086</v>
      </c>
      <c r="C6298" s="10">
        <v>-1.3915069836533425</v>
      </c>
      <c r="D6298" s="10">
        <v>1.320911473817119</v>
      </c>
      <c r="E6298" s="10">
        <v>1.3209114738171184</v>
      </c>
      <c r="F6298" s="10">
        <v>1.3209114738171197</v>
      </c>
      <c r="G6298" s="10">
        <v>1.3209114738171197</v>
      </c>
      <c r="H6298" s="10">
        <v>1.320911473817119</v>
      </c>
      <c r="I6298" s="10">
        <v>0.53465464416407216</v>
      </c>
      <c r="J6298" s="10">
        <v>1.3209114738171193</v>
      </c>
      <c r="K6298" s="10">
        <v>0.53465464416407238</v>
      </c>
      <c r="L6298" s="10">
        <v>0.53465464416407216</v>
      </c>
      <c r="M6298" s="10">
        <v>0.53465464416407216</v>
      </c>
      <c r="N6298" s="10">
        <v>1.3209114738171193</v>
      </c>
      <c r="O6298" s="10">
        <v>0.53465464416407216</v>
      </c>
      <c r="P6298" s="10">
        <v>1.3209114738171197</v>
      </c>
      <c r="Q6298" s="10">
        <v>0.53465464416407205</v>
      </c>
      <c r="R6298" s="10">
        <v>-0.25160218548897512</v>
      </c>
      <c r="S6298" s="10">
        <v>-1.0378590151420224</v>
      </c>
      <c r="T6298" s="10">
        <v>-1.8241158447950687</v>
      </c>
      <c r="U6298" s="10">
        <v>-1.0378590151420233</v>
      </c>
      <c r="V6298" s="10">
        <v>0.53465464416407249</v>
      </c>
      <c r="W6298" s="10">
        <v>0.53465464416407249</v>
      </c>
      <c r="X6298" s="10">
        <v>0.53465464416407205</v>
      </c>
      <c r="Y6298" s="10">
        <v>0.53465464416407227</v>
      </c>
      <c r="Z6298" s="10">
        <v>0.53465464416407193</v>
      </c>
      <c r="AA6298" s="10">
        <v>1.3209114738171195</v>
      </c>
      <c r="AB6298" s="10">
        <v>0.53465464416407182</v>
      </c>
      <c r="AC6298" s="10">
        <v>1.3209114738171197</v>
      </c>
      <c r="AD6298" s="10">
        <v>-1.0378590151420231</v>
      </c>
      <c r="AE6298" s="10">
        <v>-0.2516021854889755</v>
      </c>
      <c r="AF6298" s="10">
        <v>0.53465464416407216</v>
      </c>
      <c r="AG6298" s="10">
        <v>0.53465464416407271</v>
      </c>
      <c r="AH6298" s="10">
        <v>1.320911473817119</v>
      </c>
      <c r="AI6298" s="10">
        <v>1.3209114738171206</v>
      </c>
      <c r="AJ6298" s="10">
        <v>0.53465464416407249</v>
      </c>
      <c r="AK6298" s="10">
        <v>-0.25160218548897534</v>
      </c>
      <c r="AL6298" s="10">
        <v>-0.25160218548897506</v>
      </c>
      <c r="AM6298" s="10">
        <v>1.0570047904395319</v>
      </c>
      <c r="AN6298" s="10">
        <v>-1.1549720170796771</v>
      </c>
    </row>
    <row r="6299" spans="2:40" x14ac:dyDescent="0.25">
      <c r="B6299" s="8" t="s">
        <v>1087</v>
      </c>
      <c r="C6299" s="12">
        <v>-1.5309873629151136</v>
      </c>
      <c r="D6299" s="12">
        <v>-1.0378590151420222</v>
      </c>
      <c r="E6299" s="12">
        <v>-1.0378590151420217</v>
      </c>
      <c r="F6299" s="12">
        <v>-1.0378590151420226</v>
      </c>
      <c r="G6299" s="12">
        <v>-1.8241158447950698</v>
      </c>
      <c r="H6299" s="12">
        <v>1.320911473817119</v>
      </c>
      <c r="I6299" s="12">
        <v>1.320911473817119</v>
      </c>
      <c r="J6299" s="12">
        <v>1.3209114738171193</v>
      </c>
      <c r="K6299" s="12">
        <v>1.3209114738171199</v>
      </c>
      <c r="L6299" s="12">
        <v>1.320911473817119</v>
      </c>
      <c r="M6299" s="12">
        <v>0.53465464416407216</v>
      </c>
      <c r="N6299" s="12">
        <v>1.3209114738171193</v>
      </c>
      <c r="O6299" s="12">
        <v>0.53465464416407216</v>
      </c>
      <c r="P6299" s="12">
        <v>1.3209114738171197</v>
      </c>
      <c r="Q6299" s="12">
        <v>-1.0378590151420224</v>
      </c>
      <c r="R6299" s="12">
        <v>-0.25160218548897512</v>
      </c>
      <c r="S6299" s="12">
        <v>1.3209114738171193</v>
      </c>
      <c r="T6299" s="12">
        <v>1.3209114738171186</v>
      </c>
      <c r="U6299" s="12">
        <v>1.3209114738171208</v>
      </c>
      <c r="V6299" s="12">
        <v>1.3209114738171202</v>
      </c>
      <c r="W6299" s="12">
        <v>0.53465464416407249</v>
      </c>
      <c r="X6299" s="12">
        <v>1.3209114738171193</v>
      </c>
      <c r="Y6299" s="12">
        <v>1.3209114738171197</v>
      </c>
      <c r="Z6299" s="12">
        <v>0.53465464416407193</v>
      </c>
      <c r="AA6299" s="12">
        <v>1.3209114738171195</v>
      </c>
      <c r="AB6299" s="12">
        <v>1.320911473817119</v>
      </c>
      <c r="AC6299" s="12">
        <v>1.3209114738171197</v>
      </c>
      <c r="AD6299" s="12">
        <v>0.53465464416407227</v>
      </c>
      <c r="AE6299" s="12">
        <v>1.3209114738171206</v>
      </c>
      <c r="AF6299" s="12">
        <v>0.53465464416407216</v>
      </c>
      <c r="AG6299" s="12">
        <v>1.3209114738171206</v>
      </c>
      <c r="AH6299" s="12">
        <v>-1.0378590151420222</v>
      </c>
      <c r="AI6299" s="12">
        <v>0.5346546441640726</v>
      </c>
      <c r="AJ6299" s="12">
        <v>0.53465464416407249</v>
      </c>
      <c r="AK6299" s="12">
        <v>0.53465464416407238</v>
      </c>
      <c r="AL6299" s="12">
        <v>0.53465464416407205</v>
      </c>
      <c r="AM6299" s="12">
        <v>-2.1676766800456218</v>
      </c>
      <c r="AN6299" s="12">
        <v>-2.1455170758425486</v>
      </c>
    </row>
    <row r="6300" spans="2:40" x14ac:dyDescent="0.25">
      <c r="B6300" s="8" t="s">
        <v>1088</v>
      </c>
      <c r="C6300" s="10">
        <v>3.2968089643691692E-3</v>
      </c>
      <c r="D6300" s="10">
        <v>1.320911473817119</v>
      </c>
      <c r="E6300" s="10">
        <v>0.5346546441640716</v>
      </c>
      <c r="F6300" s="10">
        <v>1.3209114738171197</v>
      </c>
      <c r="G6300" s="10">
        <v>1.3209114738171197</v>
      </c>
      <c r="H6300" s="10">
        <v>1.320911473817119</v>
      </c>
      <c r="I6300" s="10">
        <v>1.320911473817119</v>
      </c>
      <c r="J6300" s="10">
        <v>1.3209114738171193</v>
      </c>
      <c r="K6300" s="10">
        <v>1.3209114738171199</v>
      </c>
      <c r="L6300" s="10">
        <v>1.320911473817119</v>
      </c>
      <c r="M6300" s="10">
        <v>1.3209114738171195</v>
      </c>
      <c r="N6300" s="10">
        <v>1.3209114738171193</v>
      </c>
      <c r="O6300" s="10">
        <v>0.53465464416407216</v>
      </c>
      <c r="P6300" s="10">
        <v>0.53465464416407238</v>
      </c>
      <c r="Q6300" s="10">
        <v>1.3209114738171195</v>
      </c>
      <c r="R6300" s="10">
        <v>1.320911473817119</v>
      </c>
      <c r="S6300" s="10">
        <v>1.3209114738171193</v>
      </c>
      <c r="T6300" s="10">
        <v>1.3209114738171186</v>
      </c>
      <c r="U6300" s="10">
        <v>1.3209114738171208</v>
      </c>
      <c r="V6300" s="10">
        <v>1.3209114738171202</v>
      </c>
      <c r="W6300" s="10">
        <v>1.3209114738171202</v>
      </c>
      <c r="X6300" s="10">
        <v>0.53465464416407205</v>
      </c>
      <c r="Y6300" s="10">
        <v>-1.0378590151420228</v>
      </c>
      <c r="Z6300" s="10">
        <v>0.53465464416407193</v>
      </c>
      <c r="AA6300" s="10">
        <v>0.53465464416407216</v>
      </c>
      <c r="AB6300" s="10">
        <v>0.53465464416407182</v>
      </c>
      <c r="AC6300" s="10">
        <v>1.3209114738171197</v>
      </c>
      <c r="AD6300" s="10">
        <v>1.3209114738171202</v>
      </c>
      <c r="AE6300" s="10">
        <v>1.3209114738171206</v>
      </c>
      <c r="AF6300" s="10">
        <v>1.3209114738171193</v>
      </c>
      <c r="AG6300" s="10">
        <v>1.3209114738171206</v>
      </c>
      <c r="AH6300" s="10">
        <v>0.53465464416407205</v>
      </c>
      <c r="AI6300" s="10">
        <v>1.3209114738171206</v>
      </c>
      <c r="AJ6300" s="10">
        <v>1.3209114738171202</v>
      </c>
      <c r="AK6300" s="10">
        <v>1.3209114738171202</v>
      </c>
      <c r="AL6300" s="10">
        <v>1.3209114738171193</v>
      </c>
      <c r="AM6300" s="10">
        <v>3.7664374829785997E-2</v>
      </c>
      <c r="AN6300" s="10">
        <v>2.8728521429131952E-2</v>
      </c>
    </row>
    <row r="6301" spans="2:40" x14ac:dyDescent="0.25">
      <c r="B6301" s="8" t="s">
        <v>1089</v>
      </c>
      <c r="C6301" s="12">
        <v>0.14277718822614033</v>
      </c>
      <c r="D6301" s="12">
        <v>-0.25160218548897523</v>
      </c>
      <c r="E6301" s="12">
        <v>-1.0378590151420217</v>
      </c>
      <c r="F6301" s="12">
        <v>0.53465464416407227</v>
      </c>
      <c r="G6301" s="12">
        <v>1.3209114738171197</v>
      </c>
      <c r="H6301" s="12">
        <v>0.53465464416407205</v>
      </c>
      <c r="I6301" s="12">
        <v>-1.0378590151420222</v>
      </c>
      <c r="J6301" s="12">
        <v>-0.25160218548897528</v>
      </c>
      <c r="K6301" s="12">
        <v>-0.25160218548897506</v>
      </c>
      <c r="L6301" s="12">
        <v>0.53465464416407216</v>
      </c>
      <c r="M6301" s="12">
        <v>-0.25160218548897501</v>
      </c>
      <c r="N6301" s="12">
        <v>0.53465464416407205</v>
      </c>
      <c r="O6301" s="12">
        <v>1.3209114738171197</v>
      </c>
      <c r="P6301" s="12">
        <v>0.53465464416407238</v>
      </c>
      <c r="Q6301" s="12">
        <v>0.53465464416407205</v>
      </c>
      <c r="R6301" s="12">
        <v>-0.25160218548897512</v>
      </c>
      <c r="S6301" s="12">
        <v>-1.0378590151420224</v>
      </c>
      <c r="T6301" s="12">
        <v>-1.0378590151420219</v>
      </c>
      <c r="U6301" s="12">
        <v>-0.25160218548897534</v>
      </c>
      <c r="V6301" s="12">
        <v>0.53465464416407249</v>
      </c>
      <c r="W6301" s="12">
        <v>-1.0378590151420228</v>
      </c>
      <c r="X6301" s="12">
        <v>1.3209114738171193</v>
      </c>
      <c r="Y6301" s="12">
        <v>0.53465464416407227</v>
      </c>
      <c r="Z6301" s="12">
        <v>0.53465464416407193</v>
      </c>
      <c r="AA6301" s="12">
        <v>-0.25160218548897517</v>
      </c>
      <c r="AB6301" s="12">
        <v>1.320911473817119</v>
      </c>
      <c r="AC6301" s="12">
        <v>1.3209114738171197</v>
      </c>
      <c r="AD6301" s="12">
        <v>-0.2516021854889755</v>
      </c>
      <c r="AE6301" s="12">
        <v>1.3209114738171206</v>
      </c>
      <c r="AF6301" s="12">
        <v>0.53465464416407216</v>
      </c>
      <c r="AG6301" s="12">
        <v>0.53465464416407271</v>
      </c>
      <c r="AH6301" s="12">
        <v>0.53465464416407205</v>
      </c>
      <c r="AI6301" s="12">
        <v>1.3209114738171206</v>
      </c>
      <c r="AJ6301" s="12">
        <v>0.53465464416407249</v>
      </c>
      <c r="AK6301" s="12">
        <v>1.3209114738171202</v>
      </c>
      <c r="AL6301" s="12">
        <v>0.53465464416407205</v>
      </c>
      <c r="AM6301" s="12">
        <v>-7.06077061705256E-2</v>
      </c>
      <c r="AN6301" s="12">
        <v>0.14802222587870825</v>
      </c>
    </row>
    <row r="6302" spans="2:40" x14ac:dyDescent="0.25">
      <c r="B6302" s="8" t="s">
        <v>1090</v>
      </c>
      <c r="C6302" s="10">
        <v>1.5375809808438516</v>
      </c>
      <c r="D6302" s="10">
        <v>1.320911473817119</v>
      </c>
      <c r="E6302" s="10">
        <v>1.3209114738171184</v>
      </c>
      <c r="F6302" s="10">
        <v>1.3209114738171197</v>
      </c>
      <c r="G6302" s="10">
        <v>0.53465464416407227</v>
      </c>
      <c r="H6302" s="10">
        <v>1.320911473817119</v>
      </c>
      <c r="I6302" s="10">
        <v>1.320911473817119</v>
      </c>
      <c r="J6302" s="10">
        <v>-1.0378590151420224</v>
      </c>
      <c r="K6302" s="10">
        <v>-0.25160218548897506</v>
      </c>
      <c r="L6302" s="10">
        <v>0.53465464416407216</v>
      </c>
      <c r="M6302" s="10">
        <v>-1.0378590151420222</v>
      </c>
      <c r="N6302" s="10">
        <v>-1.0378590151420224</v>
      </c>
      <c r="O6302" s="10">
        <v>-1.8241158447950698</v>
      </c>
      <c r="P6302" s="10">
        <v>-1.0378590151420228</v>
      </c>
      <c r="Q6302" s="10">
        <v>-1.0378590151420224</v>
      </c>
      <c r="R6302" s="10">
        <v>-1.0378590151420222</v>
      </c>
      <c r="S6302" s="10">
        <v>-0.25160218548897517</v>
      </c>
      <c r="T6302" s="10">
        <v>-1.0378590151420219</v>
      </c>
      <c r="U6302" s="10">
        <v>-1.8241158447950714</v>
      </c>
      <c r="V6302" s="10">
        <v>-1.0378590151420228</v>
      </c>
      <c r="W6302" s="10">
        <v>-1.0378590151420228</v>
      </c>
      <c r="X6302" s="10">
        <v>-1.0378590151420224</v>
      </c>
      <c r="Y6302" s="10">
        <v>-0.25160218548897523</v>
      </c>
      <c r="Z6302" s="10">
        <v>-1.8241158447950698</v>
      </c>
      <c r="AA6302" s="10">
        <v>-1.0378590151420224</v>
      </c>
      <c r="AB6302" s="10">
        <v>-1.8241158447950692</v>
      </c>
      <c r="AC6302" s="10">
        <v>0.53465464416407238</v>
      </c>
      <c r="AD6302" s="10">
        <v>0.53465464416407227</v>
      </c>
      <c r="AE6302" s="10">
        <v>-0.2516021854889755</v>
      </c>
      <c r="AF6302" s="10">
        <v>0.53465464416407216</v>
      </c>
      <c r="AG6302" s="10">
        <v>-0.25160218548897534</v>
      </c>
      <c r="AH6302" s="10">
        <v>-0.25160218548897517</v>
      </c>
      <c r="AI6302" s="10">
        <v>-1.8241158447950709</v>
      </c>
      <c r="AJ6302" s="10">
        <v>0.53465464416407249</v>
      </c>
      <c r="AK6302" s="10">
        <v>-1.0378590151420231</v>
      </c>
      <c r="AL6302" s="10">
        <v>0.53465464416407205</v>
      </c>
      <c r="AM6302" s="10">
        <v>-1.9114998315008951</v>
      </c>
      <c r="AN6302" s="10">
        <v>-2.2432664365096717</v>
      </c>
    </row>
    <row r="6303" spans="2:40" x14ac:dyDescent="0.25">
      <c r="B6303" s="8" t="s">
        <v>1091</v>
      </c>
      <c r="C6303" s="12">
        <v>3.2968089643691692E-3</v>
      </c>
      <c r="D6303" s="12">
        <v>-1.0378590151420222</v>
      </c>
      <c r="E6303" s="12">
        <v>0.5346546441640716</v>
      </c>
      <c r="F6303" s="12">
        <v>0.53465464416407227</v>
      </c>
      <c r="G6303" s="12">
        <v>-0.25160218548897512</v>
      </c>
      <c r="H6303" s="12">
        <v>0.53465464416407205</v>
      </c>
      <c r="I6303" s="12">
        <v>0.53465464416407216</v>
      </c>
      <c r="J6303" s="12">
        <v>-1.0378590151420224</v>
      </c>
      <c r="K6303" s="12">
        <v>0.53465464416407238</v>
      </c>
      <c r="L6303" s="12">
        <v>0.53465464416407216</v>
      </c>
      <c r="M6303" s="12">
        <v>0.53465464416407216</v>
      </c>
      <c r="N6303" s="12">
        <v>-1.0378590151420224</v>
      </c>
      <c r="O6303" s="12">
        <v>0.53465464416407216</v>
      </c>
      <c r="P6303" s="12">
        <v>-0.25160218548897523</v>
      </c>
      <c r="Q6303" s="12">
        <v>0.53465464416407205</v>
      </c>
      <c r="R6303" s="12">
        <v>-1.0378590151420222</v>
      </c>
      <c r="S6303" s="12">
        <v>-1.0378590151420224</v>
      </c>
      <c r="T6303" s="12">
        <v>-0.25160218548897501</v>
      </c>
      <c r="U6303" s="12">
        <v>-1.0378590151420233</v>
      </c>
      <c r="V6303" s="12">
        <v>-1.0378590151420228</v>
      </c>
      <c r="W6303" s="12">
        <v>-1.0378590151420228</v>
      </c>
      <c r="X6303" s="12">
        <v>-0.25160218548897517</v>
      </c>
      <c r="Y6303" s="12">
        <v>-0.25160218548897523</v>
      </c>
      <c r="Z6303" s="12">
        <v>0.53465464416407193</v>
      </c>
      <c r="AA6303" s="12">
        <v>0.53465464416407216</v>
      </c>
      <c r="AB6303" s="12">
        <v>-0.25160218548897517</v>
      </c>
      <c r="AC6303" s="12">
        <v>-1.0378590151420228</v>
      </c>
      <c r="AD6303" s="12">
        <v>-1.0378590151420231</v>
      </c>
      <c r="AE6303" s="12">
        <v>-1.0378590151420233</v>
      </c>
      <c r="AF6303" s="12">
        <v>-1.0378590151420224</v>
      </c>
      <c r="AG6303" s="12">
        <v>-1.8241158447950714</v>
      </c>
      <c r="AH6303" s="12">
        <v>0.53465464416407205</v>
      </c>
      <c r="AI6303" s="12">
        <v>-0.25160218548897528</v>
      </c>
      <c r="AJ6303" s="12">
        <v>-1.0378590151420228</v>
      </c>
      <c r="AK6303" s="12">
        <v>0.53465464416407238</v>
      </c>
      <c r="AL6303" s="12">
        <v>0.53465464416407205</v>
      </c>
      <c r="AM6303" s="12">
        <v>2.8738758313127884E-2</v>
      </c>
      <c r="AN6303" s="12">
        <v>2.8086736155796151E-2</v>
      </c>
    </row>
    <row r="6304" spans="2:40" x14ac:dyDescent="0.25">
      <c r="B6304" s="8" t="s">
        <v>1092</v>
      </c>
      <c r="C6304" s="10">
        <v>0.14277718822614033</v>
      </c>
      <c r="D6304" s="10">
        <v>-1.0378590151420222</v>
      </c>
      <c r="E6304" s="10">
        <v>-0.25160218548897501</v>
      </c>
      <c r="F6304" s="10">
        <v>-0.25160218548897523</v>
      </c>
      <c r="G6304" s="10">
        <v>-1.0378590151420224</v>
      </c>
      <c r="H6304" s="10">
        <v>-0.25160218548897517</v>
      </c>
      <c r="I6304" s="10">
        <v>-1.0378590151420222</v>
      </c>
      <c r="J6304" s="10">
        <v>-1.0378590151420224</v>
      </c>
      <c r="K6304" s="10">
        <v>-1.0378590151420226</v>
      </c>
      <c r="L6304" s="10">
        <v>-1.0378590151420222</v>
      </c>
      <c r="M6304" s="10">
        <v>-1.0378590151420222</v>
      </c>
      <c r="N6304" s="10">
        <v>-0.25160218548897523</v>
      </c>
      <c r="O6304" s="10">
        <v>1.3209114738171197</v>
      </c>
      <c r="P6304" s="10">
        <v>-1.0378590151420228</v>
      </c>
      <c r="Q6304" s="10">
        <v>0.53465464416407205</v>
      </c>
      <c r="R6304" s="10">
        <v>1.320911473817119</v>
      </c>
      <c r="S6304" s="10">
        <v>1.3209114738171193</v>
      </c>
      <c r="T6304" s="10">
        <v>0.53465464416407171</v>
      </c>
      <c r="U6304" s="10">
        <v>0.53465464416407271</v>
      </c>
      <c r="V6304" s="10">
        <v>-0.25160218548897523</v>
      </c>
      <c r="W6304" s="10">
        <v>1.3209114738171202</v>
      </c>
      <c r="X6304" s="10">
        <v>0.53465464416407205</v>
      </c>
      <c r="Y6304" s="10">
        <v>0.53465464416407227</v>
      </c>
      <c r="Z6304" s="10">
        <v>1.3209114738171193</v>
      </c>
      <c r="AA6304" s="10">
        <v>0.53465464416407216</v>
      </c>
      <c r="AB6304" s="10">
        <v>0.53465464416407182</v>
      </c>
      <c r="AC6304" s="10">
        <v>1.3209114738171197</v>
      </c>
      <c r="AD6304" s="10">
        <v>1.3209114738171202</v>
      </c>
      <c r="AE6304" s="10">
        <v>0.53465464416407249</v>
      </c>
      <c r="AF6304" s="10">
        <v>0.53465464416407216</v>
      </c>
      <c r="AG6304" s="10">
        <v>0.53465464416407271</v>
      </c>
      <c r="AH6304" s="10">
        <v>0.53465464416407205</v>
      </c>
      <c r="AI6304" s="10">
        <v>1.3209114738171206</v>
      </c>
      <c r="AJ6304" s="10">
        <v>-0.25160218548897523</v>
      </c>
      <c r="AK6304" s="10">
        <v>-0.25160218548897534</v>
      </c>
      <c r="AL6304" s="10">
        <v>-0.25160218548897506</v>
      </c>
      <c r="AM6304" s="10">
        <v>0.15727623214319175</v>
      </c>
      <c r="AN6304" s="10">
        <v>0.14965990254475764</v>
      </c>
    </row>
    <row r="6305" spans="2:40" x14ac:dyDescent="0.25">
      <c r="B6305" s="8" t="s">
        <v>1093</v>
      </c>
      <c r="C6305" s="12">
        <v>0.28225756748791148</v>
      </c>
      <c r="D6305" s="12">
        <v>1.320911473817119</v>
      </c>
      <c r="E6305" s="12">
        <v>1.3209114738171184</v>
      </c>
      <c r="F6305" s="12">
        <v>0.53465464416407227</v>
      </c>
      <c r="G6305" s="12">
        <v>1.3209114738171197</v>
      </c>
      <c r="H6305" s="12">
        <v>1.320911473817119</v>
      </c>
      <c r="I6305" s="12">
        <v>0.53465464416407216</v>
      </c>
      <c r="J6305" s="12">
        <v>-0.25160218548897528</v>
      </c>
      <c r="K6305" s="12">
        <v>-0.25160218548897506</v>
      </c>
      <c r="L6305" s="12">
        <v>-1.0378590151420222</v>
      </c>
      <c r="M6305" s="12">
        <v>-0.25160218548897501</v>
      </c>
      <c r="N6305" s="12">
        <v>0.53465464416407205</v>
      </c>
      <c r="O6305" s="12">
        <v>-0.25160218548897512</v>
      </c>
      <c r="P6305" s="12">
        <v>-1.0378590151420228</v>
      </c>
      <c r="Q6305" s="12">
        <v>1.3209114738171195</v>
      </c>
      <c r="R6305" s="12">
        <v>0.53465464416407182</v>
      </c>
      <c r="S6305" s="12">
        <v>1.3209114738171193</v>
      </c>
      <c r="T6305" s="12">
        <v>1.3209114738171186</v>
      </c>
      <c r="U6305" s="12">
        <v>1.3209114738171208</v>
      </c>
      <c r="V6305" s="12">
        <v>0.53465464416407249</v>
      </c>
      <c r="W6305" s="12">
        <v>1.3209114738171202</v>
      </c>
      <c r="X6305" s="12">
        <v>-0.25160218548897517</v>
      </c>
      <c r="Y6305" s="12">
        <v>-0.25160218548897523</v>
      </c>
      <c r="Z6305" s="12">
        <v>-0.25160218548897528</v>
      </c>
      <c r="AA6305" s="12">
        <v>1.3209114738171195</v>
      </c>
      <c r="AB6305" s="12">
        <v>0.53465464416407182</v>
      </c>
      <c r="AC6305" s="12">
        <v>-0.25160218548897517</v>
      </c>
      <c r="AD6305" s="12">
        <v>0.53465464416407227</v>
      </c>
      <c r="AE6305" s="12">
        <v>0.53465464416407249</v>
      </c>
      <c r="AF6305" s="12">
        <v>-1.0378590151420224</v>
      </c>
      <c r="AG6305" s="12">
        <v>-0.25160218548897534</v>
      </c>
      <c r="AH6305" s="12">
        <v>-0.25160218548897517</v>
      </c>
      <c r="AI6305" s="12">
        <v>0.5346546441640726</v>
      </c>
      <c r="AJ6305" s="12">
        <v>-0.25160218548897523</v>
      </c>
      <c r="AK6305" s="12">
        <v>1.3209114738171202</v>
      </c>
      <c r="AL6305" s="12">
        <v>0.53465464416407205</v>
      </c>
      <c r="AM6305" s="12">
        <v>0.44025830252238762</v>
      </c>
      <c r="AN6305" s="12">
        <v>0.10585825968977609</v>
      </c>
    </row>
    <row r="6306" spans="2:40" x14ac:dyDescent="0.25">
      <c r="B6306" s="8" t="s">
        <v>1094</v>
      </c>
      <c r="C6306" s="10">
        <v>0.28225756748791148</v>
      </c>
      <c r="D6306" s="10">
        <v>-0.25160218548897523</v>
      </c>
      <c r="E6306" s="10">
        <v>-0.25160218548897501</v>
      </c>
      <c r="F6306" s="10">
        <v>-0.25160218548897523</v>
      </c>
      <c r="G6306" s="10">
        <v>0.53465464416407227</v>
      </c>
      <c r="H6306" s="10">
        <v>0.53465464416407205</v>
      </c>
      <c r="I6306" s="10">
        <v>-0.25160218548897512</v>
      </c>
      <c r="J6306" s="10">
        <v>0.53465464416407193</v>
      </c>
      <c r="K6306" s="10">
        <v>0.53465464416407238</v>
      </c>
      <c r="L6306" s="10">
        <v>-1.0378590151420222</v>
      </c>
      <c r="M6306" s="10">
        <v>1.3209114738171195</v>
      </c>
      <c r="N6306" s="10">
        <v>1.3209114738171193</v>
      </c>
      <c r="O6306" s="10">
        <v>0.53465464416407216</v>
      </c>
      <c r="P6306" s="10">
        <v>0.53465464416407238</v>
      </c>
      <c r="Q6306" s="10">
        <v>0.53465464416407205</v>
      </c>
      <c r="R6306" s="10">
        <v>1.320911473817119</v>
      </c>
      <c r="S6306" s="10">
        <v>1.3209114738171193</v>
      </c>
      <c r="T6306" s="10">
        <v>-0.25160218548897501</v>
      </c>
      <c r="U6306" s="10">
        <v>1.3209114738171208</v>
      </c>
      <c r="V6306" s="10">
        <v>-1.0378590151420228</v>
      </c>
      <c r="W6306" s="10">
        <v>0.53465464416407249</v>
      </c>
      <c r="X6306" s="10">
        <v>1.3209114738171193</v>
      </c>
      <c r="Y6306" s="10">
        <v>1.3209114738171197</v>
      </c>
      <c r="Z6306" s="10">
        <v>1.3209114738171193</v>
      </c>
      <c r="AA6306" s="10">
        <v>1.3209114738171195</v>
      </c>
      <c r="AB6306" s="10">
        <v>1.320911473817119</v>
      </c>
      <c r="AC6306" s="10">
        <v>1.3209114738171197</v>
      </c>
      <c r="AD6306" s="10">
        <v>1.3209114738171202</v>
      </c>
      <c r="AE6306" s="10">
        <v>1.3209114738171206</v>
      </c>
      <c r="AF6306" s="10">
        <v>1.3209114738171193</v>
      </c>
      <c r="AG6306" s="10">
        <v>0.53465464416407271</v>
      </c>
      <c r="AH6306" s="10">
        <v>1.320911473817119</v>
      </c>
      <c r="AI6306" s="10">
        <v>1.3209114738171206</v>
      </c>
      <c r="AJ6306" s="10">
        <v>1.3209114738171202</v>
      </c>
      <c r="AK6306" s="10">
        <v>1.3209114738171202</v>
      </c>
      <c r="AL6306" s="10">
        <v>1.3209114738171193</v>
      </c>
      <c r="AM6306" s="10">
        <v>0.176776089998777</v>
      </c>
      <c r="AN6306" s="10">
        <v>0.48452039317890538</v>
      </c>
    </row>
    <row r="6307" spans="2:40" x14ac:dyDescent="0.25">
      <c r="B6307" s="8" t="s">
        <v>1095</v>
      </c>
      <c r="C6307" s="12">
        <v>0.28225756748791148</v>
      </c>
      <c r="D6307" s="12">
        <v>-0.25160218548897523</v>
      </c>
      <c r="E6307" s="12">
        <v>-0.25160218548897501</v>
      </c>
      <c r="F6307" s="12">
        <v>-0.25160218548897523</v>
      </c>
      <c r="G6307" s="12">
        <v>-1.0378590151420224</v>
      </c>
      <c r="H6307" s="12">
        <v>-1.0378590151420222</v>
      </c>
      <c r="I6307" s="12">
        <v>1.320911473817119</v>
      </c>
      <c r="J6307" s="12">
        <v>-0.25160218548897528</v>
      </c>
      <c r="K6307" s="12">
        <v>0.53465464416407238</v>
      </c>
      <c r="L6307" s="12">
        <v>-0.25160218548897512</v>
      </c>
      <c r="M6307" s="12">
        <v>0.53465464416407216</v>
      </c>
      <c r="N6307" s="12">
        <v>-1.0378590151420224</v>
      </c>
      <c r="O6307" s="12">
        <v>-1.0378590151420224</v>
      </c>
      <c r="P6307" s="12">
        <v>-0.25160218548897523</v>
      </c>
      <c r="Q6307" s="12">
        <v>-0.25160218548897528</v>
      </c>
      <c r="R6307" s="12">
        <v>-0.25160218548897512</v>
      </c>
      <c r="S6307" s="12">
        <v>0.53465464416407205</v>
      </c>
      <c r="T6307" s="12">
        <v>1.3209114738171186</v>
      </c>
      <c r="U6307" s="12">
        <v>0.53465464416407271</v>
      </c>
      <c r="V6307" s="12">
        <v>1.3209114738171202</v>
      </c>
      <c r="W6307" s="12">
        <v>-0.25160218548897523</v>
      </c>
      <c r="X6307" s="12">
        <v>0.53465464416407205</v>
      </c>
      <c r="Y6307" s="12">
        <v>1.3209114738171197</v>
      </c>
      <c r="Z6307" s="12">
        <v>0.53465464416407193</v>
      </c>
      <c r="AA6307" s="12">
        <v>1.3209114738171195</v>
      </c>
      <c r="AB6307" s="12">
        <v>1.320911473817119</v>
      </c>
      <c r="AC6307" s="12">
        <v>1.3209114738171197</v>
      </c>
      <c r="AD6307" s="12">
        <v>0.53465464416407227</v>
      </c>
      <c r="AE6307" s="12">
        <v>1.3209114738171206</v>
      </c>
      <c r="AF6307" s="12">
        <v>1.3209114738171193</v>
      </c>
      <c r="AG6307" s="12">
        <v>1.3209114738171206</v>
      </c>
      <c r="AH6307" s="12">
        <v>-0.25160218548897517</v>
      </c>
      <c r="AI6307" s="12">
        <v>0.5346546441640726</v>
      </c>
      <c r="AJ6307" s="12">
        <v>0.53465464416407249</v>
      </c>
      <c r="AK6307" s="12">
        <v>0.53465464416407238</v>
      </c>
      <c r="AL6307" s="12">
        <v>0.53465464416407205</v>
      </c>
      <c r="AM6307" s="12">
        <v>0.27022398208369658</v>
      </c>
      <c r="AN6307" s="12">
        <v>0.37556297584104559</v>
      </c>
    </row>
    <row r="6308" spans="2:40" x14ac:dyDescent="0.25">
      <c r="B6308" s="8" t="s">
        <v>1096</v>
      </c>
      <c r="C6308" s="10">
        <v>1.8165417393673942</v>
      </c>
      <c r="D6308" s="10">
        <v>-1.8241158447950694</v>
      </c>
      <c r="E6308" s="10">
        <v>-1.8241158447950683</v>
      </c>
      <c r="F6308" s="10">
        <v>-1.0378590151420226</v>
      </c>
      <c r="G6308" s="10">
        <v>-0.25160218548897512</v>
      </c>
      <c r="H6308" s="10">
        <v>-0.25160218548897517</v>
      </c>
      <c r="I6308" s="10">
        <v>-1.0378590151420222</v>
      </c>
      <c r="J6308" s="10">
        <v>-1.8241158447950696</v>
      </c>
      <c r="K6308" s="10">
        <v>-1.0378590151420226</v>
      </c>
      <c r="L6308" s="10">
        <v>-1.8241158447950696</v>
      </c>
      <c r="M6308" s="10">
        <v>-1.8241158447950694</v>
      </c>
      <c r="N6308" s="10">
        <v>0.53465464416407205</v>
      </c>
      <c r="O6308" s="10">
        <v>0.53465464416407216</v>
      </c>
      <c r="P6308" s="10">
        <v>0.53465464416407238</v>
      </c>
      <c r="Q6308" s="10">
        <v>1.3209114738171195</v>
      </c>
      <c r="R6308" s="10">
        <v>0.53465464416407182</v>
      </c>
      <c r="S6308" s="10">
        <v>-1.0378590151420224</v>
      </c>
      <c r="T6308" s="10">
        <v>-1.0378590151420219</v>
      </c>
      <c r="U6308" s="10">
        <v>-0.25160218548897534</v>
      </c>
      <c r="V6308" s="10">
        <v>-0.25160218548897523</v>
      </c>
      <c r="W6308" s="10">
        <v>-0.25160218548897523</v>
      </c>
      <c r="X6308" s="10">
        <v>-0.25160218548897517</v>
      </c>
      <c r="Y6308" s="10">
        <v>-0.25160218548897523</v>
      </c>
      <c r="Z6308" s="10">
        <v>-0.25160218548897528</v>
      </c>
      <c r="AA6308" s="10">
        <v>0.53465464416407216</v>
      </c>
      <c r="AB6308" s="10">
        <v>0.53465464416407182</v>
      </c>
      <c r="AC6308" s="10">
        <v>-1.0378590151420228</v>
      </c>
      <c r="AD6308" s="10">
        <v>-1.0378590151420231</v>
      </c>
      <c r="AE6308" s="10">
        <v>-1.8241158447950714</v>
      </c>
      <c r="AF6308" s="10">
        <v>-0.25160218548897512</v>
      </c>
      <c r="AG6308" s="10">
        <v>-1.0378590151420235</v>
      </c>
      <c r="AH6308" s="10">
        <v>-0.25160218548897517</v>
      </c>
      <c r="AI6308" s="10">
        <v>0.5346546441640726</v>
      </c>
      <c r="AJ6308" s="10">
        <v>-0.25160218548897523</v>
      </c>
      <c r="AK6308" s="10">
        <v>-1.8241158447950707</v>
      </c>
      <c r="AL6308" s="10">
        <v>0.53465464416407205</v>
      </c>
      <c r="AM6308" s="10">
        <v>-1.2619367039311593</v>
      </c>
      <c r="AN6308" s="10">
        <v>0.17580002260690605</v>
      </c>
    </row>
    <row r="6309" spans="2:40" x14ac:dyDescent="0.25">
      <c r="B6309" s="8" t="s">
        <v>1097</v>
      </c>
      <c r="C6309" s="12">
        <v>-0.69410508734448662</v>
      </c>
      <c r="D6309" s="12">
        <v>-1.0378590151420222</v>
      </c>
      <c r="E6309" s="12">
        <v>-1.8241158447950683</v>
      </c>
      <c r="F6309" s="12">
        <v>-0.25160218548897523</v>
      </c>
      <c r="G6309" s="12">
        <v>-0.25160218548897512</v>
      </c>
      <c r="H6309" s="12">
        <v>-0.25160218548897517</v>
      </c>
      <c r="I6309" s="12">
        <v>-0.25160218548897512</v>
      </c>
      <c r="J6309" s="12">
        <v>-0.25160218548897528</v>
      </c>
      <c r="K6309" s="12">
        <v>-0.25160218548897506</v>
      </c>
      <c r="L6309" s="12">
        <v>-0.25160218548897512</v>
      </c>
      <c r="M6309" s="12">
        <v>-0.25160218548897501</v>
      </c>
      <c r="N6309" s="12">
        <v>-1.8241158447950698</v>
      </c>
      <c r="O6309" s="12">
        <v>-1.0378590151420224</v>
      </c>
      <c r="P6309" s="12">
        <v>-1.0378590151420228</v>
      </c>
      <c r="Q6309" s="12">
        <v>-0.25160218548897528</v>
      </c>
      <c r="R6309" s="12">
        <v>-0.25160218548897512</v>
      </c>
      <c r="S6309" s="12">
        <v>-1.0378590151420224</v>
      </c>
      <c r="T6309" s="12">
        <v>-1.8241158447950687</v>
      </c>
      <c r="U6309" s="12">
        <v>-0.25160218548897534</v>
      </c>
      <c r="V6309" s="12">
        <v>-1.8241158447950705</v>
      </c>
      <c r="W6309" s="12">
        <v>-1.0378590151420228</v>
      </c>
      <c r="X6309" s="12">
        <v>-0.25160218548897517</v>
      </c>
      <c r="Y6309" s="12">
        <v>0.53465464416407227</v>
      </c>
      <c r="Z6309" s="12">
        <v>-1.0378590151420224</v>
      </c>
      <c r="AA6309" s="12">
        <v>-1.0378590151420224</v>
      </c>
      <c r="AB6309" s="12">
        <v>-0.25160218548897517</v>
      </c>
      <c r="AC6309" s="12">
        <v>-1.8241158447950703</v>
      </c>
      <c r="AD6309" s="12">
        <v>-1.8241158447950709</v>
      </c>
      <c r="AE6309" s="12">
        <v>-1.0378590151420233</v>
      </c>
      <c r="AF6309" s="12">
        <v>-0.25160218548897512</v>
      </c>
      <c r="AG6309" s="12">
        <v>0.53465464416407271</v>
      </c>
      <c r="AH6309" s="12">
        <v>0.53465464416407205</v>
      </c>
      <c r="AI6309" s="12">
        <v>-0.25160218548897528</v>
      </c>
      <c r="AJ6309" s="12">
        <v>-1.0378590151420228</v>
      </c>
      <c r="AK6309" s="12">
        <v>-1.8241158447950707</v>
      </c>
      <c r="AL6309" s="12">
        <v>-1.0378590151420219</v>
      </c>
      <c r="AM6309" s="12">
        <v>1.0403458733199267</v>
      </c>
      <c r="AN6309" s="12">
        <v>0.38481430267514072</v>
      </c>
    </row>
    <row r="6310" spans="2:40" x14ac:dyDescent="0.25">
      <c r="B6310" s="8" t="s">
        <v>1098</v>
      </c>
      <c r="C6310" s="10">
        <v>0.56121832601145394</v>
      </c>
      <c r="D6310" s="10">
        <v>0.53465464416407182</v>
      </c>
      <c r="E6310" s="10">
        <v>1.3209114738171184</v>
      </c>
      <c r="F6310" s="10">
        <v>1.3209114738171197</v>
      </c>
      <c r="G6310" s="10">
        <v>1.3209114738171197</v>
      </c>
      <c r="H6310" s="10">
        <v>-0.25160218548897517</v>
      </c>
      <c r="I6310" s="10">
        <v>1.320911473817119</v>
      </c>
      <c r="J6310" s="10">
        <v>-0.25160218548897528</v>
      </c>
      <c r="K6310" s="10">
        <v>0.53465464416407238</v>
      </c>
      <c r="L6310" s="10">
        <v>1.320911473817119</v>
      </c>
      <c r="M6310" s="10">
        <v>0.53465464416407216</v>
      </c>
      <c r="N6310" s="10">
        <v>1.3209114738171193</v>
      </c>
      <c r="O6310" s="10">
        <v>1.3209114738171197</v>
      </c>
      <c r="P6310" s="10">
        <v>-0.25160218548897523</v>
      </c>
      <c r="Q6310" s="10">
        <v>0.53465464416407205</v>
      </c>
      <c r="R6310" s="10">
        <v>0.53465464416407182</v>
      </c>
      <c r="S6310" s="10">
        <v>1.3209114738171193</v>
      </c>
      <c r="T6310" s="10">
        <v>1.3209114738171186</v>
      </c>
      <c r="U6310" s="10">
        <v>0.53465464416407271</v>
      </c>
      <c r="V6310" s="10">
        <v>0.53465464416407249</v>
      </c>
      <c r="W6310" s="10">
        <v>0.53465464416407249</v>
      </c>
      <c r="X6310" s="10">
        <v>-1.0378590151420224</v>
      </c>
      <c r="Y6310" s="10">
        <v>0.53465464416407227</v>
      </c>
      <c r="Z6310" s="10">
        <v>-0.25160218548897528</v>
      </c>
      <c r="AA6310" s="10">
        <v>0.53465464416407216</v>
      </c>
      <c r="AB6310" s="10">
        <v>0.53465464416407182</v>
      </c>
      <c r="AC6310" s="10">
        <v>-0.25160218548897517</v>
      </c>
      <c r="AD6310" s="10">
        <v>1.3209114738171202</v>
      </c>
      <c r="AE6310" s="10">
        <v>0.53465464416407249</v>
      </c>
      <c r="AF6310" s="10">
        <v>0.53465464416407216</v>
      </c>
      <c r="AG6310" s="10">
        <v>-0.25160218548897534</v>
      </c>
      <c r="AH6310" s="10">
        <v>1.320911473817119</v>
      </c>
      <c r="AI6310" s="10">
        <v>0.5346546441640726</v>
      </c>
      <c r="AJ6310" s="10">
        <v>0.53465464416407249</v>
      </c>
      <c r="AK6310" s="10">
        <v>-0.25160218548897534</v>
      </c>
      <c r="AL6310" s="10">
        <v>0.53465464416407205</v>
      </c>
      <c r="AM6310" s="10">
        <v>0.62753696188456887</v>
      </c>
      <c r="AN6310" s="10">
        <v>7.3498350595923717E-2</v>
      </c>
    </row>
    <row r="6311" spans="2:40" x14ac:dyDescent="0.25">
      <c r="B6311" s="8" t="s">
        <v>1099</v>
      </c>
      <c r="C6311" s="12">
        <v>0.42173794674968262</v>
      </c>
      <c r="D6311" s="12">
        <v>0.53465464416407182</v>
      </c>
      <c r="E6311" s="12">
        <v>-1.0378590151420217</v>
      </c>
      <c r="F6311" s="12">
        <v>-1.0378590151420226</v>
      </c>
      <c r="G6311" s="12">
        <v>-1.0378590151420224</v>
      </c>
      <c r="H6311" s="12">
        <v>-1.0378590151420222</v>
      </c>
      <c r="I6311" s="12">
        <v>1.320911473817119</v>
      </c>
      <c r="J6311" s="12">
        <v>0.53465464416407193</v>
      </c>
      <c r="K6311" s="12">
        <v>1.3209114738171199</v>
      </c>
      <c r="L6311" s="12">
        <v>-0.25160218548897512</v>
      </c>
      <c r="M6311" s="12">
        <v>-1.0378590151420222</v>
      </c>
      <c r="N6311" s="12">
        <v>-0.25160218548897523</v>
      </c>
      <c r="O6311" s="12">
        <v>-0.25160218548897512</v>
      </c>
      <c r="P6311" s="12">
        <v>-1.0378590151420228</v>
      </c>
      <c r="Q6311" s="12">
        <v>-1.0378590151420224</v>
      </c>
      <c r="R6311" s="12">
        <v>0.53465464416407182</v>
      </c>
      <c r="S6311" s="12">
        <v>-1.0378590151420224</v>
      </c>
      <c r="T6311" s="12">
        <v>0.53465464416407171</v>
      </c>
      <c r="U6311" s="12">
        <v>-0.25160218548897534</v>
      </c>
      <c r="V6311" s="12">
        <v>-0.25160218548897523</v>
      </c>
      <c r="W6311" s="12">
        <v>-0.25160218548897523</v>
      </c>
      <c r="X6311" s="12">
        <v>0.53465464416407205</v>
      </c>
      <c r="Y6311" s="12">
        <v>0.53465464416407227</v>
      </c>
      <c r="Z6311" s="12">
        <v>1.3209114738171193</v>
      </c>
      <c r="AA6311" s="12">
        <v>-0.25160218548897517</v>
      </c>
      <c r="AB6311" s="12">
        <v>1.320911473817119</v>
      </c>
      <c r="AC6311" s="12">
        <v>-0.25160218548897517</v>
      </c>
      <c r="AD6311" s="12">
        <v>-0.2516021854889755</v>
      </c>
      <c r="AE6311" s="12">
        <v>-0.2516021854889755</v>
      </c>
      <c r="AF6311" s="12">
        <v>-1.0378590151420224</v>
      </c>
      <c r="AG6311" s="12">
        <v>-1.0378590151420235</v>
      </c>
      <c r="AH6311" s="12">
        <v>-0.25160218548897517</v>
      </c>
      <c r="AI6311" s="12">
        <v>1.3209114738171206</v>
      </c>
      <c r="AJ6311" s="12">
        <v>-0.25160218548897523</v>
      </c>
      <c r="AK6311" s="12">
        <v>1.3209114738171202</v>
      </c>
      <c r="AL6311" s="12">
        <v>1.3209114738171193</v>
      </c>
      <c r="AM6311" s="12">
        <v>-0.10480977602620389</v>
      </c>
      <c r="AN6311" s="12">
        <v>0.38755420184624884</v>
      </c>
    </row>
    <row r="6312" spans="2:40" x14ac:dyDescent="0.25">
      <c r="B6312" s="8" t="s">
        <v>1100</v>
      </c>
      <c r="C6312" s="10">
        <v>0.70069870527322498</v>
      </c>
      <c r="D6312" s="10">
        <v>-0.25160218548897523</v>
      </c>
      <c r="E6312" s="10">
        <v>0.5346546441640716</v>
      </c>
      <c r="F6312" s="10">
        <v>1.3209114738171197</v>
      </c>
      <c r="G6312" s="10">
        <v>-1.0378590151420224</v>
      </c>
      <c r="H6312" s="10">
        <v>0.53465464416407205</v>
      </c>
      <c r="I6312" s="10">
        <v>-0.25160218548897512</v>
      </c>
      <c r="J6312" s="10">
        <v>-1.0378590151420224</v>
      </c>
      <c r="K6312" s="10">
        <v>0.53465464416407238</v>
      </c>
      <c r="L6312" s="10">
        <v>-0.25160218548897512</v>
      </c>
      <c r="M6312" s="10">
        <v>-0.25160218548897501</v>
      </c>
      <c r="N6312" s="10">
        <v>1.3209114738171193</v>
      </c>
      <c r="O6312" s="10">
        <v>1.3209114738171197</v>
      </c>
      <c r="P6312" s="10">
        <v>1.3209114738171197</v>
      </c>
      <c r="Q6312" s="10">
        <v>1.3209114738171195</v>
      </c>
      <c r="R6312" s="10">
        <v>0.53465464416407182</v>
      </c>
      <c r="S6312" s="10">
        <v>0.53465464416407205</v>
      </c>
      <c r="T6312" s="10">
        <v>-1.0378590151420219</v>
      </c>
      <c r="U6312" s="10">
        <v>-0.25160218548897534</v>
      </c>
      <c r="V6312" s="10">
        <v>1.3209114738171202</v>
      </c>
      <c r="W6312" s="10">
        <v>-1.0378590151420228</v>
      </c>
      <c r="X6312" s="10">
        <v>-1.0378590151420224</v>
      </c>
      <c r="Y6312" s="10">
        <v>-1.0378590151420228</v>
      </c>
      <c r="Z6312" s="10">
        <v>1.3209114738171193</v>
      </c>
      <c r="AA6312" s="10">
        <v>1.3209114738171195</v>
      </c>
      <c r="AB6312" s="10">
        <v>0.53465464416407182</v>
      </c>
      <c r="AC6312" s="10">
        <v>-1.8241158447950703</v>
      </c>
      <c r="AD6312" s="10">
        <v>-0.2516021854889755</v>
      </c>
      <c r="AE6312" s="10">
        <v>-0.2516021854889755</v>
      </c>
      <c r="AF6312" s="10">
        <v>0.53465464416407216</v>
      </c>
      <c r="AG6312" s="10">
        <v>-0.25160218548897534</v>
      </c>
      <c r="AH6312" s="10">
        <v>-0.25160218548897517</v>
      </c>
      <c r="AI6312" s="10">
        <v>-0.25160218548897528</v>
      </c>
      <c r="AJ6312" s="10">
        <v>-1.0378590151420228</v>
      </c>
      <c r="AK6312" s="10">
        <v>-0.25160218548897534</v>
      </c>
      <c r="AL6312" s="10">
        <v>0.53465464416407205</v>
      </c>
      <c r="AM6312" s="10">
        <v>-5.3761229524196957E-2</v>
      </c>
      <c r="AN6312" s="10">
        <v>0.23705823287623051</v>
      </c>
    </row>
    <row r="6313" spans="2:40" x14ac:dyDescent="0.25">
      <c r="B6313" s="8" t="s">
        <v>1101</v>
      </c>
      <c r="C6313" s="12">
        <v>-0.27566394955917317</v>
      </c>
      <c r="D6313" s="12">
        <v>0.53465464416407182</v>
      </c>
      <c r="E6313" s="12">
        <v>-1.8241158447950683</v>
      </c>
      <c r="F6313" s="12">
        <v>-0.25160218548897523</v>
      </c>
      <c r="G6313" s="12">
        <v>-0.25160218548897512</v>
      </c>
      <c r="H6313" s="12">
        <v>-0.25160218548897517</v>
      </c>
      <c r="I6313" s="12">
        <v>-1.0378590151420222</v>
      </c>
      <c r="J6313" s="12">
        <v>-1.8241158447950696</v>
      </c>
      <c r="K6313" s="12">
        <v>-1.0378590151420226</v>
      </c>
      <c r="L6313" s="12">
        <v>-1.8241158447950696</v>
      </c>
      <c r="M6313" s="12">
        <v>-1.0378590151420222</v>
      </c>
      <c r="N6313" s="12">
        <v>1.3209114738171193</v>
      </c>
      <c r="O6313" s="12">
        <v>-0.25160218548897512</v>
      </c>
      <c r="P6313" s="12">
        <v>1.3209114738171197</v>
      </c>
      <c r="Q6313" s="12">
        <v>-1.8241158447950701</v>
      </c>
      <c r="R6313" s="12">
        <v>-1.0378590151420222</v>
      </c>
      <c r="S6313" s="12">
        <v>-1.0378590151420224</v>
      </c>
      <c r="T6313" s="12">
        <v>-1.0378590151420219</v>
      </c>
      <c r="U6313" s="12">
        <v>-1.0378590151420233</v>
      </c>
      <c r="V6313" s="12">
        <v>-0.25160218548897523</v>
      </c>
      <c r="W6313" s="12">
        <v>-1.0378590151420228</v>
      </c>
      <c r="X6313" s="12">
        <v>-1.8241158447950696</v>
      </c>
      <c r="Y6313" s="12">
        <v>0.53465464416407227</v>
      </c>
      <c r="Z6313" s="12">
        <v>-1.0378590151420224</v>
      </c>
      <c r="AA6313" s="12">
        <v>-1.0378590151420224</v>
      </c>
      <c r="AB6313" s="12">
        <v>0.53465464416407182</v>
      </c>
      <c r="AC6313" s="12">
        <v>-0.25160218548897517</v>
      </c>
      <c r="AD6313" s="12">
        <v>-1.8241158447950709</v>
      </c>
      <c r="AE6313" s="12">
        <v>-1.8241158447950714</v>
      </c>
      <c r="AF6313" s="12">
        <v>0.53465464416407216</v>
      </c>
      <c r="AG6313" s="12">
        <v>-1.0378590151420235</v>
      </c>
      <c r="AH6313" s="12">
        <v>-1.8241158447950696</v>
      </c>
      <c r="AI6313" s="12">
        <v>-1.0378590151420231</v>
      </c>
      <c r="AJ6313" s="12">
        <v>-1.8241158447950705</v>
      </c>
      <c r="AK6313" s="12">
        <v>-1.0378590151420231</v>
      </c>
      <c r="AL6313" s="12">
        <v>-1.8241158447950689</v>
      </c>
      <c r="AM6313" s="12">
        <v>0.33476349341862816</v>
      </c>
      <c r="AN6313" s="12">
        <v>0.21931578154145176</v>
      </c>
    </row>
    <row r="6314" spans="2:40" x14ac:dyDescent="0.25">
      <c r="B6314" s="8" t="s">
        <v>1102</v>
      </c>
      <c r="C6314" s="10">
        <v>2.0955024978909367</v>
      </c>
      <c r="D6314" s="10">
        <v>-1.0378590151420222</v>
      </c>
      <c r="E6314" s="10">
        <v>-1.0378590151420217</v>
      </c>
      <c r="F6314" s="10">
        <v>-1.8241158447950703</v>
      </c>
      <c r="G6314" s="10">
        <v>-1.8241158447950698</v>
      </c>
      <c r="H6314" s="10">
        <v>-1.8241158447950696</v>
      </c>
      <c r="I6314" s="10">
        <v>-1.0378590151420222</v>
      </c>
      <c r="J6314" s="10">
        <v>-1.8241158447950696</v>
      </c>
      <c r="K6314" s="10">
        <v>-1.0378590151420226</v>
      </c>
      <c r="L6314" s="10">
        <v>0.53465464416407216</v>
      </c>
      <c r="M6314" s="10">
        <v>-1.0378590151420222</v>
      </c>
      <c r="N6314" s="10">
        <v>-1.8241158447950698</v>
      </c>
      <c r="O6314" s="10">
        <v>-1.8241158447950698</v>
      </c>
      <c r="P6314" s="10">
        <v>-1.8241158447950703</v>
      </c>
      <c r="Q6314" s="10">
        <v>-1.0378590151420224</v>
      </c>
      <c r="R6314" s="10">
        <v>-1.8241158447950692</v>
      </c>
      <c r="S6314" s="10">
        <v>-0.25160218548897517</v>
      </c>
      <c r="T6314" s="10">
        <v>-0.25160218548897501</v>
      </c>
      <c r="U6314" s="10">
        <v>-0.25160218548897534</v>
      </c>
      <c r="V6314" s="10">
        <v>-1.8241158447950705</v>
      </c>
      <c r="W6314" s="10">
        <v>-1.0378590151420228</v>
      </c>
      <c r="X6314" s="10">
        <v>-0.25160218548897517</v>
      </c>
      <c r="Y6314" s="10">
        <v>-0.25160218548897523</v>
      </c>
      <c r="Z6314" s="10">
        <v>-0.25160218548897528</v>
      </c>
      <c r="AA6314" s="10">
        <v>-1.0378590151420224</v>
      </c>
      <c r="AB6314" s="10">
        <v>-0.25160218548897517</v>
      </c>
      <c r="AC6314" s="10">
        <v>-0.25160218548897517</v>
      </c>
      <c r="AD6314" s="10">
        <v>-1.0378590151420231</v>
      </c>
      <c r="AE6314" s="10">
        <v>-0.2516021854889755</v>
      </c>
      <c r="AF6314" s="10">
        <v>-1.0378590151420224</v>
      </c>
      <c r="AG6314" s="10">
        <v>-1.0378590151420235</v>
      </c>
      <c r="AH6314" s="10">
        <v>0.53465464416407205</v>
      </c>
      <c r="AI6314" s="10">
        <v>0.5346546441640726</v>
      </c>
      <c r="AJ6314" s="10">
        <v>1.3209114738171202</v>
      </c>
      <c r="AK6314" s="10">
        <v>-0.25160218548897534</v>
      </c>
      <c r="AL6314" s="10">
        <v>-1.0378590151420219</v>
      </c>
      <c r="AM6314" s="10">
        <v>-1.7605475842505973</v>
      </c>
      <c r="AN6314" s="10">
        <v>-1.0267900842214006</v>
      </c>
    </row>
    <row r="6315" spans="2:40" x14ac:dyDescent="0.25">
      <c r="B6315" s="8" t="s">
        <v>1103</v>
      </c>
      <c r="C6315" s="12">
        <v>0.42173794674968262</v>
      </c>
      <c r="D6315" s="12">
        <v>0.53465464416407182</v>
      </c>
      <c r="E6315" s="12">
        <v>0.5346546441640716</v>
      </c>
      <c r="F6315" s="12">
        <v>1.3209114738171197</v>
      </c>
      <c r="G6315" s="12">
        <v>-0.25160218548897512</v>
      </c>
      <c r="H6315" s="12">
        <v>0.53465464416407205</v>
      </c>
      <c r="I6315" s="12">
        <v>0.53465464416407216</v>
      </c>
      <c r="J6315" s="12">
        <v>1.3209114738171193</v>
      </c>
      <c r="K6315" s="12">
        <v>0.53465464416407238</v>
      </c>
      <c r="L6315" s="12">
        <v>0.53465464416407216</v>
      </c>
      <c r="M6315" s="12">
        <v>0.53465464416407216</v>
      </c>
      <c r="N6315" s="12">
        <v>0.53465464416407205</v>
      </c>
      <c r="O6315" s="12">
        <v>1.3209114738171197</v>
      </c>
      <c r="P6315" s="12">
        <v>0.53465464416407238</v>
      </c>
      <c r="Q6315" s="12">
        <v>1.3209114738171195</v>
      </c>
      <c r="R6315" s="12">
        <v>1.320911473817119</v>
      </c>
      <c r="S6315" s="12">
        <v>0.53465464416407205</v>
      </c>
      <c r="T6315" s="12">
        <v>1.3209114738171186</v>
      </c>
      <c r="U6315" s="12">
        <v>0.53465464416407271</v>
      </c>
      <c r="V6315" s="12">
        <v>1.3209114738171202</v>
      </c>
      <c r="W6315" s="12">
        <v>0.53465464416407249</v>
      </c>
      <c r="X6315" s="12">
        <v>-1.0378590151420224</v>
      </c>
      <c r="Y6315" s="12">
        <v>-1.0378590151420228</v>
      </c>
      <c r="Z6315" s="12">
        <v>0.53465464416407193</v>
      </c>
      <c r="AA6315" s="12">
        <v>-0.25160218548897517</v>
      </c>
      <c r="AB6315" s="12">
        <v>1.320911473817119</v>
      </c>
      <c r="AC6315" s="12">
        <v>0.53465464416407238</v>
      </c>
      <c r="AD6315" s="12">
        <v>0.53465464416407227</v>
      </c>
      <c r="AE6315" s="12">
        <v>-1.8241158447950714</v>
      </c>
      <c r="AF6315" s="12">
        <v>-0.25160218548897512</v>
      </c>
      <c r="AG6315" s="12">
        <v>0.53465464416407271</v>
      </c>
      <c r="AH6315" s="12">
        <v>-1.8241158447950696</v>
      </c>
      <c r="AI6315" s="12">
        <v>0.5346546441640726</v>
      </c>
      <c r="AJ6315" s="12">
        <v>-0.25160218548897523</v>
      </c>
      <c r="AK6315" s="12">
        <v>1.3209114738171202</v>
      </c>
      <c r="AL6315" s="12">
        <v>0.53465464416407205</v>
      </c>
      <c r="AM6315" s="12">
        <v>0.46691156877846712</v>
      </c>
      <c r="AN6315" s="12">
        <v>-1.2425956427862787E-2</v>
      </c>
    </row>
    <row r="6316" spans="2:40" x14ac:dyDescent="0.25">
      <c r="B6316" s="8" t="s">
        <v>1104</v>
      </c>
      <c r="C6316" s="10">
        <v>-0.55462470808271547</v>
      </c>
      <c r="D6316" s="10">
        <v>-1.0378590151420222</v>
      </c>
      <c r="E6316" s="10">
        <v>-1.0378590151420217</v>
      </c>
      <c r="F6316" s="10">
        <v>-1.0378590151420226</v>
      </c>
      <c r="G6316" s="10">
        <v>-0.25160218548897512</v>
      </c>
      <c r="H6316" s="10">
        <v>-0.25160218548897517</v>
      </c>
      <c r="I6316" s="10">
        <v>-1.8241158447950696</v>
      </c>
      <c r="J6316" s="10">
        <v>-1.8241158447950696</v>
      </c>
      <c r="K6316" s="10">
        <v>-1.0378590151420226</v>
      </c>
      <c r="L6316" s="10">
        <v>-1.8241158447950696</v>
      </c>
      <c r="M6316" s="10">
        <v>-1.0378590151420222</v>
      </c>
      <c r="N6316" s="10">
        <v>-1.0378590151420224</v>
      </c>
      <c r="O6316" s="10">
        <v>-0.25160218548897512</v>
      </c>
      <c r="P6316" s="10">
        <v>-0.25160218548897523</v>
      </c>
      <c r="Q6316" s="10">
        <v>-1.0378590151420224</v>
      </c>
      <c r="R6316" s="10">
        <v>0.53465464416407182</v>
      </c>
      <c r="S6316" s="10">
        <v>0.53465464416407205</v>
      </c>
      <c r="T6316" s="10">
        <v>-0.25160218548897501</v>
      </c>
      <c r="U6316" s="10">
        <v>-0.25160218548897534</v>
      </c>
      <c r="V6316" s="10">
        <v>-0.25160218548897523</v>
      </c>
      <c r="W6316" s="10">
        <v>0.53465464416407249</v>
      </c>
      <c r="X6316" s="10">
        <v>-1.0378590151420224</v>
      </c>
      <c r="Y6316" s="10">
        <v>-1.0378590151420228</v>
      </c>
      <c r="Z6316" s="10">
        <v>-1.8241158447950698</v>
      </c>
      <c r="AA6316" s="10">
        <v>-0.25160218548897517</v>
      </c>
      <c r="AB6316" s="10">
        <v>0.53465464416407182</v>
      </c>
      <c r="AC6316" s="10">
        <v>0.53465464416407238</v>
      </c>
      <c r="AD6316" s="10">
        <v>0.53465464416407227</v>
      </c>
      <c r="AE6316" s="10">
        <v>-1.8241158447950714</v>
      </c>
      <c r="AF6316" s="10">
        <v>-0.25160218548897512</v>
      </c>
      <c r="AG6316" s="10">
        <v>-0.25160218548897534</v>
      </c>
      <c r="AH6316" s="10">
        <v>-0.25160218548897517</v>
      </c>
      <c r="AI6316" s="10">
        <v>-0.25160218548897528</v>
      </c>
      <c r="AJ6316" s="10">
        <v>0.53465464416407249</v>
      </c>
      <c r="AK6316" s="10">
        <v>-1.0378590151420231</v>
      </c>
      <c r="AL6316" s="10">
        <v>-1.0378590151420219</v>
      </c>
      <c r="AM6316" s="10">
        <v>-1.6232027611112688E-2</v>
      </c>
      <c r="AN6316" s="10">
        <v>0.51896950225860983</v>
      </c>
    </row>
    <row r="6317" spans="2:40" x14ac:dyDescent="0.25">
      <c r="B6317" s="8" t="s">
        <v>1105</v>
      </c>
      <c r="C6317" s="12">
        <v>-0.136183570297402</v>
      </c>
      <c r="D6317" s="12">
        <v>1.320911473817119</v>
      </c>
      <c r="E6317" s="12">
        <v>1.3209114738171184</v>
      </c>
      <c r="F6317" s="12">
        <v>1.3209114738171197</v>
      </c>
      <c r="G6317" s="12">
        <v>0.53465464416407227</v>
      </c>
      <c r="H6317" s="12">
        <v>1.320911473817119</v>
      </c>
      <c r="I6317" s="12">
        <v>-0.25160218548897512</v>
      </c>
      <c r="J6317" s="12">
        <v>0.53465464416407193</v>
      </c>
      <c r="K6317" s="12">
        <v>0.53465464416407238</v>
      </c>
      <c r="L6317" s="12">
        <v>-0.25160218548897512</v>
      </c>
      <c r="M6317" s="12">
        <v>-1.0378590151420222</v>
      </c>
      <c r="N6317" s="12">
        <v>-1.8241158447950698</v>
      </c>
      <c r="O6317" s="12">
        <v>-0.25160218548897512</v>
      </c>
      <c r="P6317" s="12">
        <v>-0.25160218548897523</v>
      </c>
      <c r="Q6317" s="12">
        <v>-0.25160218548897528</v>
      </c>
      <c r="R6317" s="12">
        <v>0.53465464416407182</v>
      </c>
      <c r="S6317" s="12">
        <v>1.3209114738171193</v>
      </c>
      <c r="T6317" s="12">
        <v>0.53465464416407171</v>
      </c>
      <c r="U6317" s="12">
        <v>-0.25160218548897534</v>
      </c>
      <c r="V6317" s="12">
        <v>0.53465464416407249</v>
      </c>
      <c r="W6317" s="12">
        <v>-0.25160218548897523</v>
      </c>
      <c r="X6317" s="12">
        <v>0.53465464416407205</v>
      </c>
      <c r="Y6317" s="12">
        <v>1.3209114738171197</v>
      </c>
      <c r="Z6317" s="12">
        <v>0.53465464416407193</v>
      </c>
      <c r="AA6317" s="12">
        <v>0.53465464416407216</v>
      </c>
      <c r="AB6317" s="12">
        <v>-0.25160218548897517</v>
      </c>
      <c r="AC6317" s="12">
        <v>1.3209114738171197</v>
      </c>
      <c r="AD6317" s="12">
        <v>0.53465464416407227</v>
      </c>
      <c r="AE6317" s="12">
        <v>1.3209114738171206</v>
      </c>
      <c r="AF6317" s="12">
        <v>1.3209114738171193</v>
      </c>
      <c r="AG6317" s="12">
        <v>1.3209114738171206</v>
      </c>
      <c r="AH6317" s="12">
        <v>-0.25160218548897517</v>
      </c>
      <c r="AI6317" s="12">
        <v>1.3209114738171206</v>
      </c>
      <c r="AJ6317" s="12">
        <v>0.53465464416407249</v>
      </c>
      <c r="AK6317" s="12">
        <v>-0.25160218548897534</v>
      </c>
      <c r="AL6317" s="12">
        <v>1.3209114738171193</v>
      </c>
      <c r="AM6317" s="12">
        <v>-3.336132762831269E-2</v>
      </c>
      <c r="AN6317" s="12">
        <v>-6.040985212846043E-2</v>
      </c>
    </row>
    <row r="6318" spans="2:40" x14ac:dyDescent="0.25">
      <c r="B6318" s="8" t="s">
        <v>1106</v>
      </c>
      <c r="C6318" s="10">
        <v>-0.27566394955917317</v>
      </c>
      <c r="D6318" s="10">
        <v>-0.25160218548897523</v>
      </c>
      <c r="E6318" s="10">
        <v>-1.0378590151420217</v>
      </c>
      <c r="F6318" s="10">
        <v>-1.0378590151420226</v>
      </c>
      <c r="G6318" s="10">
        <v>-0.25160218548897512</v>
      </c>
      <c r="H6318" s="10">
        <v>0.53465464416407205</v>
      </c>
      <c r="I6318" s="10">
        <v>0.53465464416407216</v>
      </c>
      <c r="J6318" s="10">
        <v>0.53465464416407193</v>
      </c>
      <c r="K6318" s="10">
        <v>-1.0378590151420226</v>
      </c>
      <c r="L6318" s="10">
        <v>-1.0378590151420222</v>
      </c>
      <c r="M6318" s="10">
        <v>0.53465464416407216</v>
      </c>
      <c r="N6318" s="10">
        <v>-1.8241158447950698</v>
      </c>
      <c r="O6318" s="10">
        <v>-1.8241158447950698</v>
      </c>
      <c r="P6318" s="10">
        <v>-1.8241158447950703</v>
      </c>
      <c r="Q6318" s="10">
        <v>0.53465464416407205</v>
      </c>
      <c r="R6318" s="10">
        <v>-1.8241158447950692</v>
      </c>
      <c r="S6318" s="10">
        <v>-1.0378590151420224</v>
      </c>
      <c r="T6318" s="10">
        <v>-1.8241158447950687</v>
      </c>
      <c r="U6318" s="10">
        <v>-1.8241158447950714</v>
      </c>
      <c r="V6318" s="10">
        <v>-0.25160218548897523</v>
      </c>
      <c r="W6318" s="10">
        <v>-1.8241158447950705</v>
      </c>
      <c r="X6318" s="10">
        <v>-1.0378590151420224</v>
      </c>
      <c r="Y6318" s="10">
        <v>-1.8241158447950703</v>
      </c>
      <c r="Z6318" s="10">
        <v>-1.8241158447950698</v>
      </c>
      <c r="AA6318" s="10">
        <v>-1.8241158447950701</v>
      </c>
      <c r="AB6318" s="10">
        <v>-1.8241158447950692</v>
      </c>
      <c r="AC6318" s="10">
        <v>-1.8241158447950703</v>
      </c>
      <c r="AD6318" s="10">
        <v>-0.2516021854889755</v>
      </c>
      <c r="AE6318" s="10">
        <v>-1.8241158447950714</v>
      </c>
      <c r="AF6318" s="10">
        <v>-1.8241158447950696</v>
      </c>
      <c r="AG6318" s="10">
        <v>-1.8241158447950714</v>
      </c>
      <c r="AH6318" s="10">
        <v>-1.8241158447950696</v>
      </c>
      <c r="AI6318" s="10">
        <v>-1.0378590151420231</v>
      </c>
      <c r="AJ6318" s="10">
        <v>-1.0378590151420228</v>
      </c>
      <c r="AK6318" s="10">
        <v>0.53465464416407238</v>
      </c>
      <c r="AL6318" s="10">
        <v>-0.25160218548897506</v>
      </c>
      <c r="AM6318" s="10">
        <v>0.49420349260747198</v>
      </c>
      <c r="AN6318" s="10">
        <v>0.59208730829631862</v>
      </c>
    </row>
    <row r="6319" spans="2:40" x14ac:dyDescent="0.25">
      <c r="B6319" s="8" t="s">
        <v>1107</v>
      </c>
      <c r="C6319" s="12">
        <v>0.70069870527322498</v>
      </c>
      <c r="D6319" s="12">
        <v>1.320911473817119</v>
      </c>
      <c r="E6319" s="12">
        <v>1.3209114738171184</v>
      </c>
      <c r="F6319" s="12">
        <v>1.3209114738171197</v>
      </c>
      <c r="G6319" s="12">
        <v>0.53465464416407227</v>
      </c>
      <c r="H6319" s="12">
        <v>1.320911473817119</v>
      </c>
      <c r="I6319" s="12">
        <v>-1.8241158447950696</v>
      </c>
      <c r="J6319" s="12">
        <v>0.53465464416407193</v>
      </c>
      <c r="K6319" s="12">
        <v>-0.25160218548897506</v>
      </c>
      <c r="L6319" s="12">
        <v>-1.0378590151420222</v>
      </c>
      <c r="M6319" s="12">
        <v>-0.25160218548897501</v>
      </c>
      <c r="N6319" s="12">
        <v>0.53465464416407205</v>
      </c>
      <c r="O6319" s="12">
        <v>-0.25160218548897512</v>
      </c>
      <c r="P6319" s="12">
        <v>0.53465464416407238</v>
      </c>
      <c r="Q6319" s="12">
        <v>-0.25160218548897528</v>
      </c>
      <c r="R6319" s="12">
        <v>-0.25160218548897512</v>
      </c>
      <c r="S6319" s="12">
        <v>1.3209114738171193</v>
      </c>
      <c r="T6319" s="12">
        <v>0.53465464416407171</v>
      </c>
      <c r="U6319" s="12">
        <v>-0.25160218548897534</v>
      </c>
      <c r="V6319" s="12">
        <v>0.53465464416407249</v>
      </c>
      <c r="W6319" s="12">
        <v>0.53465464416407249</v>
      </c>
      <c r="X6319" s="12">
        <v>0.53465464416407205</v>
      </c>
      <c r="Y6319" s="12">
        <v>0.53465464416407227</v>
      </c>
      <c r="Z6319" s="12">
        <v>0.53465464416407193</v>
      </c>
      <c r="AA6319" s="12">
        <v>-0.25160218548897517</v>
      </c>
      <c r="AB6319" s="12">
        <v>-1.0378590151420222</v>
      </c>
      <c r="AC6319" s="12">
        <v>1.3209114738171197</v>
      </c>
      <c r="AD6319" s="12">
        <v>1.3209114738171202</v>
      </c>
      <c r="AE6319" s="12">
        <v>0.53465464416407249</v>
      </c>
      <c r="AF6319" s="12">
        <v>0.53465464416407216</v>
      </c>
      <c r="AG6319" s="12">
        <v>0.53465464416407271</v>
      </c>
      <c r="AH6319" s="12">
        <v>1.320911473817119</v>
      </c>
      <c r="AI6319" s="12">
        <v>0.5346546441640726</v>
      </c>
      <c r="AJ6319" s="12">
        <v>-0.25160218548897523</v>
      </c>
      <c r="AK6319" s="12">
        <v>-0.25160218548897534</v>
      </c>
      <c r="AL6319" s="12">
        <v>-0.25160218548897506</v>
      </c>
      <c r="AM6319" s="12">
        <v>0.50164917222770655</v>
      </c>
      <c r="AN6319" s="12">
        <v>7.7306108751520733E-2</v>
      </c>
    </row>
    <row r="6320" spans="2:40" x14ac:dyDescent="0.25">
      <c r="B6320" s="8" t="s">
        <v>1108</v>
      </c>
      <c r="C6320" s="10">
        <v>-1.2520266043915713</v>
      </c>
      <c r="D6320" s="10">
        <v>1.320911473817119</v>
      </c>
      <c r="E6320" s="10">
        <v>1.3209114738171184</v>
      </c>
      <c r="F6320" s="10">
        <v>1.3209114738171197</v>
      </c>
      <c r="G6320" s="10">
        <v>1.3209114738171197</v>
      </c>
      <c r="H6320" s="10">
        <v>1.320911473817119</v>
      </c>
      <c r="I6320" s="10">
        <v>-0.25160218548897512</v>
      </c>
      <c r="J6320" s="10">
        <v>1.3209114738171193</v>
      </c>
      <c r="K6320" s="10">
        <v>-0.25160218548897506</v>
      </c>
      <c r="L6320" s="10">
        <v>0.53465464416407216</v>
      </c>
      <c r="M6320" s="10">
        <v>-0.25160218548897501</v>
      </c>
      <c r="N6320" s="10">
        <v>-0.25160218548897523</v>
      </c>
      <c r="O6320" s="10">
        <v>-1.0378590151420224</v>
      </c>
      <c r="P6320" s="10">
        <v>-0.25160218548897523</v>
      </c>
      <c r="Q6320" s="10">
        <v>-1.0378590151420224</v>
      </c>
      <c r="R6320" s="10">
        <v>0.53465464416407182</v>
      </c>
      <c r="S6320" s="10">
        <v>0.53465464416407205</v>
      </c>
      <c r="T6320" s="10">
        <v>-0.25160218548897501</v>
      </c>
      <c r="U6320" s="10">
        <v>-0.25160218548897534</v>
      </c>
      <c r="V6320" s="10">
        <v>-0.25160218548897523</v>
      </c>
      <c r="W6320" s="10">
        <v>0.53465464416407249</v>
      </c>
      <c r="X6320" s="10">
        <v>-0.25160218548897517</v>
      </c>
      <c r="Y6320" s="10">
        <v>-0.25160218548897523</v>
      </c>
      <c r="Z6320" s="10">
        <v>0.53465464416407193</v>
      </c>
      <c r="AA6320" s="10">
        <v>-1.0378590151420224</v>
      </c>
      <c r="AB6320" s="10">
        <v>-0.25160218548897517</v>
      </c>
      <c r="AC6320" s="10">
        <v>-0.25160218548897517</v>
      </c>
      <c r="AD6320" s="10">
        <v>-1.8241158447950709</v>
      </c>
      <c r="AE6320" s="10">
        <v>-0.2516021854889755</v>
      </c>
      <c r="AF6320" s="10">
        <v>-0.25160218548897512</v>
      </c>
      <c r="AG6320" s="10">
        <v>-1.0378590151420235</v>
      </c>
      <c r="AH6320" s="10">
        <v>0.53465464416407205</v>
      </c>
      <c r="AI6320" s="10">
        <v>0.5346546441640726</v>
      </c>
      <c r="AJ6320" s="10">
        <v>-0.25160218548897523</v>
      </c>
      <c r="AK6320" s="10">
        <v>1.3209114738171202</v>
      </c>
      <c r="AL6320" s="10">
        <v>1.3209114738171193</v>
      </c>
      <c r="AM6320" s="10">
        <v>-7.7268310380844377E-2</v>
      </c>
      <c r="AN6320" s="10">
        <v>0.40935134670037698</v>
      </c>
    </row>
    <row r="6321" spans="2:40" x14ac:dyDescent="0.25">
      <c r="B6321" s="8" t="s">
        <v>1109</v>
      </c>
      <c r="C6321" s="12">
        <v>0.56121832601145394</v>
      </c>
      <c r="D6321" s="12">
        <v>-1.0378590151420222</v>
      </c>
      <c r="E6321" s="12">
        <v>0.5346546441640716</v>
      </c>
      <c r="F6321" s="12">
        <v>-0.25160218548897523</v>
      </c>
      <c r="G6321" s="12">
        <v>-1.0378590151420224</v>
      </c>
      <c r="H6321" s="12">
        <v>1.320911473817119</v>
      </c>
      <c r="I6321" s="12">
        <v>-0.25160218548897512</v>
      </c>
      <c r="J6321" s="12">
        <v>-0.25160218548897528</v>
      </c>
      <c r="K6321" s="12">
        <v>-1.8241158447950701</v>
      </c>
      <c r="L6321" s="12">
        <v>-0.25160218548897512</v>
      </c>
      <c r="M6321" s="12">
        <v>-0.25160218548897501</v>
      </c>
      <c r="N6321" s="12">
        <v>-1.0378590151420224</v>
      </c>
      <c r="O6321" s="12">
        <v>-1.0378590151420224</v>
      </c>
      <c r="P6321" s="12">
        <v>-1.8241158447950703</v>
      </c>
      <c r="Q6321" s="12">
        <v>-0.25160218548897528</v>
      </c>
      <c r="R6321" s="12">
        <v>-0.25160218548897512</v>
      </c>
      <c r="S6321" s="12">
        <v>-0.25160218548897517</v>
      </c>
      <c r="T6321" s="12">
        <v>-0.25160218548897501</v>
      </c>
      <c r="U6321" s="12">
        <v>0.53465464416407271</v>
      </c>
      <c r="V6321" s="12">
        <v>0.53465464416407249</v>
      </c>
      <c r="W6321" s="12">
        <v>-1.0378590151420228</v>
      </c>
      <c r="X6321" s="12">
        <v>0.53465464416407205</v>
      </c>
      <c r="Y6321" s="12">
        <v>-0.25160218548897523</v>
      </c>
      <c r="Z6321" s="12">
        <v>-0.25160218548897528</v>
      </c>
      <c r="AA6321" s="12">
        <v>-0.25160218548897517</v>
      </c>
      <c r="AB6321" s="12">
        <v>-1.0378590151420222</v>
      </c>
      <c r="AC6321" s="12">
        <v>-1.0378590151420228</v>
      </c>
      <c r="AD6321" s="12">
        <v>-1.0378590151420231</v>
      </c>
      <c r="AE6321" s="12">
        <v>-1.0378590151420233</v>
      </c>
      <c r="AF6321" s="12">
        <v>-0.25160218548897512</v>
      </c>
      <c r="AG6321" s="12">
        <v>0.53465464416407271</v>
      </c>
      <c r="AH6321" s="12">
        <v>0.53465464416407205</v>
      </c>
      <c r="AI6321" s="12">
        <v>0.5346546441640726</v>
      </c>
      <c r="AJ6321" s="12">
        <v>1.3209114738171202</v>
      </c>
      <c r="AK6321" s="12">
        <v>-0.25160218548897534</v>
      </c>
      <c r="AL6321" s="12">
        <v>-1.0378590151420219</v>
      </c>
      <c r="AM6321" s="12">
        <v>-3.5416452484189322E-2</v>
      </c>
      <c r="AN6321" s="12">
        <v>-0.14915996786715344</v>
      </c>
    </row>
    <row r="6322" spans="2:40" x14ac:dyDescent="0.25">
      <c r="B6322" s="8" t="s">
        <v>1110</v>
      </c>
      <c r="C6322" s="10">
        <v>-1.6704677421768848</v>
      </c>
      <c r="D6322" s="10">
        <v>0.53465464416407182</v>
      </c>
      <c r="E6322" s="10">
        <v>1.3209114738171184</v>
      </c>
      <c r="F6322" s="10">
        <v>1.3209114738171197</v>
      </c>
      <c r="G6322" s="10">
        <v>1.3209114738171197</v>
      </c>
      <c r="H6322" s="10">
        <v>1.320911473817119</v>
      </c>
      <c r="I6322" s="10">
        <v>1.320911473817119</v>
      </c>
      <c r="J6322" s="10">
        <v>1.3209114738171193</v>
      </c>
      <c r="K6322" s="10">
        <v>1.3209114738171199</v>
      </c>
      <c r="L6322" s="10">
        <v>1.320911473817119</v>
      </c>
      <c r="M6322" s="10">
        <v>1.3209114738171195</v>
      </c>
      <c r="N6322" s="10">
        <v>0.53465464416407205</v>
      </c>
      <c r="O6322" s="10">
        <v>0.53465464416407216</v>
      </c>
      <c r="P6322" s="10">
        <v>0.53465464416407238</v>
      </c>
      <c r="Q6322" s="10">
        <v>0.53465464416407205</v>
      </c>
      <c r="R6322" s="10">
        <v>0.53465464416407182</v>
      </c>
      <c r="S6322" s="10">
        <v>1.3209114738171193</v>
      </c>
      <c r="T6322" s="10">
        <v>1.3209114738171186</v>
      </c>
      <c r="U6322" s="10">
        <v>1.3209114738171208</v>
      </c>
      <c r="V6322" s="10">
        <v>1.3209114738171202</v>
      </c>
      <c r="W6322" s="10">
        <v>1.3209114738171202</v>
      </c>
      <c r="X6322" s="10">
        <v>1.3209114738171193</v>
      </c>
      <c r="Y6322" s="10">
        <v>1.3209114738171197</v>
      </c>
      <c r="Z6322" s="10">
        <v>1.3209114738171193</v>
      </c>
      <c r="AA6322" s="10">
        <v>1.3209114738171195</v>
      </c>
      <c r="AB6322" s="10">
        <v>1.320911473817119</v>
      </c>
      <c r="AC6322" s="10">
        <v>1.3209114738171197</v>
      </c>
      <c r="AD6322" s="10">
        <v>1.3209114738171202</v>
      </c>
      <c r="AE6322" s="10">
        <v>0.53465464416407249</v>
      </c>
      <c r="AF6322" s="10">
        <v>1.3209114738171193</v>
      </c>
      <c r="AG6322" s="10">
        <v>1.3209114738171206</v>
      </c>
      <c r="AH6322" s="10">
        <v>-0.25160218548897517</v>
      </c>
      <c r="AI6322" s="10">
        <v>-0.25160218548897528</v>
      </c>
      <c r="AJ6322" s="10">
        <v>0.53465464416407249</v>
      </c>
      <c r="AK6322" s="10">
        <v>0.53465464416407238</v>
      </c>
      <c r="AL6322" s="10">
        <v>0.53465464416407205</v>
      </c>
      <c r="AM6322" s="10">
        <v>-2.6814906334905149</v>
      </c>
      <c r="AN6322" s="10">
        <v>-2.675144046740372</v>
      </c>
    </row>
    <row r="6323" spans="2:40" x14ac:dyDescent="0.25">
      <c r="B6323" s="8" t="s">
        <v>1111</v>
      </c>
      <c r="C6323" s="12">
        <v>-0.27566394955917317</v>
      </c>
      <c r="D6323" s="12">
        <v>-0.25160218548897523</v>
      </c>
      <c r="E6323" s="12">
        <v>-0.25160218548897501</v>
      </c>
      <c r="F6323" s="12">
        <v>0.53465464416407227</v>
      </c>
      <c r="G6323" s="12">
        <v>-1.8241158447950698</v>
      </c>
      <c r="H6323" s="12">
        <v>-1.0378590151420222</v>
      </c>
      <c r="I6323" s="12">
        <v>0.53465464416407216</v>
      </c>
      <c r="J6323" s="12">
        <v>1.3209114738171193</v>
      </c>
      <c r="K6323" s="12">
        <v>0.53465464416407238</v>
      </c>
      <c r="L6323" s="12">
        <v>0.53465464416407216</v>
      </c>
      <c r="M6323" s="12">
        <v>0.53465464416407216</v>
      </c>
      <c r="N6323" s="12">
        <v>0.53465464416407205</v>
      </c>
      <c r="O6323" s="12">
        <v>0.53465464416407216</v>
      </c>
      <c r="P6323" s="12">
        <v>-1.0378590151420228</v>
      </c>
      <c r="Q6323" s="12">
        <v>-1.0378590151420224</v>
      </c>
      <c r="R6323" s="12">
        <v>-1.0378590151420222</v>
      </c>
      <c r="S6323" s="12">
        <v>0.53465464416407205</v>
      </c>
      <c r="T6323" s="12">
        <v>0.53465464416407171</v>
      </c>
      <c r="U6323" s="12">
        <v>-0.25160218548897534</v>
      </c>
      <c r="V6323" s="12">
        <v>-0.25160218548897523</v>
      </c>
      <c r="W6323" s="12">
        <v>0.53465464416407249</v>
      </c>
      <c r="X6323" s="12">
        <v>0.53465464416407205</v>
      </c>
      <c r="Y6323" s="12">
        <v>-0.25160218548897523</v>
      </c>
      <c r="Z6323" s="12">
        <v>-0.25160218548897528</v>
      </c>
      <c r="AA6323" s="12">
        <v>1.3209114738171195</v>
      </c>
      <c r="AB6323" s="12">
        <v>0.53465464416407182</v>
      </c>
      <c r="AC6323" s="12">
        <v>1.3209114738171197</v>
      </c>
      <c r="AD6323" s="12">
        <v>-0.2516021854889755</v>
      </c>
      <c r="AE6323" s="12">
        <v>1.3209114738171206</v>
      </c>
      <c r="AF6323" s="12">
        <v>0.53465464416407216</v>
      </c>
      <c r="AG6323" s="12">
        <v>1.3209114738171206</v>
      </c>
      <c r="AH6323" s="12">
        <v>0.53465464416407205</v>
      </c>
      <c r="AI6323" s="12">
        <v>-0.25160218548897528</v>
      </c>
      <c r="AJ6323" s="12">
        <v>0.53465464416407249</v>
      </c>
      <c r="AK6323" s="12">
        <v>0.53465464416407238</v>
      </c>
      <c r="AL6323" s="12">
        <v>1.3209114738171193</v>
      </c>
      <c r="AM6323" s="12">
        <v>-4.5206852973938276E-2</v>
      </c>
      <c r="AN6323" s="12">
        <v>-0.10011082373467427</v>
      </c>
    </row>
    <row r="6324" spans="2:40" x14ac:dyDescent="0.25">
      <c r="B6324" s="8" t="s">
        <v>1112</v>
      </c>
      <c r="C6324" s="10">
        <v>1.1191398430585384</v>
      </c>
      <c r="D6324" s="10">
        <v>-1.0378590151420222</v>
      </c>
      <c r="E6324" s="10">
        <v>1.3209114738171184</v>
      </c>
      <c r="F6324" s="10">
        <v>0.53465464416407227</v>
      </c>
      <c r="G6324" s="10">
        <v>-0.25160218548897512</v>
      </c>
      <c r="H6324" s="10">
        <v>-0.25160218548897517</v>
      </c>
      <c r="I6324" s="10">
        <v>0.53465464416407216</v>
      </c>
      <c r="J6324" s="10">
        <v>0.53465464416407193</v>
      </c>
      <c r="K6324" s="10">
        <v>0.53465464416407238</v>
      </c>
      <c r="L6324" s="10">
        <v>-0.25160218548897512</v>
      </c>
      <c r="M6324" s="10">
        <v>1.3209114738171195</v>
      </c>
      <c r="N6324" s="10">
        <v>-1.0378590151420224</v>
      </c>
      <c r="O6324" s="10">
        <v>-1.8241158447950698</v>
      </c>
      <c r="P6324" s="10">
        <v>-1.8241158447950703</v>
      </c>
      <c r="Q6324" s="10">
        <v>-1.8241158447950701</v>
      </c>
      <c r="R6324" s="10">
        <v>-1.0378590151420222</v>
      </c>
      <c r="S6324" s="10">
        <v>-1.8241158447950698</v>
      </c>
      <c r="T6324" s="10">
        <v>0.53465464416407171</v>
      </c>
      <c r="U6324" s="10">
        <v>0.53465464416407271</v>
      </c>
      <c r="V6324" s="10">
        <v>-0.25160218548897523</v>
      </c>
      <c r="W6324" s="10">
        <v>-0.25160218548897523</v>
      </c>
      <c r="X6324" s="10">
        <v>0.53465464416407205</v>
      </c>
      <c r="Y6324" s="10">
        <v>-0.25160218548897523</v>
      </c>
      <c r="Z6324" s="10">
        <v>0.53465464416407193</v>
      </c>
      <c r="AA6324" s="10">
        <v>-0.25160218548897517</v>
      </c>
      <c r="AB6324" s="10">
        <v>0.53465464416407182</v>
      </c>
      <c r="AC6324" s="10">
        <v>1.3209114738171197</v>
      </c>
      <c r="AD6324" s="10">
        <v>-0.2516021854889755</v>
      </c>
      <c r="AE6324" s="10">
        <v>-0.2516021854889755</v>
      </c>
      <c r="AF6324" s="10">
        <v>-0.25160218548897512</v>
      </c>
      <c r="AG6324" s="10">
        <v>0.53465464416407271</v>
      </c>
      <c r="AH6324" s="10">
        <v>0.53465464416407205</v>
      </c>
      <c r="AI6324" s="10">
        <v>1.3209114738171206</v>
      </c>
      <c r="AJ6324" s="10">
        <v>0.53465464416407249</v>
      </c>
      <c r="AK6324" s="10">
        <v>-0.25160218548897534</v>
      </c>
      <c r="AL6324" s="10">
        <v>1.3209114738171193</v>
      </c>
      <c r="AM6324" s="10">
        <v>-0.34526577513980911</v>
      </c>
      <c r="AN6324" s="10">
        <v>0.33269403849398871</v>
      </c>
    </row>
    <row r="6325" spans="2:40" x14ac:dyDescent="0.25">
      <c r="B6325" s="8" t="s">
        <v>1113</v>
      </c>
      <c r="C6325" s="12">
        <v>-0.136183570297402</v>
      </c>
      <c r="D6325" s="12">
        <v>-1.8241158447950694</v>
      </c>
      <c r="E6325" s="12">
        <v>-1.0378590151420217</v>
      </c>
      <c r="F6325" s="12">
        <v>-1.8241158447950703</v>
      </c>
      <c r="G6325" s="12">
        <v>-1.0378590151420224</v>
      </c>
      <c r="H6325" s="12">
        <v>-1.0378590151420222</v>
      </c>
      <c r="I6325" s="12">
        <v>-1.0378590151420222</v>
      </c>
      <c r="J6325" s="12">
        <v>-0.25160218548897528</v>
      </c>
      <c r="K6325" s="12">
        <v>0.53465464416407238</v>
      </c>
      <c r="L6325" s="12">
        <v>-0.25160218548897512</v>
      </c>
      <c r="M6325" s="12">
        <v>0.53465464416407216</v>
      </c>
      <c r="N6325" s="12">
        <v>1.3209114738171193</v>
      </c>
      <c r="O6325" s="12">
        <v>1.3209114738171197</v>
      </c>
      <c r="P6325" s="12">
        <v>1.3209114738171197</v>
      </c>
      <c r="Q6325" s="12">
        <v>1.3209114738171195</v>
      </c>
      <c r="R6325" s="12">
        <v>1.320911473817119</v>
      </c>
      <c r="S6325" s="12">
        <v>-0.25160218548897517</v>
      </c>
      <c r="T6325" s="12">
        <v>-0.25160218548897501</v>
      </c>
      <c r="U6325" s="12">
        <v>-1.8241158447950714</v>
      </c>
      <c r="V6325" s="12">
        <v>-1.0378590151420228</v>
      </c>
      <c r="W6325" s="12">
        <v>-1.0378590151420228</v>
      </c>
      <c r="X6325" s="12">
        <v>-1.8241158447950696</v>
      </c>
      <c r="Y6325" s="12">
        <v>-1.8241158447950703</v>
      </c>
      <c r="Z6325" s="12">
        <v>-1.8241158447950698</v>
      </c>
      <c r="AA6325" s="12">
        <v>-1.8241158447950701</v>
      </c>
      <c r="AB6325" s="12">
        <v>-1.8241158447950692</v>
      </c>
      <c r="AC6325" s="12">
        <v>-1.8241158447950703</v>
      </c>
      <c r="AD6325" s="12">
        <v>-1.0378590151420231</v>
      </c>
      <c r="AE6325" s="12">
        <v>-1.0378590151420233</v>
      </c>
      <c r="AF6325" s="12">
        <v>-1.8241158447950696</v>
      </c>
      <c r="AG6325" s="12">
        <v>-1.0378590151420235</v>
      </c>
      <c r="AH6325" s="12">
        <v>-1.0378590151420222</v>
      </c>
      <c r="AI6325" s="12">
        <v>-0.25160218548897528</v>
      </c>
      <c r="AJ6325" s="12">
        <v>-0.25160218548897523</v>
      </c>
      <c r="AK6325" s="12">
        <v>-1.0378590151420231</v>
      </c>
      <c r="AL6325" s="12">
        <v>-0.25160218548897506</v>
      </c>
      <c r="AM6325" s="12">
        <v>0.17809617922617352</v>
      </c>
      <c r="AN6325" s="12">
        <v>0.33210615303437629</v>
      </c>
    </row>
    <row r="6326" spans="2:40" x14ac:dyDescent="0.25">
      <c r="B6326" s="8" t="s">
        <v>1114</v>
      </c>
      <c r="C6326" s="10">
        <v>3.2968089643691692E-3</v>
      </c>
      <c r="D6326" s="10">
        <v>-1.8241158447950694</v>
      </c>
      <c r="E6326" s="10">
        <v>-1.8241158447950683</v>
      </c>
      <c r="F6326" s="10">
        <v>-1.8241158447950703</v>
      </c>
      <c r="G6326" s="10">
        <v>-1.8241158447950698</v>
      </c>
      <c r="H6326" s="10">
        <v>-1.8241158447950696</v>
      </c>
      <c r="I6326" s="10">
        <v>-1.0378590151420222</v>
      </c>
      <c r="J6326" s="10">
        <v>-1.8241158447950696</v>
      </c>
      <c r="K6326" s="10">
        <v>-1.8241158447950701</v>
      </c>
      <c r="L6326" s="10">
        <v>-1.8241158447950696</v>
      </c>
      <c r="M6326" s="10">
        <v>-1.8241158447950694</v>
      </c>
      <c r="N6326" s="10">
        <v>-0.25160218548897523</v>
      </c>
      <c r="O6326" s="10">
        <v>-1.0378590151420224</v>
      </c>
      <c r="P6326" s="10">
        <v>-1.0378590151420228</v>
      </c>
      <c r="Q6326" s="10">
        <v>-1.0378590151420224</v>
      </c>
      <c r="R6326" s="10">
        <v>-1.0378590151420222</v>
      </c>
      <c r="S6326" s="10">
        <v>-1.0378590151420224</v>
      </c>
      <c r="T6326" s="10">
        <v>0.53465464416407171</v>
      </c>
      <c r="U6326" s="10">
        <v>0.53465464416407271</v>
      </c>
      <c r="V6326" s="10">
        <v>-0.25160218548897523</v>
      </c>
      <c r="W6326" s="10">
        <v>0.53465464416407249</v>
      </c>
      <c r="X6326" s="10">
        <v>-1.0378590151420224</v>
      </c>
      <c r="Y6326" s="10">
        <v>-1.8241158447950703</v>
      </c>
      <c r="Z6326" s="10">
        <v>-1.8241158447950698</v>
      </c>
      <c r="AA6326" s="10">
        <v>-1.0378590151420224</v>
      </c>
      <c r="AB6326" s="10">
        <v>-1.0378590151420222</v>
      </c>
      <c r="AC6326" s="10">
        <v>-1.8241158447950703</v>
      </c>
      <c r="AD6326" s="10">
        <v>-1.0378590151420231</v>
      </c>
      <c r="AE6326" s="10">
        <v>-1.8241158447950714</v>
      </c>
      <c r="AF6326" s="10">
        <v>-1.8241158447950696</v>
      </c>
      <c r="AG6326" s="10">
        <v>-1.8241158447950714</v>
      </c>
      <c r="AH6326" s="10">
        <v>-1.8241158447950696</v>
      </c>
      <c r="AI6326" s="10">
        <v>-0.25160218548897528</v>
      </c>
      <c r="AJ6326" s="10">
        <v>-0.25160218548897523</v>
      </c>
      <c r="AK6326" s="10">
        <v>-1.0378590151420231</v>
      </c>
      <c r="AL6326" s="10">
        <v>-1.0378590151420219</v>
      </c>
      <c r="AM6326" s="10">
        <v>3.2504898214540098E-2</v>
      </c>
      <c r="AN6326" s="10">
        <v>2.2341405118724737E-2</v>
      </c>
    </row>
    <row r="6327" spans="2:40" x14ac:dyDescent="0.25">
      <c r="B6327" s="8" t="s">
        <v>1115</v>
      </c>
      <c r="C6327" s="12">
        <v>-1.1125462251298002</v>
      </c>
      <c r="D6327" s="12">
        <v>-1.8241158447950694</v>
      </c>
      <c r="E6327" s="12">
        <v>-1.0378590151420217</v>
      </c>
      <c r="F6327" s="12">
        <v>-1.0378590151420226</v>
      </c>
      <c r="G6327" s="12">
        <v>-1.0378590151420224</v>
      </c>
      <c r="H6327" s="12">
        <v>-0.25160218548897517</v>
      </c>
      <c r="I6327" s="12">
        <v>-0.25160218548897512</v>
      </c>
      <c r="J6327" s="12">
        <v>-1.8241158447950696</v>
      </c>
      <c r="K6327" s="12">
        <v>-1.0378590151420226</v>
      </c>
      <c r="L6327" s="12">
        <v>-1.0378590151420222</v>
      </c>
      <c r="M6327" s="12">
        <v>0.53465464416407216</v>
      </c>
      <c r="N6327" s="12">
        <v>-1.0378590151420224</v>
      </c>
      <c r="O6327" s="12">
        <v>-1.8241158447950698</v>
      </c>
      <c r="P6327" s="12">
        <v>-1.8241158447950703</v>
      </c>
      <c r="Q6327" s="12">
        <v>-1.8241158447950701</v>
      </c>
      <c r="R6327" s="12">
        <v>-1.8241158447950692</v>
      </c>
      <c r="S6327" s="12">
        <v>-1.8241158447950698</v>
      </c>
      <c r="T6327" s="12">
        <v>-1.8241158447950687</v>
      </c>
      <c r="U6327" s="12">
        <v>-1.8241158447950714</v>
      </c>
      <c r="V6327" s="12">
        <v>-1.8241158447950705</v>
      </c>
      <c r="W6327" s="12">
        <v>-1.8241158447950705</v>
      </c>
      <c r="X6327" s="12">
        <v>1.3209114738171193</v>
      </c>
      <c r="Y6327" s="12">
        <v>-1.0378590151420228</v>
      </c>
      <c r="Z6327" s="12">
        <v>-0.25160218548897528</v>
      </c>
      <c r="AA6327" s="12">
        <v>-0.25160218548897517</v>
      </c>
      <c r="AB6327" s="12">
        <v>-1.8241158447950692</v>
      </c>
      <c r="AC6327" s="12">
        <v>0.53465464416407238</v>
      </c>
      <c r="AD6327" s="12">
        <v>-1.0378590151420231</v>
      </c>
      <c r="AE6327" s="12">
        <v>0.53465464416407249</v>
      </c>
      <c r="AF6327" s="12">
        <v>-0.25160218548897512</v>
      </c>
      <c r="AG6327" s="12">
        <v>-1.0378590151420235</v>
      </c>
      <c r="AH6327" s="12">
        <v>-0.25160218548897517</v>
      </c>
      <c r="AI6327" s="12">
        <v>-0.25160218548897528</v>
      </c>
      <c r="AJ6327" s="12">
        <v>-1.0378590151420228</v>
      </c>
      <c r="AK6327" s="12">
        <v>-1.8241158447950707</v>
      </c>
      <c r="AL6327" s="12">
        <v>-1.0378590151420219</v>
      </c>
      <c r="AM6327" s="12">
        <v>2.5282612601563534</v>
      </c>
      <c r="AN6327" s="12">
        <v>0.59507709254291308</v>
      </c>
    </row>
    <row r="6328" spans="2:40" x14ac:dyDescent="0.25">
      <c r="B6328" s="8" t="s">
        <v>1116</v>
      </c>
      <c r="C6328" s="10">
        <v>-0.69410508734448662</v>
      </c>
      <c r="D6328" s="10">
        <v>-0.25160218548897523</v>
      </c>
      <c r="E6328" s="10">
        <v>0.5346546441640716</v>
      </c>
      <c r="F6328" s="10">
        <v>-0.25160218548897523</v>
      </c>
      <c r="G6328" s="10">
        <v>-1.0378590151420224</v>
      </c>
      <c r="H6328" s="10">
        <v>0.53465464416407205</v>
      </c>
      <c r="I6328" s="10">
        <v>1.320911473817119</v>
      </c>
      <c r="J6328" s="10">
        <v>-1.0378590151420224</v>
      </c>
      <c r="K6328" s="10">
        <v>0.53465464416407238</v>
      </c>
      <c r="L6328" s="10">
        <v>0.53465464416407216</v>
      </c>
      <c r="M6328" s="10">
        <v>0.53465464416407216</v>
      </c>
      <c r="N6328" s="10">
        <v>-1.0378590151420224</v>
      </c>
      <c r="O6328" s="10">
        <v>0.53465464416407216</v>
      </c>
      <c r="P6328" s="10">
        <v>-1.0378590151420228</v>
      </c>
      <c r="Q6328" s="10">
        <v>-1.0378590151420224</v>
      </c>
      <c r="R6328" s="10">
        <v>-0.25160218548897512</v>
      </c>
      <c r="S6328" s="10">
        <v>1.3209114738171193</v>
      </c>
      <c r="T6328" s="10">
        <v>1.3209114738171186</v>
      </c>
      <c r="U6328" s="10">
        <v>0.53465464416407271</v>
      </c>
      <c r="V6328" s="10">
        <v>1.3209114738171202</v>
      </c>
      <c r="W6328" s="10">
        <v>0.53465464416407249</v>
      </c>
      <c r="X6328" s="10">
        <v>1.3209114738171193</v>
      </c>
      <c r="Y6328" s="10">
        <v>0.53465464416407227</v>
      </c>
      <c r="Z6328" s="10">
        <v>1.3209114738171193</v>
      </c>
      <c r="AA6328" s="10">
        <v>1.3209114738171195</v>
      </c>
      <c r="AB6328" s="10">
        <v>1.320911473817119</v>
      </c>
      <c r="AC6328" s="10">
        <v>-0.25160218548897517</v>
      </c>
      <c r="AD6328" s="10">
        <v>1.3209114738171202</v>
      </c>
      <c r="AE6328" s="10">
        <v>1.3209114738171206</v>
      </c>
      <c r="AF6328" s="10">
        <v>-0.25160218548897512</v>
      </c>
      <c r="AG6328" s="10">
        <v>0.53465464416407271</v>
      </c>
      <c r="AH6328" s="10">
        <v>1.320911473817119</v>
      </c>
      <c r="AI6328" s="10">
        <v>0.5346546441640726</v>
      </c>
      <c r="AJ6328" s="10">
        <v>1.3209114738171202</v>
      </c>
      <c r="AK6328" s="10">
        <v>1.3209114738171202</v>
      </c>
      <c r="AL6328" s="10">
        <v>1.3209114738171193</v>
      </c>
      <c r="AM6328" s="10">
        <v>-0.82828775408731936</v>
      </c>
      <c r="AN6328" s="10">
        <v>-0.96520528886593682</v>
      </c>
    </row>
    <row r="6329" spans="2:40" x14ac:dyDescent="0.25">
      <c r="B6329" s="8" t="s">
        <v>1117</v>
      </c>
      <c r="C6329" s="12">
        <v>3.2968089643691692E-3</v>
      </c>
      <c r="D6329" s="12">
        <v>0.53465464416407182</v>
      </c>
      <c r="E6329" s="12">
        <v>0.5346546441640716</v>
      </c>
      <c r="F6329" s="12">
        <v>1.3209114738171197</v>
      </c>
      <c r="G6329" s="12">
        <v>1.3209114738171197</v>
      </c>
      <c r="H6329" s="12">
        <v>0.53465464416407205</v>
      </c>
      <c r="I6329" s="12">
        <v>0.53465464416407216</v>
      </c>
      <c r="J6329" s="12">
        <v>-1.0378590151420224</v>
      </c>
      <c r="K6329" s="12">
        <v>0.53465464416407238</v>
      </c>
      <c r="L6329" s="12">
        <v>1.320911473817119</v>
      </c>
      <c r="M6329" s="12">
        <v>0.53465464416407216</v>
      </c>
      <c r="N6329" s="12">
        <v>-1.0378590151420224</v>
      </c>
      <c r="O6329" s="12">
        <v>-1.8241158447950698</v>
      </c>
      <c r="P6329" s="12">
        <v>0.53465464416407238</v>
      </c>
      <c r="Q6329" s="12">
        <v>-1.8241158447950701</v>
      </c>
      <c r="R6329" s="12">
        <v>-1.8241158447950692</v>
      </c>
      <c r="S6329" s="12">
        <v>1.3209114738171193</v>
      </c>
      <c r="T6329" s="12">
        <v>-0.25160218548897501</v>
      </c>
      <c r="U6329" s="12">
        <v>0.53465464416407271</v>
      </c>
      <c r="V6329" s="12">
        <v>0.53465464416407249</v>
      </c>
      <c r="W6329" s="12">
        <v>1.3209114738171202</v>
      </c>
      <c r="X6329" s="12">
        <v>-1.0378590151420224</v>
      </c>
      <c r="Y6329" s="12">
        <v>-1.8241158447950703</v>
      </c>
      <c r="Z6329" s="12">
        <v>-1.0378590151420224</v>
      </c>
      <c r="AA6329" s="12">
        <v>0.53465464416407216</v>
      </c>
      <c r="AB6329" s="12">
        <v>-1.8241158447950692</v>
      </c>
      <c r="AC6329" s="12">
        <v>-1.0378590151420228</v>
      </c>
      <c r="AD6329" s="12">
        <v>-0.2516021854889755</v>
      </c>
      <c r="AE6329" s="12">
        <v>-0.2516021854889755</v>
      </c>
      <c r="AF6329" s="12">
        <v>1.3209114738171193</v>
      </c>
      <c r="AG6329" s="12">
        <v>-0.25160218548897534</v>
      </c>
      <c r="AH6329" s="12">
        <v>1.320911473817119</v>
      </c>
      <c r="AI6329" s="12">
        <v>-1.0378590151420231</v>
      </c>
      <c r="AJ6329" s="12">
        <v>0.53465464416407249</v>
      </c>
      <c r="AK6329" s="12">
        <v>0.53465464416407238</v>
      </c>
      <c r="AL6329" s="12">
        <v>0.53465464416407205</v>
      </c>
      <c r="AM6329" s="12">
        <v>3.5146530145110773E-2</v>
      </c>
      <c r="AN6329" s="12">
        <v>2.3640442173019166E-2</v>
      </c>
    </row>
    <row r="6330" spans="2:40" x14ac:dyDescent="0.25">
      <c r="B6330" s="8" t="s">
        <v>1118</v>
      </c>
      <c r="C6330" s="10">
        <v>-0.27566394955917317</v>
      </c>
      <c r="D6330" s="10">
        <v>-0.25160218548897523</v>
      </c>
      <c r="E6330" s="10">
        <v>-1.0378590151420217</v>
      </c>
      <c r="F6330" s="10">
        <v>-0.25160218548897523</v>
      </c>
      <c r="G6330" s="10">
        <v>0.53465464416407227</v>
      </c>
      <c r="H6330" s="10">
        <v>0.53465464416407205</v>
      </c>
      <c r="I6330" s="10">
        <v>-0.25160218548897512</v>
      </c>
      <c r="J6330" s="10">
        <v>-1.0378590151420224</v>
      </c>
      <c r="K6330" s="10">
        <v>-1.0378590151420226</v>
      </c>
      <c r="L6330" s="10">
        <v>-0.25160218548897512</v>
      </c>
      <c r="M6330" s="10">
        <v>-1.0378590151420222</v>
      </c>
      <c r="N6330" s="10">
        <v>-0.25160218548897523</v>
      </c>
      <c r="O6330" s="10">
        <v>-0.25160218548897512</v>
      </c>
      <c r="P6330" s="10">
        <v>-1.0378590151420228</v>
      </c>
      <c r="Q6330" s="10">
        <v>-0.25160218548897528</v>
      </c>
      <c r="R6330" s="10">
        <v>-1.0378590151420222</v>
      </c>
      <c r="S6330" s="10">
        <v>-1.8241158447950698</v>
      </c>
      <c r="T6330" s="10">
        <v>-1.0378590151420219</v>
      </c>
      <c r="U6330" s="10">
        <v>-0.25160218548897534</v>
      </c>
      <c r="V6330" s="10">
        <v>-0.25160218548897523</v>
      </c>
      <c r="W6330" s="10">
        <v>-1.0378590151420228</v>
      </c>
      <c r="X6330" s="10">
        <v>-0.25160218548897517</v>
      </c>
      <c r="Y6330" s="10">
        <v>-1.8241158447950703</v>
      </c>
      <c r="Z6330" s="10">
        <v>-1.0378590151420224</v>
      </c>
      <c r="AA6330" s="10">
        <v>0.53465464416407216</v>
      </c>
      <c r="AB6330" s="10">
        <v>-0.25160218548897517</v>
      </c>
      <c r="AC6330" s="10">
        <v>-0.25160218548897517</v>
      </c>
      <c r="AD6330" s="10">
        <v>1.3209114738171202</v>
      </c>
      <c r="AE6330" s="10">
        <v>-1.0378590151420233</v>
      </c>
      <c r="AF6330" s="10">
        <v>-0.25160218548897512</v>
      </c>
      <c r="AG6330" s="10">
        <v>-0.25160218548897534</v>
      </c>
      <c r="AH6330" s="10">
        <v>-1.8241158447950696</v>
      </c>
      <c r="AI6330" s="10">
        <v>-1.8241158447950709</v>
      </c>
      <c r="AJ6330" s="10">
        <v>-1.8241158447950705</v>
      </c>
      <c r="AK6330" s="10">
        <v>-1.8241158447950707</v>
      </c>
      <c r="AL6330" s="10">
        <v>-1.0378590151420219</v>
      </c>
      <c r="AM6330" s="10">
        <v>0.3381410182738061</v>
      </c>
      <c r="AN6330" s="10">
        <v>0.21706466149252029</v>
      </c>
    </row>
    <row r="6331" spans="2:40" x14ac:dyDescent="0.25">
      <c r="B6331" s="8" t="s">
        <v>1119</v>
      </c>
      <c r="C6331" s="12">
        <v>0.56121832601145394</v>
      </c>
      <c r="D6331" s="12">
        <v>0.53465464416407182</v>
      </c>
      <c r="E6331" s="12">
        <v>-0.25160218548897501</v>
      </c>
      <c r="F6331" s="12">
        <v>0.53465464416407227</v>
      </c>
      <c r="G6331" s="12">
        <v>1.3209114738171197</v>
      </c>
      <c r="H6331" s="12">
        <v>1.320911473817119</v>
      </c>
      <c r="I6331" s="12">
        <v>1.320911473817119</v>
      </c>
      <c r="J6331" s="12">
        <v>1.3209114738171193</v>
      </c>
      <c r="K6331" s="12">
        <v>1.3209114738171199</v>
      </c>
      <c r="L6331" s="12">
        <v>1.320911473817119</v>
      </c>
      <c r="M6331" s="12">
        <v>1.3209114738171195</v>
      </c>
      <c r="N6331" s="12">
        <v>1.3209114738171193</v>
      </c>
      <c r="O6331" s="12">
        <v>1.3209114738171197</v>
      </c>
      <c r="P6331" s="12">
        <v>0.53465464416407238</v>
      </c>
      <c r="Q6331" s="12">
        <v>1.3209114738171195</v>
      </c>
      <c r="R6331" s="12">
        <v>1.320911473817119</v>
      </c>
      <c r="S6331" s="12">
        <v>0.53465464416407205</v>
      </c>
      <c r="T6331" s="12">
        <v>-0.25160218548897501</v>
      </c>
      <c r="U6331" s="12">
        <v>0.53465464416407271</v>
      </c>
      <c r="V6331" s="12">
        <v>-1.0378590151420228</v>
      </c>
      <c r="W6331" s="12">
        <v>-1.0378590151420228</v>
      </c>
      <c r="X6331" s="12">
        <v>1.3209114738171193</v>
      </c>
      <c r="Y6331" s="12">
        <v>1.3209114738171197</v>
      </c>
      <c r="Z6331" s="12">
        <v>-1.0378590151420224</v>
      </c>
      <c r="AA6331" s="12">
        <v>0.53465464416407216</v>
      </c>
      <c r="AB6331" s="12">
        <v>0.53465464416407182</v>
      </c>
      <c r="AC6331" s="12">
        <v>1.3209114738171197</v>
      </c>
      <c r="AD6331" s="12">
        <v>1.3209114738171202</v>
      </c>
      <c r="AE6331" s="12">
        <v>-0.2516021854889755</v>
      </c>
      <c r="AF6331" s="12">
        <v>1.3209114738171193</v>
      </c>
      <c r="AG6331" s="12">
        <v>1.3209114738171206</v>
      </c>
      <c r="AH6331" s="12">
        <v>-0.25160218548897517</v>
      </c>
      <c r="AI6331" s="12">
        <v>-0.25160218548897528</v>
      </c>
      <c r="AJ6331" s="12">
        <v>0.53465464416407249</v>
      </c>
      <c r="AK6331" s="12">
        <v>0.53465464416407238</v>
      </c>
      <c r="AL6331" s="12">
        <v>0.53465464416407205</v>
      </c>
      <c r="AM6331" s="12">
        <v>-0.11913245044325615</v>
      </c>
      <c r="AN6331" s="12">
        <v>0.38296287473134405</v>
      </c>
    </row>
    <row r="6332" spans="2:40" x14ac:dyDescent="0.25">
      <c r="B6332" s="8" t="s">
        <v>1120</v>
      </c>
      <c r="C6332" s="10">
        <v>-1.3915069836533425</v>
      </c>
      <c r="D6332" s="10">
        <v>1.320911473817119</v>
      </c>
      <c r="E6332" s="10">
        <v>1.3209114738171184</v>
      </c>
      <c r="F6332" s="10">
        <v>1.3209114738171197</v>
      </c>
      <c r="G6332" s="10">
        <v>1.3209114738171197</v>
      </c>
      <c r="H6332" s="10">
        <v>1.320911473817119</v>
      </c>
      <c r="I6332" s="10">
        <v>0.53465464416407216</v>
      </c>
      <c r="J6332" s="10">
        <v>1.3209114738171193</v>
      </c>
      <c r="K6332" s="10">
        <v>1.3209114738171199</v>
      </c>
      <c r="L6332" s="10">
        <v>1.320911473817119</v>
      </c>
      <c r="M6332" s="10">
        <v>1.3209114738171195</v>
      </c>
      <c r="N6332" s="10">
        <v>0.53465464416407205</v>
      </c>
      <c r="O6332" s="10">
        <v>1.3209114738171197</v>
      </c>
      <c r="P6332" s="10">
        <v>0.53465464416407238</v>
      </c>
      <c r="Q6332" s="10">
        <v>1.3209114738171195</v>
      </c>
      <c r="R6332" s="10">
        <v>0.53465464416407182</v>
      </c>
      <c r="S6332" s="10">
        <v>1.3209114738171193</v>
      </c>
      <c r="T6332" s="10">
        <v>1.3209114738171186</v>
      </c>
      <c r="U6332" s="10">
        <v>0.53465464416407271</v>
      </c>
      <c r="V6332" s="10">
        <v>1.3209114738171202</v>
      </c>
      <c r="W6332" s="10">
        <v>1.3209114738171202</v>
      </c>
      <c r="X6332" s="10">
        <v>0.53465464416407205</v>
      </c>
      <c r="Y6332" s="10">
        <v>-0.25160218548897523</v>
      </c>
      <c r="Z6332" s="10">
        <v>0.53465464416407193</v>
      </c>
      <c r="AA6332" s="10">
        <v>1.3209114738171195</v>
      </c>
      <c r="AB6332" s="10">
        <v>-0.25160218548897517</v>
      </c>
      <c r="AC6332" s="10">
        <v>-0.25160218548897517</v>
      </c>
      <c r="AD6332" s="10">
        <v>-0.2516021854889755</v>
      </c>
      <c r="AE6332" s="10">
        <v>1.3209114738171206</v>
      </c>
      <c r="AF6332" s="10">
        <v>0.53465464416407216</v>
      </c>
      <c r="AG6332" s="10">
        <v>1.3209114738171206</v>
      </c>
      <c r="AH6332" s="10">
        <v>0.53465464416407205</v>
      </c>
      <c r="AI6332" s="10">
        <v>1.3209114738171206</v>
      </c>
      <c r="AJ6332" s="10">
        <v>1.3209114738171202</v>
      </c>
      <c r="AK6332" s="10">
        <v>1.3209114738171202</v>
      </c>
      <c r="AL6332" s="10">
        <v>1.3209114738171193</v>
      </c>
      <c r="AM6332" s="10">
        <v>-1.9540223438821631</v>
      </c>
      <c r="AN6332" s="10">
        <v>-0.62333187859598249</v>
      </c>
    </row>
    <row r="6333" spans="2:40" x14ac:dyDescent="0.25">
      <c r="B6333" s="8" t="s">
        <v>1121</v>
      </c>
      <c r="C6333" s="12">
        <v>3.2968089643691692E-3</v>
      </c>
      <c r="D6333" s="12">
        <v>1.320911473817119</v>
      </c>
      <c r="E6333" s="12">
        <v>1.3209114738171184</v>
      </c>
      <c r="F6333" s="12">
        <v>1.3209114738171197</v>
      </c>
      <c r="G6333" s="12">
        <v>0.53465464416407227</v>
      </c>
      <c r="H6333" s="12">
        <v>0.53465464416407205</v>
      </c>
      <c r="I6333" s="12">
        <v>1.320911473817119</v>
      </c>
      <c r="J6333" s="12">
        <v>1.3209114738171193</v>
      </c>
      <c r="K6333" s="12">
        <v>1.3209114738171199</v>
      </c>
      <c r="L6333" s="12">
        <v>0.53465464416407216</v>
      </c>
      <c r="M6333" s="12">
        <v>0.53465464416407216</v>
      </c>
      <c r="N6333" s="12">
        <v>-0.25160218548897523</v>
      </c>
      <c r="O6333" s="12">
        <v>0.53465464416407216</v>
      </c>
      <c r="P6333" s="12">
        <v>0.53465464416407238</v>
      </c>
      <c r="Q6333" s="12">
        <v>-0.25160218548897528</v>
      </c>
      <c r="R6333" s="12">
        <v>-1.0378590151420222</v>
      </c>
      <c r="S6333" s="12">
        <v>1.3209114738171193</v>
      </c>
      <c r="T6333" s="12">
        <v>1.3209114738171186</v>
      </c>
      <c r="U6333" s="12">
        <v>0.53465464416407271</v>
      </c>
      <c r="V6333" s="12">
        <v>1.3209114738171202</v>
      </c>
      <c r="W6333" s="12">
        <v>1.3209114738171202</v>
      </c>
      <c r="X6333" s="12">
        <v>-0.25160218548897517</v>
      </c>
      <c r="Y6333" s="12">
        <v>1.3209114738171197</v>
      </c>
      <c r="Z6333" s="12">
        <v>0.53465464416407193</v>
      </c>
      <c r="AA6333" s="12">
        <v>1.3209114738171195</v>
      </c>
      <c r="AB6333" s="12">
        <v>1.320911473817119</v>
      </c>
      <c r="AC6333" s="12">
        <v>0.53465464416407238</v>
      </c>
      <c r="AD6333" s="12">
        <v>0.53465464416407227</v>
      </c>
      <c r="AE6333" s="12">
        <v>0.53465464416407249</v>
      </c>
      <c r="AF6333" s="12">
        <v>-0.25160218548897512</v>
      </c>
      <c r="AG6333" s="12">
        <v>0.53465464416407271</v>
      </c>
      <c r="AH6333" s="12">
        <v>0.53465464416407205</v>
      </c>
      <c r="AI6333" s="12">
        <v>0.5346546441640726</v>
      </c>
      <c r="AJ6333" s="12">
        <v>0.53465464416407249</v>
      </c>
      <c r="AK6333" s="12">
        <v>0.53465464416407238</v>
      </c>
      <c r="AL6333" s="12">
        <v>-0.25160218548897506</v>
      </c>
      <c r="AM6333" s="12">
        <v>3.7014550655030898E-2</v>
      </c>
      <c r="AN6333" s="12">
        <v>3.1248975683237874E-2</v>
      </c>
    </row>
    <row r="6334" spans="2:40" x14ac:dyDescent="0.25">
      <c r="B6334" s="8" t="s">
        <v>1122</v>
      </c>
      <c r="C6334" s="10">
        <v>0.42173794674968262</v>
      </c>
      <c r="D6334" s="10">
        <v>1.320911473817119</v>
      </c>
      <c r="E6334" s="10">
        <v>1.3209114738171184</v>
      </c>
      <c r="F6334" s="10">
        <v>1.3209114738171197</v>
      </c>
      <c r="G6334" s="10">
        <v>1.3209114738171197</v>
      </c>
      <c r="H6334" s="10">
        <v>1.320911473817119</v>
      </c>
      <c r="I6334" s="10">
        <v>-0.25160218548897512</v>
      </c>
      <c r="J6334" s="10">
        <v>1.3209114738171193</v>
      </c>
      <c r="K6334" s="10">
        <v>-0.25160218548897506</v>
      </c>
      <c r="L6334" s="10">
        <v>1.320911473817119</v>
      </c>
      <c r="M6334" s="10">
        <v>1.3209114738171195</v>
      </c>
      <c r="N6334" s="10">
        <v>1.3209114738171193</v>
      </c>
      <c r="O6334" s="10">
        <v>1.3209114738171197</v>
      </c>
      <c r="P6334" s="10">
        <v>1.3209114738171197</v>
      </c>
      <c r="Q6334" s="10">
        <v>1.3209114738171195</v>
      </c>
      <c r="R6334" s="10">
        <v>1.320911473817119</v>
      </c>
      <c r="S6334" s="10">
        <v>1.3209114738171193</v>
      </c>
      <c r="T6334" s="10">
        <v>1.3209114738171186</v>
      </c>
      <c r="U6334" s="10">
        <v>1.3209114738171208</v>
      </c>
      <c r="V6334" s="10">
        <v>0.53465464416407249</v>
      </c>
      <c r="W6334" s="10">
        <v>1.3209114738171202</v>
      </c>
      <c r="X6334" s="10">
        <v>0.53465464416407205</v>
      </c>
      <c r="Y6334" s="10">
        <v>1.3209114738171197</v>
      </c>
      <c r="Z6334" s="10">
        <v>1.3209114738171193</v>
      </c>
      <c r="AA6334" s="10">
        <v>0.53465464416407216</v>
      </c>
      <c r="AB6334" s="10">
        <v>0.53465464416407182</v>
      </c>
      <c r="AC6334" s="10">
        <v>1.3209114738171197</v>
      </c>
      <c r="AD6334" s="10">
        <v>1.3209114738171202</v>
      </c>
      <c r="AE6334" s="10">
        <v>1.3209114738171206</v>
      </c>
      <c r="AF6334" s="10">
        <v>1.3209114738171193</v>
      </c>
      <c r="AG6334" s="10">
        <v>1.3209114738171206</v>
      </c>
      <c r="AH6334" s="10">
        <v>1.320911473817119</v>
      </c>
      <c r="AI6334" s="10">
        <v>1.3209114738171206</v>
      </c>
      <c r="AJ6334" s="10">
        <v>1.3209114738171202</v>
      </c>
      <c r="AK6334" s="10">
        <v>1.3209114738171202</v>
      </c>
      <c r="AL6334" s="10">
        <v>1.3209114738171193</v>
      </c>
      <c r="AM6334" s="10">
        <v>0.64185076567597665</v>
      </c>
      <c r="AN6334" s="10">
        <v>0.46679447180977396</v>
      </c>
    </row>
    <row r="6335" spans="2:40" x14ac:dyDescent="0.25">
      <c r="B6335" s="8" t="s">
        <v>1123</v>
      </c>
      <c r="C6335" s="12">
        <v>1.8165417393673942</v>
      </c>
      <c r="D6335" s="12">
        <v>1.320911473817119</v>
      </c>
      <c r="E6335" s="12">
        <v>1.3209114738171184</v>
      </c>
      <c r="F6335" s="12">
        <v>1.3209114738171197</v>
      </c>
      <c r="G6335" s="12">
        <v>0.53465464416407227</v>
      </c>
      <c r="H6335" s="12">
        <v>1.320911473817119</v>
      </c>
      <c r="I6335" s="12">
        <v>-0.25160218548897512</v>
      </c>
      <c r="J6335" s="12">
        <v>-1.0378590151420224</v>
      </c>
      <c r="K6335" s="12">
        <v>-1.8241158447950701</v>
      </c>
      <c r="L6335" s="12">
        <v>-1.0378590151420222</v>
      </c>
      <c r="M6335" s="12">
        <v>-1.0378590151420222</v>
      </c>
      <c r="N6335" s="12">
        <v>0.53465464416407205</v>
      </c>
      <c r="O6335" s="12">
        <v>1.3209114738171197</v>
      </c>
      <c r="P6335" s="12">
        <v>-0.25160218548897523</v>
      </c>
      <c r="Q6335" s="12">
        <v>1.3209114738171195</v>
      </c>
      <c r="R6335" s="12">
        <v>-0.25160218548897512</v>
      </c>
      <c r="S6335" s="12">
        <v>-0.25160218548897517</v>
      </c>
      <c r="T6335" s="12">
        <v>0.53465464416407171</v>
      </c>
      <c r="U6335" s="12">
        <v>0.53465464416407271</v>
      </c>
      <c r="V6335" s="12">
        <v>0.53465464416407249</v>
      </c>
      <c r="W6335" s="12">
        <v>-0.25160218548897523</v>
      </c>
      <c r="X6335" s="12">
        <v>-0.25160218548897517</v>
      </c>
      <c r="Y6335" s="12">
        <v>-1.0378590151420228</v>
      </c>
      <c r="Z6335" s="12">
        <v>-0.25160218548897528</v>
      </c>
      <c r="AA6335" s="12">
        <v>-1.0378590151420224</v>
      </c>
      <c r="AB6335" s="12">
        <v>-0.25160218548897517</v>
      </c>
      <c r="AC6335" s="12">
        <v>0.53465464416407238</v>
      </c>
      <c r="AD6335" s="12">
        <v>-0.2516021854889755</v>
      </c>
      <c r="AE6335" s="12">
        <v>-1.0378590151420233</v>
      </c>
      <c r="AF6335" s="12">
        <v>-1.0378590151420224</v>
      </c>
      <c r="AG6335" s="12">
        <v>-1.0378590151420235</v>
      </c>
      <c r="AH6335" s="12">
        <v>-1.0378590151420222</v>
      </c>
      <c r="AI6335" s="12">
        <v>-1.0378590151420231</v>
      </c>
      <c r="AJ6335" s="12">
        <v>-0.25160218548897523</v>
      </c>
      <c r="AK6335" s="12">
        <v>-1.0378590151420231</v>
      </c>
      <c r="AL6335" s="12">
        <v>0.53465464416407205</v>
      </c>
      <c r="AM6335" s="12">
        <v>0.50570570103505186</v>
      </c>
      <c r="AN6335" s="12">
        <v>-1.2269002865744687</v>
      </c>
    </row>
    <row r="6336" spans="2:40" x14ac:dyDescent="0.25">
      <c r="B6336" s="8" t="s">
        <v>1124</v>
      </c>
      <c r="C6336" s="10">
        <v>-0.27566394955917317</v>
      </c>
      <c r="D6336" s="10">
        <v>-0.25160218548897523</v>
      </c>
      <c r="E6336" s="10">
        <v>0.5346546441640716</v>
      </c>
      <c r="F6336" s="10">
        <v>0.53465464416407227</v>
      </c>
      <c r="G6336" s="10">
        <v>-0.25160218548897512</v>
      </c>
      <c r="H6336" s="10">
        <v>0.53465464416407205</v>
      </c>
      <c r="I6336" s="10">
        <v>1.320911473817119</v>
      </c>
      <c r="J6336" s="10">
        <v>0.53465464416407193</v>
      </c>
      <c r="K6336" s="10">
        <v>1.3209114738171199</v>
      </c>
      <c r="L6336" s="10">
        <v>1.320911473817119</v>
      </c>
      <c r="M6336" s="10">
        <v>-0.25160218548897501</v>
      </c>
      <c r="N6336" s="10">
        <v>-0.25160218548897523</v>
      </c>
      <c r="O6336" s="10">
        <v>-1.0378590151420224</v>
      </c>
      <c r="P6336" s="10">
        <v>-1.0378590151420228</v>
      </c>
      <c r="Q6336" s="10">
        <v>-1.0378590151420224</v>
      </c>
      <c r="R6336" s="10">
        <v>-1.0378590151420222</v>
      </c>
      <c r="S6336" s="10">
        <v>-0.25160218548897517</v>
      </c>
      <c r="T6336" s="10">
        <v>0.53465464416407171</v>
      </c>
      <c r="U6336" s="10">
        <v>0.53465464416407271</v>
      </c>
      <c r="V6336" s="10">
        <v>-1.0378590151420228</v>
      </c>
      <c r="W6336" s="10">
        <v>-1.0378590151420228</v>
      </c>
      <c r="X6336" s="10">
        <v>-0.25160218548897517</v>
      </c>
      <c r="Y6336" s="10">
        <v>0.53465464416407227</v>
      </c>
      <c r="Z6336" s="10">
        <v>1.3209114738171193</v>
      </c>
      <c r="AA6336" s="10">
        <v>0.53465464416407216</v>
      </c>
      <c r="AB6336" s="10">
        <v>0.53465464416407182</v>
      </c>
      <c r="AC6336" s="10">
        <v>1.3209114738171197</v>
      </c>
      <c r="AD6336" s="10">
        <v>0.53465464416407227</v>
      </c>
      <c r="AE6336" s="10">
        <v>0.53465464416407249</v>
      </c>
      <c r="AF6336" s="10">
        <v>1.3209114738171193</v>
      </c>
      <c r="AG6336" s="10">
        <v>0.53465464416407271</v>
      </c>
      <c r="AH6336" s="10">
        <v>1.320911473817119</v>
      </c>
      <c r="AI6336" s="10">
        <v>0.5346546441640726</v>
      </c>
      <c r="AJ6336" s="10">
        <v>1.3209114738171202</v>
      </c>
      <c r="AK6336" s="10">
        <v>1.3209114738171202</v>
      </c>
      <c r="AL6336" s="10">
        <v>1.3209114738171193</v>
      </c>
      <c r="AM6336" s="10">
        <v>0.11101797317340721</v>
      </c>
      <c r="AN6336" s="10">
        <v>-0.15577651271593213</v>
      </c>
    </row>
    <row r="6337" spans="2:40" x14ac:dyDescent="0.25">
      <c r="B6337" s="8" t="s">
        <v>1125</v>
      </c>
      <c r="C6337" s="12">
        <v>0.42173794674968262</v>
      </c>
      <c r="D6337" s="12">
        <v>-1.8241158447950694</v>
      </c>
      <c r="E6337" s="12">
        <v>-1.0378590151420217</v>
      </c>
      <c r="F6337" s="12">
        <v>-1.0378590151420226</v>
      </c>
      <c r="G6337" s="12">
        <v>-0.25160218548897512</v>
      </c>
      <c r="H6337" s="12">
        <v>-1.0378590151420222</v>
      </c>
      <c r="I6337" s="12">
        <v>-1.0378590151420222</v>
      </c>
      <c r="J6337" s="12">
        <v>-0.25160218548897528</v>
      </c>
      <c r="K6337" s="12">
        <v>0.53465464416407238</v>
      </c>
      <c r="L6337" s="12">
        <v>-1.0378590151420222</v>
      </c>
      <c r="M6337" s="12">
        <v>0.53465464416407216</v>
      </c>
      <c r="N6337" s="12">
        <v>-1.0378590151420224</v>
      </c>
      <c r="O6337" s="12">
        <v>-1.0378590151420224</v>
      </c>
      <c r="P6337" s="12">
        <v>-1.8241158447950703</v>
      </c>
      <c r="Q6337" s="12">
        <v>-1.8241158447950701</v>
      </c>
      <c r="R6337" s="12">
        <v>-1.0378590151420222</v>
      </c>
      <c r="S6337" s="12">
        <v>-1.8241158447950698</v>
      </c>
      <c r="T6337" s="12">
        <v>-1.8241158447950687</v>
      </c>
      <c r="U6337" s="12">
        <v>-1.8241158447950714</v>
      </c>
      <c r="V6337" s="12">
        <v>-1.8241158447950705</v>
      </c>
      <c r="W6337" s="12">
        <v>-1.0378590151420228</v>
      </c>
      <c r="X6337" s="12">
        <v>-1.8241158447950696</v>
      </c>
      <c r="Y6337" s="12">
        <v>-1.8241158447950703</v>
      </c>
      <c r="Z6337" s="12">
        <v>-1.0378590151420224</v>
      </c>
      <c r="AA6337" s="12">
        <v>-1.0378590151420224</v>
      </c>
      <c r="AB6337" s="12">
        <v>-1.8241158447950692</v>
      </c>
      <c r="AC6337" s="12">
        <v>-1.0378590151420228</v>
      </c>
      <c r="AD6337" s="12">
        <v>-1.0378590151420231</v>
      </c>
      <c r="AE6337" s="12">
        <v>-0.2516021854889755</v>
      </c>
      <c r="AF6337" s="12">
        <v>-1.8241158447950696</v>
      </c>
      <c r="AG6337" s="12">
        <v>-1.8241158447950714</v>
      </c>
      <c r="AH6337" s="12">
        <v>-1.8241158447950696</v>
      </c>
      <c r="AI6337" s="12">
        <v>-1.8241158447950709</v>
      </c>
      <c r="AJ6337" s="12">
        <v>-1.8241158447950705</v>
      </c>
      <c r="AK6337" s="12">
        <v>-1.8241158447950707</v>
      </c>
      <c r="AL6337" s="12">
        <v>-1.8241158447950689</v>
      </c>
      <c r="AM6337" s="12">
        <v>-0.83472441974481071</v>
      </c>
      <c r="AN6337" s="12">
        <v>-0.7485749477465613</v>
      </c>
    </row>
    <row r="6338" spans="2:40" x14ac:dyDescent="0.25">
      <c r="B6338" s="8" t="s">
        <v>1126</v>
      </c>
      <c r="C6338" s="10">
        <v>0.28225756748791148</v>
      </c>
      <c r="D6338" s="10">
        <v>-0.25160218548897523</v>
      </c>
      <c r="E6338" s="10">
        <v>0.5346546441640716</v>
      </c>
      <c r="F6338" s="10">
        <v>1.3209114738171197</v>
      </c>
      <c r="G6338" s="10">
        <v>-0.25160218548897512</v>
      </c>
      <c r="H6338" s="10">
        <v>0.53465464416407205</v>
      </c>
      <c r="I6338" s="10">
        <v>-1.0378590151420222</v>
      </c>
      <c r="J6338" s="10">
        <v>0.53465464416407193</v>
      </c>
      <c r="K6338" s="10">
        <v>-0.25160218548897506</v>
      </c>
      <c r="L6338" s="10">
        <v>-1.0378590151420222</v>
      </c>
      <c r="M6338" s="10">
        <v>-1.8241158447950694</v>
      </c>
      <c r="N6338" s="10">
        <v>-1.0378590151420224</v>
      </c>
      <c r="O6338" s="10">
        <v>-1.0378590151420224</v>
      </c>
      <c r="P6338" s="10">
        <v>0.53465464416407238</v>
      </c>
      <c r="Q6338" s="10">
        <v>-1.0378590151420224</v>
      </c>
      <c r="R6338" s="10">
        <v>-1.8241158447950692</v>
      </c>
      <c r="S6338" s="10">
        <v>-1.8241158447950698</v>
      </c>
      <c r="T6338" s="10">
        <v>-1.0378590151420219</v>
      </c>
      <c r="U6338" s="10">
        <v>-1.0378590151420233</v>
      </c>
      <c r="V6338" s="10">
        <v>-1.0378590151420228</v>
      </c>
      <c r="W6338" s="10">
        <v>-1.8241158447950705</v>
      </c>
      <c r="X6338" s="10">
        <v>0.53465464416407205</v>
      </c>
      <c r="Y6338" s="10">
        <v>0.53465464416407227</v>
      </c>
      <c r="Z6338" s="10">
        <v>0.53465464416407193</v>
      </c>
      <c r="AA6338" s="10">
        <v>1.3209114738171195</v>
      </c>
      <c r="AB6338" s="10">
        <v>0.53465464416407182</v>
      </c>
      <c r="AC6338" s="10">
        <v>1.3209114738171197</v>
      </c>
      <c r="AD6338" s="10">
        <v>0.53465464416407227</v>
      </c>
      <c r="AE6338" s="10">
        <v>1.3209114738171206</v>
      </c>
      <c r="AF6338" s="10">
        <v>0.53465464416407216</v>
      </c>
      <c r="AG6338" s="10">
        <v>1.3209114738171206</v>
      </c>
      <c r="AH6338" s="10">
        <v>0.53465464416407205</v>
      </c>
      <c r="AI6338" s="10">
        <v>0.5346546441640726</v>
      </c>
      <c r="AJ6338" s="10">
        <v>-0.25160218548897523</v>
      </c>
      <c r="AK6338" s="10">
        <v>-0.25160218548897534</v>
      </c>
      <c r="AL6338" s="10">
        <v>-0.25160218548897506</v>
      </c>
      <c r="AM6338" s="10">
        <v>-0.44002517822819531</v>
      </c>
      <c r="AN6338" s="10">
        <v>0.26772345075769372</v>
      </c>
    </row>
    <row r="6339" spans="2:40" x14ac:dyDescent="0.25">
      <c r="B6339" s="8" t="s">
        <v>1127</v>
      </c>
      <c r="C6339" s="12">
        <v>-0.9730658458680288</v>
      </c>
      <c r="D6339" s="12">
        <v>-0.25160218548897523</v>
      </c>
      <c r="E6339" s="12">
        <v>-1.8241158447950683</v>
      </c>
      <c r="F6339" s="12">
        <v>-1.8241158447950703</v>
      </c>
      <c r="G6339" s="12">
        <v>-1.8241158447950698</v>
      </c>
      <c r="H6339" s="12">
        <v>-0.25160218548897517</v>
      </c>
      <c r="I6339" s="12">
        <v>-1.8241158447950696</v>
      </c>
      <c r="J6339" s="12">
        <v>-1.8241158447950696</v>
      </c>
      <c r="K6339" s="12">
        <v>-1.0378590151420226</v>
      </c>
      <c r="L6339" s="12">
        <v>-1.0378590151420222</v>
      </c>
      <c r="M6339" s="12">
        <v>-0.25160218548897501</v>
      </c>
      <c r="N6339" s="12">
        <v>-1.0378590151420224</v>
      </c>
      <c r="O6339" s="12">
        <v>-1.8241158447950698</v>
      </c>
      <c r="P6339" s="12">
        <v>-1.0378590151420228</v>
      </c>
      <c r="Q6339" s="12">
        <v>-1.8241158447950701</v>
      </c>
      <c r="R6339" s="12">
        <v>-1.0378590151420222</v>
      </c>
      <c r="S6339" s="12">
        <v>-1.8241158447950698</v>
      </c>
      <c r="T6339" s="12">
        <v>-1.0378590151420219</v>
      </c>
      <c r="U6339" s="12">
        <v>-1.8241158447950714</v>
      </c>
      <c r="V6339" s="12">
        <v>-1.8241158447950705</v>
      </c>
      <c r="W6339" s="12">
        <v>-1.0378590151420228</v>
      </c>
      <c r="X6339" s="12">
        <v>0.53465464416407205</v>
      </c>
      <c r="Y6339" s="12">
        <v>-0.25160218548897523</v>
      </c>
      <c r="Z6339" s="12">
        <v>-1.0378590151420224</v>
      </c>
      <c r="AA6339" s="12">
        <v>0.53465464416407216</v>
      </c>
      <c r="AB6339" s="12">
        <v>-0.25160218548897517</v>
      </c>
      <c r="AC6339" s="12">
        <v>-1.0378590151420228</v>
      </c>
      <c r="AD6339" s="12">
        <v>-1.0378590151420231</v>
      </c>
      <c r="AE6339" s="12">
        <v>0.53465464416407249</v>
      </c>
      <c r="AF6339" s="12">
        <v>-1.0378590151420224</v>
      </c>
      <c r="AG6339" s="12">
        <v>-0.25160218548897534</v>
      </c>
      <c r="AH6339" s="12">
        <v>-1.0378590151420222</v>
      </c>
      <c r="AI6339" s="12">
        <v>-1.8241158447950709</v>
      </c>
      <c r="AJ6339" s="12">
        <v>-1.8241158447950705</v>
      </c>
      <c r="AK6339" s="12">
        <v>-1.8241158447950707</v>
      </c>
      <c r="AL6339" s="12">
        <v>-1.8241158447950689</v>
      </c>
      <c r="AM6339" s="12">
        <v>1.8443336702951079</v>
      </c>
      <c r="AN6339" s="12">
        <v>0.14863125951353917</v>
      </c>
    </row>
    <row r="6340" spans="2:40" x14ac:dyDescent="0.25">
      <c r="B6340" s="8" t="s">
        <v>1128</v>
      </c>
      <c r="C6340" s="10">
        <v>1.2586202223203096</v>
      </c>
      <c r="D6340" s="10">
        <v>1.320911473817119</v>
      </c>
      <c r="E6340" s="10">
        <v>1.3209114738171184</v>
      </c>
      <c r="F6340" s="10">
        <v>1.3209114738171197</v>
      </c>
      <c r="G6340" s="10">
        <v>1.3209114738171197</v>
      </c>
      <c r="H6340" s="10">
        <v>1.320911473817119</v>
      </c>
      <c r="I6340" s="10">
        <v>1.320911473817119</v>
      </c>
      <c r="J6340" s="10">
        <v>1.3209114738171193</v>
      </c>
      <c r="K6340" s="10">
        <v>1.3209114738171199</v>
      </c>
      <c r="L6340" s="10">
        <v>1.320911473817119</v>
      </c>
      <c r="M6340" s="10">
        <v>1.3209114738171195</v>
      </c>
      <c r="N6340" s="10">
        <v>1.3209114738171193</v>
      </c>
      <c r="O6340" s="10">
        <v>1.3209114738171197</v>
      </c>
      <c r="P6340" s="10">
        <v>1.3209114738171197</v>
      </c>
      <c r="Q6340" s="10">
        <v>1.3209114738171195</v>
      </c>
      <c r="R6340" s="10">
        <v>1.320911473817119</v>
      </c>
      <c r="S6340" s="10">
        <v>1.3209114738171193</v>
      </c>
      <c r="T6340" s="10">
        <v>1.3209114738171186</v>
      </c>
      <c r="U6340" s="10">
        <v>1.3209114738171208</v>
      </c>
      <c r="V6340" s="10">
        <v>1.3209114738171202</v>
      </c>
      <c r="W6340" s="10">
        <v>1.3209114738171202</v>
      </c>
      <c r="X6340" s="10">
        <v>1.3209114738171193</v>
      </c>
      <c r="Y6340" s="10">
        <v>1.3209114738171197</v>
      </c>
      <c r="Z6340" s="10">
        <v>1.3209114738171193</v>
      </c>
      <c r="AA6340" s="10">
        <v>0.53465464416407216</v>
      </c>
      <c r="AB6340" s="10">
        <v>0.53465464416407182</v>
      </c>
      <c r="AC6340" s="10">
        <v>0.53465464416407238</v>
      </c>
      <c r="AD6340" s="10">
        <v>0.53465464416407227</v>
      </c>
      <c r="AE6340" s="10">
        <v>0.53465464416407249</v>
      </c>
      <c r="AF6340" s="10">
        <v>1.3209114738171193</v>
      </c>
      <c r="AG6340" s="10">
        <v>-0.25160218548897534</v>
      </c>
      <c r="AH6340" s="10">
        <v>1.320911473817119</v>
      </c>
      <c r="AI6340" s="10">
        <v>0.5346546441640726</v>
      </c>
      <c r="AJ6340" s="10">
        <v>0.53465464416407249</v>
      </c>
      <c r="AK6340" s="10">
        <v>1.3209114738171202</v>
      </c>
      <c r="AL6340" s="10">
        <v>0.53465464416407205</v>
      </c>
      <c r="AM6340" s="10">
        <v>2.077030631070012</v>
      </c>
      <c r="AN6340" s="10">
        <v>1.5738982754447597</v>
      </c>
    </row>
    <row r="6341" spans="2:40" x14ac:dyDescent="0.25">
      <c r="B6341" s="8" t="s">
        <v>1129</v>
      </c>
      <c r="C6341" s="12">
        <v>-0.83358546660625776</v>
      </c>
      <c r="D6341" s="12">
        <v>0.53465464416407182</v>
      </c>
      <c r="E6341" s="12">
        <v>-0.25160218548897501</v>
      </c>
      <c r="F6341" s="12">
        <v>0.53465464416407227</v>
      </c>
      <c r="G6341" s="12">
        <v>-1.0378590151420224</v>
      </c>
      <c r="H6341" s="12">
        <v>0.53465464416407205</v>
      </c>
      <c r="I6341" s="12">
        <v>-1.0378590151420222</v>
      </c>
      <c r="J6341" s="12">
        <v>-0.25160218548897528</v>
      </c>
      <c r="K6341" s="12">
        <v>-0.25160218548897506</v>
      </c>
      <c r="L6341" s="12">
        <v>-0.25160218548897512</v>
      </c>
      <c r="M6341" s="12">
        <v>-0.25160218548897501</v>
      </c>
      <c r="N6341" s="12">
        <v>-1.0378590151420224</v>
      </c>
      <c r="O6341" s="12">
        <v>0.53465464416407216</v>
      </c>
      <c r="P6341" s="12">
        <v>-0.25160218548897523</v>
      </c>
      <c r="Q6341" s="12">
        <v>-1.8241158447950701</v>
      </c>
      <c r="R6341" s="12">
        <v>0.53465464416407182</v>
      </c>
      <c r="S6341" s="12">
        <v>0.53465464416407205</v>
      </c>
      <c r="T6341" s="12">
        <v>0.53465464416407171</v>
      </c>
      <c r="U6341" s="12">
        <v>1.3209114738171208</v>
      </c>
      <c r="V6341" s="12">
        <v>1.3209114738171202</v>
      </c>
      <c r="W6341" s="12">
        <v>0.53465464416407249</v>
      </c>
      <c r="X6341" s="12">
        <v>1.3209114738171193</v>
      </c>
      <c r="Y6341" s="12">
        <v>1.3209114738171197</v>
      </c>
      <c r="Z6341" s="12">
        <v>0.53465464416407193</v>
      </c>
      <c r="AA6341" s="12">
        <v>0.53465464416407216</v>
      </c>
      <c r="AB6341" s="12">
        <v>0.53465464416407182</v>
      </c>
      <c r="AC6341" s="12">
        <v>-1.0378590151420228</v>
      </c>
      <c r="AD6341" s="12">
        <v>-1.0378590151420231</v>
      </c>
      <c r="AE6341" s="12">
        <v>-0.2516021854889755</v>
      </c>
      <c r="AF6341" s="12">
        <v>0.53465464416407216</v>
      </c>
      <c r="AG6341" s="12">
        <v>0.53465464416407271</v>
      </c>
      <c r="AH6341" s="12">
        <v>1.320911473817119</v>
      </c>
      <c r="AI6341" s="12">
        <v>1.3209114738171206</v>
      </c>
      <c r="AJ6341" s="12">
        <v>1.3209114738171202</v>
      </c>
      <c r="AK6341" s="12">
        <v>1.3209114738171202</v>
      </c>
      <c r="AL6341" s="12">
        <v>0.53465464416407205</v>
      </c>
      <c r="AM6341" s="12">
        <v>-0.82956611780074241</v>
      </c>
      <c r="AN6341" s="12">
        <v>-0.8306875997344082</v>
      </c>
    </row>
    <row r="6342" spans="2:40" x14ac:dyDescent="0.25">
      <c r="B6342" s="8" t="s">
        <v>1130</v>
      </c>
      <c r="C6342" s="10">
        <v>0.70069870527322498</v>
      </c>
      <c r="D6342" s="10">
        <v>-0.25160218548897523</v>
      </c>
      <c r="E6342" s="10">
        <v>-0.25160218548897501</v>
      </c>
      <c r="F6342" s="10">
        <v>-1.0378590151420226</v>
      </c>
      <c r="G6342" s="10">
        <v>0.53465464416407227</v>
      </c>
      <c r="H6342" s="10">
        <v>-1.8241158447950696</v>
      </c>
      <c r="I6342" s="10">
        <v>-1.8241158447950696</v>
      </c>
      <c r="J6342" s="10">
        <v>-1.8241158447950696</v>
      </c>
      <c r="K6342" s="10">
        <v>-1.8241158447950701</v>
      </c>
      <c r="L6342" s="10">
        <v>-1.8241158447950696</v>
      </c>
      <c r="M6342" s="10">
        <v>-1.0378590151420222</v>
      </c>
      <c r="N6342" s="10">
        <v>-1.0378590151420224</v>
      </c>
      <c r="O6342" s="10">
        <v>-1.0378590151420224</v>
      </c>
      <c r="P6342" s="10">
        <v>-1.0378590151420228</v>
      </c>
      <c r="Q6342" s="10">
        <v>-1.0378590151420224</v>
      </c>
      <c r="R6342" s="10">
        <v>-0.25160218548897512</v>
      </c>
      <c r="S6342" s="10">
        <v>-1.0378590151420224</v>
      </c>
      <c r="T6342" s="10">
        <v>-0.25160218548897501</v>
      </c>
      <c r="U6342" s="10">
        <v>-1.0378590151420233</v>
      </c>
      <c r="V6342" s="10">
        <v>0.53465464416407249</v>
      </c>
      <c r="W6342" s="10">
        <v>-1.0378590151420228</v>
      </c>
      <c r="X6342" s="10">
        <v>-1.8241158447950696</v>
      </c>
      <c r="Y6342" s="10">
        <v>-0.25160218548897523</v>
      </c>
      <c r="Z6342" s="10">
        <v>-0.25160218548897528</v>
      </c>
      <c r="AA6342" s="10">
        <v>-1.0378590151420224</v>
      </c>
      <c r="AB6342" s="10">
        <v>-1.0378590151420222</v>
      </c>
      <c r="AC6342" s="10">
        <v>-1.0378590151420228</v>
      </c>
      <c r="AD6342" s="10">
        <v>-1.0378590151420231</v>
      </c>
      <c r="AE6342" s="10">
        <v>0.53465464416407249</v>
      </c>
      <c r="AF6342" s="10">
        <v>-1.0378590151420224</v>
      </c>
      <c r="AG6342" s="10">
        <v>-1.8241158447950714</v>
      </c>
      <c r="AH6342" s="10">
        <v>-1.0378590151420222</v>
      </c>
      <c r="AI6342" s="10">
        <v>-1.8241158447950709</v>
      </c>
      <c r="AJ6342" s="10">
        <v>-1.8241158447950705</v>
      </c>
      <c r="AK6342" s="10">
        <v>-1.8241158447950707</v>
      </c>
      <c r="AL6342" s="10">
        <v>-1.8241158447950689</v>
      </c>
      <c r="AM6342" s="10">
        <v>-0.47517130180938655</v>
      </c>
      <c r="AN6342" s="10">
        <v>-0.72395874029384921</v>
      </c>
    </row>
    <row r="6343" spans="2:40" x14ac:dyDescent="0.25">
      <c r="B6343" s="8" t="s">
        <v>1131</v>
      </c>
      <c r="C6343" s="12">
        <v>0.70069870527322498</v>
      </c>
      <c r="D6343" s="12">
        <v>-0.25160218548897523</v>
      </c>
      <c r="E6343" s="12">
        <v>0.5346546441640716</v>
      </c>
      <c r="F6343" s="12">
        <v>0.53465464416407227</v>
      </c>
      <c r="G6343" s="12">
        <v>-0.25160218548897512</v>
      </c>
      <c r="H6343" s="12">
        <v>-0.25160218548897517</v>
      </c>
      <c r="I6343" s="12">
        <v>0.53465464416407216</v>
      </c>
      <c r="J6343" s="12">
        <v>0.53465464416407193</v>
      </c>
      <c r="K6343" s="12">
        <v>0.53465464416407238</v>
      </c>
      <c r="L6343" s="12">
        <v>0.53465464416407216</v>
      </c>
      <c r="M6343" s="12">
        <v>0.53465464416407216</v>
      </c>
      <c r="N6343" s="12">
        <v>0.53465464416407205</v>
      </c>
      <c r="O6343" s="12">
        <v>0.53465464416407216</v>
      </c>
      <c r="P6343" s="12">
        <v>-0.25160218548897523</v>
      </c>
      <c r="Q6343" s="12">
        <v>1.3209114738171195</v>
      </c>
      <c r="R6343" s="12">
        <v>0.53465464416407182</v>
      </c>
      <c r="S6343" s="12">
        <v>-1.0378590151420224</v>
      </c>
      <c r="T6343" s="12">
        <v>-0.25160218548897501</v>
      </c>
      <c r="U6343" s="12">
        <v>0.53465464416407271</v>
      </c>
      <c r="V6343" s="12">
        <v>0.53465464416407249</v>
      </c>
      <c r="W6343" s="12">
        <v>-0.25160218548897523</v>
      </c>
      <c r="X6343" s="12">
        <v>0.53465464416407205</v>
      </c>
      <c r="Y6343" s="12">
        <v>1.3209114738171197</v>
      </c>
      <c r="Z6343" s="12">
        <v>1.3209114738171193</v>
      </c>
      <c r="AA6343" s="12">
        <v>0.53465464416407216</v>
      </c>
      <c r="AB6343" s="12">
        <v>1.320911473817119</v>
      </c>
      <c r="AC6343" s="12">
        <v>1.3209114738171197</v>
      </c>
      <c r="AD6343" s="12">
        <v>-0.2516021854889755</v>
      </c>
      <c r="AE6343" s="12">
        <v>0.53465464416407249</v>
      </c>
      <c r="AF6343" s="12">
        <v>0.53465464416407216</v>
      </c>
      <c r="AG6343" s="12">
        <v>1.3209114738171206</v>
      </c>
      <c r="AH6343" s="12">
        <v>-1.0378590151420222</v>
      </c>
      <c r="AI6343" s="12">
        <v>-1.0378590151420231</v>
      </c>
      <c r="AJ6343" s="12">
        <v>0.53465464416407249</v>
      </c>
      <c r="AK6343" s="12">
        <v>-0.25160218548897534</v>
      </c>
      <c r="AL6343" s="12">
        <v>-1.0378590151420219</v>
      </c>
      <c r="AM6343" s="12">
        <v>-6.7492916547585394E-2</v>
      </c>
      <c r="AN6343" s="12">
        <v>0.89353313126268663</v>
      </c>
    </row>
    <row r="6344" spans="2:40" x14ac:dyDescent="0.25">
      <c r="B6344" s="8" t="s">
        <v>1132</v>
      </c>
      <c r="C6344" s="10">
        <v>0.97965946379676727</v>
      </c>
      <c r="D6344" s="10">
        <v>1.320911473817119</v>
      </c>
      <c r="E6344" s="10">
        <v>1.3209114738171184</v>
      </c>
      <c r="F6344" s="10">
        <v>1.3209114738171197</v>
      </c>
      <c r="G6344" s="10">
        <v>1.3209114738171197</v>
      </c>
      <c r="H6344" s="10">
        <v>1.320911473817119</v>
      </c>
      <c r="I6344" s="10">
        <v>1.320911473817119</v>
      </c>
      <c r="J6344" s="10">
        <v>-0.25160218548897528</v>
      </c>
      <c r="K6344" s="10">
        <v>-1.0378590151420226</v>
      </c>
      <c r="L6344" s="10">
        <v>0.53465464416407216</v>
      </c>
      <c r="M6344" s="10">
        <v>1.3209114738171195</v>
      </c>
      <c r="N6344" s="10">
        <v>0.53465464416407205</v>
      </c>
      <c r="O6344" s="10">
        <v>0.53465464416407216</v>
      </c>
      <c r="P6344" s="10">
        <v>1.3209114738171197</v>
      </c>
      <c r="Q6344" s="10">
        <v>-0.25160218548897528</v>
      </c>
      <c r="R6344" s="10">
        <v>-0.25160218548897512</v>
      </c>
      <c r="S6344" s="10">
        <v>0.53465464416407205</v>
      </c>
      <c r="T6344" s="10">
        <v>-1.0378590151420219</v>
      </c>
      <c r="U6344" s="10">
        <v>-0.25160218548897534</v>
      </c>
      <c r="V6344" s="10">
        <v>-1.8241158447950705</v>
      </c>
      <c r="W6344" s="10">
        <v>-0.25160218548897523</v>
      </c>
      <c r="X6344" s="10">
        <v>-0.25160218548897517</v>
      </c>
      <c r="Y6344" s="10">
        <v>-1.0378590151420228</v>
      </c>
      <c r="Z6344" s="10">
        <v>-0.25160218548897528</v>
      </c>
      <c r="AA6344" s="10">
        <v>-1.0378590151420224</v>
      </c>
      <c r="AB6344" s="10">
        <v>-1.0378590151420222</v>
      </c>
      <c r="AC6344" s="10">
        <v>0.53465464416407238</v>
      </c>
      <c r="AD6344" s="10">
        <v>1.3209114738171202</v>
      </c>
      <c r="AE6344" s="10">
        <v>0.53465464416407249</v>
      </c>
      <c r="AF6344" s="10">
        <v>1.3209114738171193</v>
      </c>
      <c r="AG6344" s="10">
        <v>1.3209114738171206</v>
      </c>
      <c r="AH6344" s="10">
        <v>1.320911473817119</v>
      </c>
      <c r="AI6344" s="10">
        <v>0.5346546441640726</v>
      </c>
      <c r="AJ6344" s="10">
        <v>-0.25160218548897523</v>
      </c>
      <c r="AK6344" s="10">
        <v>-0.25160218548897534</v>
      </c>
      <c r="AL6344" s="10">
        <v>0.53465464416407205</v>
      </c>
      <c r="AM6344" s="10">
        <v>-0.60671019013999472</v>
      </c>
      <c r="AN6344" s="10">
        <v>-0.83951351042016942</v>
      </c>
    </row>
    <row r="6345" spans="2:40" x14ac:dyDescent="0.25">
      <c r="B6345" s="8" t="s">
        <v>1133</v>
      </c>
      <c r="C6345" s="12">
        <v>-0.83358546660625776</v>
      </c>
      <c r="D6345" s="12">
        <v>-0.25160218548897523</v>
      </c>
      <c r="E6345" s="12">
        <v>1.3209114738171184</v>
      </c>
      <c r="F6345" s="12">
        <v>-0.25160218548897523</v>
      </c>
      <c r="G6345" s="12">
        <v>-0.25160218548897512</v>
      </c>
      <c r="H6345" s="12">
        <v>0.53465464416407205</v>
      </c>
      <c r="I6345" s="12">
        <v>-1.0378590151420222</v>
      </c>
      <c r="J6345" s="12">
        <v>1.3209114738171193</v>
      </c>
      <c r="K6345" s="12">
        <v>-0.25160218548897506</v>
      </c>
      <c r="L6345" s="12">
        <v>0.53465464416407216</v>
      </c>
      <c r="M6345" s="12">
        <v>0.53465464416407216</v>
      </c>
      <c r="N6345" s="12">
        <v>-1.0378590151420224</v>
      </c>
      <c r="O6345" s="12">
        <v>-0.25160218548897512</v>
      </c>
      <c r="P6345" s="12">
        <v>0.53465464416407238</v>
      </c>
      <c r="Q6345" s="12">
        <v>-1.0378590151420224</v>
      </c>
      <c r="R6345" s="12">
        <v>-1.8241158447950692</v>
      </c>
      <c r="S6345" s="12">
        <v>-0.25160218548897517</v>
      </c>
      <c r="T6345" s="12">
        <v>-0.25160218548897501</v>
      </c>
      <c r="U6345" s="12">
        <v>-0.25160218548897534</v>
      </c>
      <c r="V6345" s="12">
        <v>-0.25160218548897523</v>
      </c>
      <c r="W6345" s="12">
        <v>-1.0378590151420228</v>
      </c>
      <c r="X6345" s="12">
        <v>-0.25160218548897517</v>
      </c>
      <c r="Y6345" s="12">
        <v>-0.25160218548897523</v>
      </c>
      <c r="Z6345" s="12">
        <v>0.53465464416407193</v>
      </c>
      <c r="AA6345" s="12">
        <v>-0.25160218548897517</v>
      </c>
      <c r="AB6345" s="12">
        <v>-0.25160218548897517</v>
      </c>
      <c r="AC6345" s="12">
        <v>-0.25160218548897517</v>
      </c>
      <c r="AD6345" s="12">
        <v>0.53465464416407227</v>
      </c>
      <c r="AE6345" s="12">
        <v>-1.0378590151420233</v>
      </c>
      <c r="AF6345" s="12">
        <v>-1.0378590151420224</v>
      </c>
      <c r="AG6345" s="12">
        <v>-1.0378590151420235</v>
      </c>
      <c r="AH6345" s="12">
        <v>1.320911473817119</v>
      </c>
      <c r="AI6345" s="12">
        <v>-0.25160218548897528</v>
      </c>
      <c r="AJ6345" s="12">
        <v>0.53465464416407249</v>
      </c>
      <c r="AK6345" s="12">
        <v>-0.25160218548897534</v>
      </c>
      <c r="AL6345" s="12">
        <v>-0.25160218548897506</v>
      </c>
      <c r="AM6345" s="12">
        <v>0.44663850273357975</v>
      </c>
      <c r="AN6345" s="12">
        <v>0.11923482424333597</v>
      </c>
    </row>
    <row r="6346" spans="2:40" x14ac:dyDescent="0.25">
      <c r="B6346" s="8" t="s">
        <v>1134</v>
      </c>
      <c r="C6346" s="10">
        <v>-1.6704677421768848</v>
      </c>
      <c r="D6346" s="10">
        <v>-0.25160218548897523</v>
      </c>
      <c r="E6346" s="10">
        <v>1.3209114738171184</v>
      </c>
      <c r="F6346" s="10">
        <v>1.3209114738171197</v>
      </c>
      <c r="G6346" s="10">
        <v>1.3209114738171197</v>
      </c>
      <c r="H6346" s="10">
        <v>0.53465464416407205</v>
      </c>
      <c r="I6346" s="10">
        <v>-0.25160218548897512</v>
      </c>
      <c r="J6346" s="10">
        <v>-1.0378590151420224</v>
      </c>
      <c r="K6346" s="10">
        <v>0.53465464416407238</v>
      </c>
      <c r="L6346" s="10">
        <v>-0.25160218548897512</v>
      </c>
      <c r="M6346" s="10">
        <v>-0.25160218548897501</v>
      </c>
      <c r="N6346" s="10">
        <v>-1.0378590151420224</v>
      </c>
      <c r="O6346" s="10">
        <v>-0.25160218548897512</v>
      </c>
      <c r="P6346" s="10">
        <v>-1.0378590151420228</v>
      </c>
      <c r="Q6346" s="10">
        <v>1.3209114738171195</v>
      </c>
      <c r="R6346" s="10">
        <v>-0.25160218548897512</v>
      </c>
      <c r="S6346" s="10">
        <v>-0.25160218548897517</v>
      </c>
      <c r="T6346" s="10">
        <v>0.53465464416407171</v>
      </c>
      <c r="U6346" s="10">
        <v>-1.0378590151420233</v>
      </c>
      <c r="V6346" s="10">
        <v>-0.25160218548897523</v>
      </c>
      <c r="W6346" s="10">
        <v>0.53465464416407249</v>
      </c>
      <c r="X6346" s="10">
        <v>0.53465464416407205</v>
      </c>
      <c r="Y6346" s="10">
        <v>-0.25160218548897523</v>
      </c>
      <c r="Z6346" s="10">
        <v>-0.25160218548897528</v>
      </c>
      <c r="AA6346" s="10">
        <v>-1.0378590151420224</v>
      </c>
      <c r="AB6346" s="10">
        <v>0.53465464416407182</v>
      </c>
      <c r="AC6346" s="10">
        <v>-1.0378590151420228</v>
      </c>
      <c r="AD6346" s="10">
        <v>-0.2516021854889755</v>
      </c>
      <c r="AE6346" s="10">
        <v>-0.2516021854889755</v>
      </c>
      <c r="AF6346" s="10">
        <v>-0.25160218548897512</v>
      </c>
      <c r="AG6346" s="10">
        <v>0.53465464416407271</v>
      </c>
      <c r="AH6346" s="10">
        <v>-1.0378590151420222</v>
      </c>
      <c r="AI6346" s="10">
        <v>0.5346546441640726</v>
      </c>
      <c r="AJ6346" s="10">
        <v>-0.25160218548897523</v>
      </c>
      <c r="AK6346" s="10">
        <v>-1.0378590151420231</v>
      </c>
      <c r="AL6346" s="10">
        <v>0.53465464416407205</v>
      </c>
      <c r="AM6346" s="10">
        <v>0.24157027283516566</v>
      </c>
      <c r="AN6346" s="10">
        <v>0.23018651565611842</v>
      </c>
    </row>
    <row r="6347" spans="2:40" x14ac:dyDescent="0.25">
      <c r="B6347" s="8" t="s">
        <v>1135</v>
      </c>
      <c r="C6347" s="12">
        <v>-0.27566394955917317</v>
      </c>
      <c r="D6347" s="12">
        <v>0.53465464416407182</v>
      </c>
      <c r="E6347" s="12">
        <v>-1.8241158447950683</v>
      </c>
      <c r="F6347" s="12">
        <v>-0.25160218548897523</v>
      </c>
      <c r="G6347" s="12">
        <v>-0.25160218548897512</v>
      </c>
      <c r="H6347" s="12">
        <v>0.53465464416407205</v>
      </c>
      <c r="I6347" s="12">
        <v>1.320911473817119</v>
      </c>
      <c r="J6347" s="12">
        <v>0.53465464416407193</v>
      </c>
      <c r="K6347" s="12">
        <v>1.3209114738171199</v>
      </c>
      <c r="L6347" s="12">
        <v>0.53465464416407216</v>
      </c>
      <c r="M6347" s="12">
        <v>0.53465464416407216</v>
      </c>
      <c r="N6347" s="12">
        <v>-0.25160218548897523</v>
      </c>
      <c r="O6347" s="12">
        <v>-1.0378590151420224</v>
      </c>
      <c r="P6347" s="12">
        <v>-0.25160218548897523</v>
      </c>
      <c r="Q6347" s="12">
        <v>-0.25160218548897528</v>
      </c>
      <c r="R6347" s="12">
        <v>-0.25160218548897512</v>
      </c>
      <c r="S6347" s="12">
        <v>-0.25160218548897517</v>
      </c>
      <c r="T6347" s="12">
        <v>0.53465464416407171</v>
      </c>
      <c r="U6347" s="12">
        <v>-1.0378590151420233</v>
      </c>
      <c r="V6347" s="12">
        <v>-0.25160218548897523</v>
      </c>
      <c r="W6347" s="12">
        <v>-0.25160218548897523</v>
      </c>
      <c r="X6347" s="12">
        <v>-0.25160218548897517</v>
      </c>
      <c r="Y6347" s="12">
        <v>-1.8241158447950703</v>
      </c>
      <c r="Z6347" s="12">
        <v>-1.8241158447950698</v>
      </c>
      <c r="AA6347" s="12">
        <v>-0.25160218548897517</v>
      </c>
      <c r="AB6347" s="12">
        <v>-1.0378590151420222</v>
      </c>
      <c r="AC6347" s="12">
        <v>-0.25160218548897517</v>
      </c>
      <c r="AD6347" s="12">
        <v>-0.2516021854889755</v>
      </c>
      <c r="AE6347" s="12">
        <v>0.53465464416407249</v>
      </c>
      <c r="AF6347" s="12">
        <v>0.53465464416407216</v>
      </c>
      <c r="AG6347" s="12">
        <v>0.53465464416407271</v>
      </c>
      <c r="AH6347" s="12">
        <v>0.53465464416407205</v>
      </c>
      <c r="AI6347" s="12">
        <v>-0.25160218548897528</v>
      </c>
      <c r="AJ6347" s="12">
        <v>-1.0378590151420228</v>
      </c>
      <c r="AK6347" s="12">
        <v>-1.0378590151420231</v>
      </c>
      <c r="AL6347" s="12">
        <v>-1.8241158447950689</v>
      </c>
      <c r="AM6347" s="12">
        <v>0.11855663090388821</v>
      </c>
      <c r="AN6347" s="12">
        <v>0.37921005532500396</v>
      </c>
    </row>
    <row r="6348" spans="2:40" x14ac:dyDescent="0.25">
      <c r="B6348" s="8" t="s">
        <v>1136</v>
      </c>
      <c r="C6348" s="10">
        <v>0.14277718822614033</v>
      </c>
      <c r="D6348" s="10">
        <v>1.320911473817119</v>
      </c>
      <c r="E6348" s="10">
        <v>0.5346546441640716</v>
      </c>
      <c r="F6348" s="10">
        <v>-1.0378590151420226</v>
      </c>
      <c r="G6348" s="10">
        <v>1.3209114738171197</v>
      </c>
      <c r="H6348" s="10">
        <v>1.320911473817119</v>
      </c>
      <c r="I6348" s="10">
        <v>-0.25160218548897512</v>
      </c>
      <c r="J6348" s="10">
        <v>-0.25160218548897528</v>
      </c>
      <c r="K6348" s="10">
        <v>0.53465464416407238</v>
      </c>
      <c r="L6348" s="10">
        <v>0.53465464416407216</v>
      </c>
      <c r="M6348" s="10">
        <v>1.3209114738171195</v>
      </c>
      <c r="N6348" s="10">
        <v>1.3209114738171193</v>
      </c>
      <c r="O6348" s="10">
        <v>0.53465464416407216</v>
      </c>
      <c r="P6348" s="10">
        <v>0.53465464416407238</v>
      </c>
      <c r="Q6348" s="10">
        <v>0.53465464416407205</v>
      </c>
      <c r="R6348" s="10">
        <v>1.320911473817119</v>
      </c>
      <c r="S6348" s="10">
        <v>0.53465464416407205</v>
      </c>
      <c r="T6348" s="10">
        <v>1.3209114738171186</v>
      </c>
      <c r="U6348" s="10">
        <v>1.3209114738171208</v>
      </c>
      <c r="V6348" s="10">
        <v>-0.25160218548897523</v>
      </c>
      <c r="W6348" s="10">
        <v>0.53465464416407249</v>
      </c>
      <c r="X6348" s="10">
        <v>1.3209114738171193</v>
      </c>
      <c r="Y6348" s="10">
        <v>-0.25160218548897523</v>
      </c>
      <c r="Z6348" s="10">
        <v>0.53465464416407193</v>
      </c>
      <c r="AA6348" s="10">
        <v>0.53465464416407216</v>
      </c>
      <c r="AB6348" s="10">
        <v>0.53465464416407182</v>
      </c>
      <c r="AC6348" s="10">
        <v>-0.25160218548897517</v>
      </c>
      <c r="AD6348" s="10">
        <v>1.3209114738171202</v>
      </c>
      <c r="AE6348" s="10">
        <v>-0.2516021854889755</v>
      </c>
      <c r="AF6348" s="10">
        <v>1.3209114738171193</v>
      </c>
      <c r="AG6348" s="10">
        <v>1.3209114738171206</v>
      </c>
      <c r="AH6348" s="10">
        <v>0.53465464416407205</v>
      </c>
      <c r="AI6348" s="10">
        <v>0.5346546441640726</v>
      </c>
      <c r="AJ6348" s="10">
        <v>1.3209114738171202</v>
      </c>
      <c r="AK6348" s="10">
        <v>0.53465464416407238</v>
      </c>
      <c r="AL6348" s="10">
        <v>1.3209114738171193</v>
      </c>
      <c r="AM6348" s="10">
        <v>0.15639389730114114</v>
      </c>
      <c r="AN6348" s="10">
        <v>0.12132286297808373</v>
      </c>
    </row>
    <row r="6349" spans="2:40" x14ac:dyDescent="0.25">
      <c r="B6349" s="8" t="s">
        <v>1137</v>
      </c>
      <c r="C6349" s="12">
        <v>1.2586202223203096</v>
      </c>
      <c r="D6349" s="12">
        <v>1.320911473817119</v>
      </c>
      <c r="E6349" s="12">
        <v>-0.25160218548897501</v>
      </c>
      <c r="F6349" s="12">
        <v>0.53465464416407227</v>
      </c>
      <c r="G6349" s="12">
        <v>0.53465464416407227</v>
      </c>
      <c r="H6349" s="12">
        <v>0.53465464416407205</v>
      </c>
      <c r="I6349" s="12">
        <v>1.320911473817119</v>
      </c>
      <c r="J6349" s="12">
        <v>1.3209114738171193</v>
      </c>
      <c r="K6349" s="12">
        <v>1.3209114738171199</v>
      </c>
      <c r="L6349" s="12">
        <v>0.53465464416407216</v>
      </c>
      <c r="M6349" s="12">
        <v>1.3209114738171195</v>
      </c>
      <c r="N6349" s="12">
        <v>0.53465464416407205</v>
      </c>
      <c r="O6349" s="12">
        <v>0.53465464416407216</v>
      </c>
      <c r="P6349" s="12">
        <v>1.3209114738171197</v>
      </c>
      <c r="Q6349" s="12">
        <v>-0.25160218548897528</v>
      </c>
      <c r="R6349" s="12">
        <v>-0.25160218548897512</v>
      </c>
      <c r="S6349" s="12">
        <v>-0.25160218548897517</v>
      </c>
      <c r="T6349" s="12">
        <v>-1.0378590151420219</v>
      </c>
      <c r="U6349" s="12">
        <v>-1.0378590151420233</v>
      </c>
      <c r="V6349" s="12">
        <v>-0.25160218548897523</v>
      </c>
      <c r="W6349" s="12">
        <v>-0.25160218548897523</v>
      </c>
      <c r="X6349" s="12">
        <v>-0.25160218548897517</v>
      </c>
      <c r="Y6349" s="12">
        <v>1.3209114738171197</v>
      </c>
      <c r="Z6349" s="12">
        <v>0.53465464416407193</v>
      </c>
      <c r="AA6349" s="12">
        <v>-0.25160218548897517</v>
      </c>
      <c r="AB6349" s="12">
        <v>0.53465464416407182</v>
      </c>
      <c r="AC6349" s="12">
        <v>-0.25160218548897517</v>
      </c>
      <c r="AD6349" s="12">
        <v>-1.8241158447950709</v>
      </c>
      <c r="AE6349" s="12">
        <v>-1.0378590151420233</v>
      </c>
      <c r="AF6349" s="12">
        <v>-1.8241158447950696</v>
      </c>
      <c r="AG6349" s="12">
        <v>-1.0378590151420235</v>
      </c>
      <c r="AH6349" s="12">
        <v>-1.0378590151420222</v>
      </c>
      <c r="AI6349" s="12">
        <v>-1.8241158447950709</v>
      </c>
      <c r="AJ6349" s="12">
        <v>-0.25160218548897523</v>
      </c>
      <c r="AK6349" s="12">
        <v>-1.0378590151420231</v>
      </c>
      <c r="AL6349" s="12">
        <v>-1.8241158447950689</v>
      </c>
      <c r="AM6349" s="12">
        <v>-0.84900913428269664</v>
      </c>
      <c r="AN6349" s="12">
        <v>0.60654832518914437</v>
      </c>
    </row>
    <row r="6350" spans="2:40" x14ac:dyDescent="0.25">
      <c r="B6350" s="8" t="s">
        <v>1138</v>
      </c>
      <c r="C6350" s="10">
        <v>0.70069870527322498</v>
      </c>
      <c r="D6350" s="10">
        <v>1.320911473817119</v>
      </c>
      <c r="E6350" s="10">
        <v>1.3209114738171184</v>
      </c>
      <c r="F6350" s="10">
        <v>0.53465464416407227</v>
      </c>
      <c r="G6350" s="10">
        <v>1.3209114738171197</v>
      </c>
      <c r="H6350" s="10">
        <v>1.320911473817119</v>
      </c>
      <c r="I6350" s="10">
        <v>0.53465464416407216</v>
      </c>
      <c r="J6350" s="10">
        <v>0.53465464416407193</v>
      </c>
      <c r="K6350" s="10">
        <v>-0.25160218548897506</v>
      </c>
      <c r="L6350" s="10">
        <v>-1.0378590151420222</v>
      </c>
      <c r="M6350" s="10">
        <v>0.53465464416407216</v>
      </c>
      <c r="N6350" s="10">
        <v>-0.25160218548897523</v>
      </c>
      <c r="O6350" s="10">
        <v>-0.25160218548897512</v>
      </c>
      <c r="P6350" s="10">
        <v>0.53465464416407238</v>
      </c>
      <c r="Q6350" s="10">
        <v>0.53465464416407205</v>
      </c>
      <c r="R6350" s="10">
        <v>0.53465464416407182</v>
      </c>
      <c r="S6350" s="10">
        <v>-1.8241158447950698</v>
      </c>
      <c r="T6350" s="10">
        <v>0.53465464416407171</v>
      </c>
      <c r="U6350" s="10">
        <v>-0.25160218548897534</v>
      </c>
      <c r="V6350" s="10">
        <v>0.53465464416407249</v>
      </c>
      <c r="W6350" s="10">
        <v>-1.8241158447950705</v>
      </c>
      <c r="X6350" s="10">
        <v>1.3209114738171193</v>
      </c>
      <c r="Y6350" s="10">
        <v>0.53465464416407227</v>
      </c>
      <c r="Z6350" s="10">
        <v>0.53465464416407193</v>
      </c>
      <c r="AA6350" s="10">
        <v>1.3209114738171195</v>
      </c>
      <c r="AB6350" s="10">
        <v>1.320911473817119</v>
      </c>
      <c r="AC6350" s="10">
        <v>1.3209114738171197</v>
      </c>
      <c r="AD6350" s="10">
        <v>1.3209114738171202</v>
      </c>
      <c r="AE6350" s="10">
        <v>0.53465464416407249</v>
      </c>
      <c r="AF6350" s="10">
        <v>1.3209114738171193</v>
      </c>
      <c r="AG6350" s="10">
        <v>1.3209114738171206</v>
      </c>
      <c r="AH6350" s="10">
        <v>0.53465464416407205</v>
      </c>
      <c r="AI6350" s="10">
        <v>0.5346546441640726</v>
      </c>
      <c r="AJ6350" s="10">
        <v>0.53465464416407249</v>
      </c>
      <c r="AK6350" s="10">
        <v>0.53465464416407238</v>
      </c>
      <c r="AL6350" s="10">
        <v>1.3209114738171193</v>
      </c>
      <c r="AM6350" s="10">
        <v>-0.47950148150492095</v>
      </c>
      <c r="AN6350" s="10">
        <v>0.89114385107057859</v>
      </c>
    </row>
    <row r="6351" spans="2:40" x14ac:dyDescent="0.25">
      <c r="B6351" s="8" t="s">
        <v>1139</v>
      </c>
      <c r="C6351" s="12">
        <v>-1.6704677421768848</v>
      </c>
      <c r="D6351" s="12">
        <v>-0.25160218548897523</v>
      </c>
      <c r="E6351" s="12">
        <v>-0.25160218548897501</v>
      </c>
      <c r="F6351" s="12">
        <v>-1.0378590151420226</v>
      </c>
      <c r="G6351" s="12">
        <v>-0.25160218548897512</v>
      </c>
      <c r="H6351" s="12">
        <v>-0.25160218548897517</v>
      </c>
      <c r="I6351" s="12">
        <v>-1.8241158447950696</v>
      </c>
      <c r="J6351" s="12">
        <v>-1.0378590151420224</v>
      </c>
      <c r="K6351" s="12">
        <v>-1.8241158447950701</v>
      </c>
      <c r="L6351" s="12">
        <v>-0.25160218548897512</v>
      </c>
      <c r="M6351" s="12">
        <v>-0.25160218548897501</v>
      </c>
      <c r="N6351" s="12">
        <v>-1.0378590151420224</v>
      </c>
      <c r="O6351" s="12">
        <v>-1.0378590151420224</v>
      </c>
      <c r="P6351" s="12">
        <v>0.53465464416407238</v>
      </c>
      <c r="Q6351" s="12">
        <v>-1.0378590151420224</v>
      </c>
      <c r="R6351" s="12">
        <v>-1.8241158447950692</v>
      </c>
      <c r="S6351" s="12">
        <v>0.53465464416407205</v>
      </c>
      <c r="T6351" s="12">
        <v>-0.25160218548897501</v>
      </c>
      <c r="U6351" s="12">
        <v>0.53465464416407271</v>
      </c>
      <c r="V6351" s="12">
        <v>0.53465464416407249</v>
      </c>
      <c r="W6351" s="12">
        <v>0.53465464416407249</v>
      </c>
      <c r="X6351" s="12">
        <v>-0.25160218548897517</v>
      </c>
      <c r="Y6351" s="12">
        <v>-0.25160218548897523</v>
      </c>
      <c r="Z6351" s="12">
        <v>-1.8241158447950698</v>
      </c>
      <c r="AA6351" s="12">
        <v>-1.0378590151420224</v>
      </c>
      <c r="AB6351" s="12">
        <v>-1.8241158447950692</v>
      </c>
      <c r="AC6351" s="12">
        <v>-0.25160218548897517</v>
      </c>
      <c r="AD6351" s="12">
        <v>-1.0378590151420231</v>
      </c>
      <c r="AE6351" s="12">
        <v>-0.2516021854889755</v>
      </c>
      <c r="AF6351" s="12">
        <v>-1.0378590151420224</v>
      </c>
      <c r="AG6351" s="12">
        <v>0.53465464416407271</v>
      </c>
      <c r="AH6351" s="12">
        <v>-1.0378590151420222</v>
      </c>
      <c r="AI6351" s="12">
        <v>-0.25160218548897528</v>
      </c>
      <c r="AJ6351" s="12">
        <v>-1.0378590151420228</v>
      </c>
      <c r="AK6351" s="12">
        <v>0.53465464416407238</v>
      </c>
      <c r="AL6351" s="12">
        <v>-1.8241158447950689</v>
      </c>
      <c r="AM6351" s="12">
        <v>-0.74260544260625339</v>
      </c>
      <c r="AN6351" s="12">
        <v>2.1819470082004129</v>
      </c>
    </row>
    <row r="6352" spans="2:40" x14ac:dyDescent="0.25">
      <c r="B6352" s="8" t="s">
        <v>1140</v>
      </c>
      <c r="C6352" s="10">
        <v>-1.5309873629151136</v>
      </c>
      <c r="D6352" s="10">
        <v>0.53465464416407182</v>
      </c>
      <c r="E6352" s="10">
        <v>-0.25160218548897501</v>
      </c>
      <c r="F6352" s="10">
        <v>-0.25160218548897523</v>
      </c>
      <c r="G6352" s="10">
        <v>0.53465464416407227</v>
      </c>
      <c r="H6352" s="10">
        <v>-0.25160218548897517</v>
      </c>
      <c r="I6352" s="10">
        <v>-1.0378590151420222</v>
      </c>
      <c r="J6352" s="10">
        <v>1.3209114738171193</v>
      </c>
      <c r="K6352" s="10">
        <v>1.3209114738171199</v>
      </c>
      <c r="L6352" s="10">
        <v>0.53465464416407216</v>
      </c>
      <c r="M6352" s="10">
        <v>1.3209114738171195</v>
      </c>
      <c r="N6352" s="10">
        <v>-0.25160218548897523</v>
      </c>
      <c r="O6352" s="10">
        <v>0.53465464416407216</v>
      </c>
      <c r="P6352" s="10">
        <v>-1.8241158447950703</v>
      </c>
      <c r="Q6352" s="10">
        <v>-0.25160218548897528</v>
      </c>
      <c r="R6352" s="10">
        <v>0.53465464416407182</v>
      </c>
      <c r="S6352" s="10">
        <v>0.53465464416407205</v>
      </c>
      <c r="T6352" s="10">
        <v>0.53465464416407171</v>
      </c>
      <c r="U6352" s="10">
        <v>0.53465464416407271</v>
      </c>
      <c r="V6352" s="10">
        <v>-0.25160218548897523</v>
      </c>
      <c r="W6352" s="10">
        <v>0.53465464416407249</v>
      </c>
      <c r="X6352" s="10">
        <v>1.3209114738171193</v>
      </c>
      <c r="Y6352" s="10">
        <v>1.3209114738171197</v>
      </c>
      <c r="Z6352" s="10">
        <v>1.3209114738171193</v>
      </c>
      <c r="AA6352" s="10">
        <v>-1.0378590151420224</v>
      </c>
      <c r="AB6352" s="10">
        <v>1.320911473817119</v>
      </c>
      <c r="AC6352" s="10">
        <v>0.53465464416407238</v>
      </c>
      <c r="AD6352" s="10">
        <v>0.53465464416407227</v>
      </c>
      <c r="AE6352" s="10">
        <v>-1.0378590151420233</v>
      </c>
      <c r="AF6352" s="10">
        <v>0.53465464416407216</v>
      </c>
      <c r="AG6352" s="10">
        <v>0.53465464416407271</v>
      </c>
      <c r="AH6352" s="10">
        <v>1.320911473817119</v>
      </c>
      <c r="AI6352" s="10">
        <v>1.3209114738171206</v>
      </c>
      <c r="AJ6352" s="10">
        <v>0.53465464416407249</v>
      </c>
      <c r="AK6352" s="10">
        <v>1.3209114738171202</v>
      </c>
      <c r="AL6352" s="10">
        <v>1.3209114738171193</v>
      </c>
      <c r="AM6352" s="10">
        <v>-0.69996583380348532</v>
      </c>
      <c r="AN6352" s="10">
        <v>-1.553548232173777</v>
      </c>
    </row>
    <row r="6353" spans="2:40" x14ac:dyDescent="0.25">
      <c r="B6353" s="8" t="s">
        <v>1141</v>
      </c>
      <c r="C6353" s="12">
        <v>0.84017908453499612</v>
      </c>
      <c r="D6353" s="12">
        <v>0.53465464416407182</v>
      </c>
      <c r="E6353" s="12">
        <v>0.5346546441640716</v>
      </c>
      <c r="F6353" s="12">
        <v>0.53465464416407227</v>
      </c>
      <c r="G6353" s="12">
        <v>-0.25160218548897512</v>
      </c>
      <c r="H6353" s="12">
        <v>0.53465464416407205</v>
      </c>
      <c r="I6353" s="12">
        <v>0.53465464416407216</v>
      </c>
      <c r="J6353" s="12">
        <v>0.53465464416407193</v>
      </c>
      <c r="K6353" s="12">
        <v>-0.25160218548897506</v>
      </c>
      <c r="L6353" s="12">
        <v>1.320911473817119</v>
      </c>
      <c r="M6353" s="12">
        <v>-1.0378590151420222</v>
      </c>
      <c r="N6353" s="12">
        <v>-0.25160218548897523</v>
      </c>
      <c r="O6353" s="12">
        <v>0.53465464416407216</v>
      </c>
      <c r="P6353" s="12">
        <v>-1.0378590151420228</v>
      </c>
      <c r="Q6353" s="12">
        <v>-1.0378590151420224</v>
      </c>
      <c r="R6353" s="12">
        <v>-0.25160218548897512</v>
      </c>
      <c r="S6353" s="12">
        <v>0.53465464416407205</v>
      </c>
      <c r="T6353" s="12">
        <v>1.3209114738171186</v>
      </c>
      <c r="U6353" s="12">
        <v>0.53465464416407271</v>
      </c>
      <c r="V6353" s="12">
        <v>0.53465464416407249</v>
      </c>
      <c r="W6353" s="12">
        <v>1.3209114738171202</v>
      </c>
      <c r="X6353" s="12">
        <v>0.53465464416407205</v>
      </c>
      <c r="Y6353" s="12">
        <v>0.53465464416407227</v>
      </c>
      <c r="Z6353" s="12">
        <v>-0.25160218548897528</v>
      </c>
      <c r="AA6353" s="12">
        <v>0.53465464416407216</v>
      </c>
      <c r="AB6353" s="12">
        <v>0.53465464416407182</v>
      </c>
      <c r="AC6353" s="12">
        <v>0.53465464416407238</v>
      </c>
      <c r="AD6353" s="12">
        <v>0.53465464416407227</v>
      </c>
      <c r="AE6353" s="12">
        <v>-1.0378590151420233</v>
      </c>
      <c r="AF6353" s="12">
        <v>-1.0378590151420224</v>
      </c>
      <c r="AG6353" s="12">
        <v>-1.0378590151420235</v>
      </c>
      <c r="AH6353" s="12">
        <v>0.53465464416407205</v>
      </c>
      <c r="AI6353" s="12">
        <v>0.5346546441640726</v>
      </c>
      <c r="AJ6353" s="12">
        <v>0.53465464416407249</v>
      </c>
      <c r="AK6353" s="12">
        <v>0.53465464416407238</v>
      </c>
      <c r="AL6353" s="12">
        <v>0.53465464416407205</v>
      </c>
      <c r="AM6353" s="12">
        <v>0.90512362301993254</v>
      </c>
      <c r="AN6353" s="12">
        <v>0.41127439905554275</v>
      </c>
    </row>
    <row r="6354" spans="2:40" x14ac:dyDescent="0.25">
      <c r="B6354" s="8" t="s">
        <v>1142</v>
      </c>
      <c r="C6354" s="10">
        <v>1.677061360105623</v>
      </c>
      <c r="D6354" s="10">
        <v>-1.0378590151420222</v>
      </c>
      <c r="E6354" s="10">
        <v>-1.8241158447950683</v>
      </c>
      <c r="F6354" s="10">
        <v>-1.0378590151420226</v>
      </c>
      <c r="G6354" s="10">
        <v>0.53465464416407227</v>
      </c>
      <c r="H6354" s="10">
        <v>-0.25160218548897517</v>
      </c>
      <c r="I6354" s="10">
        <v>-1.8241158447950696</v>
      </c>
      <c r="J6354" s="10">
        <v>-1.8241158447950696</v>
      </c>
      <c r="K6354" s="10">
        <v>-1.8241158447950701</v>
      </c>
      <c r="L6354" s="10">
        <v>-1.8241158447950696</v>
      </c>
      <c r="M6354" s="10">
        <v>-1.8241158447950694</v>
      </c>
      <c r="N6354" s="10">
        <v>-1.0378590151420224</v>
      </c>
      <c r="O6354" s="10">
        <v>-1.8241158447950698</v>
      </c>
      <c r="P6354" s="10">
        <v>-0.25160218548897523</v>
      </c>
      <c r="Q6354" s="10">
        <v>0.53465464416407205</v>
      </c>
      <c r="R6354" s="10">
        <v>-1.0378590151420222</v>
      </c>
      <c r="S6354" s="10">
        <v>-1.8241158447950698</v>
      </c>
      <c r="T6354" s="10">
        <v>-1.8241158447950687</v>
      </c>
      <c r="U6354" s="10">
        <v>-1.8241158447950714</v>
      </c>
      <c r="V6354" s="10">
        <v>-1.8241158447950705</v>
      </c>
      <c r="W6354" s="10">
        <v>-1.8241158447950705</v>
      </c>
      <c r="X6354" s="10">
        <v>-0.25160218548897517</v>
      </c>
      <c r="Y6354" s="10">
        <v>-1.0378590151420228</v>
      </c>
      <c r="Z6354" s="10">
        <v>-1.8241158447950698</v>
      </c>
      <c r="AA6354" s="10">
        <v>-1.8241158447950701</v>
      </c>
      <c r="AB6354" s="10">
        <v>0.53465464416407182</v>
      </c>
      <c r="AC6354" s="10">
        <v>-1.8241158447950703</v>
      </c>
      <c r="AD6354" s="10">
        <v>-1.8241158447950709</v>
      </c>
      <c r="AE6354" s="10">
        <v>-1.8241158447950714</v>
      </c>
      <c r="AF6354" s="10">
        <v>-1.8241158447950696</v>
      </c>
      <c r="AG6354" s="10">
        <v>-1.8241158447950714</v>
      </c>
      <c r="AH6354" s="10">
        <v>-1.0378590151420222</v>
      </c>
      <c r="AI6354" s="10">
        <v>0.5346546441640726</v>
      </c>
      <c r="AJ6354" s="10">
        <v>-1.8241158447950705</v>
      </c>
      <c r="AK6354" s="10">
        <v>-1.0378590151420231</v>
      </c>
      <c r="AL6354" s="10">
        <v>-0.25160218548897506</v>
      </c>
      <c r="AM6354" s="10">
        <v>-3.730111378041165</v>
      </c>
      <c r="AN6354" s="10">
        <v>-1.7971771085484143</v>
      </c>
    </row>
    <row r="6355" spans="2:40" x14ac:dyDescent="0.25">
      <c r="B6355" s="8" t="s">
        <v>1143</v>
      </c>
      <c r="C6355" s="12">
        <v>1.677061360105623</v>
      </c>
      <c r="D6355" s="12">
        <v>1.320911473817119</v>
      </c>
      <c r="E6355" s="12">
        <v>0.5346546441640716</v>
      </c>
      <c r="F6355" s="12">
        <v>1.3209114738171197</v>
      </c>
      <c r="G6355" s="12">
        <v>1.3209114738171197</v>
      </c>
      <c r="H6355" s="12">
        <v>1.320911473817119</v>
      </c>
      <c r="I6355" s="12">
        <v>0.53465464416407216</v>
      </c>
      <c r="J6355" s="12">
        <v>0.53465464416407193</v>
      </c>
      <c r="K6355" s="12">
        <v>1.3209114738171199</v>
      </c>
      <c r="L6355" s="12">
        <v>1.320911473817119</v>
      </c>
      <c r="M6355" s="12">
        <v>-1.0378590151420222</v>
      </c>
      <c r="N6355" s="12">
        <v>0.53465464416407205</v>
      </c>
      <c r="O6355" s="12">
        <v>0.53465464416407216</v>
      </c>
      <c r="P6355" s="12">
        <v>0.53465464416407238</v>
      </c>
      <c r="Q6355" s="12">
        <v>0.53465464416407205</v>
      </c>
      <c r="R6355" s="12">
        <v>-1.0378590151420222</v>
      </c>
      <c r="S6355" s="12">
        <v>-0.25160218548897517</v>
      </c>
      <c r="T6355" s="12">
        <v>0.53465464416407171</v>
      </c>
      <c r="U6355" s="12">
        <v>1.3209114738171208</v>
      </c>
      <c r="V6355" s="12">
        <v>0.53465464416407249</v>
      </c>
      <c r="W6355" s="12">
        <v>-0.25160218548897523</v>
      </c>
      <c r="X6355" s="12">
        <v>1.3209114738171193</v>
      </c>
      <c r="Y6355" s="12">
        <v>0.53465464416407227</v>
      </c>
      <c r="Z6355" s="12">
        <v>1.3209114738171193</v>
      </c>
      <c r="AA6355" s="12">
        <v>1.3209114738171195</v>
      </c>
      <c r="AB6355" s="12">
        <v>0.53465464416407182</v>
      </c>
      <c r="AC6355" s="12">
        <v>1.3209114738171197</v>
      </c>
      <c r="AD6355" s="12">
        <v>1.3209114738171202</v>
      </c>
      <c r="AE6355" s="12">
        <v>1.3209114738171206</v>
      </c>
      <c r="AF6355" s="12">
        <v>1.3209114738171193</v>
      </c>
      <c r="AG6355" s="12">
        <v>1.3209114738171206</v>
      </c>
      <c r="AH6355" s="12">
        <v>-0.25160218548897517</v>
      </c>
      <c r="AI6355" s="12">
        <v>0.5346546441640726</v>
      </c>
      <c r="AJ6355" s="12">
        <v>-0.25160218548897523</v>
      </c>
      <c r="AK6355" s="12">
        <v>0.53465464416407238</v>
      </c>
      <c r="AL6355" s="12">
        <v>-1.0378590151420219</v>
      </c>
      <c r="AM6355" s="12">
        <v>0.79991717720513089</v>
      </c>
      <c r="AN6355" s="12">
        <v>2.10068431982726</v>
      </c>
    </row>
    <row r="6356" spans="2:40" x14ac:dyDescent="0.25">
      <c r="B6356" s="8" t="s">
        <v>1144</v>
      </c>
      <c r="C6356" s="10">
        <v>0.14277718822614033</v>
      </c>
      <c r="D6356" s="10">
        <v>-1.0378590151420222</v>
      </c>
      <c r="E6356" s="10">
        <v>-1.0378590151420217</v>
      </c>
      <c r="F6356" s="10">
        <v>-1.8241158447950703</v>
      </c>
      <c r="G6356" s="10">
        <v>-1.8241158447950698</v>
      </c>
      <c r="H6356" s="10">
        <v>-1.8241158447950696</v>
      </c>
      <c r="I6356" s="10">
        <v>-1.0378590151420222</v>
      </c>
      <c r="J6356" s="10">
        <v>-1.0378590151420224</v>
      </c>
      <c r="K6356" s="10">
        <v>-1.0378590151420226</v>
      </c>
      <c r="L6356" s="10">
        <v>-1.8241158447950696</v>
      </c>
      <c r="M6356" s="10">
        <v>-1.8241158447950694</v>
      </c>
      <c r="N6356" s="10">
        <v>-0.25160218548897523</v>
      </c>
      <c r="O6356" s="10">
        <v>-0.25160218548897512</v>
      </c>
      <c r="P6356" s="10">
        <v>0.53465464416407238</v>
      </c>
      <c r="Q6356" s="10">
        <v>-0.25160218548897528</v>
      </c>
      <c r="R6356" s="10">
        <v>-0.25160218548897512</v>
      </c>
      <c r="S6356" s="10">
        <v>-1.8241158447950698</v>
      </c>
      <c r="T6356" s="10">
        <v>-1.0378590151420219</v>
      </c>
      <c r="U6356" s="10">
        <v>-1.0378590151420233</v>
      </c>
      <c r="V6356" s="10">
        <v>-1.8241158447950705</v>
      </c>
      <c r="W6356" s="10">
        <v>-1.8241158447950705</v>
      </c>
      <c r="X6356" s="10">
        <v>-0.25160218548897517</v>
      </c>
      <c r="Y6356" s="10">
        <v>-0.25160218548897523</v>
      </c>
      <c r="Z6356" s="10">
        <v>-0.25160218548897528</v>
      </c>
      <c r="AA6356" s="10">
        <v>-0.25160218548897517</v>
      </c>
      <c r="AB6356" s="10">
        <v>-0.25160218548897517</v>
      </c>
      <c r="AC6356" s="10">
        <v>-0.25160218548897517</v>
      </c>
      <c r="AD6356" s="10">
        <v>-1.0378590151420231</v>
      </c>
      <c r="AE6356" s="10">
        <v>-1.0378590151420233</v>
      </c>
      <c r="AF6356" s="10">
        <v>-1.8241158447950696</v>
      </c>
      <c r="AG6356" s="10">
        <v>-0.25160218548897534</v>
      </c>
      <c r="AH6356" s="10">
        <v>-1.0378590151420222</v>
      </c>
      <c r="AI6356" s="10">
        <v>-1.0378590151420231</v>
      </c>
      <c r="AJ6356" s="10">
        <v>-1.8241158447950705</v>
      </c>
      <c r="AK6356" s="10">
        <v>-1.0378590151420231</v>
      </c>
      <c r="AL6356" s="10">
        <v>-1.0378590151420219</v>
      </c>
      <c r="AM6356" s="10">
        <v>-0.2322116059612688</v>
      </c>
      <c r="AN6356" s="10">
        <v>-1.6199466270268824E-2</v>
      </c>
    </row>
    <row r="6357" spans="2:40" x14ac:dyDescent="0.25">
      <c r="B6357" s="8" t="s">
        <v>1145</v>
      </c>
      <c r="C6357" s="12">
        <v>0.97965946379676727</v>
      </c>
      <c r="D6357" s="12">
        <v>1.320911473817119</v>
      </c>
      <c r="E6357" s="12">
        <v>0.5346546441640716</v>
      </c>
      <c r="F6357" s="12">
        <v>1.3209114738171197</v>
      </c>
      <c r="G6357" s="12">
        <v>0.53465464416407227</v>
      </c>
      <c r="H6357" s="12">
        <v>0.53465464416407205</v>
      </c>
      <c r="I6357" s="12">
        <v>1.320911473817119</v>
      </c>
      <c r="J6357" s="12">
        <v>1.3209114738171193</v>
      </c>
      <c r="K6357" s="12">
        <v>1.3209114738171199</v>
      </c>
      <c r="L6357" s="12">
        <v>1.320911473817119</v>
      </c>
      <c r="M6357" s="12">
        <v>1.3209114738171195</v>
      </c>
      <c r="N6357" s="12">
        <v>-0.25160218548897523</v>
      </c>
      <c r="O6357" s="12">
        <v>1.3209114738171197</v>
      </c>
      <c r="P6357" s="12">
        <v>0.53465464416407238</v>
      </c>
      <c r="Q6357" s="12">
        <v>0.53465464416407205</v>
      </c>
      <c r="R6357" s="12">
        <v>1.320911473817119</v>
      </c>
      <c r="S6357" s="12">
        <v>0.53465464416407205</v>
      </c>
      <c r="T6357" s="12">
        <v>1.3209114738171186</v>
      </c>
      <c r="U6357" s="12">
        <v>0.53465464416407271</v>
      </c>
      <c r="V6357" s="12">
        <v>0.53465464416407249</v>
      </c>
      <c r="W6357" s="12">
        <v>0.53465464416407249</v>
      </c>
      <c r="X6357" s="12">
        <v>-0.25160218548897517</v>
      </c>
      <c r="Y6357" s="12">
        <v>1.3209114738171197</v>
      </c>
      <c r="Z6357" s="12">
        <v>1.3209114738171193</v>
      </c>
      <c r="AA6357" s="12">
        <v>0.53465464416407216</v>
      </c>
      <c r="AB6357" s="12">
        <v>0.53465464416407182</v>
      </c>
      <c r="AC6357" s="12">
        <v>1.3209114738171197</v>
      </c>
      <c r="AD6357" s="12">
        <v>1.3209114738171202</v>
      </c>
      <c r="AE6357" s="12">
        <v>1.3209114738171206</v>
      </c>
      <c r="AF6357" s="12">
        <v>0.53465464416407216</v>
      </c>
      <c r="AG6357" s="12">
        <v>1.3209114738171206</v>
      </c>
      <c r="AH6357" s="12">
        <v>1.320911473817119</v>
      </c>
      <c r="AI6357" s="12">
        <v>1.3209114738171206</v>
      </c>
      <c r="AJ6357" s="12">
        <v>1.3209114738171202</v>
      </c>
      <c r="AK6357" s="12">
        <v>1.3209114738171202</v>
      </c>
      <c r="AL6357" s="12">
        <v>1.3209114738171193</v>
      </c>
      <c r="AM6357" s="12">
        <v>0.86623502655156248</v>
      </c>
      <c r="AN6357" s="12">
        <v>0.86385372463749299</v>
      </c>
    </row>
    <row r="6358" spans="2:40" x14ac:dyDescent="0.25">
      <c r="B6358" s="8" t="s">
        <v>1146</v>
      </c>
      <c r="C6358" s="10">
        <v>-0.41514432882094432</v>
      </c>
      <c r="D6358" s="10">
        <v>1.320911473817119</v>
      </c>
      <c r="E6358" s="10">
        <v>-0.25160218548897501</v>
      </c>
      <c r="F6358" s="10">
        <v>1.3209114738171197</v>
      </c>
      <c r="G6358" s="10">
        <v>1.3209114738171197</v>
      </c>
      <c r="H6358" s="10">
        <v>1.320911473817119</v>
      </c>
      <c r="I6358" s="10">
        <v>-0.25160218548897512</v>
      </c>
      <c r="J6358" s="10">
        <v>0.53465464416407193</v>
      </c>
      <c r="K6358" s="10">
        <v>0.53465464416407238</v>
      </c>
      <c r="L6358" s="10">
        <v>-0.25160218548897512</v>
      </c>
      <c r="M6358" s="10">
        <v>1.3209114738171195</v>
      </c>
      <c r="N6358" s="10">
        <v>1.3209114738171193</v>
      </c>
      <c r="O6358" s="10">
        <v>1.3209114738171197</v>
      </c>
      <c r="P6358" s="10">
        <v>1.3209114738171197</v>
      </c>
      <c r="Q6358" s="10">
        <v>-0.25160218548897528</v>
      </c>
      <c r="R6358" s="10">
        <v>-1.0378590151420222</v>
      </c>
      <c r="S6358" s="10">
        <v>-0.25160218548897517</v>
      </c>
      <c r="T6358" s="10">
        <v>-0.25160218548897501</v>
      </c>
      <c r="U6358" s="10">
        <v>-0.25160218548897534</v>
      </c>
      <c r="V6358" s="10">
        <v>0.53465464416407249</v>
      </c>
      <c r="W6358" s="10">
        <v>-0.25160218548897523</v>
      </c>
      <c r="X6358" s="10">
        <v>0.53465464416407205</v>
      </c>
      <c r="Y6358" s="10">
        <v>1.3209114738171197</v>
      </c>
      <c r="Z6358" s="10">
        <v>0.53465464416407193</v>
      </c>
      <c r="AA6358" s="10">
        <v>0.53465464416407216</v>
      </c>
      <c r="AB6358" s="10">
        <v>1.320911473817119</v>
      </c>
      <c r="AC6358" s="10">
        <v>1.3209114738171197</v>
      </c>
      <c r="AD6358" s="10">
        <v>0.53465464416407227</v>
      </c>
      <c r="AE6358" s="10">
        <v>0.53465464416407249</v>
      </c>
      <c r="AF6358" s="10">
        <v>1.3209114738171193</v>
      </c>
      <c r="AG6358" s="10">
        <v>-0.25160218548897534</v>
      </c>
      <c r="AH6358" s="10">
        <v>1.320911473817119</v>
      </c>
      <c r="AI6358" s="10">
        <v>-0.25160218548897528</v>
      </c>
      <c r="AJ6358" s="10">
        <v>-0.25160218548897523</v>
      </c>
      <c r="AK6358" s="10">
        <v>1.3209114738171202</v>
      </c>
      <c r="AL6358" s="10">
        <v>0.53465464416407205</v>
      </c>
      <c r="AM6358" s="10">
        <v>8.6351497673610306E-2</v>
      </c>
      <c r="AN6358" s="10">
        <v>-0.40269840045338778</v>
      </c>
    </row>
    <row r="6359" spans="2:40" x14ac:dyDescent="0.25">
      <c r="B6359" s="8" t="s">
        <v>1147</v>
      </c>
      <c r="C6359" s="12">
        <v>-1.6704677421768848</v>
      </c>
      <c r="D6359" s="12">
        <v>0.53465464416407182</v>
      </c>
      <c r="E6359" s="12">
        <v>0.5346546441640716</v>
      </c>
      <c r="F6359" s="12">
        <v>1.3209114738171197</v>
      </c>
      <c r="G6359" s="12">
        <v>1.3209114738171197</v>
      </c>
      <c r="H6359" s="12">
        <v>0.53465464416407205</v>
      </c>
      <c r="I6359" s="12">
        <v>1.320911473817119</v>
      </c>
      <c r="J6359" s="12">
        <v>1.3209114738171193</v>
      </c>
      <c r="K6359" s="12">
        <v>1.3209114738171199</v>
      </c>
      <c r="L6359" s="12">
        <v>1.320911473817119</v>
      </c>
      <c r="M6359" s="12">
        <v>1.3209114738171195</v>
      </c>
      <c r="N6359" s="12">
        <v>1.3209114738171193</v>
      </c>
      <c r="O6359" s="12">
        <v>1.3209114738171197</v>
      </c>
      <c r="P6359" s="12">
        <v>1.3209114738171197</v>
      </c>
      <c r="Q6359" s="12">
        <v>0.53465464416407205</v>
      </c>
      <c r="R6359" s="12">
        <v>0.53465464416407182</v>
      </c>
      <c r="S6359" s="12">
        <v>0.53465464416407205</v>
      </c>
      <c r="T6359" s="12">
        <v>0.53465464416407171</v>
      </c>
      <c r="U6359" s="12">
        <v>0.53465464416407271</v>
      </c>
      <c r="V6359" s="12">
        <v>-0.25160218548897523</v>
      </c>
      <c r="W6359" s="12">
        <v>1.3209114738171202</v>
      </c>
      <c r="X6359" s="12">
        <v>1.3209114738171193</v>
      </c>
      <c r="Y6359" s="12">
        <v>1.3209114738171197</v>
      </c>
      <c r="Z6359" s="12">
        <v>1.3209114738171193</v>
      </c>
      <c r="AA6359" s="12">
        <v>0.53465464416407216</v>
      </c>
      <c r="AB6359" s="12">
        <v>0.53465464416407182</v>
      </c>
      <c r="AC6359" s="12">
        <v>0.53465464416407238</v>
      </c>
      <c r="AD6359" s="12">
        <v>1.3209114738171202</v>
      </c>
      <c r="AE6359" s="12">
        <v>-0.2516021854889755</v>
      </c>
      <c r="AF6359" s="12">
        <v>1.3209114738171193</v>
      </c>
      <c r="AG6359" s="12">
        <v>0.53465464416407271</v>
      </c>
      <c r="AH6359" s="12">
        <v>-0.25160218548897517</v>
      </c>
      <c r="AI6359" s="12">
        <v>0.5346546441640726</v>
      </c>
      <c r="AJ6359" s="12">
        <v>0.53465464416407249</v>
      </c>
      <c r="AK6359" s="12">
        <v>0.53465464416407238</v>
      </c>
      <c r="AL6359" s="12">
        <v>0.53465464416407205</v>
      </c>
      <c r="AM6359" s="12">
        <v>-1.0800642057620153</v>
      </c>
      <c r="AN6359" s="12">
        <v>-2.0242025350762662</v>
      </c>
    </row>
    <row r="6360" spans="2:40" x14ac:dyDescent="0.25">
      <c r="B6360" s="8" t="s">
        <v>1148</v>
      </c>
      <c r="C6360" s="10">
        <v>1.9560221186291653</v>
      </c>
      <c r="D6360" s="10">
        <v>-0.25160218548897523</v>
      </c>
      <c r="E6360" s="10">
        <v>1.3209114738171184</v>
      </c>
      <c r="F6360" s="10">
        <v>0.53465464416407227</v>
      </c>
      <c r="G6360" s="10">
        <v>-0.25160218548897512</v>
      </c>
      <c r="H6360" s="10">
        <v>0.53465464416407205</v>
      </c>
      <c r="I6360" s="10">
        <v>0.53465464416407216</v>
      </c>
      <c r="J6360" s="10">
        <v>1.3209114738171193</v>
      </c>
      <c r="K6360" s="10">
        <v>-0.25160218548897506</v>
      </c>
      <c r="L6360" s="10">
        <v>0.53465464416407216</v>
      </c>
      <c r="M6360" s="10">
        <v>0.53465464416407216</v>
      </c>
      <c r="N6360" s="10">
        <v>-1.8241158447950698</v>
      </c>
      <c r="O6360" s="10">
        <v>-0.25160218548897512</v>
      </c>
      <c r="P6360" s="10">
        <v>-0.25160218548897523</v>
      </c>
      <c r="Q6360" s="10">
        <v>-1.0378590151420224</v>
      </c>
      <c r="R6360" s="10">
        <v>-1.0378590151420222</v>
      </c>
      <c r="S6360" s="10">
        <v>-0.25160218548897517</v>
      </c>
      <c r="T6360" s="10">
        <v>1.3209114738171186</v>
      </c>
      <c r="U6360" s="10">
        <v>0.53465464416407271</v>
      </c>
      <c r="V6360" s="10">
        <v>0.53465464416407249</v>
      </c>
      <c r="W6360" s="10">
        <v>0.53465464416407249</v>
      </c>
      <c r="X6360" s="10">
        <v>1.3209114738171193</v>
      </c>
      <c r="Y6360" s="10">
        <v>0.53465464416407227</v>
      </c>
      <c r="Z6360" s="10">
        <v>-0.25160218548897528</v>
      </c>
      <c r="AA6360" s="10">
        <v>1.3209114738171195</v>
      </c>
      <c r="AB6360" s="10">
        <v>-0.25160218548897517</v>
      </c>
      <c r="AC6360" s="10">
        <v>-0.25160218548897517</v>
      </c>
      <c r="AD6360" s="10">
        <v>-1.0378590151420231</v>
      </c>
      <c r="AE6360" s="10">
        <v>0.53465464416407249</v>
      </c>
      <c r="AF6360" s="10">
        <v>-0.25160218548897512</v>
      </c>
      <c r="AG6360" s="10">
        <v>-0.25160218548897534</v>
      </c>
      <c r="AH6360" s="10">
        <v>-1.8241158447950696</v>
      </c>
      <c r="AI6360" s="10">
        <v>0.5346546441640726</v>
      </c>
      <c r="AJ6360" s="10">
        <v>-1.0378590151420228</v>
      </c>
      <c r="AK6360" s="10">
        <v>-1.0378590151420231</v>
      </c>
      <c r="AL6360" s="10">
        <v>-1.0378590151420219</v>
      </c>
      <c r="AM6360" s="10">
        <v>1.2878437056456322</v>
      </c>
      <c r="AN6360" s="10">
        <v>1.2881805084885121</v>
      </c>
    </row>
    <row r="6361" spans="2:40" x14ac:dyDescent="0.25">
      <c r="B6361" s="8" t="s">
        <v>1149</v>
      </c>
      <c r="C6361" s="12">
        <v>0.56121832601145394</v>
      </c>
      <c r="D6361" s="12">
        <v>-0.25160218548897523</v>
      </c>
      <c r="E6361" s="12">
        <v>-0.25160218548897501</v>
      </c>
      <c r="F6361" s="12">
        <v>-1.0378590151420226</v>
      </c>
      <c r="G6361" s="12">
        <v>-0.25160218548897512</v>
      </c>
      <c r="H6361" s="12">
        <v>-1.8241158447950696</v>
      </c>
      <c r="I6361" s="12">
        <v>-1.0378590151420222</v>
      </c>
      <c r="J6361" s="12">
        <v>0.53465464416407193</v>
      </c>
      <c r="K6361" s="12">
        <v>-1.0378590151420226</v>
      </c>
      <c r="L6361" s="12">
        <v>1.320911473817119</v>
      </c>
      <c r="M6361" s="12">
        <v>-0.25160218548897501</v>
      </c>
      <c r="N6361" s="12">
        <v>0.53465464416407205</v>
      </c>
      <c r="O6361" s="12">
        <v>-0.25160218548897512</v>
      </c>
      <c r="P6361" s="12">
        <v>0.53465464416407238</v>
      </c>
      <c r="Q6361" s="12">
        <v>-1.0378590151420224</v>
      </c>
      <c r="R6361" s="12">
        <v>0.53465464416407182</v>
      </c>
      <c r="S6361" s="12">
        <v>-0.25160218548897517</v>
      </c>
      <c r="T6361" s="12">
        <v>-0.25160218548897501</v>
      </c>
      <c r="U6361" s="12">
        <v>0.53465464416407271</v>
      </c>
      <c r="V6361" s="12">
        <v>-0.25160218548897523</v>
      </c>
      <c r="W6361" s="12">
        <v>0.53465464416407249</v>
      </c>
      <c r="X6361" s="12">
        <v>-1.0378590151420224</v>
      </c>
      <c r="Y6361" s="12">
        <v>-0.25160218548897523</v>
      </c>
      <c r="Z6361" s="12">
        <v>-1.0378590151420224</v>
      </c>
      <c r="AA6361" s="12">
        <v>-1.8241158447950701</v>
      </c>
      <c r="AB6361" s="12">
        <v>-1.0378590151420222</v>
      </c>
      <c r="AC6361" s="12">
        <v>-0.25160218548897517</v>
      </c>
      <c r="AD6361" s="12">
        <v>-1.0378590151420231</v>
      </c>
      <c r="AE6361" s="12">
        <v>-0.2516021854889755</v>
      </c>
      <c r="AF6361" s="12">
        <v>-1.8241158447950696</v>
      </c>
      <c r="AG6361" s="12">
        <v>0.53465464416407271</v>
      </c>
      <c r="AH6361" s="12">
        <v>-0.25160218548897517</v>
      </c>
      <c r="AI6361" s="12">
        <v>-1.0378590151420231</v>
      </c>
      <c r="AJ6361" s="12">
        <v>0.53465464416407249</v>
      </c>
      <c r="AK6361" s="12">
        <v>-1.0378590151420231</v>
      </c>
      <c r="AL6361" s="12">
        <v>0.53465464416407205</v>
      </c>
      <c r="AM6361" s="12">
        <v>7.4549794365528152E-2</v>
      </c>
      <c r="AN6361" s="12">
        <v>-0.68997250856111914</v>
      </c>
    </row>
    <row r="6362" spans="2:40" x14ac:dyDescent="0.25">
      <c r="B6362" s="8" t="s">
        <v>1150</v>
      </c>
      <c r="C6362" s="10">
        <v>-0.136183570297402</v>
      </c>
      <c r="D6362" s="10">
        <v>-1.0378590151420222</v>
      </c>
      <c r="E6362" s="10">
        <v>-1.0378590151420217</v>
      </c>
      <c r="F6362" s="10">
        <v>-0.25160218548897523</v>
      </c>
      <c r="G6362" s="10">
        <v>-1.8241158447950698</v>
      </c>
      <c r="H6362" s="10">
        <v>-0.25160218548897517</v>
      </c>
      <c r="I6362" s="10">
        <v>0.53465464416407216</v>
      </c>
      <c r="J6362" s="10">
        <v>0.53465464416407193</v>
      </c>
      <c r="K6362" s="10">
        <v>-0.25160218548897506</v>
      </c>
      <c r="L6362" s="10">
        <v>1.320911473817119</v>
      </c>
      <c r="M6362" s="10">
        <v>0.53465464416407216</v>
      </c>
      <c r="N6362" s="10">
        <v>-1.0378590151420224</v>
      </c>
      <c r="O6362" s="10">
        <v>-1.0378590151420224</v>
      </c>
      <c r="P6362" s="10">
        <v>-0.25160218548897523</v>
      </c>
      <c r="Q6362" s="10">
        <v>-0.25160218548897528</v>
      </c>
      <c r="R6362" s="10">
        <v>-1.8241158447950692</v>
      </c>
      <c r="S6362" s="10">
        <v>-0.25160218548897517</v>
      </c>
      <c r="T6362" s="10">
        <v>-1.0378590151420219</v>
      </c>
      <c r="U6362" s="10">
        <v>-1.8241158447950714</v>
      </c>
      <c r="V6362" s="10">
        <v>-0.25160218548897523</v>
      </c>
      <c r="W6362" s="10">
        <v>-1.0378590151420228</v>
      </c>
      <c r="X6362" s="10">
        <v>-0.25160218548897517</v>
      </c>
      <c r="Y6362" s="10">
        <v>-1.8241158447950703</v>
      </c>
      <c r="Z6362" s="10">
        <v>-0.25160218548897528</v>
      </c>
      <c r="AA6362" s="10">
        <v>1.3209114738171195</v>
      </c>
      <c r="AB6362" s="10">
        <v>1.320911473817119</v>
      </c>
      <c r="AC6362" s="10">
        <v>-1.0378590151420228</v>
      </c>
      <c r="AD6362" s="10">
        <v>-1.8241158447950709</v>
      </c>
      <c r="AE6362" s="10">
        <v>-0.2516021854889755</v>
      </c>
      <c r="AF6362" s="10">
        <v>-0.25160218548897512</v>
      </c>
      <c r="AG6362" s="10">
        <v>-1.0378590151420235</v>
      </c>
      <c r="AH6362" s="10">
        <v>-0.25160218548897517</v>
      </c>
      <c r="AI6362" s="10">
        <v>-0.25160218548897528</v>
      </c>
      <c r="AJ6362" s="10">
        <v>0.53465464416407249</v>
      </c>
      <c r="AK6362" s="10">
        <v>-1.0378590151420231</v>
      </c>
      <c r="AL6362" s="10">
        <v>-1.8241158447950689</v>
      </c>
      <c r="AM6362" s="10">
        <v>0.18005880406250363</v>
      </c>
      <c r="AN6362" s="10">
        <v>1.4696669254626935E-2</v>
      </c>
    </row>
    <row r="6363" spans="2:40" x14ac:dyDescent="0.25">
      <c r="B6363" s="8" t="s">
        <v>1151</v>
      </c>
      <c r="C6363" s="12">
        <v>1.2586202223203096</v>
      </c>
      <c r="D6363" s="12">
        <v>1.320911473817119</v>
      </c>
      <c r="E6363" s="12">
        <v>-1.0378590151420217</v>
      </c>
      <c r="F6363" s="12">
        <v>1.3209114738171197</v>
      </c>
      <c r="G6363" s="12">
        <v>-0.25160218548897512</v>
      </c>
      <c r="H6363" s="12">
        <v>1.320911473817119</v>
      </c>
      <c r="I6363" s="12">
        <v>-0.25160218548897512</v>
      </c>
      <c r="J6363" s="12">
        <v>1.3209114738171193</v>
      </c>
      <c r="K6363" s="12">
        <v>0.53465464416407238</v>
      </c>
      <c r="L6363" s="12">
        <v>1.320911473817119</v>
      </c>
      <c r="M6363" s="12">
        <v>0.53465464416407216</v>
      </c>
      <c r="N6363" s="12">
        <v>0.53465464416407205</v>
      </c>
      <c r="O6363" s="12">
        <v>1.3209114738171197</v>
      </c>
      <c r="P6363" s="12">
        <v>-0.25160218548897523</v>
      </c>
      <c r="Q6363" s="12">
        <v>1.3209114738171195</v>
      </c>
      <c r="R6363" s="12">
        <v>1.320911473817119</v>
      </c>
      <c r="S6363" s="12">
        <v>0.53465464416407205</v>
      </c>
      <c r="T6363" s="12">
        <v>0.53465464416407171</v>
      </c>
      <c r="U6363" s="12">
        <v>-1.0378590151420233</v>
      </c>
      <c r="V6363" s="12">
        <v>0.53465464416407249</v>
      </c>
      <c r="W6363" s="12">
        <v>-1.0378590151420228</v>
      </c>
      <c r="X6363" s="12">
        <v>-1.0378590151420224</v>
      </c>
      <c r="Y6363" s="12">
        <v>0.53465464416407227</v>
      </c>
      <c r="Z6363" s="12">
        <v>0.53465464416407193</v>
      </c>
      <c r="AA6363" s="12">
        <v>-0.25160218548897517</v>
      </c>
      <c r="AB6363" s="12">
        <v>-1.0378590151420222</v>
      </c>
      <c r="AC6363" s="12">
        <v>-1.0378590151420228</v>
      </c>
      <c r="AD6363" s="12">
        <v>-0.2516021854889755</v>
      </c>
      <c r="AE6363" s="12">
        <v>-1.8241158447950714</v>
      </c>
      <c r="AF6363" s="12">
        <v>1.3209114738171193</v>
      </c>
      <c r="AG6363" s="12">
        <v>-1.0378590151420235</v>
      </c>
      <c r="AH6363" s="12">
        <v>-1.8241158447950696</v>
      </c>
      <c r="AI6363" s="12">
        <v>-1.0378590151420231</v>
      </c>
      <c r="AJ6363" s="12">
        <v>-1.8241158447950705</v>
      </c>
      <c r="AK6363" s="12">
        <v>-1.0378590151420231</v>
      </c>
      <c r="AL6363" s="12">
        <v>-1.8241158447950689</v>
      </c>
      <c r="AM6363" s="12">
        <v>-0.10847331060390693</v>
      </c>
      <c r="AN6363" s="12">
        <v>-0.3552569591369939</v>
      </c>
    </row>
    <row r="6364" spans="2:40" x14ac:dyDescent="0.25">
      <c r="B6364" s="8" t="s">
        <v>1152</v>
      </c>
      <c r="C6364" s="10">
        <v>-0.83358546660625776</v>
      </c>
      <c r="D6364" s="10">
        <v>0.53465464416407182</v>
      </c>
      <c r="E6364" s="10">
        <v>-0.25160218548897501</v>
      </c>
      <c r="F6364" s="10">
        <v>-0.25160218548897523</v>
      </c>
      <c r="G6364" s="10">
        <v>1.3209114738171197</v>
      </c>
      <c r="H6364" s="10">
        <v>-0.25160218548897517</v>
      </c>
      <c r="I6364" s="10">
        <v>1.320911473817119</v>
      </c>
      <c r="J6364" s="10">
        <v>1.3209114738171193</v>
      </c>
      <c r="K6364" s="10">
        <v>0.53465464416407238</v>
      </c>
      <c r="L6364" s="10">
        <v>0.53465464416407216</v>
      </c>
      <c r="M6364" s="10">
        <v>1.3209114738171195</v>
      </c>
      <c r="N6364" s="10">
        <v>-1.0378590151420224</v>
      </c>
      <c r="O6364" s="10">
        <v>1.3209114738171197</v>
      </c>
      <c r="P6364" s="10">
        <v>0.53465464416407238</v>
      </c>
      <c r="Q6364" s="10">
        <v>1.3209114738171195</v>
      </c>
      <c r="R6364" s="10">
        <v>-0.25160218548897512</v>
      </c>
      <c r="S6364" s="10">
        <v>1.3209114738171193</v>
      </c>
      <c r="T6364" s="10">
        <v>0.53465464416407171</v>
      </c>
      <c r="U6364" s="10">
        <v>-0.25160218548897534</v>
      </c>
      <c r="V6364" s="10">
        <v>-0.25160218548897523</v>
      </c>
      <c r="W6364" s="10">
        <v>0.53465464416407249</v>
      </c>
      <c r="X6364" s="10">
        <v>1.3209114738171193</v>
      </c>
      <c r="Y6364" s="10">
        <v>1.3209114738171197</v>
      </c>
      <c r="Z6364" s="10">
        <v>1.3209114738171193</v>
      </c>
      <c r="AA6364" s="10">
        <v>1.3209114738171195</v>
      </c>
      <c r="AB6364" s="10">
        <v>1.320911473817119</v>
      </c>
      <c r="AC6364" s="10">
        <v>1.3209114738171197</v>
      </c>
      <c r="AD6364" s="10">
        <v>-0.2516021854889755</v>
      </c>
      <c r="AE6364" s="10">
        <v>1.3209114738171206</v>
      </c>
      <c r="AF6364" s="10">
        <v>0.53465464416407216</v>
      </c>
      <c r="AG6364" s="10">
        <v>1.3209114738171206</v>
      </c>
      <c r="AH6364" s="10">
        <v>-1.0378590151420222</v>
      </c>
      <c r="AI6364" s="10">
        <v>-0.25160218548897528</v>
      </c>
      <c r="AJ6364" s="10">
        <v>-0.25160218548897523</v>
      </c>
      <c r="AK6364" s="10">
        <v>-1.0378590151420231</v>
      </c>
      <c r="AL6364" s="10">
        <v>0.53465464416407205</v>
      </c>
      <c r="AM6364" s="10">
        <v>-0.37661048301816624</v>
      </c>
      <c r="AN6364" s="10">
        <v>-1.3210021439178248</v>
      </c>
    </row>
    <row r="6365" spans="2:40" x14ac:dyDescent="0.25">
      <c r="B6365" s="8" t="s">
        <v>1153</v>
      </c>
      <c r="C6365" s="12">
        <v>0.70069870527322498</v>
      </c>
      <c r="D6365" s="12">
        <v>-0.25160218548897523</v>
      </c>
      <c r="E6365" s="12">
        <v>1.3209114738171184</v>
      </c>
      <c r="F6365" s="12">
        <v>-1.0378590151420226</v>
      </c>
      <c r="G6365" s="12">
        <v>-1.0378590151420224</v>
      </c>
      <c r="H6365" s="12">
        <v>-1.0378590151420222</v>
      </c>
      <c r="I6365" s="12">
        <v>-0.25160218548897512</v>
      </c>
      <c r="J6365" s="12">
        <v>0.53465464416407193</v>
      </c>
      <c r="K6365" s="12">
        <v>-1.0378590151420226</v>
      </c>
      <c r="L6365" s="12">
        <v>1.320911473817119</v>
      </c>
      <c r="M6365" s="12">
        <v>0.53465464416407216</v>
      </c>
      <c r="N6365" s="12">
        <v>0.53465464416407205</v>
      </c>
      <c r="O6365" s="12">
        <v>1.3209114738171197</v>
      </c>
      <c r="P6365" s="12">
        <v>0.53465464416407238</v>
      </c>
      <c r="Q6365" s="12">
        <v>0.53465464416407205</v>
      </c>
      <c r="R6365" s="12">
        <v>0.53465464416407182</v>
      </c>
      <c r="S6365" s="12">
        <v>-0.25160218548897517</v>
      </c>
      <c r="T6365" s="12">
        <v>-0.25160218548897501</v>
      </c>
      <c r="U6365" s="12">
        <v>-0.25160218548897534</v>
      </c>
      <c r="V6365" s="12">
        <v>0.53465464416407249</v>
      </c>
      <c r="W6365" s="12">
        <v>-0.25160218548897523</v>
      </c>
      <c r="X6365" s="12">
        <v>0.53465464416407205</v>
      </c>
      <c r="Y6365" s="12">
        <v>1.3209114738171197</v>
      </c>
      <c r="Z6365" s="12">
        <v>1.3209114738171193</v>
      </c>
      <c r="AA6365" s="12">
        <v>-0.25160218548897517</v>
      </c>
      <c r="AB6365" s="12">
        <v>0.53465464416407182</v>
      </c>
      <c r="AC6365" s="12">
        <v>-0.25160218548897517</v>
      </c>
      <c r="AD6365" s="12">
        <v>0.53465464416407227</v>
      </c>
      <c r="AE6365" s="12">
        <v>1.3209114738171206</v>
      </c>
      <c r="AF6365" s="12">
        <v>-1.0378590151420224</v>
      </c>
      <c r="AG6365" s="12">
        <v>-1.0378590151420235</v>
      </c>
      <c r="AH6365" s="12">
        <v>-1.0378590151420222</v>
      </c>
      <c r="AI6365" s="12">
        <v>-1.0378590151420231</v>
      </c>
      <c r="AJ6365" s="12">
        <v>-0.25160218548897523</v>
      </c>
      <c r="AK6365" s="12">
        <v>0.53465464416407238</v>
      </c>
      <c r="AL6365" s="12">
        <v>-0.25160218548897506</v>
      </c>
      <c r="AM6365" s="12">
        <v>-5.8907726874304199E-2</v>
      </c>
      <c r="AN6365" s="12">
        <v>0.62048752677992869</v>
      </c>
    </row>
    <row r="6366" spans="2:40" x14ac:dyDescent="0.25">
      <c r="B6366" s="8" t="s">
        <v>1154</v>
      </c>
      <c r="C6366" s="10">
        <v>1.1191398430585384</v>
      </c>
      <c r="D6366" s="10">
        <v>0.53465464416407182</v>
      </c>
      <c r="E6366" s="10">
        <v>-0.25160218548897501</v>
      </c>
      <c r="F6366" s="10">
        <v>-0.25160218548897523</v>
      </c>
      <c r="G6366" s="10">
        <v>0.53465464416407227</v>
      </c>
      <c r="H6366" s="10">
        <v>0.53465464416407205</v>
      </c>
      <c r="I6366" s="10">
        <v>-1.0378590151420222</v>
      </c>
      <c r="J6366" s="10">
        <v>-1.0378590151420224</v>
      </c>
      <c r="K6366" s="10">
        <v>-0.25160218548897506</v>
      </c>
      <c r="L6366" s="10">
        <v>0.53465464416407216</v>
      </c>
      <c r="M6366" s="10">
        <v>-0.25160218548897501</v>
      </c>
      <c r="N6366" s="10">
        <v>-1.0378590151420224</v>
      </c>
      <c r="O6366" s="10">
        <v>-0.25160218548897512</v>
      </c>
      <c r="P6366" s="10">
        <v>-0.25160218548897523</v>
      </c>
      <c r="Q6366" s="10">
        <v>1.3209114738171195</v>
      </c>
      <c r="R6366" s="10">
        <v>-0.25160218548897512</v>
      </c>
      <c r="S6366" s="10">
        <v>1.3209114738171193</v>
      </c>
      <c r="T6366" s="10">
        <v>1.3209114738171186</v>
      </c>
      <c r="U6366" s="10">
        <v>-0.25160218548897534</v>
      </c>
      <c r="V6366" s="10">
        <v>-1.0378590151420228</v>
      </c>
      <c r="W6366" s="10">
        <v>0.53465464416407249</v>
      </c>
      <c r="X6366" s="10">
        <v>0.53465464416407205</v>
      </c>
      <c r="Y6366" s="10">
        <v>0.53465464416407227</v>
      </c>
      <c r="Z6366" s="10">
        <v>1.3209114738171193</v>
      </c>
      <c r="AA6366" s="10">
        <v>-0.25160218548897517</v>
      </c>
      <c r="AB6366" s="10">
        <v>0.53465464416407182</v>
      </c>
      <c r="AC6366" s="10">
        <v>-0.25160218548897517</v>
      </c>
      <c r="AD6366" s="10">
        <v>-1.0378590151420231</v>
      </c>
      <c r="AE6366" s="10">
        <v>-0.2516021854889755</v>
      </c>
      <c r="AF6366" s="10">
        <v>-0.25160218548897512</v>
      </c>
      <c r="AG6366" s="10">
        <v>0.53465464416407271</v>
      </c>
      <c r="AH6366" s="10">
        <v>-1.8241158447950696</v>
      </c>
      <c r="AI6366" s="10">
        <v>0.5346546441640726</v>
      </c>
      <c r="AJ6366" s="10">
        <v>0.53465464416407249</v>
      </c>
      <c r="AK6366" s="10">
        <v>0.53465464416407238</v>
      </c>
      <c r="AL6366" s="10">
        <v>-1.8241158447950689</v>
      </c>
      <c r="AM6366" s="10">
        <v>0.59743595076617939</v>
      </c>
      <c r="AN6366" s="10">
        <v>0.76464654985917035</v>
      </c>
    </row>
    <row r="6367" spans="2:40" x14ac:dyDescent="0.25">
      <c r="B6367" s="8" t="s">
        <v>1155</v>
      </c>
      <c r="C6367" s="12">
        <v>1.3981006015820807</v>
      </c>
      <c r="D6367" s="12">
        <v>0.53465464416407182</v>
      </c>
      <c r="E6367" s="12">
        <v>0.5346546441640716</v>
      </c>
      <c r="F6367" s="12">
        <v>0.53465464416407227</v>
      </c>
      <c r="G6367" s="12">
        <v>0.53465464416407227</v>
      </c>
      <c r="H6367" s="12">
        <v>0.53465464416407205</v>
      </c>
      <c r="I6367" s="12">
        <v>-0.25160218548897512</v>
      </c>
      <c r="J6367" s="12">
        <v>1.3209114738171193</v>
      </c>
      <c r="K6367" s="12">
        <v>0.53465464416407238</v>
      </c>
      <c r="L6367" s="12">
        <v>0.53465464416407216</v>
      </c>
      <c r="M6367" s="12">
        <v>-0.25160218548897501</v>
      </c>
      <c r="N6367" s="12">
        <v>-1.0378590151420224</v>
      </c>
      <c r="O6367" s="12">
        <v>-1.8241158447950698</v>
      </c>
      <c r="P6367" s="12">
        <v>-1.8241158447950703</v>
      </c>
      <c r="Q6367" s="12">
        <v>-1.0378590151420224</v>
      </c>
      <c r="R6367" s="12">
        <v>-1.8241158447950692</v>
      </c>
      <c r="S6367" s="12">
        <v>1.3209114738171193</v>
      </c>
      <c r="T6367" s="12">
        <v>-1.0378590151420219</v>
      </c>
      <c r="U6367" s="12">
        <v>0.53465464416407271</v>
      </c>
      <c r="V6367" s="12">
        <v>-0.25160218548897523</v>
      </c>
      <c r="W6367" s="12">
        <v>0.53465464416407249</v>
      </c>
      <c r="X6367" s="12">
        <v>0.53465464416407205</v>
      </c>
      <c r="Y6367" s="12">
        <v>-0.25160218548897523</v>
      </c>
      <c r="Z6367" s="12">
        <v>0.53465464416407193</v>
      </c>
      <c r="AA6367" s="12">
        <v>0.53465464416407216</v>
      </c>
      <c r="AB6367" s="12">
        <v>-0.25160218548897517</v>
      </c>
      <c r="AC6367" s="12">
        <v>-0.25160218548897517</v>
      </c>
      <c r="AD6367" s="12">
        <v>-1.0378590151420231</v>
      </c>
      <c r="AE6367" s="12">
        <v>0.53465464416407249</v>
      </c>
      <c r="AF6367" s="12">
        <v>1.3209114738171193</v>
      </c>
      <c r="AG6367" s="12">
        <v>-0.25160218548897534</v>
      </c>
      <c r="AH6367" s="12">
        <v>-1.0378590151420222</v>
      </c>
      <c r="AI6367" s="12">
        <v>-1.0378590151420231</v>
      </c>
      <c r="AJ6367" s="12">
        <v>-0.25160218548897523</v>
      </c>
      <c r="AK6367" s="12">
        <v>-0.25160218548897534</v>
      </c>
      <c r="AL6367" s="12">
        <v>-0.25160218548897506</v>
      </c>
      <c r="AM6367" s="12">
        <v>0.45217266501184222</v>
      </c>
      <c r="AN6367" s="12">
        <v>0.40931358794760331</v>
      </c>
    </row>
    <row r="6368" spans="2:40" x14ac:dyDescent="0.25">
      <c r="B6368" s="8" t="s">
        <v>1156</v>
      </c>
      <c r="C6368" s="10">
        <v>1.677061360105623</v>
      </c>
      <c r="D6368" s="10">
        <v>0.53465464416407182</v>
      </c>
      <c r="E6368" s="10">
        <v>-1.0378590151420217</v>
      </c>
      <c r="F6368" s="10">
        <v>0.53465464416407227</v>
      </c>
      <c r="G6368" s="10">
        <v>-0.25160218548897512</v>
      </c>
      <c r="H6368" s="10">
        <v>-0.25160218548897517</v>
      </c>
      <c r="I6368" s="10">
        <v>-1.0378590151420222</v>
      </c>
      <c r="J6368" s="10">
        <v>1.3209114738171193</v>
      </c>
      <c r="K6368" s="10">
        <v>0.53465464416407238</v>
      </c>
      <c r="L6368" s="10">
        <v>-0.25160218548897512</v>
      </c>
      <c r="M6368" s="10">
        <v>1.3209114738171195</v>
      </c>
      <c r="N6368" s="10">
        <v>-1.0378590151420224</v>
      </c>
      <c r="O6368" s="10">
        <v>0.53465464416407216</v>
      </c>
      <c r="P6368" s="10">
        <v>-1.0378590151420228</v>
      </c>
      <c r="Q6368" s="10">
        <v>-1.0378590151420224</v>
      </c>
      <c r="R6368" s="10">
        <v>0.53465464416407182</v>
      </c>
      <c r="S6368" s="10">
        <v>1.3209114738171193</v>
      </c>
      <c r="T6368" s="10">
        <v>1.3209114738171186</v>
      </c>
      <c r="U6368" s="10">
        <v>1.3209114738171208</v>
      </c>
      <c r="V6368" s="10">
        <v>1.3209114738171202</v>
      </c>
      <c r="W6368" s="10">
        <v>1.3209114738171202</v>
      </c>
      <c r="X6368" s="10">
        <v>0.53465464416407205</v>
      </c>
      <c r="Y6368" s="10">
        <v>1.3209114738171197</v>
      </c>
      <c r="Z6368" s="10">
        <v>0.53465464416407193</v>
      </c>
      <c r="AA6368" s="10">
        <v>1.3209114738171195</v>
      </c>
      <c r="AB6368" s="10">
        <v>1.320911473817119</v>
      </c>
      <c r="AC6368" s="10">
        <v>0.53465464416407238</v>
      </c>
      <c r="AD6368" s="10">
        <v>0.53465464416407227</v>
      </c>
      <c r="AE6368" s="10">
        <v>0.53465464416407249</v>
      </c>
      <c r="AF6368" s="10">
        <v>-0.25160218548897512</v>
      </c>
      <c r="AG6368" s="10">
        <v>-0.25160218548897534</v>
      </c>
      <c r="AH6368" s="10">
        <v>-1.0378590151420222</v>
      </c>
      <c r="AI6368" s="10">
        <v>0.5346546441640726</v>
      </c>
      <c r="AJ6368" s="10">
        <v>1.3209114738171202</v>
      </c>
      <c r="AK6368" s="10">
        <v>0.53465464416407238</v>
      </c>
      <c r="AL6368" s="10">
        <v>0.53465464416407205</v>
      </c>
      <c r="AM6368" s="10">
        <v>2.7568193831500869</v>
      </c>
      <c r="AN6368" s="10">
        <v>2.0940422520113926</v>
      </c>
    </row>
    <row r="6369" spans="2:40" x14ac:dyDescent="0.25">
      <c r="B6369" s="8" t="s">
        <v>1157</v>
      </c>
      <c r="C6369" s="12">
        <v>0.28225756748791148</v>
      </c>
      <c r="D6369" s="12">
        <v>-1.8241158447950694</v>
      </c>
      <c r="E6369" s="12">
        <v>-1.8241158447950683</v>
      </c>
      <c r="F6369" s="12">
        <v>-1.0378590151420226</v>
      </c>
      <c r="G6369" s="12">
        <v>-1.0378590151420224</v>
      </c>
      <c r="H6369" s="12">
        <v>-1.0378590151420222</v>
      </c>
      <c r="I6369" s="12">
        <v>-1.8241158447950696</v>
      </c>
      <c r="J6369" s="12">
        <v>-1.8241158447950696</v>
      </c>
      <c r="K6369" s="12">
        <v>-1.8241158447950701</v>
      </c>
      <c r="L6369" s="12">
        <v>-1.8241158447950696</v>
      </c>
      <c r="M6369" s="12">
        <v>-1.8241158447950694</v>
      </c>
      <c r="N6369" s="12">
        <v>-1.0378590151420224</v>
      </c>
      <c r="O6369" s="12">
        <v>-0.25160218548897512</v>
      </c>
      <c r="P6369" s="12">
        <v>-1.8241158447950703</v>
      </c>
      <c r="Q6369" s="12">
        <v>0.53465464416407205</v>
      </c>
      <c r="R6369" s="12">
        <v>-1.8241158447950692</v>
      </c>
      <c r="S6369" s="12">
        <v>-1.8241158447950698</v>
      </c>
      <c r="T6369" s="12">
        <v>-1.8241158447950687</v>
      </c>
      <c r="U6369" s="12">
        <v>-1.8241158447950714</v>
      </c>
      <c r="V6369" s="12">
        <v>-1.8241158447950705</v>
      </c>
      <c r="W6369" s="12">
        <v>-1.8241158447950705</v>
      </c>
      <c r="X6369" s="12">
        <v>-1.8241158447950696</v>
      </c>
      <c r="Y6369" s="12">
        <v>-1.0378590151420228</v>
      </c>
      <c r="Z6369" s="12">
        <v>-1.8241158447950698</v>
      </c>
      <c r="AA6369" s="12">
        <v>-1.8241158447950701</v>
      </c>
      <c r="AB6369" s="12">
        <v>-1.8241158447950692</v>
      </c>
      <c r="AC6369" s="12">
        <v>-1.8241158447950703</v>
      </c>
      <c r="AD6369" s="12">
        <v>-1.8241158447950709</v>
      </c>
      <c r="AE6369" s="12">
        <v>-1.8241158447950714</v>
      </c>
      <c r="AF6369" s="12">
        <v>-1.8241158447950696</v>
      </c>
      <c r="AG6369" s="12">
        <v>-1.8241158447950714</v>
      </c>
      <c r="AH6369" s="12">
        <v>-1.8241158447950696</v>
      </c>
      <c r="AI6369" s="12">
        <v>-1.8241158447950709</v>
      </c>
      <c r="AJ6369" s="12">
        <v>-1.8241158447950705</v>
      </c>
      <c r="AK6369" s="12">
        <v>-1.8241158447950707</v>
      </c>
      <c r="AL6369" s="12">
        <v>-0.25160218548897506</v>
      </c>
      <c r="AM6369" s="12">
        <v>-0.60092505894240589</v>
      </c>
      <c r="AN6369" s="12">
        <v>-0.54998881566065794</v>
      </c>
    </row>
    <row r="6370" spans="2:40" x14ac:dyDescent="0.25">
      <c r="B6370" s="8" t="s">
        <v>1158</v>
      </c>
      <c r="C6370" s="10">
        <v>-0.27566394955917317</v>
      </c>
      <c r="D6370" s="10">
        <v>-1.0378590151420222</v>
      </c>
      <c r="E6370" s="10">
        <v>-1.0378590151420217</v>
      </c>
      <c r="F6370" s="10">
        <v>-1.8241158447950703</v>
      </c>
      <c r="G6370" s="10">
        <v>-1.8241158447950698</v>
      </c>
      <c r="H6370" s="10">
        <v>-1.0378590151420222</v>
      </c>
      <c r="I6370" s="10">
        <v>-1.0378590151420222</v>
      </c>
      <c r="J6370" s="10">
        <v>0.53465464416407193</v>
      </c>
      <c r="K6370" s="10">
        <v>-0.25160218548897506</v>
      </c>
      <c r="L6370" s="10">
        <v>-1.0378590151420222</v>
      </c>
      <c r="M6370" s="10">
        <v>-0.25160218548897501</v>
      </c>
      <c r="N6370" s="10">
        <v>-0.25160218548897523</v>
      </c>
      <c r="O6370" s="10">
        <v>-1.0378590151420224</v>
      </c>
      <c r="P6370" s="10">
        <v>-1.0378590151420228</v>
      </c>
      <c r="Q6370" s="10">
        <v>-1.0378590151420224</v>
      </c>
      <c r="R6370" s="10">
        <v>-0.25160218548897512</v>
      </c>
      <c r="S6370" s="10">
        <v>-1.0378590151420224</v>
      </c>
      <c r="T6370" s="10">
        <v>-0.25160218548897501</v>
      </c>
      <c r="U6370" s="10">
        <v>-0.25160218548897534</v>
      </c>
      <c r="V6370" s="10">
        <v>0.53465464416407249</v>
      </c>
      <c r="W6370" s="10">
        <v>-1.0378590151420228</v>
      </c>
      <c r="X6370" s="10">
        <v>-1.8241158447950696</v>
      </c>
      <c r="Y6370" s="10">
        <v>-1.0378590151420228</v>
      </c>
      <c r="Z6370" s="10">
        <v>-1.8241158447950698</v>
      </c>
      <c r="AA6370" s="10">
        <v>-1.8241158447950701</v>
      </c>
      <c r="AB6370" s="10">
        <v>-1.8241158447950692</v>
      </c>
      <c r="AC6370" s="10">
        <v>-1.0378590151420228</v>
      </c>
      <c r="AD6370" s="10">
        <v>-1.0378590151420231</v>
      </c>
      <c r="AE6370" s="10">
        <v>-0.2516021854889755</v>
      </c>
      <c r="AF6370" s="10">
        <v>-0.25160218548897512</v>
      </c>
      <c r="AG6370" s="10">
        <v>-1.8241158447950714</v>
      </c>
      <c r="AH6370" s="10">
        <v>-1.0378590151420222</v>
      </c>
      <c r="AI6370" s="10">
        <v>-1.0378590151420231</v>
      </c>
      <c r="AJ6370" s="10">
        <v>-1.8241158447950705</v>
      </c>
      <c r="AK6370" s="10">
        <v>-0.25160218548897534</v>
      </c>
      <c r="AL6370" s="10">
        <v>0.53465464416407205</v>
      </c>
      <c r="AM6370" s="10">
        <v>0.17762228017842446</v>
      </c>
      <c r="AN6370" s="10">
        <v>0.59210190091859594</v>
      </c>
    </row>
    <row r="6371" spans="2:40" x14ac:dyDescent="0.25">
      <c r="B6371" s="8" t="s">
        <v>1159</v>
      </c>
      <c r="C6371" s="12">
        <v>-0.83358546660625776</v>
      </c>
      <c r="D6371" s="12">
        <v>-1.8241158447950694</v>
      </c>
      <c r="E6371" s="12">
        <v>-1.8241158447950683</v>
      </c>
      <c r="F6371" s="12">
        <v>-0.25160218548897523</v>
      </c>
      <c r="G6371" s="12">
        <v>0.53465464416407227</v>
      </c>
      <c r="H6371" s="12">
        <v>-0.25160218548897517</v>
      </c>
      <c r="I6371" s="12">
        <v>1.320911473817119</v>
      </c>
      <c r="J6371" s="12">
        <v>1.3209114738171193</v>
      </c>
      <c r="K6371" s="12">
        <v>1.3209114738171199</v>
      </c>
      <c r="L6371" s="12">
        <v>0.53465464416407216</v>
      </c>
      <c r="M6371" s="12">
        <v>1.3209114738171195</v>
      </c>
      <c r="N6371" s="12">
        <v>0.53465464416407205</v>
      </c>
      <c r="O6371" s="12">
        <v>1.3209114738171197</v>
      </c>
      <c r="P6371" s="12">
        <v>-1.0378590151420228</v>
      </c>
      <c r="Q6371" s="12">
        <v>-0.25160218548897528</v>
      </c>
      <c r="R6371" s="12">
        <v>1.320911473817119</v>
      </c>
      <c r="S6371" s="12">
        <v>1.3209114738171193</v>
      </c>
      <c r="T6371" s="12">
        <v>1.3209114738171186</v>
      </c>
      <c r="U6371" s="12">
        <v>1.3209114738171208</v>
      </c>
      <c r="V6371" s="12">
        <v>1.3209114738171202</v>
      </c>
      <c r="W6371" s="12">
        <v>1.3209114738171202</v>
      </c>
      <c r="X6371" s="12">
        <v>0.53465464416407205</v>
      </c>
      <c r="Y6371" s="12">
        <v>-0.25160218548897523</v>
      </c>
      <c r="Z6371" s="12">
        <v>-0.25160218548897528</v>
      </c>
      <c r="AA6371" s="12">
        <v>-1.0378590151420224</v>
      </c>
      <c r="AB6371" s="12">
        <v>0.53465464416407182</v>
      </c>
      <c r="AC6371" s="12">
        <v>1.3209114738171197</v>
      </c>
      <c r="AD6371" s="12">
        <v>-0.2516021854889755</v>
      </c>
      <c r="AE6371" s="12">
        <v>0.53465464416407249</v>
      </c>
      <c r="AF6371" s="12">
        <v>0.53465464416407216</v>
      </c>
      <c r="AG6371" s="12">
        <v>1.3209114738171206</v>
      </c>
      <c r="AH6371" s="12">
        <v>-0.25160218548897517</v>
      </c>
      <c r="AI6371" s="12">
        <v>0.5346546441640726</v>
      </c>
      <c r="AJ6371" s="12">
        <v>0.53465464416407249</v>
      </c>
      <c r="AK6371" s="12">
        <v>-0.25160218548897534</v>
      </c>
      <c r="AL6371" s="12">
        <v>-0.25160218548897506</v>
      </c>
      <c r="AM6371" s="12">
        <v>-1.3219131293303645</v>
      </c>
      <c r="AN6371" s="12">
        <v>0.12879617984067918</v>
      </c>
    </row>
    <row r="6372" spans="2:40" x14ac:dyDescent="0.25">
      <c r="B6372" s="8" t="s">
        <v>1160</v>
      </c>
      <c r="C6372" s="10">
        <v>-0.9730658458680288</v>
      </c>
      <c r="D6372" s="10">
        <v>-1.8241158447950694</v>
      </c>
      <c r="E6372" s="10">
        <v>-0.25160218548897501</v>
      </c>
      <c r="F6372" s="10">
        <v>-1.8241158447950703</v>
      </c>
      <c r="G6372" s="10">
        <v>-1.0378590151420224</v>
      </c>
      <c r="H6372" s="10">
        <v>-0.25160218548897517</v>
      </c>
      <c r="I6372" s="10">
        <v>-1.0378590151420222</v>
      </c>
      <c r="J6372" s="10">
        <v>-1.8241158447950696</v>
      </c>
      <c r="K6372" s="10">
        <v>-1.8241158447950701</v>
      </c>
      <c r="L6372" s="10">
        <v>-1.0378590151420222</v>
      </c>
      <c r="M6372" s="10">
        <v>-0.25160218548897501</v>
      </c>
      <c r="N6372" s="10">
        <v>-1.8241158447950698</v>
      </c>
      <c r="O6372" s="10">
        <v>-1.8241158447950698</v>
      </c>
      <c r="P6372" s="10">
        <v>-1.8241158447950703</v>
      </c>
      <c r="Q6372" s="10">
        <v>-1.8241158447950701</v>
      </c>
      <c r="R6372" s="10">
        <v>-1.8241158447950692</v>
      </c>
      <c r="S6372" s="10">
        <v>-1.8241158447950698</v>
      </c>
      <c r="T6372" s="10">
        <v>-1.8241158447950687</v>
      </c>
      <c r="U6372" s="10">
        <v>-1.8241158447950714</v>
      </c>
      <c r="V6372" s="10">
        <v>-1.8241158447950705</v>
      </c>
      <c r="W6372" s="10">
        <v>-1.8241158447950705</v>
      </c>
      <c r="X6372" s="10">
        <v>-1.8241158447950696</v>
      </c>
      <c r="Y6372" s="10">
        <v>-0.25160218548897523</v>
      </c>
      <c r="Z6372" s="10">
        <v>-1.0378590151420224</v>
      </c>
      <c r="AA6372" s="10">
        <v>0.53465464416407216</v>
      </c>
      <c r="AB6372" s="10">
        <v>-1.8241158447950692</v>
      </c>
      <c r="AC6372" s="10">
        <v>-1.8241158447950703</v>
      </c>
      <c r="AD6372" s="10">
        <v>-1.8241158447950709</v>
      </c>
      <c r="AE6372" s="10">
        <v>-1.0378590151420233</v>
      </c>
      <c r="AF6372" s="10">
        <v>-1.8241158447950696</v>
      </c>
      <c r="AG6372" s="10">
        <v>-1.8241158447950714</v>
      </c>
      <c r="AH6372" s="10">
        <v>-1.8241158447950696</v>
      </c>
      <c r="AI6372" s="10">
        <v>-1.8241158447950709</v>
      </c>
      <c r="AJ6372" s="10">
        <v>-1.8241158447950705</v>
      </c>
      <c r="AK6372" s="10">
        <v>-1.8241158447950707</v>
      </c>
      <c r="AL6372" s="10">
        <v>-1.0378590151420219</v>
      </c>
      <c r="AM6372" s="10">
        <v>2.2153426282464777</v>
      </c>
      <c r="AN6372" s="10">
        <v>1.0747225773790763</v>
      </c>
    </row>
    <row r="6373" spans="2:40" x14ac:dyDescent="0.25">
      <c r="B6373" s="8" t="s">
        <v>1161</v>
      </c>
      <c r="C6373" s="12">
        <v>-0.27566394955917317</v>
      </c>
      <c r="D6373" s="12">
        <v>0.53465464416407182</v>
      </c>
      <c r="E6373" s="12">
        <v>-0.25160218548897501</v>
      </c>
      <c r="F6373" s="12">
        <v>-1.0378590151420226</v>
      </c>
      <c r="G6373" s="12">
        <v>-1.0378590151420224</v>
      </c>
      <c r="H6373" s="12">
        <v>-1.8241158447950696</v>
      </c>
      <c r="I6373" s="12">
        <v>0.53465464416407216</v>
      </c>
      <c r="J6373" s="12">
        <v>0.53465464416407193</v>
      </c>
      <c r="K6373" s="12">
        <v>0.53465464416407238</v>
      </c>
      <c r="L6373" s="12">
        <v>1.320911473817119</v>
      </c>
      <c r="M6373" s="12">
        <v>1.3209114738171195</v>
      </c>
      <c r="N6373" s="12">
        <v>-0.25160218548897523</v>
      </c>
      <c r="O6373" s="12">
        <v>0.53465464416407216</v>
      </c>
      <c r="P6373" s="12">
        <v>0.53465464416407238</v>
      </c>
      <c r="Q6373" s="12">
        <v>0.53465464416407205</v>
      </c>
      <c r="R6373" s="12">
        <v>-1.0378590151420222</v>
      </c>
      <c r="S6373" s="12">
        <v>0.53465464416407205</v>
      </c>
      <c r="T6373" s="12">
        <v>0.53465464416407171</v>
      </c>
      <c r="U6373" s="12">
        <v>0.53465464416407271</v>
      </c>
      <c r="V6373" s="12">
        <v>0.53465464416407249</v>
      </c>
      <c r="W6373" s="12">
        <v>-0.25160218548897523</v>
      </c>
      <c r="X6373" s="12">
        <v>1.3209114738171193</v>
      </c>
      <c r="Y6373" s="12">
        <v>1.3209114738171197</v>
      </c>
      <c r="Z6373" s="12">
        <v>0.53465464416407193</v>
      </c>
      <c r="AA6373" s="12">
        <v>1.3209114738171195</v>
      </c>
      <c r="AB6373" s="12">
        <v>1.320911473817119</v>
      </c>
      <c r="AC6373" s="12">
        <v>-0.25160218548897517</v>
      </c>
      <c r="AD6373" s="12">
        <v>0.53465464416407227</v>
      </c>
      <c r="AE6373" s="12">
        <v>0.53465464416407249</v>
      </c>
      <c r="AF6373" s="12">
        <v>-0.25160218548897512</v>
      </c>
      <c r="AG6373" s="12">
        <v>1.3209114738171206</v>
      </c>
      <c r="AH6373" s="12">
        <v>0.53465464416407205</v>
      </c>
      <c r="AI6373" s="12">
        <v>1.3209114738171206</v>
      </c>
      <c r="AJ6373" s="12">
        <v>0.53465464416407249</v>
      </c>
      <c r="AK6373" s="12">
        <v>0.53465464416407238</v>
      </c>
      <c r="AL6373" s="12">
        <v>-1.0378590151420219</v>
      </c>
      <c r="AM6373" s="12">
        <v>-9.724336532982121E-2</v>
      </c>
      <c r="AN6373" s="12">
        <v>-0.36351516017351526</v>
      </c>
    </row>
    <row r="6374" spans="2:40" x14ac:dyDescent="0.25">
      <c r="B6374" s="8" t="s">
        <v>1162</v>
      </c>
      <c r="C6374" s="10">
        <v>0.42173794674968262</v>
      </c>
      <c r="D6374" s="10">
        <v>-1.0378590151420222</v>
      </c>
      <c r="E6374" s="10">
        <v>-0.25160218548897501</v>
      </c>
      <c r="F6374" s="10">
        <v>-1.8241158447950703</v>
      </c>
      <c r="G6374" s="10">
        <v>-1.0378590151420224</v>
      </c>
      <c r="H6374" s="10">
        <v>-0.25160218548897517</v>
      </c>
      <c r="I6374" s="10">
        <v>-1.0378590151420222</v>
      </c>
      <c r="J6374" s="10">
        <v>-0.25160218548897528</v>
      </c>
      <c r="K6374" s="10">
        <v>-0.25160218548897506</v>
      </c>
      <c r="L6374" s="10">
        <v>-1.0378590151420222</v>
      </c>
      <c r="M6374" s="10">
        <v>-0.25160218548897501</v>
      </c>
      <c r="N6374" s="10">
        <v>-1.8241158447950698</v>
      </c>
      <c r="O6374" s="10">
        <v>-1.8241158447950698</v>
      </c>
      <c r="P6374" s="10">
        <v>-0.25160218548897523</v>
      </c>
      <c r="Q6374" s="10">
        <v>-1.8241158447950701</v>
      </c>
      <c r="R6374" s="10">
        <v>-1.0378590151420222</v>
      </c>
      <c r="S6374" s="10">
        <v>-1.8241158447950698</v>
      </c>
      <c r="T6374" s="10">
        <v>-1.8241158447950687</v>
      </c>
      <c r="U6374" s="10">
        <v>-1.8241158447950714</v>
      </c>
      <c r="V6374" s="10">
        <v>-1.8241158447950705</v>
      </c>
      <c r="W6374" s="10">
        <v>-1.8241158447950705</v>
      </c>
      <c r="X6374" s="10">
        <v>-1.0378590151420224</v>
      </c>
      <c r="Y6374" s="10">
        <v>-1.0378590151420228</v>
      </c>
      <c r="Z6374" s="10">
        <v>-1.8241158447950698</v>
      </c>
      <c r="AA6374" s="10">
        <v>-1.0378590151420224</v>
      </c>
      <c r="AB6374" s="10">
        <v>-1.8241158447950692</v>
      </c>
      <c r="AC6374" s="10">
        <v>0.53465464416407238</v>
      </c>
      <c r="AD6374" s="10">
        <v>0.53465464416407227</v>
      </c>
      <c r="AE6374" s="10">
        <v>-1.0378590151420233</v>
      </c>
      <c r="AF6374" s="10">
        <v>-0.25160218548897512</v>
      </c>
      <c r="AG6374" s="10">
        <v>-0.25160218548897534</v>
      </c>
      <c r="AH6374" s="10">
        <v>-1.0378590151420222</v>
      </c>
      <c r="AI6374" s="10">
        <v>-1.0378590151420231</v>
      </c>
      <c r="AJ6374" s="10">
        <v>-1.8241158447950705</v>
      </c>
      <c r="AK6374" s="10">
        <v>-1.8241158447950707</v>
      </c>
      <c r="AL6374" s="10">
        <v>-1.0378590151420219</v>
      </c>
      <c r="AM6374" s="10">
        <v>-0.91384369085228168</v>
      </c>
      <c r="AN6374" s="10">
        <v>-0.67417207795291256</v>
      </c>
    </row>
    <row r="6375" spans="2:40" x14ac:dyDescent="0.25">
      <c r="B6375" s="8" t="s">
        <v>1163</v>
      </c>
      <c r="C6375" s="12">
        <v>0.14277718822614033</v>
      </c>
      <c r="D6375" s="12">
        <v>0.53465464416407182</v>
      </c>
      <c r="E6375" s="12">
        <v>-1.0378590151420217</v>
      </c>
      <c r="F6375" s="12">
        <v>0.53465464416407227</v>
      </c>
      <c r="G6375" s="12">
        <v>-0.25160218548897512</v>
      </c>
      <c r="H6375" s="12">
        <v>-0.25160218548897517</v>
      </c>
      <c r="I6375" s="12">
        <v>0.53465464416407216</v>
      </c>
      <c r="J6375" s="12">
        <v>-0.25160218548897528</v>
      </c>
      <c r="K6375" s="12">
        <v>-0.25160218548897506</v>
      </c>
      <c r="L6375" s="12">
        <v>-0.25160218548897512</v>
      </c>
      <c r="M6375" s="12">
        <v>-0.25160218548897501</v>
      </c>
      <c r="N6375" s="12">
        <v>0.53465464416407205</v>
      </c>
      <c r="O6375" s="12">
        <v>-1.0378590151420224</v>
      </c>
      <c r="P6375" s="12">
        <v>-0.25160218548897523</v>
      </c>
      <c r="Q6375" s="12">
        <v>-0.25160218548897528</v>
      </c>
      <c r="R6375" s="12">
        <v>-0.25160218548897512</v>
      </c>
      <c r="S6375" s="12">
        <v>1.3209114738171193</v>
      </c>
      <c r="T6375" s="12">
        <v>-0.25160218548897501</v>
      </c>
      <c r="U6375" s="12">
        <v>-0.25160218548897534</v>
      </c>
      <c r="V6375" s="12">
        <v>0.53465464416407249</v>
      </c>
      <c r="W6375" s="12">
        <v>0.53465464416407249</v>
      </c>
      <c r="X6375" s="12">
        <v>-1.0378590151420224</v>
      </c>
      <c r="Y6375" s="12">
        <v>-0.25160218548897523</v>
      </c>
      <c r="Z6375" s="12">
        <v>0.53465464416407193</v>
      </c>
      <c r="AA6375" s="12">
        <v>-0.25160218548897517</v>
      </c>
      <c r="AB6375" s="12">
        <v>0.53465464416407182</v>
      </c>
      <c r="AC6375" s="12">
        <v>0.53465464416407238</v>
      </c>
      <c r="AD6375" s="12">
        <v>-0.2516021854889755</v>
      </c>
      <c r="AE6375" s="12">
        <v>-0.2516021854889755</v>
      </c>
      <c r="AF6375" s="12">
        <v>-1.0378590151420224</v>
      </c>
      <c r="AG6375" s="12">
        <v>1.3209114738171206</v>
      </c>
      <c r="AH6375" s="12">
        <v>-1.8241158447950696</v>
      </c>
      <c r="AI6375" s="12">
        <v>0.5346546441640726</v>
      </c>
      <c r="AJ6375" s="12">
        <v>-1.0378590151420228</v>
      </c>
      <c r="AK6375" s="12">
        <v>0.53465464416407238</v>
      </c>
      <c r="AL6375" s="12">
        <v>-1.0378590151420219</v>
      </c>
      <c r="AM6375" s="12">
        <v>0.10029077952723488</v>
      </c>
      <c r="AN6375" s="12">
        <v>1.3161382282821937E-2</v>
      </c>
    </row>
    <row r="6376" spans="2:40" x14ac:dyDescent="0.25">
      <c r="B6376" s="8" t="s">
        <v>1164</v>
      </c>
      <c r="C6376" s="10">
        <v>0.84017908453499612</v>
      </c>
      <c r="D6376" s="10">
        <v>1.320911473817119</v>
      </c>
      <c r="E6376" s="10">
        <v>1.3209114738171184</v>
      </c>
      <c r="F6376" s="10">
        <v>-0.25160218548897523</v>
      </c>
      <c r="G6376" s="10">
        <v>1.3209114738171197</v>
      </c>
      <c r="H6376" s="10">
        <v>-1.0378590151420222</v>
      </c>
      <c r="I6376" s="10">
        <v>-1.0378590151420222</v>
      </c>
      <c r="J6376" s="10">
        <v>0.53465464416407193</v>
      </c>
      <c r="K6376" s="10">
        <v>0.53465464416407238</v>
      </c>
      <c r="L6376" s="10">
        <v>-0.25160218548897512</v>
      </c>
      <c r="M6376" s="10">
        <v>1.3209114738171195</v>
      </c>
      <c r="N6376" s="10">
        <v>-0.25160218548897523</v>
      </c>
      <c r="O6376" s="10">
        <v>-0.25160218548897512</v>
      </c>
      <c r="P6376" s="10">
        <v>-0.25160218548897523</v>
      </c>
      <c r="Q6376" s="10">
        <v>-1.0378590151420224</v>
      </c>
      <c r="R6376" s="10">
        <v>1.320911473817119</v>
      </c>
      <c r="S6376" s="10">
        <v>1.3209114738171193</v>
      </c>
      <c r="T6376" s="10">
        <v>1.3209114738171186</v>
      </c>
      <c r="U6376" s="10">
        <v>0.53465464416407271</v>
      </c>
      <c r="V6376" s="10">
        <v>-0.25160218548897523</v>
      </c>
      <c r="W6376" s="10">
        <v>1.3209114738171202</v>
      </c>
      <c r="X6376" s="10">
        <v>1.3209114738171193</v>
      </c>
      <c r="Y6376" s="10">
        <v>1.3209114738171197</v>
      </c>
      <c r="Z6376" s="10">
        <v>1.3209114738171193</v>
      </c>
      <c r="AA6376" s="10">
        <v>1.3209114738171195</v>
      </c>
      <c r="AB6376" s="10">
        <v>1.320911473817119</v>
      </c>
      <c r="AC6376" s="10">
        <v>-1.0378590151420228</v>
      </c>
      <c r="AD6376" s="10">
        <v>0.53465464416407227</v>
      </c>
      <c r="AE6376" s="10">
        <v>0.53465464416407249</v>
      </c>
      <c r="AF6376" s="10">
        <v>1.3209114738171193</v>
      </c>
      <c r="AG6376" s="10">
        <v>-0.25160218548897534</v>
      </c>
      <c r="AH6376" s="10">
        <v>-0.25160218548897517</v>
      </c>
      <c r="AI6376" s="10">
        <v>-1.0378590151420231</v>
      </c>
      <c r="AJ6376" s="10">
        <v>0.53465464416407249</v>
      </c>
      <c r="AK6376" s="10">
        <v>-0.25160218548897534</v>
      </c>
      <c r="AL6376" s="10">
        <v>0.53465464416407205</v>
      </c>
      <c r="AM6376" s="10">
        <v>0.93040923967096156</v>
      </c>
      <c r="AN6376" s="10">
        <v>1.3872816617272703</v>
      </c>
    </row>
    <row r="6377" spans="2:40" x14ac:dyDescent="0.25">
      <c r="B6377" s="8" t="s">
        <v>1165</v>
      </c>
      <c r="C6377" s="12">
        <v>-0.27566394955917317</v>
      </c>
      <c r="D6377" s="12">
        <v>-0.25160218548897523</v>
      </c>
      <c r="E6377" s="12">
        <v>-0.25160218548897501</v>
      </c>
      <c r="F6377" s="12">
        <v>0.53465464416407227</v>
      </c>
      <c r="G6377" s="12">
        <v>-0.25160218548897512</v>
      </c>
      <c r="H6377" s="12">
        <v>0.53465464416407205</v>
      </c>
      <c r="I6377" s="12">
        <v>-0.25160218548897512</v>
      </c>
      <c r="J6377" s="12">
        <v>0.53465464416407193</v>
      </c>
      <c r="K6377" s="12">
        <v>0.53465464416407238</v>
      </c>
      <c r="L6377" s="12">
        <v>0.53465464416407216</v>
      </c>
      <c r="M6377" s="12">
        <v>-0.25160218548897501</v>
      </c>
      <c r="N6377" s="12">
        <v>-0.25160218548897523</v>
      </c>
      <c r="O6377" s="12">
        <v>-0.25160218548897512</v>
      </c>
      <c r="P6377" s="12">
        <v>-0.25160218548897523</v>
      </c>
      <c r="Q6377" s="12">
        <v>-1.8241158447950701</v>
      </c>
      <c r="R6377" s="12">
        <v>-0.25160218548897512</v>
      </c>
      <c r="S6377" s="12">
        <v>-0.25160218548897517</v>
      </c>
      <c r="T6377" s="12">
        <v>-1.0378590151420219</v>
      </c>
      <c r="U6377" s="12">
        <v>-1.0378590151420233</v>
      </c>
      <c r="V6377" s="12">
        <v>-1.0378590151420228</v>
      </c>
      <c r="W6377" s="12">
        <v>1.3209114738171202</v>
      </c>
      <c r="X6377" s="12">
        <v>-1.0378590151420224</v>
      </c>
      <c r="Y6377" s="12">
        <v>-0.25160218548897523</v>
      </c>
      <c r="Z6377" s="12">
        <v>-1.0378590151420224</v>
      </c>
      <c r="AA6377" s="12">
        <v>0.53465464416407216</v>
      </c>
      <c r="AB6377" s="12">
        <v>-1.8241158447950692</v>
      </c>
      <c r="AC6377" s="12">
        <v>-0.25160218548897517</v>
      </c>
      <c r="AD6377" s="12">
        <v>1.3209114738171202</v>
      </c>
      <c r="AE6377" s="12">
        <v>-1.0378590151420233</v>
      </c>
      <c r="AF6377" s="12">
        <v>0.53465464416407216</v>
      </c>
      <c r="AG6377" s="12">
        <v>-1.8241158447950714</v>
      </c>
      <c r="AH6377" s="12">
        <v>-1.0378590151420222</v>
      </c>
      <c r="AI6377" s="12">
        <v>0.5346546441640726</v>
      </c>
      <c r="AJ6377" s="12">
        <v>-0.25160218548897523</v>
      </c>
      <c r="AK6377" s="12">
        <v>0.53465464416407238</v>
      </c>
      <c r="AL6377" s="12">
        <v>-1.0378590151420219</v>
      </c>
      <c r="AM6377" s="12">
        <v>0.17132115948308213</v>
      </c>
      <c r="AN6377" s="12">
        <v>0.27270448088702437</v>
      </c>
    </row>
    <row r="6378" spans="2:40" x14ac:dyDescent="0.25">
      <c r="B6378" s="8" t="s">
        <v>1166</v>
      </c>
      <c r="C6378" s="10">
        <v>0.42173794674968262</v>
      </c>
      <c r="D6378" s="10">
        <v>-0.25160218548897523</v>
      </c>
      <c r="E6378" s="10">
        <v>-1.0378590151420217</v>
      </c>
      <c r="F6378" s="10">
        <v>-1.0378590151420226</v>
      </c>
      <c r="G6378" s="10">
        <v>0.53465464416407227</v>
      </c>
      <c r="H6378" s="10">
        <v>-1.0378590151420222</v>
      </c>
      <c r="I6378" s="10">
        <v>-1.8241158447950696</v>
      </c>
      <c r="J6378" s="10">
        <v>-1.8241158447950696</v>
      </c>
      <c r="K6378" s="10">
        <v>-1.0378590151420226</v>
      </c>
      <c r="L6378" s="10">
        <v>-1.8241158447950696</v>
      </c>
      <c r="M6378" s="10">
        <v>-1.8241158447950694</v>
      </c>
      <c r="N6378" s="10">
        <v>-0.25160218548897523</v>
      </c>
      <c r="O6378" s="10">
        <v>0.53465464416407216</v>
      </c>
      <c r="P6378" s="10">
        <v>0.53465464416407238</v>
      </c>
      <c r="Q6378" s="10">
        <v>-0.25160218548897528</v>
      </c>
      <c r="R6378" s="10">
        <v>-0.25160218548897512</v>
      </c>
      <c r="S6378" s="10">
        <v>-1.0378590151420224</v>
      </c>
      <c r="T6378" s="10">
        <v>-1.0378590151420219</v>
      </c>
      <c r="U6378" s="10">
        <v>-1.8241158447950714</v>
      </c>
      <c r="V6378" s="10">
        <v>-1.0378590151420228</v>
      </c>
      <c r="W6378" s="10">
        <v>-0.25160218548897523</v>
      </c>
      <c r="X6378" s="10">
        <v>-1.8241158447950696</v>
      </c>
      <c r="Y6378" s="10">
        <v>-0.25160218548897523</v>
      </c>
      <c r="Z6378" s="10">
        <v>-1.0378590151420224</v>
      </c>
      <c r="AA6378" s="10">
        <v>-1.8241158447950701</v>
      </c>
      <c r="AB6378" s="10">
        <v>-0.25160218548897517</v>
      </c>
      <c r="AC6378" s="10">
        <v>-0.25160218548897517</v>
      </c>
      <c r="AD6378" s="10">
        <v>-0.2516021854889755</v>
      </c>
      <c r="AE6378" s="10">
        <v>-0.2516021854889755</v>
      </c>
      <c r="AF6378" s="10">
        <v>-0.25160218548897512</v>
      </c>
      <c r="AG6378" s="10">
        <v>-0.25160218548897534</v>
      </c>
      <c r="AH6378" s="10">
        <v>-0.25160218548897517</v>
      </c>
      <c r="AI6378" s="10">
        <v>1.3209114738171206</v>
      </c>
      <c r="AJ6378" s="10">
        <v>-1.0378590151420228</v>
      </c>
      <c r="AK6378" s="10">
        <v>-1.0378590151420231</v>
      </c>
      <c r="AL6378" s="10">
        <v>0.53465464416407205</v>
      </c>
      <c r="AM6378" s="10">
        <v>-0.51002772319794709</v>
      </c>
      <c r="AN6378" s="10">
        <v>-0.50858036987559718</v>
      </c>
    </row>
    <row r="6379" spans="2:40" x14ac:dyDescent="0.25">
      <c r="B6379" s="8" t="s">
        <v>1167</v>
      </c>
      <c r="C6379" s="12">
        <v>3.2968089643691692E-3</v>
      </c>
      <c r="D6379" s="12">
        <v>0.53465464416407182</v>
      </c>
      <c r="E6379" s="12">
        <v>0.5346546441640716</v>
      </c>
      <c r="F6379" s="12">
        <v>0.53465464416407227</v>
      </c>
      <c r="G6379" s="12">
        <v>0.53465464416407227</v>
      </c>
      <c r="H6379" s="12">
        <v>-1.0378590151420222</v>
      </c>
      <c r="I6379" s="12">
        <v>1.320911473817119</v>
      </c>
      <c r="J6379" s="12">
        <v>-0.25160218548897528</v>
      </c>
      <c r="K6379" s="12">
        <v>0.53465464416407238</v>
      </c>
      <c r="L6379" s="12">
        <v>1.320911473817119</v>
      </c>
      <c r="M6379" s="12">
        <v>-0.25160218548897501</v>
      </c>
      <c r="N6379" s="12">
        <v>-0.25160218548897523</v>
      </c>
      <c r="O6379" s="12">
        <v>-1.8241158447950698</v>
      </c>
      <c r="P6379" s="12">
        <v>-0.25160218548897523</v>
      </c>
      <c r="Q6379" s="12">
        <v>-0.25160218548897528</v>
      </c>
      <c r="R6379" s="12">
        <v>-1.0378590151420222</v>
      </c>
      <c r="S6379" s="12">
        <v>-0.25160218548897517</v>
      </c>
      <c r="T6379" s="12">
        <v>1.3209114738171186</v>
      </c>
      <c r="U6379" s="12">
        <v>0.53465464416407271</v>
      </c>
      <c r="V6379" s="12">
        <v>1.3209114738171202</v>
      </c>
      <c r="W6379" s="12">
        <v>1.3209114738171202</v>
      </c>
      <c r="X6379" s="12">
        <v>-1.0378590151420224</v>
      </c>
      <c r="Y6379" s="12">
        <v>-1.0378590151420228</v>
      </c>
      <c r="Z6379" s="12">
        <v>-0.25160218548897528</v>
      </c>
      <c r="AA6379" s="12">
        <v>0.53465464416407216</v>
      </c>
      <c r="AB6379" s="12">
        <v>-0.25160218548897517</v>
      </c>
      <c r="AC6379" s="12">
        <v>1.3209114738171197</v>
      </c>
      <c r="AD6379" s="12">
        <v>1.3209114738171202</v>
      </c>
      <c r="AE6379" s="12">
        <v>1.3209114738171206</v>
      </c>
      <c r="AF6379" s="12">
        <v>-0.25160218548897512</v>
      </c>
      <c r="AG6379" s="12">
        <v>-0.25160218548897534</v>
      </c>
      <c r="AH6379" s="12">
        <v>0.53465464416407205</v>
      </c>
      <c r="AI6379" s="12">
        <v>1.3209114738171206</v>
      </c>
      <c r="AJ6379" s="12">
        <v>0.53465464416407249</v>
      </c>
      <c r="AK6379" s="12">
        <v>1.3209114738171202</v>
      </c>
      <c r="AL6379" s="12">
        <v>1.3209114738171193</v>
      </c>
      <c r="AM6379" s="12">
        <v>3.5634115142471369E-2</v>
      </c>
      <c r="AN6379" s="12">
        <v>2.6196127455092727E-2</v>
      </c>
    </row>
    <row r="6380" spans="2:40" x14ac:dyDescent="0.25">
      <c r="B6380" s="8" t="s">
        <v>1168</v>
      </c>
      <c r="C6380" s="10">
        <v>1.1191398430585384</v>
      </c>
      <c r="D6380" s="10">
        <v>-0.25160218548897523</v>
      </c>
      <c r="E6380" s="10">
        <v>-0.25160218548897501</v>
      </c>
      <c r="F6380" s="10">
        <v>0.53465464416407227</v>
      </c>
      <c r="G6380" s="10">
        <v>-1.0378590151420224</v>
      </c>
      <c r="H6380" s="10">
        <v>1.320911473817119</v>
      </c>
      <c r="I6380" s="10">
        <v>1.320911473817119</v>
      </c>
      <c r="J6380" s="10">
        <v>0.53465464416407193</v>
      </c>
      <c r="K6380" s="10">
        <v>-1.0378590151420226</v>
      </c>
      <c r="L6380" s="10">
        <v>-0.25160218548897512</v>
      </c>
      <c r="M6380" s="10">
        <v>-0.25160218548897501</v>
      </c>
      <c r="N6380" s="10">
        <v>-1.0378590151420224</v>
      </c>
      <c r="O6380" s="10">
        <v>-1.0378590151420224</v>
      </c>
      <c r="P6380" s="10">
        <v>-1.0378590151420228</v>
      </c>
      <c r="Q6380" s="10">
        <v>-1.0378590151420224</v>
      </c>
      <c r="R6380" s="10">
        <v>-0.25160218548897512</v>
      </c>
      <c r="S6380" s="10">
        <v>-0.25160218548897517</v>
      </c>
      <c r="T6380" s="10">
        <v>-1.8241158447950687</v>
      </c>
      <c r="U6380" s="10">
        <v>-1.0378590151420233</v>
      </c>
      <c r="V6380" s="10">
        <v>-0.25160218548897523</v>
      </c>
      <c r="W6380" s="10">
        <v>-0.25160218548897523</v>
      </c>
      <c r="X6380" s="10">
        <v>-1.0378590151420224</v>
      </c>
      <c r="Y6380" s="10">
        <v>0.53465464416407227</v>
      </c>
      <c r="Z6380" s="10">
        <v>-0.25160218548897528</v>
      </c>
      <c r="AA6380" s="10">
        <v>-1.0378590151420224</v>
      </c>
      <c r="AB6380" s="10">
        <v>-1.0378590151420222</v>
      </c>
      <c r="AC6380" s="10">
        <v>0.53465464416407238</v>
      </c>
      <c r="AD6380" s="10">
        <v>0.53465464416407227</v>
      </c>
      <c r="AE6380" s="10">
        <v>0.53465464416407249</v>
      </c>
      <c r="AF6380" s="10">
        <v>-0.25160218548897512</v>
      </c>
      <c r="AG6380" s="10">
        <v>0.53465464416407271</v>
      </c>
      <c r="AH6380" s="10">
        <v>-1.0378590151420222</v>
      </c>
      <c r="AI6380" s="10">
        <v>-1.8241158447950709</v>
      </c>
      <c r="AJ6380" s="10">
        <v>0.53465464416407249</v>
      </c>
      <c r="AK6380" s="10">
        <v>-1.8241158447950707</v>
      </c>
      <c r="AL6380" s="10">
        <v>-1.0378590151420219</v>
      </c>
      <c r="AM6380" s="10">
        <v>-0.96809136634683612</v>
      </c>
      <c r="AN6380" s="10">
        <v>-0.7532812866037687</v>
      </c>
    </row>
    <row r="6381" spans="2:40" x14ac:dyDescent="0.25">
      <c r="B6381" s="8" t="s">
        <v>1169</v>
      </c>
      <c r="C6381" s="12">
        <v>1.8165417393673942</v>
      </c>
      <c r="D6381" s="12">
        <v>-1.0378590151420222</v>
      </c>
      <c r="E6381" s="12">
        <v>-0.25160218548897501</v>
      </c>
      <c r="F6381" s="12">
        <v>0.53465464416407227</v>
      </c>
      <c r="G6381" s="12">
        <v>-1.0378590151420224</v>
      </c>
      <c r="H6381" s="12">
        <v>-1.0378590151420222</v>
      </c>
      <c r="I6381" s="12">
        <v>0.53465464416407216</v>
      </c>
      <c r="J6381" s="12">
        <v>1.3209114738171193</v>
      </c>
      <c r="K6381" s="12">
        <v>-0.25160218548897506</v>
      </c>
      <c r="L6381" s="12">
        <v>0.53465464416407216</v>
      </c>
      <c r="M6381" s="12">
        <v>0.53465464416407216</v>
      </c>
      <c r="N6381" s="12">
        <v>-0.25160218548897523</v>
      </c>
      <c r="O6381" s="12">
        <v>-0.25160218548897512</v>
      </c>
      <c r="P6381" s="12">
        <v>0.53465464416407238</v>
      </c>
      <c r="Q6381" s="12">
        <v>-1.0378590151420224</v>
      </c>
      <c r="R6381" s="12">
        <v>-1.0378590151420222</v>
      </c>
      <c r="S6381" s="12">
        <v>0.53465464416407205</v>
      </c>
      <c r="T6381" s="12">
        <v>1.3209114738171186</v>
      </c>
      <c r="U6381" s="12">
        <v>0.53465464416407271</v>
      </c>
      <c r="V6381" s="12">
        <v>0.53465464416407249</v>
      </c>
      <c r="W6381" s="12">
        <v>0.53465464416407249</v>
      </c>
      <c r="X6381" s="12">
        <v>0.53465464416407205</v>
      </c>
      <c r="Y6381" s="12">
        <v>-1.0378590151420228</v>
      </c>
      <c r="Z6381" s="12">
        <v>-0.25160218548897528</v>
      </c>
      <c r="AA6381" s="12">
        <v>1.3209114738171195</v>
      </c>
      <c r="AB6381" s="12">
        <v>1.320911473817119</v>
      </c>
      <c r="AC6381" s="12">
        <v>-0.25160218548897517</v>
      </c>
      <c r="AD6381" s="12">
        <v>0.53465464416407227</v>
      </c>
      <c r="AE6381" s="12">
        <v>0.53465464416407249</v>
      </c>
      <c r="AF6381" s="12">
        <v>1.3209114738171193</v>
      </c>
      <c r="AG6381" s="12">
        <v>0.53465464416407271</v>
      </c>
      <c r="AH6381" s="12">
        <v>-0.25160218548897517</v>
      </c>
      <c r="AI6381" s="12">
        <v>0.5346546441640726</v>
      </c>
      <c r="AJ6381" s="12">
        <v>0.53465464416407249</v>
      </c>
      <c r="AK6381" s="12">
        <v>-0.25160218548897534</v>
      </c>
      <c r="AL6381" s="12">
        <v>0.53465464416407205</v>
      </c>
      <c r="AM6381" s="12">
        <v>1.5786237550620321</v>
      </c>
      <c r="AN6381" s="12">
        <v>0.88375925446238224</v>
      </c>
    </row>
    <row r="6382" spans="2:40" x14ac:dyDescent="0.25">
      <c r="B6382" s="8" t="s">
        <v>1170</v>
      </c>
      <c r="C6382" s="10">
        <v>0.28225756748791148</v>
      </c>
      <c r="D6382" s="10">
        <v>0.53465464416407182</v>
      </c>
      <c r="E6382" s="10">
        <v>1.3209114738171184</v>
      </c>
      <c r="F6382" s="10">
        <v>1.3209114738171197</v>
      </c>
      <c r="G6382" s="10">
        <v>1.3209114738171197</v>
      </c>
      <c r="H6382" s="10">
        <v>1.320911473817119</v>
      </c>
      <c r="I6382" s="10">
        <v>0.53465464416407216</v>
      </c>
      <c r="J6382" s="10">
        <v>1.3209114738171193</v>
      </c>
      <c r="K6382" s="10">
        <v>-1.0378590151420226</v>
      </c>
      <c r="L6382" s="10">
        <v>-0.25160218548897512</v>
      </c>
      <c r="M6382" s="10">
        <v>1.3209114738171195</v>
      </c>
      <c r="N6382" s="10">
        <v>-0.25160218548897523</v>
      </c>
      <c r="O6382" s="10">
        <v>-0.25160218548897512</v>
      </c>
      <c r="P6382" s="10">
        <v>-0.25160218548897523</v>
      </c>
      <c r="Q6382" s="10">
        <v>-0.25160218548897528</v>
      </c>
      <c r="R6382" s="10">
        <v>1.320911473817119</v>
      </c>
      <c r="S6382" s="10">
        <v>1.3209114738171193</v>
      </c>
      <c r="T6382" s="10">
        <v>1.3209114738171186</v>
      </c>
      <c r="U6382" s="10">
        <v>0.53465464416407271</v>
      </c>
      <c r="V6382" s="10">
        <v>1.3209114738171202</v>
      </c>
      <c r="W6382" s="10">
        <v>1.3209114738171202</v>
      </c>
      <c r="X6382" s="10">
        <v>0.53465464416407205</v>
      </c>
      <c r="Y6382" s="10">
        <v>-0.25160218548897523</v>
      </c>
      <c r="Z6382" s="10">
        <v>0.53465464416407193</v>
      </c>
      <c r="AA6382" s="10">
        <v>0.53465464416407216</v>
      </c>
      <c r="AB6382" s="10">
        <v>-0.25160218548897517</v>
      </c>
      <c r="AC6382" s="10">
        <v>1.3209114738171197</v>
      </c>
      <c r="AD6382" s="10">
        <v>-0.2516021854889755</v>
      </c>
      <c r="AE6382" s="10">
        <v>0.53465464416407249</v>
      </c>
      <c r="AF6382" s="10">
        <v>-1.0378590151420224</v>
      </c>
      <c r="AG6382" s="10">
        <v>0.53465464416407271</v>
      </c>
      <c r="AH6382" s="10">
        <v>-0.25160218548897517</v>
      </c>
      <c r="AI6382" s="10">
        <v>-0.25160218548897528</v>
      </c>
      <c r="AJ6382" s="10">
        <v>-0.25160218548897523</v>
      </c>
      <c r="AK6382" s="10">
        <v>0.53465464416407238</v>
      </c>
      <c r="AL6382" s="10">
        <v>1.3209114738171193</v>
      </c>
      <c r="AM6382" s="10">
        <v>0.43522192956246969</v>
      </c>
      <c r="AN6382" s="10">
        <v>0.10482662245314818</v>
      </c>
    </row>
    <row r="6383" spans="2:40" x14ac:dyDescent="0.25">
      <c r="B6383" s="8" t="s">
        <v>1171</v>
      </c>
      <c r="C6383" s="12">
        <v>-1.2520266043915713</v>
      </c>
      <c r="D6383" s="12">
        <v>0.53465464416407182</v>
      </c>
      <c r="E6383" s="12">
        <v>1.3209114738171184</v>
      </c>
      <c r="F6383" s="12">
        <v>0.53465464416407227</v>
      </c>
      <c r="G6383" s="12">
        <v>-0.25160218548897512</v>
      </c>
      <c r="H6383" s="12">
        <v>0.53465464416407205</v>
      </c>
      <c r="I6383" s="12">
        <v>-0.25160218548897512</v>
      </c>
      <c r="J6383" s="12">
        <v>-1.0378590151420224</v>
      </c>
      <c r="K6383" s="12">
        <v>-1.8241158447950701</v>
      </c>
      <c r="L6383" s="12">
        <v>-1.0378590151420222</v>
      </c>
      <c r="M6383" s="12">
        <v>-1.8241158447950694</v>
      </c>
      <c r="N6383" s="12">
        <v>0.53465464416407205</v>
      </c>
      <c r="O6383" s="12">
        <v>-1.0378590151420224</v>
      </c>
      <c r="P6383" s="12">
        <v>-0.25160218548897523</v>
      </c>
      <c r="Q6383" s="12">
        <v>-0.25160218548897528</v>
      </c>
      <c r="R6383" s="12">
        <v>-0.25160218548897512</v>
      </c>
      <c r="S6383" s="12">
        <v>0.53465464416407205</v>
      </c>
      <c r="T6383" s="12">
        <v>-1.0378590151420219</v>
      </c>
      <c r="U6383" s="12">
        <v>-1.0378590151420233</v>
      </c>
      <c r="V6383" s="12">
        <v>0.53465464416407249</v>
      </c>
      <c r="W6383" s="12">
        <v>-1.0378590151420228</v>
      </c>
      <c r="X6383" s="12">
        <v>-1.0378590151420224</v>
      </c>
      <c r="Y6383" s="12">
        <v>-1.0378590151420228</v>
      </c>
      <c r="Z6383" s="12">
        <v>-1.0378590151420224</v>
      </c>
      <c r="AA6383" s="12">
        <v>-0.25160218548897517</v>
      </c>
      <c r="AB6383" s="12">
        <v>-1.8241158447950692</v>
      </c>
      <c r="AC6383" s="12">
        <v>-1.0378590151420228</v>
      </c>
      <c r="AD6383" s="12">
        <v>-1.8241158447950709</v>
      </c>
      <c r="AE6383" s="12">
        <v>-0.2516021854889755</v>
      </c>
      <c r="AF6383" s="12">
        <v>1.3209114738171193</v>
      </c>
      <c r="AG6383" s="12">
        <v>-1.8241158447950714</v>
      </c>
      <c r="AH6383" s="12">
        <v>-1.0378590151420222</v>
      </c>
      <c r="AI6383" s="12">
        <v>-1.0378590151420231</v>
      </c>
      <c r="AJ6383" s="12">
        <v>-1.0378590151420228</v>
      </c>
      <c r="AK6383" s="12">
        <v>-1.0378590151420231</v>
      </c>
      <c r="AL6383" s="12">
        <v>-1.8241158447950689</v>
      </c>
      <c r="AM6383" s="12">
        <v>0.65732633747909852</v>
      </c>
      <c r="AN6383" s="12">
        <v>1.619009907939406</v>
      </c>
    </row>
    <row r="6384" spans="2:40" x14ac:dyDescent="0.25">
      <c r="B6384" s="8" t="s">
        <v>1172</v>
      </c>
      <c r="C6384" s="10">
        <v>-1.2520266043915713</v>
      </c>
      <c r="D6384" s="10">
        <v>-0.25160218548897523</v>
      </c>
      <c r="E6384" s="10">
        <v>-1.0378590151420217</v>
      </c>
      <c r="F6384" s="10">
        <v>0.53465464416407227</v>
      </c>
      <c r="G6384" s="10">
        <v>-1.0378590151420224</v>
      </c>
      <c r="H6384" s="10">
        <v>-1.0378590151420222</v>
      </c>
      <c r="I6384" s="10">
        <v>-1.0378590151420222</v>
      </c>
      <c r="J6384" s="10">
        <v>-0.25160218548897528</v>
      </c>
      <c r="K6384" s="10">
        <v>-0.25160218548897506</v>
      </c>
      <c r="L6384" s="10">
        <v>-1.0378590151420222</v>
      </c>
      <c r="M6384" s="10">
        <v>-0.25160218548897501</v>
      </c>
      <c r="N6384" s="10">
        <v>-1.0378590151420224</v>
      </c>
      <c r="O6384" s="10">
        <v>-0.25160218548897512</v>
      </c>
      <c r="P6384" s="10">
        <v>-1.0378590151420228</v>
      </c>
      <c r="Q6384" s="10">
        <v>0.53465464416407205</v>
      </c>
      <c r="R6384" s="10">
        <v>0.53465464416407182</v>
      </c>
      <c r="S6384" s="10">
        <v>0.53465464416407205</v>
      </c>
      <c r="T6384" s="10">
        <v>0.53465464416407171</v>
      </c>
      <c r="U6384" s="10">
        <v>0.53465464416407271</v>
      </c>
      <c r="V6384" s="10">
        <v>-0.25160218548897523</v>
      </c>
      <c r="W6384" s="10">
        <v>0.53465464416407249</v>
      </c>
      <c r="X6384" s="10">
        <v>1.3209114738171193</v>
      </c>
      <c r="Y6384" s="10">
        <v>0.53465464416407227</v>
      </c>
      <c r="Z6384" s="10">
        <v>1.3209114738171193</v>
      </c>
      <c r="AA6384" s="10">
        <v>0.53465464416407216</v>
      </c>
      <c r="AB6384" s="10">
        <v>1.320911473817119</v>
      </c>
      <c r="AC6384" s="10">
        <v>0.53465464416407238</v>
      </c>
      <c r="AD6384" s="10">
        <v>0.53465464416407227</v>
      </c>
      <c r="AE6384" s="10">
        <v>-1.0378590151420233</v>
      </c>
      <c r="AF6384" s="10">
        <v>-0.25160218548897512</v>
      </c>
      <c r="AG6384" s="10">
        <v>-0.25160218548897534</v>
      </c>
      <c r="AH6384" s="10">
        <v>0.53465464416407205</v>
      </c>
      <c r="AI6384" s="10">
        <v>1.3209114738171206</v>
      </c>
      <c r="AJ6384" s="10">
        <v>0.53465464416407249</v>
      </c>
      <c r="AK6384" s="10">
        <v>-0.25160218548897534</v>
      </c>
      <c r="AL6384" s="10">
        <v>1.3209114738171193</v>
      </c>
      <c r="AM6384" s="10">
        <v>-0.56653834879792453</v>
      </c>
      <c r="AN6384" s="10">
        <v>-1.5191660109550387</v>
      </c>
    </row>
    <row r="6385" spans="2:40" x14ac:dyDescent="0.25">
      <c r="B6385" s="8" t="s">
        <v>1173</v>
      </c>
      <c r="C6385" s="12">
        <v>1.5375809808438516</v>
      </c>
      <c r="D6385" s="12">
        <v>-1.0378590151420222</v>
      </c>
      <c r="E6385" s="12">
        <v>-0.25160218548897501</v>
      </c>
      <c r="F6385" s="12">
        <v>-1.0378590151420226</v>
      </c>
      <c r="G6385" s="12">
        <v>-0.25160218548897512</v>
      </c>
      <c r="H6385" s="12">
        <v>-1.0378590151420222</v>
      </c>
      <c r="I6385" s="12">
        <v>0.53465464416407216</v>
      </c>
      <c r="J6385" s="12">
        <v>0.53465464416407193</v>
      </c>
      <c r="K6385" s="12">
        <v>0.53465464416407238</v>
      </c>
      <c r="L6385" s="12">
        <v>-0.25160218548897512</v>
      </c>
      <c r="M6385" s="12">
        <v>0.53465464416407216</v>
      </c>
      <c r="N6385" s="12">
        <v>-0.25160218548897523</v>
      </c>
      <c r="O6385" s="12">
        <v>-1.8241158447950698</v>
      </c>
      <c r="P6385" s="12">
        <v>-0.25160218548897523</v>
      </c>
      <c r="Q6385" s="12">
        <v>0.53465464416407205</v>
      </c>
      <c r="R6385" s="12">
        <v>0.53465464416407182</v>
      </c>
      <c r="S6385" s="12">
        <v>-0.25160218548897517</v>
      </c>
      <c r="T6385" s="12">
        <v>-0.25160218548897501</v>
      </c>
      <c r="U6385" s="12">
        <v>0.53465464416407271</v>
      </c>
      <c r="V6385" s="12">
        <v>-0.25160218548897523</v>
      </c>
      <c r="W6385" s="12">
        <v>-0.25160218548897523</v>
      </c>
      <c r="X6385" s="12">
        <v>-0.25160218548897517</v>
      </c>
      <c r="Y6385" s="12">
        <v>-0.25160218548897523</v>
      </c>
      <c r="Z6385" s="12">
        <v>0.53465464416407193</v>
      </c>
      <c r="AA6385" s="12">
        <v>-0.25160218548897517</v>
      </c>
      <c r="AB6385" s="12">
        <v>-1.0378590151420222</v>
      </c>
      <c r="AC6385" s="12">
        <v>1.3209114738171197</v>
      </c>
      <c r="AD6385" s="12">
        <v>0.53465464416407227</v>
      </c>
      <c r="AE6385" s="12">
        <v>-0.2516021854889755</v>
      </c>
      <c r="AF6385" s="12">
        <v>1.3209114738171193</v>
      </c>
      <c r="AG6385" s="12">
        <v>0.53465464416407271</v>
      </c>
      <c r="AH6385" s="12">
        <v>-1.0378590151420222</v>
      </c>
      <c r="AI6385" s="12">
        <v>0.5346546441640726</v>
      </c>
      <c r="AJ6385" s="12">
        <v>-1.0378590151420228</v>
      </c>
      <c r="AK6385" s="12">
        <v>-1.0378590151420231</v>
      </c>
      <c r="AL6385" s="12">
        <v>-0.25160218548897506</v>
      </c>
      <c r="AM6385" s="12">
        <v>-0.14041680902649528</v>
      </c>
      <c r="AN6385" s="12">
        <v>-0.4400775281745069</v>
      </c>
    </row>
    <row r="6386" spans="2:40" x14ac:dyDescent="0.25">
      <c r="B6386" s="8" t="s">
        <v>1174</v>
      </c>
      <c r="C6386" s="10">
        <v>0.42173794674968262</v>
      </c>
      <c r="D6386" s="10">
        <v>-0.25160218548897523</v>
      </c>
      <c r="E6386" s="10">
        <v>-0.25160218548897501</v>
      </c>
      <c r="F6386" s="10">
        <v>-0.25160218548897523</v>
      </c>
      <c r="G6386" s="10">
        <v>-0.25160218548897512</v>
      </c>
      <c r="H6386" s="10">
        <v>0.53465464416407205</v>
      </c>
      <c r="I6386" s="10">
        <v>-1.8241158447950696</v>
      </c>
      <c r="J6386" s="10">
        <v>-1.0378590151420224</v>
      </c>
      <c r="K6386" s="10">
        <v>-0.25160218548897506</v>
      </c>
      <c r="L6386" s="10">
        <v>-1.0378590151420222</v>
      </c>
      <c r="M6386" s="10">
        <v>-0.25160218548897501</v>
      </c>
      <c r="N6386" s="10">
        <v>-1.0378590151420224</v>
      </c>
      <c r="O6386" s="10">
        <v>-0.25160218548897512</v>
      </c>
      <c r="P6386" s="10">
        <v>0.53465464416407238</v>
      </c>
      <c r="Q6386" s="10">
        <v>-0.25160218548897528</v>
      </c>
      <c r="R6386" s="10">
        <v>-1.0378590151420222</v>
      </c>
      <c r="S6386" s="10">
        <v>-0.25160218548897517</v>
      </c>
      <c r="T6386" s="10">
        <v>-1.0378590151420219</v>
      </c>
      <c r="U6386" s="10">
        <v>-0.25160218548897534</v>
      </c>
      <c r="V6386" s="10">
        <v>-1.0378590151420228</v>
      </c>
      <c r="W6386" s="10">
        <v>-1.0378590151420228</v>
      </c>
      <c r="X6386" s="10">
        <v>-0.25160218548897517</v>
      </c>
      <c r="Y6386" s="10">
        <v>-1.0378590151420228</v>
      </c>
      <c r="Z6386" s="10">
        <v>-1.0378590151420224</v>
      </c>
      <c r="AA6386" s="10">
        <v>-1.0378590151420224</v>
      </c>
      <c r="AB6386" s="10">
        <v>-1.0378590151420222</v>
      </c>
      <c r="AC6386" s="10">
        <v>-0.25160218548897517</v>
      </c>
      <c r="AD6386" s="10">
        <v>-0.2516021854889755</v>
      </c>
      <c r="AE6386" s="10">
        <v>0.53465464416407249</v>
      </c>
      <c r="AF6386" s="10">
        <v>0.53465464416407216</v>
      </c>
      <c r="AG6386" s="10">
        <v>-1.0378590151420235</v>
      </c>
      <c r="AH6386" s="10">
        <v>-1.0378590151420222</v>
      </c>
      <c r="AI6386" s="10">
        <v>-1.0378590151420231</v>
      </c>
      <c r="AJ6386" s="10">
        <v>-1.0378590151420228</v>
      </c>
      <c r="AK6386" s="10">
        <v>-1.8241158447950707</v>
      </c>
      <c r="AL6386" s="10">
        <v>-1.0378590151420219</v>
      </c>
      <c r="AM6386" s="10">
        <v>-0.33459719938782284</v>
      </c>
      <c r="AN6386" s="10">
        <v>-0.4292954494413323</v>
      </c>
    </row>
    <row r="6387" spans="2:40" x14ac:dyDescent="0.25">
      <c r="B6387" s="8" t="s">
        <v>1175</v>
      </c>
      <c r="C6387" s="12">
        <v>-0.41514432882094432</v>
      </c>
      <c r="D6387" s="12">
        <v>0.53465464416407182</v>
      </c>
      <c r="E6387" s="12">
        <v>-1.0378590151420217</v>
      </c>
      <c r="F6387" s="12">
        <v>-1.0378590151420226</v>
      </c>
      <c r="G6387" s="12">
        <v>0.53465464416407227</v>
      </c>
      <c r="H6387" s="12">
        <v>-0.25160218548897517</v>
      </c>
      <c r="I6387" s="12">
        <v>-0.25160218548897512</v>
      </c>
      <c r="J6387" s="12">
        <v>-1.0378590151420224</v>
      </c>
      <c r="K6387" s="12">
        <v>-1.0378590151420226</v>
      </c>
      <c r="L6387" s="12">
        <v>-1.0378590151420222</v>
      </c>
      <c r="M6387" s="12">
        <v>-1.8241158447950694</v>
      </c>
      <c r="N6387" s="12">
        <v>0.53465464416407205</v>
      </c>
      <c r="O6387" s="12">
        <v>-0.25160218548897512</v>
      </c>
      <c r="P6387" s="12">
        <v>0.53465464416407238</v>
      </c>
      <c r="Q6387" s="12">
        <v>0.53465464416407205</v>
      </c>
      <c r="R6387" s="12">
        <v>-0.25160218548897512</v>
      </c>
      <c r="S6387" s="12">
        <v>1.3209114738171193</v>
      </c>
      <c r="T6387" s="12">
        <v>0.53465464416407171</v>
      </c>
      <c r="U6387" s="12">
        <v>1.3209114738171208</v>
      </c>
      <c r="V6387" s="12">
        <v>0.53465464416407249</v>
      </c>
      <c r="W6387" s="12">
        <v>1.3209114738171202</v>
      </c>
      <c r="X6387" s="12">
        <v>-1.0378590151420224</v>
      </c>
      <c r="Y6387" s="12">
        <v>0.53465464416407227</v>
      </c>
      <c r="Z6387" s="12">
        <v>-0.25160218548897528</v>
      </c>
      <c r="AA6387" s="12">
        <v>0.53465464416407216</v>
      </c>
      <c r="AB6387" s="12">
        <v>-1.0378590151420222</v>
      </c>
      <c r="AC6387" s="12">
        <v>1.3209114738171197</v>
      </c>
      <c r="AD6387" s="12">
        <v>1.3209114738171202</v>
      </c>
      <c r="AE6387" s="12">
        <v>0.53465464416407249</v>
      </c>
      <c r="AF6387" s="12">
        <v>1.3209114738171193</v>
      </c>
      <c r="AG6387" s="12">
        <v>-0.25160218548897534</v>
      </c>
      <c r="AH6387" s="12">
        <v>1.320911473817119</v>
      </c>
      <c r="AI6387" s="12">
        <v>1.3209114738171206</v>
      </c>
      <c r="AJ6387" s="12">
        <v>1.3209114738171202</v>
      </c>
      <c r="AK6387" s="12">
        <v>0.53465464416407238</v>
      </c>
      <c r="AL6387" s="12">
        <v>-0.25160218548897506</v>
      </c>
      <c r="AM6387" s="12">
        <v>-0.48730075006564422</v>
      </c>
      <c r="AN6387" s="12">
        <v>0.15559237562389877</v>
      </c>
    </row>
    <row r="6388" spans="2:40" x14ac:dyDescent="0.25">
      <c r="B6388" s="8" t="s">
        <v>1176</v>
      </c>
      <c r="C6388" s="10">
        <v>0.14277718822614033</v>
      </c>
      <c r="D6388" s="10">
        <v>0.53465464416407182</v>
      </c>
      <c r="E6388" s="10">
        <v>-0.25160218548897501</v>
      </c>
      <c r="F6388" s="10">
        <v>-0.25160218548897523</v>
      </c>
      <c r="G6388" s="10">
        <v>1.3209114738171197</v>
      </c>
      <c r="H6388" s="10">
        <v>0.53465464416407205</v>
      </c>
      <c r="I6388" s="10">
        <v>-1.8241158447950696</v>
      </c>
      <c r="J6388" s="10">
        <v>-1.0378590151420224</v>
      </c>
      <c r="K6388" s="10">
        <v>0.53465464416407238</v>
      </c>
      <c r="L6388" s="10">
        <v>-0.25160218548897512</v>
      </c>
      <c r="M6388" s="10">
        <v>-1.8241158447950694</v>
      </c>
      <c r="N6388" s="10">
        <v>-1.0378590151420224</v>
      </c>
      <c r="O6388" s="10">
        <v>-0.25160218548897512</v>
      </c>
      <c r="P6388" s="10">
        <v>0.53465464416407238</v>
      </c>
      <c r="Q6388" s="10">
        <v>1.3209114738171195</v>
      </c>
      <c r="R6388" s="10">
        <v>1.320911473817119</v>
      </c>
      <c r="S6388" s="10">
        <v>-0.25160218548897517</v>
      </c>
      <c r="T6388" s="10">
        <v>-1.0378590151420219</v>
      </c>
      <c r="U6388" s="10">
        <v>-0.25160218548897534</v>
      </c>
      <c r="V6388" s="10">
        <v>-1.0378590151420228</v>
      </c>
      <c r="W6388" s="10">
        <v>-1.0378590151420228</v>
      </c>
      <c r="X6388" s="10">
        <v>-1.0378590151420224</v>
      </c>
      <c r="Y6388" s="10">
        <v>0.53465464416407227</v>
      </c>
      <c r="Z6388" s="10">
        <v>1.3209114738171193</v>
      </c>
      <c r="AA6388" s="10">
        <v>1.3209114738171195</v>
      </c>
      <c r="AB6388" s="10">
        <v>-0.25160218548897517</v>
      </c>
      <c r="AC6388" s="10">
        <v>0.53465464416407238</v>
      </c>
      <c r="AD6388" s="10">
        <v>0.53465464416407227</v>
      </c>
      <c r="AE6388" s="10">
        <v>0.53465464416407249</v>
      </c>
      <c r="AF6388" s="10">
        <v>1.3209114738171193</v>
      </c>
      <c r="AG6388" s="10">
        <v>1.3209114738171206</v>
      </c>
      <c r="AH6388" s="10">
        <v>-1.0378590151420222</v>
      </c>
      <c r="AI6388" s="10">
        <v>-1.8241158447950709</v>
      </c>
      <c r="AJ6388" s="10">
        <v>1.3209114738171202</v>
      </c>
      <c r="AK6388" s="10">
        <v>1.3209114738171202</v>
      </c>
      <c r="AL6388" s="10">
        <v>-0.25160218548897506</v>
      </c>
      <c r="AM6388" s="10">
        <v>-9.1905540264947044E-2</v>
      </c>
      <c r="AN6388" s="10">
        <v>9.6182551393003718E-2</v>
      </c>
    </row>
    <row r="6389" spans="2:40" x14ac:dyDescent="0.25">
      <c r="B6389" s="8" t="s">
        <v>1177</v>
      </c>
      <c r="C6389" s="12">
        <v>0.84017908453499612</v>
      </c>
      <c r="D6389" s="12">
        <v>1.320911473817119</v>
      </c>
      <c r="E6389" s="12">
        <v>1.3209114738171184</v>
      </c>
      <c r="F6389" s="12">
        <v>0.53465464416407227</v>
      </c>
      <c r="G6389" s="12">
        <v>1.3209114738171197</v>
      </c>
      <c r="H6389" s="12">
        <v>0.53465464416407205</v>
      </c>
      <c r="I6389" s="12">
        <v>1.320911473817119</v>
      </c>
      <c r="J6389" s="12">
        <v>1.3209114738171193</v>
      </c>
      <c r="K6389" s="12">
        <v>1.3209114738171199</v>
      </c>
      <c r="L6389" s="12">
        <v>1.320911473817119</v>
      </c>
      <c r="M6389" s="12">
        <v>0.53465464416407216</v>
      </c>
      <c r="N6389" s="12">
        <v>1.3209114738171193</v>
      </c>
      <c r="O6389" s="12">
        <v>0.53465464416407216</v>
      </c>
      <c r="P6389" s="12">
        <v>0.53465464416407238</v>
      </c>
      <c r="Q6389" s="12">
        <v>1.3209114738171195</v>
      </c>
      <c r="R6389" s="12">
        <v>1.320911473817119</v>
      </c>
      <c r="S6389" s="12">
        <v>0.53465464416407205</v>
      </c>
      <c r="T6389" s="12">
        <v>0.53465464416407171</v>
      </c>
      <c r="U6389" s="12">
        <v>-0.25160218548897534</v>
      </c>
      <c r="V6389" s="12">
        <v>-0.25160218548897523</v>
      </c>
      <c r="W6389" s="12">
        <v>1.3209114738171202</v>
      </c>
      <c r="X6389" s="12">
        <v>0.53465464416407205</v>
      </c>
      <c r="Y6389" s="12">
        <v>0.53465464416407227</v>
      </c>
      <c r="Z6389" s="12">
        <v>0.53465464416407193</v>
      </c>
      <c r="AA6389" s="12">
        <v>-1.0378590151420224</v>
      </c>
      <c r="AB6389" s="12">
        <v>1.320911473817119</v>
      </c>
      <c r="AC6389" s="12">
        <v>0.53465464416407238</v>
      </c>
      <c r="AD6389" s="12">
        <v>1.3209114738171202</v>
      </c>
      <c r="AE6389" s="12">
        <v>0.53465464416407249</v>
      </c>
      <c r="AF6389" s="12">
        <v>0.53465464416407216</v>
      </c>
      <c r="AG6389" s="12">
        <v>1.3209114738171206</v>
      </c>
      <c r="AH6389" s="12">
        <v>1.320911473817119</v>
      </c>
      <c r="AI6389" s="12">
        <v>1.3209114738171206</v>
      </c>
      <c r="AJ6389" s="12">
        <v>1.3209114738171202</v>
      </c>
      <c r="AK6389" s="12">
        <v>1.3209114738171202</v>
      </c>
      <c r="AL6389" s="12">
        <v>1.3209114738171193</v>
      </c>
      <c r="AM6389" s="12">
        <v>0.42618264835130804</v>
      </c>
      <c r="AN6389" s="12">
        <v>0.41381004023270196</v>
      </c>
    </row>
    <row r="6390" spans="2:40" x14ac:dyDescent="0.25">
      <c r="B6390" s="8" t="s">
        <v>1178</v>
      </c>
      <c r="C6390" s="10">
        <v>0.28225756748791148</v>
      </c>
      <c r="D6390" s="10">
        <v>-0.25160218548897523</v>
      </c>
      <c r="E6390" s="10">
        <v>-1.0378590151420217</v>
      </c>
      <c r="F6390" s="10">
        <v>-1.0378590151420226</v>
      </c>
      <c r="G6390" s="10">
        <v>-1.8241158447950698</v>
      </c>
      <c r="H6390" s="10">
        <v>-1.0378590151420222</v>
      </c>
      <c r="I6390" s="10">
        <v>-0.25160218548897512</v>
      </c>
      <c r="J6390" s="10">
        <v>-0.25160218548897528</v>
      </c>
      <c r="K6390" s="10">
        <v>-0.25160218548897506</v>
      </c>
      <c r="L6390" s="10">
        <v>-1.0378590151420222</v>
      </c>
      <c r="M6390" s="10">
        <v>-0.25160218548897501</v>
      </c>
      <c r="N6390" s="10">
        <v>-1.0378590151420224</v>
      </c>
      <c r="O6390" s="10">
        <v>0.53465464416407216</v>
      </c>
      <c r="P6390" s="10">
        <v>-1.0378590151420228</v>
      </c>
      <c r="Q6390" s="10">
        <v>-1.0378590151420224</v>
      </c>
      <c r="R6390" s="10">
        <v>-1.8241158447950692</v>
      </c>
      <c r="S6390" s="10">
        <v>0.53465464416407205</v>
      </c>
      <c r="T6390" s="10">
        <v>1.3209114738171186</v>
      </c>
      <c r="U6390" s="10">
        <v>-0.25160218548897534</v>
      </c>
      <c r="V6390" s="10">
        <v>1.3209114738171202</v>
      </c>
      <c r="W6390" s="10">
        <v>0.53465464416407249</v>
      </c>
      <c r="X6390" s="10">
        <v>-1.8241158447950696</v>
      </c>
      <c r="Y6390" s="10">
        <v>-1.0378590151420228</v>
      </c>
      <c r="Z6390" s="10">
        <v>-1.8241158447950698</v>
      </c>
      <c r="AA6390" s="10">
        <v>-0.25160218548897517</v>
      </c>
      <c r="AB6390" s="10">
        <v>-1.0378590151420222</v>
      </c>
      <c r="AC6390" s="10">
        <v>-1.0378590151420228</v>
      </c>
      <c r="AD6390" s="10">
        <v>-1.0378590151420231</v>
      </c>
      <c r="AE6390" s="10">
        <v>-1.0378590151420233</v>
      </c>
      <c r="AF6390" s="10">
        <v>-0.25160218548897512</v>
      </c>
      <c r="AG6390" s="10">
        <v>-1.0378590151420235</v>
      </c>
      <c r="AH6390" s="10">
        <v>-0.25160218548897517</v>
      </c>
      <c r="AI6390" s="10">
        <v>-1.8241158447950709</v>
      </c>
      <c r="AJ6390" s="10">
        <v>-1.0378590151420228</v>
      </c>
      <c r="AK6390" s="10">
        <v>-1.8241158447950707</v>
      </c>
      <c r="AL6390" s="10">
        <v>-1.0378590151420219</v>
      </c>
      <c r="AM6390" s="10">
        <v>0.2675413798329197</v>
      </c>
      <c r="AN6390" s="10">
        <v>-0.38494245786497666</v>
      </c>
    </row>
    <row r="6391" spans="2:40" x14ac:dyDescent="0.25">
      <c r="B6391" s="8" t="s">
        <v>1179</v>
      </c>
      <c r="C6391" s="12">
        <v>0.56121832601145394</v>
      </c>
      <c r="D6391" s="12">
        <v>-1.0378590151420222</v>
      </c>
      <c r="E6391" s="12">
        <v>-1.0378590151420217</v>
      </c>
      <c r="F6391" s="12">
        <v>-1.0378590151420226</v>
      </c>
      <c r="G6391" s="12">
        <v>-0.25160218548897512</v>
      </c>
      <c r="H6391" s="12">
        <v>-1.8241158447950696</v>
      </c>
      <c r="I6391" s="12">
        <v>1.320911473817119</v>
      </c>
      <c r="J6391" s="12">
        <v>1.3209114738171193</v>
      </c>
      <c r="K6391" s="12">
        <v>0.53465464416407238</v>
      </c>
      <c r="L6391" s="12">
        <v>1.320911473817119</v>
      </c>
      <c r="M6391" s="12">
        <v>0.53465464416407216</v>
      </c>
      <c r="N6391" s="12">
        <v>-0.25160218548897523</v>
      </c>
      <c r="O6391" s="12">
        <v>-0.25160218548897512</v>
      </c>
      <c r="P6391" s="12">
        <v>-1.8241158447950703</v>
      </c>
      <c r="Q6391" s="12">
        <v>-0.25160218548897528</v>
      </c>
      <c r="R6391" s="12">
        <v>-1.0378590151420222</v>
      </c>
      <c r="S6391" s="12">
        <v>-0.25160218548897517</v>
      </c>
      <c r="T6391" s="12">
        <v>0.53465464416407171</v>
      </c>
      <c r="U6391" s="12">
        <v>0.53465464416407271</v>
      </c>
      <c r="V6391" s="12">
        <v>1.3209114738171202</v>
      </c>
      <c r="W6391" s="12">
        <v>0.53465464416407249</v>
      </c>
      <c r="X6391" s="12">
        <v>0.53465464416407205</v>
      </c>
      <c r="Y6391" s="12">
        <v>-0.25160218548897523</v>
      </c>
      <c r="Z6391" s="12">
        <v>0.53465464416407193</v>
      </c>
      <c r="AA6391" s="12">
        <v>0.53465464416407216</v>
      </c>
      <c r="AB6391" s="12">
        <v>0.53465464416407182</v>
      </c>
      <c r="AC6391" s="12">
        <v>-1.0378590151420228</v>
      </c>
      <c r="AD6391" s="12">
        <v>-0.2516021854889755</v>
      </c>
      <c r="AE6391" s="12">
        <v>-1.0378590151420233</v>
      </c>
      <c r="AF6391" s="12">
        <v>-0.25160218548897512</v>
      </c>
      <c r="AG6391" s="12">
        <v>-1.8241158447950714</v>
      </c>
      <c r="AH6391" s="12">
        <v>-1.8241158447950696</v>
      </c>
      <c r="AI6391" s="12">
        <v>-0.25160218548897528</v>
      </c>
      <c r="AJ6391" s="12">
        <v>-1.0378590151420228</v>
      </c>
      <c r="AK6391" s="12">
        <v>-1.8241158447950707</v>
      </c>
      <c r="AL6391" s="12">
        <v>-1.8241158447950689</v>
      </c>
      <c r="AM6391" s="12">
        <v>0.38445630169728834</v>
      </c>
      <c r="AN6391" s="12">
        <v>0.29017025578079586</v>
      </c>
    </row>
    <row r="6392" spans="2:40" x14ac:dyDescent="0.25">
      <c r="B6392" s="8" t="s">
        <v>1180</v>
      </c>
      <c r="C6392" s="10">
        <v>1.2586202223203096</v>
      </c>
      <c r="D6392" s="10">
        <v>-1.0378590151420222</v>
      </c>
      <c r="E6392" s="10">
        <v>1.3209114738171184</v>
      </c>
      <c r="F6392" s="10">
        <v>-1.0378590151420226</v>
      </c>
      <c r="G6392" s="10">
        <v>-1.0378590151420224</v>
      </c>
      <c r="H6392" s="10">
        <v>0.53465464416407205</v>
      </c>
      <c r="I6392" s="10">
        <v>-0.25160218548897512</v>
      </c>
      <c r="J6392" s="10">
        <v>0.53465464416407193</v>
      </c>
      <c r="K6392" s="10">
        <v>1.3209114738171199</v>
      </c>
      <c r="L6392" s="10">
        <v>1.320911473817119</v>
      </c>
      <c r="M6392" s="10">
        <v>-1.0378590151420222</v>
      </c>
      <c r="N6392" s="10">
        <v>1.3209114738171193</v>
      </c>
      <c r="O6392" s="10">
        <v>0.53465464416407216</v>
      </c>
      <c r="P6392" s="10">
        <v>1.3209114738171197</v>
      </c>
      <c r="Q6392" s="10">
        <v>1.3209114738171195</v>
      </c>
      <c r="R6392" s="10">
        <v>1.320911473817119</v>
      </c>
      <c r="S6392" s="10">
        <v>-0.25160218548897517</v>
      </c>
      <c r="T6392" s="10">
        <v>-1.8241158447950687</v>
      </c>
      <c r="U6392" s="10">
        <v>0.53465464416407271</v>
      </c>
      <c r="V6392" s="10">
        <v>-0.25160218548897523</v>
      </c>
      <c r="W6392" s="10">
        <v>0.53465464416407249</v>
      </c>
      <c r="X6392" s="10">
        <v>-1.0378590151420224</v>
      </c>
      <c r="Y6392" s="10">
        <v>-1.8241158447950703</v>
      </c>
      <c r="Z6392" s="10">
        <v>-1.0378590151420224</v>
      </c>
      <c r="AA6392" s="10">
        <v>-0.25160218548897517</v>
      </c>
      <c r="AB6392" s="10">
        <v>-0.25160218548897517</v>
      </c>
      <c r="AC6392" s="10">
        <v>-0.25160218548897517</v>
      </c>
      <c r="AD6392" s="10">
        <v>-0.2516021854889755</v>
      </c>
      <c r="AE6392" s="10">
        <v>-0.2516021854889755</v>
      </c>
      <c r="AF6392" s="10">
        <v>1.3209114738171193</v>
      </c>
      <c r="AG6392" s="10">
        <v>-0.25160218548897534</v>
      </c>
      <c r="AH6392" s="10">
        <v>-0.25160218548897517</v>
      </c>
      <c r="AI6392" s="10">
        <v>0.5346546441640726</v>
      </c>
      <c r="AJ6392" s="10">
        <v>-0.25160218548897523</v>
      </c>
      <c r="AK6392" s="10">
        <v>-1.0378590151420231</v>
      </c>
      <c r="AL6392" s="10">
        <v>-1.0378590151420219</v>
      </c>
      <c r="AM6392" s="10">
        <v>-0.36048638561735169</v>
      </c>
      <c r="AN6392" s="10">
        <v>-1.3178068356834398</v>
      </c>
    </row>
    <row r="6393" spans="2:40" x14ac:dyDescent="0.25">
      <c r="B6393" s="8" t="s">
        <v>1181</v>
      </c>
      <c r="C6393" s="12">
        <v>-1.1125462251298002</v>
      </c>
      <c r="D6393" s="12">
        <v>-1.0378590151420222</v>
      </c>
      <c r="E6393" s="12">
        <v>1.3209114738171184</v>
      </c>
      <c r="F6393" s="12">
        <v>1.3209114738171197</v>
      </c>
      <c r="G6393" s="12">
        <v>-0.25160218548897512</v>
      </c>
      <c r="H6393" s="12">
        <v>0.53465464416407205</v>
      </c>
      <c r="I6393" s="12">
        <v>0.53465464416407216</v>
      </c>
      <c r="J6393" s="12">
        <v>0.53465464416407193</v>
      </c>
      <c r="K6393" s="12">
        <v>-0.25160218548897506</v>
      </c>
      <c r="L6393" s="12">
        <v>0.53465464416407216</v>
      </c>
      <c r="M6393" s="12">
        <v>-0.25160218548897501</v>
      </c>
      <c r="N6393" s="12">
        <v>1.3209114738171193</v>
      </c>
      <c r="O6393" s="12">
        <v>-1.0378590151420224</v>
      </c>
      <c r="P6393" s="12">
        <v>0.53465464416407238</v>
      </c>
      <c r="Q6393" s="12">
        <v>-1.0378590151420224</v>
      </c>
      <c r="R6393" s="12">
        <v>-1.0378590151420222</v>
      </c>
      <c r="S6393" s="12">
        <v>-1.0378590151420224</v>
      </c>
      <c r="T6393" s="12">
        <v>0.53465464416407171</v>
      </c>
      <c r="U6393" s="12">
        <v>-1.0378590151420233</v>
      </c>
      <c r="V6393" s="12">
        <v>0.53465464416407249</v>
      </c>
      <c r="W6393" s="12">
        <v>-0.25160218548897523</v>
      </c>
      <c r="X6393" s="12">
        <v>1.3209114738171193</v>
      </c>
      <c r="Y6393" s="12">
        <v>0.53465464416407227</v>
      </c>
      <c r="Z6393" s="12">
        <v>1.3209114738171193</v>
      </c>
      <c r="AA6393" s="12">
        <v>-0.25160218548897517</v>
      </c>
      <c r="AB6393" s="12">
        <v>1.320911473817119</v>
      </c>
      <c r="AC6393" s="12">
        <v>0.53465464416407238</v>
      </c>
      <c r="AD6393" s="12">
        <v>-0.2516021854889755</v>
      </c>
      <c r="AE6393" s="12">
        <v>-0.2516021854889755</v>
      </c>
      <c r="AF6393" s="12">
        <v>-1.0378590151420224</v>
      </c>
      <c r="AG6393" s="12">
        <v>0.53465464416407271</v>
      </c>
      <c r="AH6393" s="12">
        <v>0.53465464416407205</v>
      </c>
      <c r="AI6393" s="12">
        <v>1.3209114738171206</v>
      </c>
      <c r="AJ6393" s="12">
        <v>-0.25160218548897523</v>
      </c>
      <c r="AK6393" s="12">
        <v>-0.25160218548897534</v>
      </c>
      <c r="AL6393" s="12">
        <v>-0.25160218548897506</v>
      </c>
      <c r="AM6393" s="12">
        <v>0.41387823794016859</v>
      </c>
      <c r="AN6393" s="12">
        <v>-1.12981388168121</v>
      </c>
    </row>
    <row r="6394" spans="2:40" x14ac:dyDescent="0.25">
      <c r="B6394" s="8" t="s">
        <v>1182</v>
      </c>
      <c r="C6394" s="10">
        <v>-0.83358546660625776</v>
      </c>
      <c r="D6394" s="10">
        <v>-0.25160218548897523</v>
      </c>
      <c r="E6394" s="10">
        <v>-1.0378590151420217</v>
      </c>
      <c r="F6394" s="10">
        <v>-1.8241158447950703</v>
      </c>
      <c r="G6394" s="10">
        <v>-1.8241158447950698</v>
      </c>
      <c r="H6394" s="10">
        <v>-1.0378590151420222</v>
      </c>
      <c r="I6394" s="10">
        <v>-1.8241158447950696</v>
      </c>
      <c r="J6394" s="10">
        <v>-1.0378590151420224</v>
      </c>
      <c r="K6394" s="10">
        <v>-1.8241158447950701</v>
      </c>
      <c r="L6394" s="10">
        <v>-1.0378590151420222</v>
      </c>
      <c r="M6394" s="10">
        <v>-1.0378590151420222</v>
      </c>
      <c r="N6394" s="10">
        <v>-1.0378590151420224</v>
      </c>
      <c r="O6394" s="10">
        <v>-0.25160218548897512</v>
      </c>
      <c r="P6394" s="10">
        <v>-0.25160218548897523</v>
      </c>
      <c r="Q6394" s="10">
        <v>-0.25160218548897528</v>
      </c>
      <c r="R6394" s="10">
        <v>-0.25160218548897512</v>
      </c>
      <c r="S6394" s="10">
        <v>-1.0378590151420224</v>
      </c>
      <c r="T6394" s="10">
        <v>-0.25160218548897501</v>
      </c>
      <c r="U6394" s="10">
        <v>-1.0378590151420233</v>
      </c>
      <c r="V6394" s="10">
        <v>-1.8241158447950705</v>
      </c>
      <c r="W6394" s="10">
        <v>-0.25160218548897523</v>
      </c>
      <c r="X6394" s="10">
        <v>-0.25160218548897517</v>
      </c>
      <c r="Y6394" s="10">
        <v>0.53465464416407227</v>
      </c>
      <c r="Z6394" s="10">
        <v>1.3209114738171193</v>
      </c>
      <c r="AA6394" s="10">
        <v>-0.25160218548897517</v>
      </c>
      <c r="AB6394" s="10">
        <v>0.53465464416407182</v>
      </c>
      <c r="AC6394" s="10">
        <v>-1.8241158447950703</v>
      </c>
      <c r="AD6394" s="10">
        <v>-1.8241158447950709</v>
      </c>
      <c r="AE6394" s="10">
        <v>0.53465464416407249</v>
      </c>
      <c r="AF6394" s="10">
        <v>-0.25160218548897512</v>
      </c>
      <c r="AG6394" s="10">
        <v>-1.8241158447950714</v>
      </c>
      <c r="AH6394" s="10">
        <v>0.53465464416407205</v>
      </c>
      <c r="AI6394" s="10">
        <v>0.5346546441640726</v>
      </c>
      <c r="AJ6394" s="10">
        <v>0.53465464416407249</v>
      </c>
      <c r="AK6394" s="10">
        <v>0.53465464416407238</v>
      </c>
      <c r="AL6394" s="10">
        <v>1.3209114738171193</v>
      </c>
      <c r="AM6394" s="10">
        <v>0.92794333500594028</v>
      </c>
      <c r="AN6394" s="10">
        <v>-0.36473155872052654</v>
      </c>
    </row>
    <row r="6395" spans="2:40" x14ac:dyDescent="0.25">
      <c r="B6395" s="8" t="s">
        <v>1183</v>
      </c>
      <c r="C6395" s="12">
        <v>-1.1125462251298002</v>
      </c>
      <c r="D6395" s="12">
        <v>-0.25160218548897523</v>
      </c>
      <c r="E6395" s="12">
        <v>0.5346546441640716</v>
      </c>
      <c r="F6395" s="12">
        <v>1.3209114738171197</v>
      </c>
      <c r="G6395" s="12">
        <v>0.53465464416407227</v>
      </c>
      <c r="H6395" s="12">
        <v>1.320911473817119</v>
      </c>
      <c r="I6395" s="12">
        <v>0.53465464416407216</v>
      </c>
      <c r="J6395" s="12">
        <v>1.3209114738171193</v>
      </c>
      <c r="K6395" s="12">
        <v>0.53465464416407238</v>
      </c>
      <c r="L6395" s="12">
        <v>0.53465464416407216</v>
      </c>
      <c r="M6395" s="12">
        <v>1.3209114738171195</v>
      </c>
      <c r="N6395" s="12">
        <v>1.3209114738171193</v>
      </c>
      <c r="O6395" s="12">
        <v>-0.25160218548897512</v>
      </c>
      <c r="P6395" s="12">
        <v>-0.25160218548897523</v>
      </c>
      <c r="Q6395" s="12">
        <v>0.53465464416407205</v>
      </c>
      <c r="R6395" s="12">
        <v>0.53465464416407182</v>
      </c>
      <c r="S6395" s="12">
        <v>-0.25160218548897517</v>
      </c>
      <c r="T6395" s="12">
        <v>0.53465464416407171</v>
      </c>
      <c r="U6395" s="12">
        <v>0.53465464416407271</v>
      </c>
      <c r="V6395" s="12">
        <v>-0.25160218548897523</v>
      </c>
      <c r="W6395" s="12">
        <v>-0.25160218548897523</v>
      </c>
      <c r="X6395" s="12">
        <v>0.53465464416407205</v>
      </c>
      <c r="Y6395" s="12">
        <v>0.53465464416407227</v>
      </c>
      <c r="Z6395" s="12">
        <v>0.53465464416407193</v>
      </c>
      <c r="AA6395" s="12">
        <v>0.53465464416407216</v>
      </c>
      <c r="AB6395" s="12">
        <v>-0.25160218548897517</v>
      </c>
      <c r="AC6395" s="12">
        <v>-0.25160218548897517</v>
      </c>
      <c r="AD6395" s="12">
        <v>0.53465464416407227</v>
      </c>
      <c r="AE6395" s="12">
        <v>0.53465464416407249</v>
      </c>
      <c r="AF6395" s="12">
        <v>0.53465464416407216</v>
      </c>
      <c r="AG6395" s="12">
        <v>0.53465464416407271</v>
      </c>
      <c r="AH6395" s="12">
        <v>1.320911473817119</v>
      </c>
      <c r="AI6395" s="12">
        <v>1.3209114738171206</v>
      </c>
      <c r="AJ6395" s="12">
        <v>0.53465464416407249</v>
      </c>
      <c r="AK6395" s="12">
        <v>0.53465464416407238</v>
      </c>
      <c r="AL6395" s="12">
        <v>-0.25160218548897506</v>
      </c>
      <c r="AM6395" s="12">
        <v>-5.8185737748610168E-2</v>
      </c>
      <c r="AN6395" s="12">
        <v>-0.48432332732036898</v>
      </c>
    </row>
    <row r="6396" spans="2:40" x14ac:dyDescent="0.25">
      <c r="B6396" s="8" t="s">
        <v>1184</v>
      </c>
      <c r="C6396" s="10">
        <v>1.5375809808438516</v>
      </c>
      <c r="D6396" s="10">
        <v>-1.8241158447950694</v>
      </c>
      <c r="E6396" s="10">
        <v>-1.8241158447950683</v>
      </c>
      <c r="F6396" s="10">
        <v>-1.8241158447950703</v>
      </c>
      <c r="G6396" s="10">
        <v>-1.8241158447950698</v>
      </c>
      <c r="H6396" s="10">
        <v>-1.8241158447950696</v>
      </c>
      <c r="I6396" s="10">
        <v>-1.8241158447950696</v>
      </c>
      <c r="J6396" s="10">
        <v>-1.8241158447950696</v>
      </c>
      <c r="K6396" s="10">
        <v>-1.8241158447950701</v>
      </c>
      <c r="L6396" s="10">
        <v>-1.8241158447950696</v>
      </c>
      <c r="M6396" s="10">
        <v>-1.8241158447950694</v>
      </c>
      <c r="N6396" s="10">
        <v>-1.0378590151420224</v>
      </c>
      <c r="O6396" s="10">
        <v>-1.0378590151420224</v>
      </c>
      <c r="P6396" s="10">
        <v>-1.8241158447950703</v>
      </c>
      <c r="Q6396" s="10">
        <v>-1.8241158447950701</v>
      </c>
      <c r="R6396" s="10">
        <v>-1.8241158447950692</v>
      </c>
      <c r="S6396" s="10">
        <v>-0.25160218548897517</v>
      </c>
      <c r="T6396" s="10">
        <v>-1.8241158447950687</v>
      </c>
      <c r="U6396" s="10">
        <v>-1.0378590151420233</v>
      </c>
      <c r="V6396" s="10">
        <v>-1.0378590151420228</v>
      </c>
      <c r="W6396" s="10">
        <v>-1.0378590151420228</v>
      </c>
      <c r="X6396" s="10">
        <v>-1.0378590151420224</v>
      </c>
      <c r="Y6396" s="10">
        <v>-1.8241158447950703</v>
      </c>
      <c r="Z6396" s="10">
        <v>-0.25160218548897528</v>
      </c>
      <c r="AA6396" s="10">
        <v>-1.8241158447950701</v>
      </c>
      <c r="AB6396" s="10">
        <v>-1.0378590151420222</v>
      </c>
      <c r="AC6396" s="10">
        <v>-1.8241158447950703</v>
      </c>
      <c r="AD6396" s="10">
        <v>-1.8241158447950709</v>
      </c>
      <c r="AE6396" s="10">
        <v>-1.8241158447950714</v>
      </c>
      <c r="AF6396" s="10">
        <v>-1.0378590151420224</v>
      </c>
      <c r="AG6396" s="10">
        <v>-1.8241158447950714</v>
      </c>
      <c r="AH6396" s="10">
        <v>-1.8241158447950696</v>
      </c>
      <c r="AI6396" s="10">
        <v>-1.8241158447950709</v>
      </c>
      <c r="AJ6396" s="10">
        <v>-1.8241158447950705</v>
      </c>
      <c r="AK6396" s="10">
        <v>-0.25160218548897534</v>
      </c>
      <c r="AL6396" s="10">
        <v>-1.8241158447950689</v>
      </c>
      <c r="AM6396" s="10">
        <v>-1.9062235164389278</v>
      </c>
      <c r="AN6396" s="10">
        <v>-2.2098828690822514</v>
      </c>
    </row>
    <row r="6397" spans="2:40" x14ac:dyDescent="0.25">
      <c r="B6397" s="8" t="s">
        <v>1185</v>
      </c>
      <c r="C6397" s="12">
        <v>-1.6704677421768848</v>
      </c>
      <c r="D6397" s="12">
        <v>1.320911473817119</v>
      </c>
      <c r="E6397" s="12">
        <v>1.3209114738171184</v>
      </c>
      <c r="F6397" s="12">
        <v>1.3209114738171197</v>
      </c>
      <c r="G6397" s="12">
        <v>1.3209114738171197</v>
      </c>
      <c r="H6397" s="12">
        <v>1.320911473817119</v>
      </c>
      <c r="I6397" s="12">
        <v>1.320911473817119</v>
      </c>
      <c r="J6397" s="12">
        <v>1.3209114738171193</v>
      </c>
      <c r="K6397" s="12">
        <v>-0.25160218548897506</v>
      </c>
      <c r="L6397" s="12">
        <v>0.53465464416407216</v>
      </c>
      <c r="M6397" s="12">
        <v>1.3209114738171195</v>
      </c>
      <c r="N6397" s="12">
        <v>1.3209114738171193</v>
      </c>
      <c r="O6397" s="12">
        <v>0.53465464416407216</v>
      </c>
      <c r="P6397" s="12">
        <v>1.3209114738171197</v>
      </c>
      <c r="Q6397" s="12">
        <v>0.53465464416407205</v>
      </c>
      <c r="R6397" s="12">
        <v>1.320911473817119</v>
      </c>
      <c r="S6397" s="12">
        <v>1.3209114738171193</v>
      </c>
      <c r="T6397" s="12">
        <v>-0.25160218548897501</v>
      </c>
      <c r="U6397" s="12">
        <v>0.53465464416407271</v>
      </c>
      <c r="V6397" s="12">
        <v>-1.0378590151420228</v>
      </c>
      <c r="W6397" s="12">
        <v>0.53465464416407249</v>
      </c>
      <c r="X6397" s="12">
        <v>-1.0378590151420224</v>
      </c>
      <c r="Y6397" s="12">
        <v>-0.25160218548897523</v>
      </c>
      <c r="Z6397" s="12">
        <v>-0.25160218548897528</v>
      </c>
      <c r="AA6397" s="12">
        <v>-0.25160218548897517</v>
      </c>
      <c r="AB6397" s="12">
        <v>-0.25160218548897517</v>
      </c>
      <c r="AC6397" s="12">
        <v>-0.25160218548897517</v>
      </c>
      <c r="AD6397" s="12">
        <v>0.53465464416407227</v>
      </c>
      <c r="AE6397" s="12">
        <v>0.53465464416407249</v>
      </c>
      <c r="AF6397" s="12">
        <v>0.53465464416407216</v>
      </c>
      <c r="AG6397" s="12">
        <v>-0.25160218548897534</v>
      </c>
      <c r="AH6397" s="12">
        <v>1.320911473817119</v>
      </c>
      <c r="AI6397" s="12">
        <v>0.5346546441640726</v>
      </c>
      <c r="AJ6397" s="12">
        <v>0.53465464416407249</v>
      </c>
      <c r="AK6397" s="12">
        <v>1.3209114738171202</v>
      </c>
      <c r="AL6397" s="12">
        <v>1.3209114738171193</v>
      </c>
      <c r="AM6397" s="12">
        <v>-0.49342456662054468</v>
      </c>
      <c r="AN6397" s="12">
        <v>0.85586202549022694</v>
      </c>
    </row>
    <row r="6398" spans="2:40" x14ac:dyDescent="0.25">
      <c r="B6398" s="8" t="s">
        <v>1186</v>
      </c>
      <c r="C6398" s="10">
        <v>0.56121832601145394</v>
      </c>
      <c r="D6398" s="10">
        <v>-1.0378590151420222</v>
      </c>
      <c r="E6398" s="10">
        <v>-1.0378590151420217</v>
      </c>
      <c r="F6398" s="10">
        <v>0.53465464416407227</v>
      </c>
      <c r="G6398" s="10">
        <v>-1.0378590151420224</v>
      </c>
      <c r="H6398" s="10">
        <v>0.53465464416407205</v>
      </c>
      <c r="I6398" s="10">
        <v>-1.8241158447950696</v>
      </c>
      <c r="J6398" s="10">
        <v>-0.25160218548897528</v>
      </c>
      <c r="K6398" s="10">
        <v>-0.25160218548897506</v>
      </c>
      <c r="L6398" s="10">
        <v>0.53465464416407216</v>
      </c>
      <c r="M6398" s="10">
        <v>0.53465464416407216</v>
      </c>
      <c r="N6398" s="10">
        <v>0.53465464416407205</v>
      </c>
      <c r="O6398" s="10">
        <v>0.53465464416407216</v>
      </c>
      <c r="P6398" s="10">
        <v>0.53465464416407238</v>
      </c>
      <c r="Q6398" s="10">
        <v>1.3209114738171195</v>
      </c>
      <c r="R6398" s="10">
        <v>0.53465464416407182</v>
      </c>
      <c r="S6398" s="10">
        <v>1.3209114738171193</v>
      </c>
      <c r="T6398" s="10">
        <v>0.53465464416407171</v>
      </c>
      <c r="U6398" s="10">
        <v>0.53465464416407271</v>
      </c>
      <c r="V6398" s="10">
        <v>0.53465464416407249</v>
      </c>
      <c r="W6398" s="10">
        <v>1.3209114738171202</v>
      </c>
      <c r="X6398" s="10">
        <v>-1.0378590151420224</v>
      </c>
      <c r="Y6398" s="10">
        <v>-0.25160218548897523</v>
      </c>
      <c r="Z6398" s="10">
        <v>-1.8241158447950698</v>
      </c>
      <c r="AA6398" s="10">
        <v>-1.0378590151420224</v>
      </c>
      <c r="AB6398" s="10">
        <v>-1.0378590151420222</v>
      </c>
      <c r="AC6398" s="10">
        <v>0.53465464416407238</v>
      </c>
      <c r="AD6398" s="10">
        <v>1.3209114738171202</v>
      </c>
      <c r="AE6398" s="10">
        <v>-0.2516021854889755</v>
      </c>
      <c r="AF6398" s="10">
        <v>-0.25160218548897512</v>
      </c>
      <c r="AG6398" s="10">
        <v>1.3209114738171206</v>
      </c>
      <c r="AH6398" s="10">
        <v>0.53465464416407205</v>
      </c>
      <c r="AI6398" s="10">
        <v>0.5346546441640726</v>
      </c>
      <c r="AJ6398" s="10">
        <v>-0.25160218548897523</v>
      </c>
      <c r="AK6398" s="10">
        <v>-0.25160218548897534</v>
      </c>
      <c r="AL6398" s="10">
        <v>-0.25160218548897506</v>
      </c>
      <c r="AM6398" s="10">
        <v>0.62412894991180257</v>
      </c>
      <c r="AN6398" s="10">
        <v>-0.69191588984906627</v>
      </c>
    </row>
    <row r="6399" spans="2:40" x14ac:dyDescent="0.25">
      <c r="B6399" s="8" t="s">
        <v>1187</v>
      </c>
      <c r="C6399" s="12">
        <v>-0.83358546660625776</v>
      </c>
      <c r="D6399" s="12">
        <v>0.53465464416407182</v>
      </c>
      <c r="E6399" s="12">
        <v>-0.25160218548897501</v>
      </c>
      <c r="F6399" s="12">
        <v>-0.25160218548897523</v>
      </c>
      <c r="G6399" s="12">
        <v>-1.0378590151420224</v>
      </c>
      <c r="H6399" s="12">
        <v>-1.0378590151420222</v>
      </c>
      <c r="I6399" s="12">
        <v>-1.0378590151420222</v>
      </c>
      <c r="J6399" s="12">
        <v>-1.8241158447950696</v>
      </c>
      <c r="K6399" s="12">
        <v>-1.8241158447950701</v>
      </c>
      <c r="L6399" s="12">
        <v>-0.25160218548897512</v>
      </c>
      <c r="M6399" s="12">
        <v>-1.8241158447950694</v>
      </c>
      <c r="N6399" s="12">
        <v>-1.0378590151420224</v>
      </c>
      <c r="O6399" s="12">
        <v>-1.0378590151420224</v>
      </c>
      <c r="P6399" s="12">
        <v>-1.0378590151420228</v>
      </c>
      <c r="Q6399" s="12">
        <v>-1.0378590151420224</v>
      </c>
      <c r="R6399" s="12">
        <v>0.53465464416407182</v>
      </c>
      <c r="S6399" s="12">
        <v>-1.8241158447950698</v>
      </c>
      <c r="T6399" s="12">
        <v>-1.8241158447950687</v>
      </c>
      <c r="U6399" s="12">
        <v>-1.0378590151420233</v>
      </c>
      <c r="V6399" s="12">
        <v>-0.25160218548897523</v>
      </c>
      <c r="W6399" s="12">
        <v>-1.0378590151420228</v>
      </c>
      <c r="X6399" s="12">
        <v>-1.0378590151420224</v>
      </c>
      <c r="Y6399" s="12">
        <v>0.53465464416407227</v>
      </c>
      <c r="Z6399" s="12">
        <v>-0.25160218548897528</v>
      </c>
      <c r="AA6399" s="12">
        <v>-0.25160218548897517</v>
      </c>
      <c r="AB6399" s="12">
        <v>1.320911473817119</v>
      </c>
      <c r="AC6399" s="12">
        <v>-1.0378590151420228</v>
      </c>
      <c r="AD6399" s="12">
        <v>-0.2516021854889755</v>
      </c>
      <c r="AE6399" s="12">
        <v>-0.2516021854889755</v>
      </c>
      <c r="AF6399" s="12">
        <v>-1.0378590151420224</v>
      </c>
      <c r="AG6399" s="12">
        <v>0.53465464416407271</v>
      </c>
      <c r="AH6399" s="12">
        <v>0.53465464416407205</v>
      </c>
      <c r="AI6399" s="12">
        <v>0.5346546441640726</v>
      </c>
      <c r="AJ6399" s="12">
        <v>0.53465464416407249</v>
      </c>
      <c r="AK6399" s="12">
        <v>0.53465464416407238</v>
      </c>
      <c r="AL6399" s="12">
        <v>0.53465464416407205</v>
      </c>
      <c r="AM6399" s="12">
        <v>1.2828719305949805</v>
      </c>
      <c r="AN6399" s="12">
        <v>-3.9692538611749657E-2</v>
      </c>
    </row>
    <row r="6400" spans="2:40" x14ac:dyDescent="0.25">
      <c r="B6400" s="8" t="s">
        <v>1188</v>
      </c>
      <c r="C6400" s="10">
        <v>0.97965946379676727</v>
      </c>
      <c r="D6400" s="10">
        <v>-0.25160218548897523</v>
      </c>
      <c r="E6400" s="10">
        <v>-1.0378590151420217</v>
      </c>
      <c r="F6400" s="10">
        <v>-1.0378590151420226</v>
      </c>
      <c r="G6400" s="10">
        <v>0.53465464416407227</v>
      </c>
      <c r="H6400" s="10">
        <v>-1.0378590151420222</v>
      </c>
      <c r="I6400" s="10">
        <v>-0.25160218548897512</v>
      </c>
      <c r="J6400" s="10">
        <v>0.53465464416407193</v>
      </c>
      <c r="K6400" s="10">
        <v>1.3209114738171199</v>
      </c>
      <c r="L6400" s="10">
        <v>0.53465464416407216</v>
      </c>
      <c r="M6400" s="10">
        <v>-1.0378590151420222</v>
      </c>
      <c r="N6400" s="10">
        <v>-0.25160218548897523</v>
      </c>
      <c r="O6400" s="10">
        <v>-0.25160218548897512</v>
      </c>
      <c r="P6400" s="10">
        <v>0.53465464416407238</v>
      </c>
      <c r="Q6400" s="10">
        <v>0.53465464416407205</v>
      </c>
      <c r="R6400" s="10">
        <v>0.53465464416407182</v>
      </c>
      <c r="S6400" s="10">
        <v>-0.25160218548897517</v>
      </c>
      <c r="T6400" s="10">
        <v>-0.25160218548897501</v>
      </c>
      <c r="U6400" s="10">
        <v>-1.0378590151420233</v>
      </c>
      <c r="V6400" s="10">
        <v>-0.25160218548897523</v>
      </c>
      <c r="W6400" s="10">
        <v>-0.25160218548897523</v>
      </c>
      <c r="X6400" s="10">
        <v>-1.0378590151420224</v>
      </c>
      <c r="Y6400" s="10">
        <v>-0.25160218548897523</v>
      </c>
      <c r="Z6400" s="10">
        <v>-1.0378590151420224</v>
      </c>
      <c r="AA6400" s="10">
        <v>-1.0378590151420224</v>
      </c>
      <c r="AB6400" s="10">
        <v>-1.8241158447950692</v>
      </c>
      <c r="AC6400" s="10">
        <v>-0.25160218548897517</v>
      </c>
      <c r="AD6400" s="10">
        <v>-1.0378590151420231</v>
      </c>
      <c r="AE6400" s="10">
        <v>-1.8241158447950714</v>
      </c>
      <c r="AF6400" s="10">
        <v>-0.25160218548897512</v>
      </c>
      <c r="AG6400" s="10">
        <v>-1.8241158447950714</v>
      </c>
      <c r="AH6400" s="10">
        <v>0.53465464416407205</v>
      </c>
      <c r="AI6400" s="10">
        <v>-0.25160218548897528</v>
      </c>
      <c r="AJ6400" s="10">
        <v>-1.0378590151420228</v>
      </c>
      <c r="AK6400" s="10">
        <v>-1.0378590151420231</v>
      </c>
      <c r="AL6400" s="10">
        <v>-1.0378590151420219</v>
      </c>
      <c r="AM6400" s="10">
        <v>-0.46393779725647349</v>
      </c>
      <c r="AN6400" s="10">
        <v>-1.2247076961656447</v>
      </c>
    </row>
    <row r="6401" spans="2:40" x14ac:dyDescent="0.25">
      <c r="B6401" s="8" t="s">
        <v>1189</v>
      </c>
      <c r="C6401" s="12">
        <v>0.97965946379676727</v>
      </c>
      <c r="D6401" s="12">
        <v>-0.25160218548897523</v>
      </c>
      <c r="E6401" s="12">
        <v>-0.25160218548897501</v>
      </c>
      <c r="F6401" s="12">
        <v>0.53465464416407227</v>
      </c>
      <c r="G6401" s="12">
        <v>0.53465464416407227</v>
      </c>
      <c r="H6401" s="12">
        <v>0.53465464416407205</v>
      </c>
      <c r="I6401" s="12">
        <v>1.320911473817119</v>
      </c>
      <c r="J6401" s="12">
        <v>1.3209114738171193</v>
      </c>
      <c r="K6401" s="12">
        <v>1.3209114738171199</v>
      </c>
      <c r="L6401" s="12">
        <v>-0.25160218548897512</v>
      </c>
      <c r="M6401" s="12">
        <v>1.3209114738171195</v>
      </c>
      <c r="N6401" s="12">
        <v>0.53465464416407205</v>
      </c>
      <c r="O6401" s="12">
        <v>0.53465464416407216</v>
      </c>
      <c r="P6401" s="12">
        <v>-0.25160218548897523</v>
      </c>
      <c r="Q6401" s="12">
        <v>-0.25160218548897528</v>
      </c>
      <c r="R6401" s="12">
        <v>1.320911473817119</v>
      </c>
      <c r="S6401" s="12">
        <v>1.3209114738171193</v>
      </c>
      <c r="T6401" s="12">
        <v>-0.25160218548897501</v>
      </c>
      <c r="U6401" s="12">
        <v>0.53465464416407271</v>
      </c>
      <c r="V6401" s="12">
        <v>0.53465464416407249</v>
      </c>
      <c r="W6401" s="12">
        <v>0.53465464416407249</v>
      </c>
      <c r="X6401" s="12">
        <v>1.3209114738171193</v>
      </c>
      <c r="Y6401" s="12">
        <v>0.53465464416407227</v>
      </c>
      <c r="Z6401" s="12">
        <v>1.3209114738171193</v>
      </c>
      <c r="AA6401" s="12">
        <v>0.53465464416407216</v>
      </c>
      <c r="AB6401" s="12">
        <v>0.53465464416407182</v>
      </c>
      <c r="AC6401" s="12">
        <v>0.53465464416407238</v>
      </c>
      <c r="AD6401" s="12">
        <v>-0.2516021854889755</v>
      </c>
      <c r="AE6401" s="12">
        <v>-0.2516021854889755</v>
      </c>
      <c r="AF6401" s="12">
        <v>1.3209114738171193</v>
      </c>
      <c r="AG6401" s="12">
        <v>-0.25160218548897534</v>
      </c>
      <c r="AH6401" s="12">
        <v>-0.25160218548897517</v>
      </c>
      <c r="AI6401" s="12">
        <v>0.5346546441640726</v>
      </c>
      <c r="AJ6401" s="12">
        <v>-0.25160218548897523</v>
      </c>
      <c r="AK6401" s="12">
        <v>1.3209114738171202</v>
      </c>
      <c r="AL6401" s="12">
        <v>1.3209114738171193</v>
      </c>
      <c r="AM6401" s="12">
        <v>0.69186391968969996</v>
      </c>
      <c r="AN6401" s="12">
        <v>1.0475897257282791</v>
      </c>
    </row>
    <row r="6402" spans="2:40" x14ac:dyDescent="0.25">
      <c r="B6402" s="8" t="s">
        <v>1190</v>
      </c>
      <c r="C6402" s="10">
        <v>3.0718651527233343</v>
      </c>
      <c r="D6402" s="10">
        <v>-1.8241158447950694</v>
      </c>
      <c r="E6402" s="10">
        <v>-1.8241158447950683</v>
      </c>
      <c r="F6402" s="10">
        <v>-1.8241158447950703</v>
      </c>
      <c r="G6402" s="10">
        <v>0.53465464416407227</v>
      </c>
      <c r="H6402" s="10">
        <v>-0.25160218548897517</v>
      </c>
      <c r="I6402" s="10">
        <v>0.53465464416407216</v>
      </c>
      <c r="J6402" s="10">
        <v>-1.0378590151420224</v>
      </c>
      <c r="K6402" s="10">
        <v>0.53465464416407238</v>
      </c>
      <c r="L6402" s="10">
        <v>-0.25160218548897512</v>
      </c>
      <c r="M6402" s="10">
        <v>-1.0378590151420222</v>
      </c>
      <c r="N6402" s="10">
        <v>0.53465464416407205</v>
      </c>
      <c r="O6402" s="10">
        <v>0.53465464416407216</v>
      </c>
      <c r="P6402" s="10">
        <v>-0.25160218548897523</v>
      </c>
      <c r="Q6402" s="10">
        <v>-1.0378590151420224</v>
      </c>
      <c r="R6402" s="10">
        <v>-0.25160218548897512</v>
      </c>
      <c r="S6402" s="10">
        <v>-1.0378590151420224</v>
      </c>
      <c r="T6402" s="10">
        <v>-0.25160218548897501</v>
      </c>
      <c r="U6402" s="10">
        <v>0.53465464416407271</v>
      </c>
      <c r="V6402" s="10">
        <v>-1.0378590151420228</v>
      </c>
      <c r="W6402" s="10">
        <v>0.53465464416407249</v>
      </c>
      <c r="X6402" s="10">
        <v>-0.25160218548897517</v>
      </c>
      <c r="Y6402" s="10">
        <v>-0.25160218548897523</v>
      </c>
      <c r="Z6402" s="10">
        <v>0.53465464416407193</v>
      </c>
      <c r="AA6402" s="10">
        <v>0.53465464416407216</v>
      </c>
      <c r="AB6402" s="10">
        <v>-0.25160218548897517</v>
      </c>
      <c r="AC6402" s="10">
        <v>-0.25160218548897517</v>
      </c>
      <c r="AD6402" s="10">
        <v>-0.2516021854889755</v>
      </c>
      <c r="AE6402" s="10">
        <v>-1.0378590151420233</v>
      </c>
      <c r="AF6402" s="10">
        <v>-1.0378590151420224</v>
      </c>
      <c r="AG6402" s="10">
        <v>-1.8241158447950714</v>
      </c>
      <c r="AH6402" s="10">
        <v>0.53465464416407205</v>
      </c>
      <c r="AI6402" s="10">
        <v>1.3209114738171206</v>
      </c>
      <c r="AJ6402" s="10">
        <v>-0.25160218548897523</v>
      </c>
      <c r="AK6402" s="10">
        <v>1.3209114738171202</v>
      </c>
      <c r="AL6402" s="10">
        <v>1.3209114738171193</v>
      </c>
      <c r="AM6402" s="10">
        <v>-0.93027884591533205</v>
      </c>
      <c r="AN6402" s="10">
        <v>0.29007561609378624</v>
      </c>
    </row>
    <row r="6403" spans="2:40" x14ac:dyDescent="0.25">
      <c r="B6403" s="8" t="s">
        <v>1191</v>
      </c>
      <c r="C6403" s="12">
        <v>-0.69410508734448662</v>
      </c>
      <c r="D6403" s="12">
        <v>1.320911473817119</v>
      </c>
      <c r="E6403" s="12">
        <v>1.3209114738171184</v>
      </c>
      <c r="F6403" s="12">
        <v>0.53465464416407227</v>
      </c>
      <c r="G6403" s="12">
        <v>1.3209114738171197</v>
      </c>
      <c r="H6403" s="12">
        <v>1.320911473817119</v>
      </c>
      <c r="I6403" s="12">
        <v>-0.25160218548897512</v>
      </c>
      <c r="J6403" s="12">
        <v>-1.0378590151420224</v>
      </c>
      <c r="K6403" s="12">
        <v>-1.0378590151420226</v>
      </c>
      <c r="L6403" s="12">
        <v>-0.25160218548897512</v>
      </c>
      <c r="M6403" s="12">
        <v>1.3209114738171195</v>
      </c>
      <c r="N6403" s="12">
        <v>0.53465464416407205</v>
      </c>
      <c r="O6403" s="12">
        <v>0.53465464416407216</v>
      </c>
      <c r="P6403" s="12">
        <v>-1.0378590151420228</v>
      </c>
      <c r="Q6403" s="12">
        <v>-0.25160218548897528</v>
      </c>
      <c r="R6403" s="12">
        <v>-0.25160218548897512</v>
      </c>
      <c r="S6403" s="12">
        <v>-0.25160218548897517</v>
      </c>
      <c r="T6403" s="12">
        <v>-1.8241158447950687</v>
      </c>
      <c r="U6403" s="12">
        <v>-1.0378590151420233</v>
      </c>
      <c r="V6403" s="12">
        <v>-1.8241158447950705</v>
      </c>
      <c r="W6403" s="12">
        <v>-0.25160218548897523</v>
      </c>
      <c r="X6403" s="12">
        <v>-1.0378590151420224</v>
      </c>
      <c r="Y6403" s="12">
        <v>-1.0378590151420228</v>
      </c>
      <c r="Z6403" s="12">
        <v>-1.8241158447950698</v>
      </c>
      <c r="AA6403" s="12">
        <v>-1.8241158447950701</v>
      </c>
      <c r="AB6403" s="12">
        <v>-1.8241158447950692</v>
      </c>
      <c r="AC6403" s="12">
        <v>-1.0378590151420228</v>
      </c>
      <c r="AD6403" s="12">
        <v>-1.8241158447950709</v>
      </c>
      <c r="AE6403" s="12">
        <v>-1.8241158447950714</v>
      </c>
      <c r="AF6403" s="12">
        <v>-1.0378590151420224</v>
      </c>
      <c r="AG6403" s="12">
        <v>-1.8241158447950714</v>
      </c>
      <c r="AH6403" s="12">
        <v>-0.25160218548897517</v>
      </c>
      <c r="AI6403" s="12">
        <v>-0.25160218548897528</v>
      </c>
      <c r="AJ6403" s="12">
        <v>-1.0378590151420228</v>
      </c>
      <c r="AK6403" s="12">
        <v>0.53465464416407238</v>
      </c>
      <c r="AL6403" s="12">
        <v>-0.25160218548897506</v>
      </c>
      <c r="AM6403" s="12">
        <v>0.9016253282834481</v>
      </c>
      <c r="AN6403" s="12">
        <v>1.3185266571013741</v>
      </c>
    </row>
    <row r="6404" spans="2:40" x14ac:dyDescent="0.25">
      <c r="B6404" s="8" t="s">
        <v>1192</v>
      </c>
      <c r="C6404" s="10">
        <v>0.28225756748791148</v>
      </c>
      <c r="D6404" s="10">
        <v>1.320911473817119</v>
      </c>
      <c r="E6404" s="10">
        <v>1.3209114738171184</v>
      </c>
      <c r="F6404" s="10">
        <v>1.3209114738171197</v>
      </c>
      <c r="G6404" s="10">
        <v>1.3209114738171197</v>
      </c>
      <c r="H6404" s="10">
        <v>1.320911473817119</v>
      </c>
      <c r="I6404" s="10">
        <v>1.320911473817119</v>
      </c>
      <c r="J6404" s="10">
        <v>1.3209114738171193</v>
      </c>
      <c r="K6404" s="10">
        <v>1.3209114738171199</v>
      </c>
      <c r="L6404" s="10">
        <v>1.320911473817119</v>
      </c>
      <c r="M6404" s="10">
        <v>1.3209114738171195</v>
      </c>
      <c r="N6404" s="10">
        <v>1.3209114738171193</v>
      </c>
      <c r="O6404" s="10">
        <v>1.3209114738171197</v>
      </c>
      <c r="P6404" s="10">
        <v>1.3209114738171197</v>
      </c>
      <c r="Q6404" s="10">
        <v>1.3209114738171195</v>
      </c>
      <c r="R6404" s="10">
        <v>1.320911473817119</v>
      </c>
      <c r="S6404" s="10">
        <v>0.53465464416407205</v>
      </c>
      <c r="T6404" s="10">
        <v>0.53465464416407171</v>
      </c>
      <c r="U6404" s="10">
        <v>0.53465464416407271</v>
      </c>
      <c r="V6404" s="10">
        <v>1.3209114738171202</v>
      </c>
      <c r="W6404" s="10">
        <v>1.3209114738171202</v>
      </c>
      <c r="X6404" s="10">
        <v>1.3209114738171193</v>
      </c>
      <c r="Y6404" s="10">
        <v>1.3209114738171197</v>
      </c>
      <c r="Z6404" s="10">
        <v>0.53465464416407193</v>
      </c>
      <c r="AA6404" s="10">
        <v>1.3209114738171195</v>
      </c>
      <c r="AB6404" s="10">
        <v>1.320911473817119</v>
      </c>
      <c r="AC6404" s="10">
        <v>-0.25160218548897517</v>
      </c>
      <c r="AD6404" s="10">
        <v>1.3209114738171202</v>
      </c>
      <c r="AE6404" s="10">
        <v>1.3209114738171206</v>
      </c>
      <c r="AF6404" s="10">
        <v>0.53465464416407216</v>
      </c>
      <c r="AG6404" s="10">
        <v>0.53465464416407271</v>
      </c>
      <c r="AH6404" s="10">
        <v>0.53465464416407205</v>
      </c>
      <c r="AI6404" s="10">
        <v>-1.0378590151420231</v>
      </c>
      <c r="AJ6404" s="10">
        <v>-0.25160218548897523</v>
      </c>
      <c r="AK6404" s="10">
        <v>0.53465464416407238</v>
      </c>
      <c r="AL6404" s="10">
        <v>-0.25160218548897506</v>
      </c>
      <c r="AM6404" s="10">
        <v>0.3214623105241472</v>
      </c>
      <c r="AN6404" s="10">
        <v>0.42848569123494396</v>
      </c>
    </row>
    <row r="6405" spans="2:40" x14ac:dyDescent="0.25">
      <c r="B6405" s="8" t="s">
        <v>1193</v>
      </c>
      <c r="C6405" s="12">
        <v>-0.55462470808271547</v>
      </c>
      <c r="D6405" s="12">
        <v>1.320911473817119</v>
      </c>
      <c r="E6405" s="12">
        <v>1.3209114738171184</v>
      </c>
      <c r="F6405" s="12">
        <v>1.3209114738171197</v>
      </c>
      <c r="G6405" s="12">
        <v>1.3209114738171197</v>
      </c>
      <c r="H6405" s="12">
        <v>1.320911473817119</v>
      </c>
      <c r="I6405" s="12">
        <v>0.53465464416407216</v>
      </c>
      <c r="J6405" s="12">
        <v>1.3209114738171193</v>
      </c>
      <c r="K6405" s="12">
        <v>1.3209114738171199</v>
      </c>
      <c r="L6405" s="12">
        <v>1.320911473817119</v>
      </c>
      <c r="M6405" s="12">
        <v>1.3209114738171195</v>
      </c>
      <c r="N6405" s="12">
        <v>1.3209114738171193</v>
      </c>
      <c r="O6405" s="12">
        <v>1.3209114738171197</v>
      </c>
      <c r="P6405" s="12">
        <v>1.3209114738171197</v>
      </c>
      <c r="Q6405" s="12">
        <v>1.3209114738171195</v>
      </c>
      <c r="R6405" s="12">
        <v>1.320911473817119</v>
      </c>
      <c r="S6405" s="12">
        <v>1.3209114738171193</v>
      </c>
      <c r="T6405" s="12">
        <v>1.3209114738171186</v>
      </c>
      <c r="U6405" s="12">
        <v>1.3209114738171208</v>
      </c>
      <c r="V6405" s="12">
        <v>1.3209114738171202</v>
      </c>
      <c r="W6405" s="12">
        <v>1.3209114738171202</v>
      </c>
      <c r="X6405" s="12">
        <v>1.3209114738171193</v>
      </c>
      <c r="Y6405" s="12">
        <v>0.53465464416407227</v>
      </c>
      <c r="Z6405" s="12">
        <v>-0.25160218548897528</v>
      </c>
      <c r="AA6405" s="12">
        <v>1.3209114738171195</v>
      </c>
      <c r="AB6405" s="12">
        <v>1.320911473817119</v>
      </c>
      <c r="AC6405" s="12">
        <v>0.53465464416407238</v>
      </c>
      <c r="AD6405" s="12">
        <v>1.3209114738171202</v>
      </c>
      <c r="AE6405" s="12">
        <v>1.3209114738171206</v>
      </c>
      <c r="AF6405" s="12">
        <v>1.3209114738171193</v>
      </c>
      <c r="AG6405" s="12">
        <v>1.3209114738171206</v>
      </c>
      <c r="AH6405" s="12">
        <v>-1.0378590151420222</v>
      </c>
      <c r="AI6405" s="12">
        <v>0.5346546441640726</v>
      </c>
      <c r="AJ6405" s="12">
        <v>1.3209114738171202</v>
      </c>
      <c r="AK6405" s="12">
        <v>0.53465464416407238</v>
      </c>
      <c r="AL6405" s="12">
        <v>-1.0378590151420219</v>
      </c>
      <c r="AM6405" s="12">
        <v>-0.86872062794364791</v>
      </c>
      <c r="AN6405" s="12">
        <v>-0.54544802586060193</v>
      </c>
    </row>
    <row r="6406" spans="2:40" x14ac:dyDescent="0.25">
      <c r="B6406" s="8" t="s">
        <v>1194</v>
      </c>
      <c r="C6406" s="10">
        <v>3.0718651527233343</v>
      </c>
      <c r="D6406" s="10">
        <v>-1.0378590151420222</v>
      </c>
      <c r="E6406" s="10">
        <v>0.5346546441640716</v>
      </c>
      <c r="F6406" s="10">
        <v>-1.0378590151420226</v>
      </c>
      <c r="G6406" s="10">
        <v>-0.25160218548897512</v>
      </c>
      <c r="H6406" s="10">
        <v>0.53465464416407205</v>
      </c>
      <c r="I6406" s="10">
        <v>1.320911473817119</v>
      </c>
      <c r="J6406" s="10">
        <v>-0.25160218548897528</v>
      </c>
      <c r="K6406" s="10">
        <v>-0.25160218548897506</v>
      </c>
      <c r="L6406" s="10">
        <v>0.53465464416407216</v>
      </c>
      <c r="M6406" s="10">
        <v>0.53465464416407216</v>
      </c>
      <c r="N6406" s="10">
        <v>-0.25160218548897523</v>
      </c>
      <c r="O6406" s="10">
        <v>-1.0378590151420224</v>
      </c>
      <c r="P6406" s="10">
        <v>-1.0378590151420228</v>
      </c>
      <c r="Q6406" s="10">
        <v>-1.0378590151420224</v>
      </c>
      <c r="R6406" s="10">
        <v>-1.0378590151420222</v>
      </c>
      <c r="S6406" s="10">
        <v>1.3209114738171193</v>
      </c>
      <c r="T6406" s="10">
        <v>1.3209114738171186</v>
      </c>
      <c r="U6406" s="10">
        <v>1.3209114738171208</v>
      </c>
      <c r="V6406" s="10">
        <v>1.3209114738171202</v>
      </c>
      <c r="W6406" s="10">
        <v>1.3209114738171202</v>
      </c>
      <c r="X6406" s="10">
        <v>0.53465464416407205</v>
      </c>
      <c r="Y6406" s="10">
        <v>1.3209114738171197</v>
      </c>
      <c r="Z6406" s="10">
        <v>-1.0378590151420224</v>
      </c>
      <c r="AA6406" s="10">
        <v>1.3209114738171195</v>
      </c>
      <c r="AB6406" s="10">
        <v>-1.0378590151420222</v>
      </c>
      <c r="AC6406" s="10">
        <v>0.53465464416407238</v>
      </c>
      <c r="AD6406" s="10">
        <v>0.53465464416407227</v>
      </c>
      <c r="AE6406" s="10">
        <v>1.3209114738171206</v>
      </c>
      <c r="AF6406" s="10">
        <v>1.3209114738171193</v>
      </c>
      <c r="AG6406" s="10">
        <v>0.53465464416407271</v>
      </c>
      <c r="AH6406" s="10">
        <v>1.320911473817119</v>
      </c>
      <c r="AI6406" s="10">
        <v>0.5346546441640726</v>
      </c>
      <c r="AJ6406" s="10">
        <v>1.3209114738171202</v>
      </c>
      <c r="AK6406" s="10">
        <v>0.53465464416407238</v>
      </c>
      <c r="AL6406" s="10">
        <v>0.53465464416407205</v>
      </c>
      <c r="AM6406" s="10">
        <v>5.0227818900836709</v>
      </c>
      <c r="AN6406" s="10">
        <v>0.79934848081268339</v>
      </c>
    </row>
    <row r="6407" spans="2:40" x14ac:dyDescent="0.25">
      <c r="B6407" s="8" t="s">
        <v>1195</v>
      </c>
      <c r="C6407" s="12">
        <v>1.3981006015820807</v>
      </c>
      <c r="D6407" s="12">
        <v>0.53465464416407182</v>
      </c>
      <c r="E6407" s="12">
        <v>-1.0378590151420217</v>
      </c>
      <c r="F6407" s="12">
        <v>0.53465464416407227</v>
      </c>
      <c r="G6407" s="12">
        <v>1.3209114738171197</v>
      </c>
      <c r="H6407" s="12">
        <v>-0.25160218548897517</v>
      </c>
      <c r="I6407" s="12">
        <v>-1.0378590151420222</v>
      </c>
      <c r="J6407" s="12">
        <v>-1.8241158447950696</v>
      </c>
      <c r="K6407" s="12">
        <v>-1.8241158447950701</v>
      </c>
      <c r="L6407" s="12">
        <v>-1.0378590151420222</v>
      </c>
      <c r="M6407" s="12">
        <v>-1.0378590151420222</v>
      </c>
      <c r="N6407" s="12">
        <v>-0.25160218548897523</v>
      </c>
      <c r="O6407" s="12">
        <v>-0.25160218548897512</v>
      </c>
      <c r="P6407" s="12">
        <v>-1.0378590151420228</v>
      </c>
      <c r="Q6407" s="12">
        <v>-0.25160218548897528</v>
      </c>
      <c r="R6407" s="12">
        <v>-1.8241158447950692</v>
      </c>
      <c r="S6407" s="12">
        <v>-0.25160218548897517</v>
      </c>
      <c r="T6407" s="12">
        <v>-0.25160218548897501</v>
      </c>
      <c r="U6407" s="12">
        <v>0.53465464416407271</v>
      </c>
      <c r="V6407" s="12">
        <v>-0.25160218548897523</v>
      </c>
      <c r="W6407" s="12">
        <v>-0.25160218548897523</v>
      </c>
      <c r="X6407" s="12">
        <v>0.53465464416407205</v>
      </c>
      <c r="Y6407" s="12">
        <v>-0.25160218548897523</v>
      </c>
      <c r="Z6407" s="12">
        <v>0.53465464416407193</v>
      </c>
      <c r="AA6407" s="12">
        <v>1.3209114738171195</v>
      </c>
      <c r="AB6407" s="12">
        <v>0.53465464416407182</v>
      </c>
      <c r="AC6407" s="12">
        <v>0.53465464416407238</v>
      </c>
      <c r="AD6407" s="12">
        <v>0.53465464416407227</v>
      </c>
      <c r="AE6407" s="12">
        <v>0.53465464416407249</v>
      </c>
      <c r="AF6407" s="12">
        <v>-0.25160218548897512</v>
      </c>
      <c r="AG6407" s="12">
        <v>0.53465464416407271</v>
      </c>
      <c r="AH6407" s="12">
        <v>0.53465464416407205</v>
      </c>
      <c r="AI6407" s="12">
        <v>-0.25160218548897528</v>
      </c>
      <c r="AJ6407" s="12">
        <v>0.53465464416407249</v>
      </c>
      <c r="AK6407" s="12">
        <v>1.3209114738171202</v>
      </c>
      <c r="AL6407" s="12">
        <v>1.3209114738171193</v>
      </c>
      <c r="AM6407" s="12">
        <v>-0.12474817965787562</v>
      </c>
      <c r="AN6407" s="12">
        <v>0.95412010894414501</v>
      </c>
    </row>
    <row r="6408" spans="2:40" x14ac:dyDescent="0.25">
      <c r="B6408" s="8" t="s">
        <v>1196</v>
      </c>
      <c r="C6408" s="10">
        <v>-0.69410508734448662</v>
      </c>
      <c r="D6408" s="10">
        <v>0.53465464416407182</v>
      </c>
      <c r="E6408" s="10">
        <v>-0.25160218548897501</v>
      </c>
      <c r="F6408" s="10">
        <v>0.53465464416407227</v>
      </c>
      <c r="G6408" s="10">
        <v>-0.25160218548897512</v>
      </c>
      <c r="H6408" s="10">
        <v>-1.0378590151420222</v>
      </c>
      <c r="I6408" s="10">
        <v>-1.0378590151420222</v>
      </c>
      <c r="J6408" s="10">
        <v>-0.25160218548897528</v>
      </c>
      <c r="K6408" s="10">
        <v>-0.25160218548897506</v>
      </c>
      <c r="L6408" s="10">
        <v>-0.25160218548897512</v>
      </c>
      <c r="M6408" s="10">
        <v>-0.25160218548897501</v>
      </c>
      <c r="N6408" s="10">
        <v>-1.0378590151420224</v>
      </c>
      <c r="O6408" s="10">
        <v>-1.0378590151420224</v>
      </c>
      <c r="P6408" s="10">
        <v>-0.25160218548897523</v>
      </c>
      <c r="Q6408" s="10">
        <v>-1.8241158447950701</v>
      </c>
      <c r="R6408" s="10">
        <v>-1.8241158447950692</v>
      </c>
      <c r="S6408" s="10">
        <v>1.3209114738171193</v>
      </c>
      <c r="T6408" s="10">
        <v>0.53465464416407171</v>
      </c>
      <c r="U6408" s="10">
        <v>0.53465464416407271</v>
      </c>
      <c r="V6408" s="10">
        <v>-0.25160218548897523</v>
      </c>
      <c r="W6408" s="10">
        <v>0.53465464416407249</v>
      </c>
      <c r="X6408" s="10">
        <v>-0.25160218548897517</v>
      </c>
      <c r="Y6408" s="10">
        <v>0.53465464416407227</v>
      </c>
      <c r="Z6408" s="10">
        <v>-0.25160218548897528</v>
      </c>
      <c r="AA6408" s="10">
        <v>-1.8241158447950701</v>
      </c>
      <c r="AB6408" s="10">
        <v>-1.0378590151420222</v>
      </c>
      <c r="AC6408" s="10">
        <v>-0.25160218548897517</v>
      </c>
      <c r="AD6408" s="10">
        <v>-1.0378590151420231</v>
      </c>
      <c r="AE6408" s="10">
        <v>0.53465464416407249</v>
      </c>
      <c r="AF6408" s="10">
        <v>0.53465464416407216</v>
      </c>
      <c r="AG6408" s="10">
        <v>1.3209114738171206</v>
      </c>
      <c r="AH6408" s="10">
        <v>-0.25160218548897517</v>
      </c>
      <c r="AI6408" s="10">
        <v>0.5346546441640726</v>
      </c>
      <c r="AJ6408" s="10">
        <v>0.53465464416407249</v>
      </c>
      <c r="AK6408" s="10">
        <v>0.53465464416407238</v>
      </c>
      <c r="AL6408" s="10">
        <v>0.53465464416407205</v>
      </c>
      <c r="AM6408" s="10">
        <v>-0.44500076332047472</v>
      </c>
      <c r="AN6408" s="10">
        <v>0.51749450316907653</v>
      </c>
    </row>
    <row r="6409" spans="2:40" x14ac:dyDescent="0.25">
      <c r="B6409" s="8" t="s">
        <v>1197</v>
      </c>
      <c r="C6409" s="12">
        <v>-0.136183570297402</v>
      </c>
      <c r="D6409" s="12">
        <v>-0.25160218548897523</v>
      </c>
      <c r="E6409" s="12">
        <v>-1.8241158447950683</v>
      </c>
      <c r="F6409" s="12">
        <v>-0.25160218548897523</v>
      </c>
      <c r="G6409" s="12">
        <v>0.53465464416407227</v>
      </c>
      <c r="H6409" s="12">
        <v>-1.0378590151420222</v>
      </c>
      <c r="I6409" s="12">
        <v>0.53465464416407216</v>
      </c>
      <c r="J6409" s="12">
        <v>0.53465464416407193</v>
      </c>
      <c r="K6409" s="12">
        <v>-1.8241158447950701</v>
      </c>
      <c r="L6409" s="12">
        <v>-0.25160218548897512</v>
      </c>
      <c r="M6409" s="12">
        <v>-0.25160218548897501</v>
      </c>
      <c r="N6409" s="12">
        <v>-1.0378590151420224</v>
      </c>
      <c r="O6409" s="12">
        <v>0.53465464416407216</v>
      </c>
      <c r="P6409" s="12">
        <v>0.53465464416407238</v>
      </c>
      <c r="Q6409" s="12">
        <v>-0.25160218548897528</v>
      </c>
      <c r="R6409" s="12">
        <v>-0.25160218548897512</v>
      </c>
      <c r="S6409" s="12">
        <v>-1.0378590151420224</v>
      </c>
      <c r="T6409" s="12">
        <v>-1.0378590151420219</v>
      </c>
      <c r="U6409" s="12">
        <v>-1.0378590151420233</v>
      </c>
      <c r="V6409" s="12">
        <v>0.53465464416407249</v>
      </c>
      <c r="W6409" s="12">
        <v>0.53465464416407249</v>
      </c>
      <c r="X6409" s="12">
        <v>-0.25160218548897517</v>
      </c>
      <c r="Y6409" s="12">
        <v>-1.8241158447950703</v>
      </c>
      <c r="Z6409" s="12">
        <v>-1.0378590151420224</v>
      </c>
      <c r="AA6409" s="12">
        <v>-1.8241158447950701</v>
      </c>
      <c r="AB6409" s="12">
        <v>-1.8241158447950692</v>
      </c>
      <c r="AC6409" s="12">
        <v>-1.8241158447950703</v>
      </c>
      <c r="AD6409" s="12">
        <v>-1.8241158447950709</v>
      </c>
      <c r="AE6409" s="12">
        <v>-1.0378590151420233</v>
      </c>
      <c r="AF6409" s="12">
        <v>-1.8241158447950696</v>
      </c>
      <c r="AG6409" s="12">
        <v>-1.8241158447950714</v>
      </c>
      <c r="AH6409" s="12">
        <v>-1.0378590151420222</v>
      </c>
      <c r="AI6409" s="12">
        <v>0.5346546441640726</v>
      </c>
      <c r="AJ6409" s="12">
        <v>0.53465464416407249</v>
      </c>
      <c r="AK6409" s="12">
        <v>-1.0378590151420231</v>
      </c>
      <c r="AL6409" s="12">
        <v>-0.25160218548897506</v>
      </c>
      <c r="AM6409" s="12">
        <v>0.10621770935536158</v>
      </c>
      <c r="AN6409" s="12">
        <v>0.25400226150072486</v>
      </c>
    </row>
    <row r="6410" spans="2:40" x14ac:dyDescent="0.25">
      <c r="B6410" s="8" t="s">
        <v>1198</v>
      </c>
      <c r="C6410" s="10">
        <v>-1.1125462251298002</v>
      </c>
      <c r="D6410" s="10">
        <v>1.320911473817119</v>
      </c>
      <c r="E6410" s="10">
        <v>1.3209114738171184</v>
      </c>
      <c r="F6410" s="10">
        <v>0.53465464416407227</v>
      </c>
      <c r="G6410" s="10">
        <v>0.53465464416407227</v>
      </c>
      <c r="H6410" s="10">
        <v>0.53465464416407205</v>
      </c>
      <c r="I6410" s="10">
        <v>-0.25160218548897512</v>
      </c>
      <c r="J6410" s="10">
        <v>-0.25160218548897528</v>
      </c>
      <c r="K6410" s="10">
        <v>0.53465464416407238</v>
      </c>
      <c r="L6410" s="10">
        <v>-0.25160218548897512</v>
      </c>
      <c r="M6410" s="10">
        <v>0.53465464416407216</v>
      </c>
      <c r="N6410" s="10">
        <v>-0.25160218548897523</v>
      </c>
      <c r="O6410" s="10">
        <v>-1.0378590151420224</v>
      </c>
      <c r="P6410" s="10">
        <v>-0.25160218548897523</v>
      </c>
      <c r="Q6410" s="10">
        <v>-1.8241158447950701</v>
      </c>
      <c r="R6410" s="10">
        <v>-1.0378590151420222</v>
      </c>
      <c r="S6410" s="10">
        <v>0.53465464416407205</v>
      </c>
      <c r="T6410" s="10">
        <v>0.53465464416407171</v>
      </c>
      <c r="U6410" s="10">
        <v>-1.0378590151420233</v>
      </c>
      <c r="V6410" s="10">
        <v>0.53465464416407249</v>
      </c>
      <c r="W6410" s="10">
        <v>1.3209114738171202</v>
      </c>
      <c r="X6410" s="10">
        <v>0.53465464416407205</v>
      </c>
      <c r="Y6410" s="10">
        <v>0.53465464416407227</v>
      </c>
      <c r="Z6410" s="10">
        <v>-0.25160218548897528</v>
      </c>
      <c r="AA6410" s="10">
        <v>-1.0378590151420224</v>
      </c>
      <c r="AB6410" s="10">
        <v>-0.25160218548897517</v>
      </c>
      <c r="AC6410" s="10">
        <v>-1.0378590151420228</v>
      </c>
      <c r="AD6410" s="10">
        <v>-1.0378590151420231</v>
      </c>
      <c r="AE6410" s="10">
        <v>-1.0378590151420233</v>
      </c>
      <c r="AF6410" s="10">
        <v>1.3209114738171193</v>
      </c>
      <c r="AG6410" s="10">
        <v>0.53465464416407271</v>
      </c>
      <c r="AH6410" s="10">
        <v>0.53465464416407205</v>
      </c>
      <c r="AI6410" s="10">
        <v>-1.0378590151420231</v>
      </c>
      <c r="AJ6410" s="10">
        <v>0.53465464416407249</v>
      </c>
      <c r="AK6410" s="10">
        <v>0.53465464416407238</v>
      </c>
      <c r="AL6410" s="10">
        <v>-0.25160218548897506</v>
      </c>
      <c r="AM6410" s="10">
        <v>-0.46939949915289908</v>
      </c>
      <c r="AN6410" s="10">
        <v>0.17057066719078254</v>
      </c>
    </row>
    <row r="6411" spans="2:40" x14ac:dyDescent="0.25">
      <c r="B6411" s="8" t="s">
        <v>1199</v>
      </c>
      <c r="C6411" s="12">
        <v>-0.69410508734448662</v>
      </c>
      <c r="D6411" s="12">
        <v>-1.8241158447950694</v>
      </c>
      <c r="E6411" s="12">
        <v>-0.25160218548897501</v>
      </c>
      <c r="F6411" s="12">
        <v>-0.25160218548897523</v>
      </c>
      <c r="G6411" s="12">
        <v>-1.0378590151420224</v>
      </c>
      <c r="H6411" s="12">
        <v>-0.25160218548897517</v>
      </c>
      <c r="I6411" s="12">
        <v>1.320911473817119</v>
      </c>
      <c r="J6411" s="12">
        <v>1.3209114738171193</v>
      </c>
      <c r="K6411" s="12">
        <v>1.3209114738171199</v>
      </c>
      <c r="L6411" s="12">
        <v>1.320911473817119</v>
      </c>
      <c r="M6411" s="12">
        <v>1.3209114738171195</v>
      </c>
      <c r="N6411" s="12">
        <v>-0.25160218548897523</v>
      </c>
      <c r="O6411" s="12">
        <v>0.53465464416407216</v>
      </c>
      <c r="P6411" s="12">
        <v>-1.0378590151420228</v>
      </c>
      <c r="Q6411" s="12">
        <v>0.53465464416407205</v>
      </c>
      <c r="R6411" s="12">
        <v>-0.25160218548897512</v>
      </c>
      <c r="S6411" s="12">
        <v>-0.25160218548897517</v>
      </c>
      <c r="T6411" s="12">
        <v>-0.25160218548897501</v>
      </c>
      <c r="U6411" s="12">
        <v>0.53465464416407271</v>
      </c>
      <c r="V6411" s="12">
        <v>0.53465464416407249</v>
      </c>
      <c r="W6411" s="12">
        <v>-0.25160218548897523</v>
      </c>
      <c r="X6411" s="12">
        <v>0.53465464416407205</v>
      </c>
      <c r="Y6411" s="12">
        <v>0.53465464416407227</v>
      </c>
      <c r="Z6411" s="12">
        <v>1.3209114738171193</v>
      </c>
      <c r="AA6411" s="12">
        <v>0.53465464416407216</v>
      </c>
      <c r="AB6411" s="12">
        <v>0.53465464416407182</v>
      </c>
      <c r="AC6411" s="12">
        <v>-0.25160218548897517</v>
      </c>
      <c r="AD6411" s="12">
        <v>-1.0378590151420231</v>
      </c>
      <c r="AE6411" s="12">
        <v>0.53465464416407249</v>
      </c>
      <c r="AF6411" s="12">
        <v>0.53465464416407216</v>
      </c>
      <c r="AG6411" s="12">
        <v>1.3209114738171206</v>
      </c>
      <c r="AH6411" s="12">
        <v>-0.25160218548897517</v>
      </c>
      <c r="AI6411" s="12">
        <v>-1.0378590151420231</v>
      </c>
      <c r="AJ6411" s="12">
        <v>-0.25160218548897523</v>
      </c>
      <c r="AK6411" s="12">
        <v>0.53465464416407238</v>
      </c>
      <c r="AL6411" s="12">
        <v>0.53465464416407205</v>
      </c>
      <c r="AM6411" s="12">
        <v>-1.4146678212851226E-2</v>
      </c>
      <c r="AN6411" s="12">
        <v>-0.56458577906946539</v>
      </c>
    </row>
    <row r="6412" spans="2:40" x14ac:dyDescent="0.25">
      <c r="B6412" s="8" t="s">
        <v>1200</v>
      </c>
      <c r="C6412" s="10">
        <v>-0.41514432882094432</v>
      </c>
      <c r="D6412" s="10">
        <v>-0.25160218548897523</v>
      </c>
      <c r="E6412" s="10">
        <v>-1.8241158447950683</v>
      </c>
      <c r="F6412" s="10">
        <v>-1.8241158447950703</v>
      </c>
      <c r="G6412" s="10">
        <v>-1.8241158447950698</v>
      </c>
      <c r="H6412" s="10">
        <v>0.53465464416407205</v>
      </c>
      <c r="I6412" s="10">
        <v>0.53465464416407216</v>
      </c>
      <c r="J6412" s="10">
        <v>-0.25160218548897528</v>
      </c>
      <c r="K6412" s="10">
        <v>-1.0378590151420226</v>
      </c>
      <c r="L6412" s="10">
        <v>-0.25160218548897512</v>
      </c>
      <c r="M6412" s="10">
        <v>-1.8241158447950694</v>
      </c>
      <c r="N6412" s="10">
        <v>0.53465464416407205</v>
      </c>
      <c r="O6412" s="10">
        <v>0.53465464416407216</v>
      </c>
      <c r="P6412" s="10">
        <v>0.53465464416407238</v>
      </c>
      <c r="Q6412" s="10">
        <v>0.53465464416407205</v>
      </c>
      <c r="R6412" s="10">
        <v>1.320911473817119</v>
      </c>
      <c r="S6412" s="10">
        <v>1.3209114738171193</v>
      </c>
      <c r="T6412" s="10">
        <v>-0.25160218548897501</v>
      </c>
      <c r="U6412" s="10">
        <v>-0.25160218548897534</v>
      </c>
      <c r="V6412" s="10">
        <v>-0.25160218548897523</v>
      </c>
      <c r="W6412" s="10">
        <v>0.53465464416407249</v>
      </c>
      <c r="X6412" s="10">
        <v>-1.0378590151420224</v>
      </c>
      <c r="Y6412" s="10">
        <v>-0.25160218548897523</v>
      </c>
      <c r="Z6412" s="10">
        <v>-0.25160218548897528</v>
      </c>
      <c r="AA6412" s="10">
        <v>-1.0378590151420224</v>
      </c>
      <c r="AB6412" s="10">
        <v>0.53465464416407182</v>
      </c>
      <c r="AC6412" s="10">
        <v>0.53465464416407238</v>
      </c>
      <c r="AD6412" s="10">
        <v>0.53465464416407227</v>
      </c>
      <c r="AE6412" s="10">
        <v>-1.0378590151420233</v>
      </c>
      <c r="AF6412" s="10">
        <v>0.53465464416407216</v>
      </c>
      <c r="AG6412" s="10">
        <v>-1.0378590151420235</v>
      </c>
      <c r="AH6412" s="10">
        <v>0.53465464416407205</v>
      </c>
      <c r="AI6412" s="10">
        <v>1.3209114738171206</v>
      </c>
      <c r="AJ6412" s="10">
        <v>-0.25160218548897523</v>
      </c>
      <c r="AK6412" s="10">
        <v>-0.25160218548897534</v>
      </c>
      <c r="AL6412" s="10">
        <v>-0.25160218548897506</v>
      </c>
      <c r="AM6412" s="10">
        <v>-9.0939114674857616E-2</v>
      </c>
      <c r="AN6412" s="10">
        <v>0.23377843349596347</v>
      </c>
    </row>
    <row r="6413" spans="2:40" x14ac:dyDescent="0.25">
      <c r="B6413" s="8" t="s">
        <v>1201</v>
      </c>
      <c r="C6413" s="12">
        <v>-0.55462470808271547</v>
      </c>
      <c r="D6413" s="12">
        <v>0.53465464416407182</v>
      </c>
      <c r="E6413" s="12">
        <v>-1.0378590151420217</v>
      </c>
      <c r="F6413" s="12">
        <v>-0.25160218548897523</v>
      </c>
      <c r="G6413" s="12">
        <v>-1.0378590151420224</v>
      </c>
      <c r="H6413" s="12">
        <v>-1.0378590151420222</v>
      </c>
      <c r="I6413" s="12">
        <v>-0.25160218548897512</v>
      </c>
      <c r="J6413" s="12">
        <v>-0.25160218548897528</v>
      </c>
      <c r="K6413" s="12">
        <v>-1.0378590151420226</v>
      </c>
      <c r="L6413" s="12">
        <v>0.53465464416407216</v>
      </c>
      <c r="M6413" s="12">
        <v>-0.25160218548897501</v>
      </c>
      <c r="N6413" s="12">
        <v>0.53465464416407205</v>
      </c>
      <c r="O6413" s="12">
        <v>-0.25160218548897512</v>
      </c>
      <c r="P6413" s="12">
        <v>-0.25160218548897523</v>
      </c>
      <c r="Q6413" s="12">
        <v>-1.0378590151420224</v>
      </c>
      <c r="R6413" s="12">
        <v>-0.25160218548897512</v>
      </c>
      <c r="S6413" s="12">
        <v>-1.0378590151420224</v>
      </c>
      <c r="T6413" s="12">
        <v>-0.25160218548897501</v>
      </c>
      <c r="U6413" s="12">
        <v>-0.25160218548897534</v>
      </c>
      <c r="V6413" s="12">
        <v>0.53465464416407249</v>
      </c>
      <c r="W6413" s="12">
        <v>-1.0378590151420228</v>
      </c>
      <c r="X6413" s="12">
        <v>-1.8241158447950696</v>
      </c>
      <c r="Y6413" s="12">
        <v>-1.8241158447950703</v>
      </c>
      <c r="Z6413" s="12">
        <v>-0.25160218548897528</v>
      </c>
      <c r="AA6413" s="12">
        <v>-1.0378590151420224</v>
      </c>
      <c r="AB6413" s="12">
        <v>-1.8241158447950692</v>
      </c>
      <c r="AC6413" s="12">
        <v>-1.8241158447950703</v>
      </c>
      <c r="AD6413" s="12">
        <v>-0.2516021854889755</v>
      </c>
      <c r="AE6413" s="12">
        <v>-1.0378590151420233</v>
      </c>
      <c r="AF6413" s="12">
        <v>-1.0378590151420224</v>
      </c>
      <c r="AG6413" s="12">
        <v>0.53465464416407271</v>
      </c>
      <c r="AH6413" s="12">
        <v>-0.25160218548897517</v>
      </c>
      <c r="AI6413" s="12">
        <v>-1.0378590151420231</v>
      </c>
      <c r="AJ6413" s="12">
        <v>-0.25160218548897523</v>
      </c>
      <c r="AK6413" s="12">
        <v>-1.8241158447950707</v>
      </c>
      <c r="AL6413" s="12">
        <v>-1.0378590151420219</v>
      </c>
      <c r="AM6413" s="12">
        <v>0.32467398063981323</v>
      </c>
      <c r="AN6413" s="12">
        <v>0.93871167313454695</v>
      </c>
    </row>
    <row r="6414" spans="2:40" x14ac:dyDescent="0.25">
      <c r="B6414" s="8" t="s">
        <v>1202</v>
      </c>
      <c r="C6414" s="10">
        <v>-1.6704677421768848</v>
      </c>
      <c r="D6414" s="10">
        <v>-1.0378590151420222</v>
      </c>
      <c r="E6414" s="10">
        <v>-0.25160218548897501</v>
      </c>
      <c r="F6414" s="10">
        <v>-1.0378590151420226</v>
      </c>
      <c r="G6414" s="10">
        <v>-1.0378590151420224</v>
      </c>
      <c r="H6414" s="10">
        <v>-1.0378590151420222</v>
      </c>
      <c r="I6414" s="10">
        <v>-1.0378590151420222</v>
      </c>
      <c r="J6414" s="10">
        <v>-1.8241158447950696</v>
      </c>
      <c r="K6414" s="10">
        <v>-1.0378590151420226</v>
      </c>
      <c r="L6414" s="10">
        <v>-1.0378590151420222</v>
      </c>
      <c r="M6414" s="10">
        <v>-0.25160218548897501</v>
      </c>
      <c r="N6414" s="10">
        <v>0.53465464416407205</v>
      </c>
      <c r="O6414" s="10">
        <v>-0.25160218548897512</v>
      </c>
      <c r="P6414" s="10">
        <v>-0.25160218548897523</v>
      </c>
      <c r="Q6414" s="10">
        <v>0.53465464416407205</v>
      </c>
      <c r="R6414" s="10">
        <v>0.53465464416407182</v>
      </c>
      <c r="S6414" s="10">
        <v>-0.25160218548897517</v>
      </c>
      <c r="T6414" s="10">
        <v>0.53465464416407171</v>
      </c>
      <c r="U6414" s="10">
        <v>1.3209114738171208</v>
      </c>
      <c r="V6414" s="10">
        <v>-1.0378590151420228</v>
      </c>
      <c r="W6414" s="10">
        <v>-0.25160218548897523</v>
      </c>
      <c r="X6414" s="10">
        <v>-1.0378590151420224</v>
      </c>
      <c r="Y6414" s="10">
        <v>-1.0378590151420228</v>
      </c>
      <c r="Z6414" s="10">
        <v>0.53465464416407193</v>
      </c>
      <c r="AA6414" s="10">
        <v>0.53465464416407216</v>
      </c>
      <c r="AB6414" s="10">
        <v>-1.0378590151420222</v>
      </c>
      <c r="AC6414" s="10">
        <v>-1.0378590151420228</v>
      </c>
      <c r="AD6414" s="10">
        <v>-1.8241158447950709</v>
      </c>
      <c r="AE6414" s="10">
        <v>-0.2516021854889755</v>
      </c>
      <c r="AF6414" s="10">
        <v>-0.25160218548897512</v>
      </c>
      <c r="AG6414" s="10">
        <v>-1.0378590151420235</v>
      </c>
      <c r="AH6414" s="10">
        <v>0.53465464416407205</v>
      </c>
      <c r="AI6414" s="10">
        <v>0.5346546441640726</v>
      </c>
      <c r="AJ6414" s="10">
        <v>0.53465464416407249</v>
      </c>
      <c r="AK6414" s="10">
        <v>-0.25160218548897534</v>
      </c>
      <c r="AL6414" s="10">
        <v>0.53465464416407205</v>
      </c>
      <c r="AM6414" s="10">
        <v>-0.13337337794916865</v>
      </c>
      <c r="AN6414" s="10">
        <v>0.83661307104383253</v>
      </c>
    </row>
    <row r="6415" spans="2:40" x14ac:dyDescent="0.25">
      <c r="B6415" s="8" t="s">
        <v>1203</v>
      </c>
      <c r="C6415" s="12">
        <v>0.42173794674968262</v>
      </c>
      <c r="D6415" s="12">
        <v>1.320911473817119</v>
      </c>
      <c r="E6415" s="12">
        <v>1.3209114738171184</v>
      </c>
      <c r="F6415" s="12">
        <v>0.53465464416407227</v>
      </c>
      <c r="G6415" s="12">
        <v>0.53465464416407227</v>
      </c>
      <c r="H6415" s="12">
        <v>1.320911473817119</v>
      </c>
      <c r="I6415" s="12">
        <v>0.53465464416407216</v>
      </c>
      <c r="J6415" s="12">
        <v>0.53465464416407193</v>
      </c>
      <c r="K6415" s="12">
        <v>-0.25160218548897506</v>
      </c>
      <c r="L6415" s="12">
        <v>1.320911473817119</v>
      </c>
      <c r="M6415" s="12">
        <v>1.3209114738171195</v>
      </c>
      <c r="N6415" s="12">
        <v>-1.0378590151420224</v>
      </c>
      <c r="O6415" s="12">
        <v>-0.25160218548897512</v>
      </c>
      <c r="P6415" s="12">
        <v>-1.8241158447950703</v>
      </c>
      <c r="Q6415" s="12">
        <v>-0.25160218548897528</v>
      </c>
      <c r="R6415" s="12">
        <v>-1.8241158447950692</v>
      </c>
      <c r="S6415" s="12">
        <v>-0.25160218548897517</v>
      </c>
      <c r="T6415" s="12">
        <v>-1.8241158447950687</v>
      </c>
      <c r="U6415" s="12">
        <v>0.53465464416407271</v>
      </c>
      <c r="V6415" s="12">
        <v>-1.0378590151420228</v>
      </c>
      <c r="W6415" s="12">
        <v>-1.0378590151420228</v>
      </c>
      <c r="X6415" s="12">
        <v>1.3209114738171193</v>
      </c>
      <c r="Y6415" s="12">
        <v>0.53465464416407227</v>
      </c>
      <c r="Z6415" s="12">
        <v>1.3209114738171193</v>
      </c>
      <c r="AA6415" s="12">
        <v>1.3209114738171195</v>
      </c>
      <c r="AB6415" s="12">
        <v>-0.25160218548897517</v>
      </c>
      <c r="AC6415" s="12">
        <v>0.53465464416407238</v>
      </c>
      <c r="AD6415" s="12">
        <v>0.53465464416407227</v>
      </c>
      <c r="AE6415" s="12">
        <v>0.53465464416407249</v>
      </c>
      <c r="AF6415" s="12">
        <v>0.53465464416407216</v>
      </c>
      <c r="AG6415" s="12">
        <v>-0.25160218548897534</v>
      </c>
      <c r="AH6415" s="12">
        <v>1.320911473817119</v>
      </c>
      <c r="AI6415" s="12">
        <v>0.5346546441640726</v>
      </c>
      <c r="AJ6415" s="12">
        <v>1.3209114738171202</v>
      </c>
      <c r="AK6415" s="12">
        <v>1.3209114738171202</v>
      </c>
      <c r="AL6415" s="12">
        <v>1.3209114738171193</v>
      </c>
      <c r="AM6415" s="12">
        <v>-0.33314997656940765</v>
      </c>
      <c r="AN6415" s="12">
        <v>0.46700439161506019</v>
      </c>
    </row>
    <row r="6416" spans="2:40" x14ac:dyDescent="0.25">
      <c r="B6416" s="8" t="s">
        <v>1204</v>
      </c>
      <c r="C6416" s="10">
        <v>1.8165417393673942</v>
      </c>
      <c r="D6416" s="10">
        <v>-1.8241158447950694</v>
      </c>
      <c r="E6416" s="10">
        <v>-1.8241158447950683</v>
      </c>
      <c r="F6416" s="10">
        <v>-1.8241158447950703</v>
      </c>
      <c r="G6416" s="10">
        <v>-1.8241158447950698</v>
      </c>
      <c r="H6416" s="10">
        <v>-1.8241158447950696</v>
      </c>
      <c r="I6416" s="10">
        <v>-0.25160218548897512</v>
      </c>
      <c r="J6416" s="10">
        <v>-1.0378590151420224</v>
      </c>
      <c r="K6416" s="10">
        <v>-1.0378590151420226</v>
      </c>
      <c r="L6416" s="10">
        <v>-1.0378590151420222</v>
      </c>
      <c r="M6416" s="10">
        <v>-1.8241158447950694</v>
      </c>
      <c r="N6416" s="10">
        <v>-1.0378590151420224</v>
      </c>
      <c r="O6416" s="10">
        <v>-1.8241158447950698</v>
      </c>
      <c r="P6416" s="10">
        <v>-1.0378590151420228</v>
      </c>
      <c r="Q6416" s="10">
        <v>-1.8241158447950701</v>
      </c>
      <c r="R6416" s="10">
        <v>-0.25160218548897512</v>
      </c>
      <c r="S6416" s="10">
        <v>-0.25160218548897517</v>
      </c>
      <c r="T6416" s="10">
        <v>-0.25160218548897501</v>
      </c>
      <c r="U6416" s="10">
        <v>-0.25160218548897534</v>
      </c>
      <c r="V6416" s="10">
        <v>-1.0378590151420228</v>
      </c>
      <c r="W6416" s="10">
        <v>-0.25160218548897523</v>
      </c>
      <c r="X6416" s="10">
        <v>-1.0378590151420224</v>
      </c>
      <c r="Y6416" s="10">
        <v>0.53465464416407227</v>
      </c>
      <c r="Z6416" s="10">
        <v>-0.25160218548897528</v>
      </c>
      <c r="AA6416" s="10">
        <v>0.53465464416407216</v>
      </c>
      <c r="AB6416" s="10">
        <v>-0.25160218548897517</v>
      </c>
      <c r="AC6416" s="10">
        <v>0.53465464416407238</v>
      </c>
      <c r="AD6416" s="10">
        <v>-0.2516021854889755</v>
      </c>
      <c r="AE6416" s="10">
        <v>0.53465464416407249</v>
      </c>
      <c r="AF6416" s="10">
        <v>0.53465464416407216</v>
      </c>
      <c r="AG6416" s="10">
        <v>-1.0378590151420235</v>
      </c>
      <c r="AH6416" s="10">
        <v>-0.25160218548897517</v>
      </c>
      <c r="AI6416" s="10">
        <v>0.5346546441640726</v>
      </c>
      <c r="AJ6416" s="10">
        <v>0.53465464416407249</v>
      </c>
      <c r="AK6416" s="10">
        <v>0.53465464416407238</v>
      </c>
      <c r="AL6416" s="10">
        <v>-1.0378590151420219</v>
      </c>
      <c r="AM6416" s="10">
        <v>-0.85544742468537616</v>
      </c>
      <c r="AN6416" s="10">
        <v>-0.17782366300112173</v>
      </c>
    </row>
    <row r="6417" spans="2:40" x14ac:dyDescent="0.25">
      <c r="B6417" s="8" t="s">
        <v>1205</v>
      </c>
      <c r="C6417" s="12">
        <v>0.84017908453499612</v>
      </c>
      <c r="D6417" s="12">
        <v>0.53465464416407182</v>
      </c>
      <c r="E6417" s="12">
        <v>0.5346546441640716</v>
      </c>
      <c r="F6417" s="12">
        <v>0.53465464416407227</v>
      </c>
      <c r="G6417" s="12">
        <v>0.53465464416407227</v>
      </c>
      <c r="H6417" s="12">
        <v>1.320911473817119</v>
      </c>
      <c r="I6417" s="12">
        <v>1.320911473817119</v>
      </c>
      <c r="J6417" s="12">
        <v>0.53465464416407193</v>
      </c>
      <c r="K6417" s="12">
        <v>1.3209114738171199</v>
      </c>
      <c r="L6417" s="12">
        <v>-0.25160218548897512</v>
      </c>
      <c r="M6417" s="12">
        <v>1.3209114738171195</v>
      </c>
      <c r="N6417" s="12">
        <v>0.53465464416407205</v>
      </c>
      <c r="O6417" s="12">
        <v>0.53465464416407216</v>
      </c>
      <c r="P6417" s="12">
        <v>1.3209114738171197</v>
      </c>
      <c r="Q6417" s="12">
        <v>-0.25160218548897528</v>
      </c>
      <c r="R6417" s="12">
        <v>1.320911473817119</v>
      </c>
      <c r="S6417" s="12">
        <v>-0.25160218548897517</v>
      </c>
      <c r="T6417" s="12">
        <v>1.3209114738171186</v>
      </c>
      <c r="U6417" s="12">
        <v>-1.0378590151420233</v>
      </c>
      <c r="V6417" s="12">
        <v>0.53465464416407249</v>
      </c>
      <c r="W6417" s="12">
        <v>-0.25160218548897523</v>
      </c>
      <c r="X6417" s="12">
        <v>0.53465464416407205</v>
      </c>
      <c r="Y6417" s="12">
        <v>1.3209114738171197</v>
      </c>
      <c r="Z6417" s="12">
        <v>1.3209114738171193</v>
      </c>
      <c r="AA6417" s="12">
        <v>1.3209114738171195</v>
      </c>
      <c r="AB6417" s="12">
        <v>1.320911473817119</v>
      </c>
      <c r="AC6417" s="12">
        <v>0.53465464416407238</v>
      </c>
      <c r="AD6417" s="12">
        <v>-0.2516021854889755</v>
      </c>
      <c r="AE6417" s="12">
        <v>0.53465464416407249</v>
      </c>
      <c r="AF6417" s="12">
        <v>-1.0378590151420224</v>
      </c>
      <c r="AG6417" s="12">
        <v>0.53465464416407271</v>
      </c>
      <c r="AH6417" s="12">
        <v>-1.0378590151420222</v>
      </c>
      <c r="AI6417" s="12">
        <v>-1.0378590151420231</v>
      </c>
      <c r="AJ6417" s="12">
        <v>-0.25160218548897523</v>
      </c>
      <c r="AK6417" s="12">
        <v>-0.25160218548897534</v>
      </c>
      <c r="AL6417" s="12">
        <v>-1.0378590151420219</v>
      </c>
      <c r="AM6417" s="12">
        <v>8.2773796850301604E-2</v>
      </c>
      <c r="AN6417" s="12">
        <v>1.2297498053930518</v>
      </c>
    </row>
    <row r="6418" spans="2:40" x14ac:dyDescent="0.25">
      <c r="B6418" s="8" t="s">
        <v>1206</v>
      </c>
      <c r="C6418" s="10">
        <v>-1.6704677421768848</v>
      </c>
      <c r="D6418" s="10">
        <v>-1.0378590151420222</v>
      </c>
      <c r="E6418" s="10">
        <v>-0.25160218548897501</v>
      </c>
      <c r="F6418" s="10">
        <v>1.3209114738171197</v>
      </c>
      <c r="G6418" s="10">
        <v>0.53465464416407227</v>
      </c>
      <c r="H6418" s="10">
        <v>-0.25160218548897517</v>
      </c>
      <c r="I6418" s="10">
        <v>1.320911473817119</v>
      </c>
      <c r="J6418" s="10">
        <v>0.53465464416407193</v>
      </c>
      <c r="K6418" s="10">
        <v>0.53465464416407238</v>
      </c>
      <c r="L6418" s="10">
        <v>1.320911473817119</v>
      </c>
      <c r="M6418" s="10">
        <v>0.53465464416407216</v>
      </c>
      <c r="N6418" s="10">
        <v>1.3209114738171193</v>
      </c>
      <c r="O6418" s="10">
        <v>1.3209114738171197</v>
      </c>
      <c r="P6418" s="10">
        <v>1.3209114738171197</v>
      </c>
      <c r="Q6418" s="10">
        <v>1.3209114738171195</v>
      </c>
      <c r="R6418" s="10">
        <v>0.53465464416407182</v>
      </c>
      <c r="S6418" s="10">
        <v>0.53465464416407205</v>
      </c>
      <c r="T6418" s="10">
        <v>0.53465464416407171</v>
      </c>
      <c r="U6418" s="10">
        <v>-1.0378590151420233</v>
      </c>
      <c r="V6418" s="10">
        <v>0.53465464416407249</v>
      </c>
      <c r="W6418" s="10">
        <v>0.53465464416407249</v>
      </c>
      <c r="X6418" s="10">
        <v>0.53465464416407205</v>
      </c>
      <c r="Y6418" s="10">
        <v>1.3209114738171197</v>
      </c>
      <c r="Z6418" s="10">
        <v>1.3209114738171193</v>
      </c>
      <c r="AA6418" s="10">
        <v>1.3209114738171195</v>
      </c>
      <c r="AB6418" s="10">
        <v>1.320911473817119</v>
      </c>
      <c r="AC6418" s="10">
        <v>-1.0378590151420228</v>
      </c>
      <c r="AD6418" s="10">
        <v>-0.2516021854889755</v>
      </c>
      <c r="AE6418" s="10">
        <v>-0.2516021854889755</v>
      </c>
      <c r="AF6418" s="10">
        <v>-0.25160218548897512</v>
      </c>
      <c r="AG6418" s="10">
        <v>0.53465464416407271</v>
      </c>
      <c r="AH6418" s="10">
        <v>0.53465464416407205</v>
      </c>
      <c r="AI6418" s="10">
        <v>0.5346546441640726</v>
      </c>
      <c r="AJ6418" s="10">
        <v>-0.25160218548897523</v>
      </c>
      <c r="AK6418" s="10">
        <v>1.3209114738171202</v>
      </c>
      <c r="AL6418" s="10">
        <v>1.3209114738171193</v>
      </c>
      <c r="AM6418" s="10">
        <v>-0.40761220676709531</v>
      </c>
      <c r="AN6418" s="10">
        <v>-2.3619347688431498</v>
      </c>
    </row>
    <row r="6419" spans="2:40" x14ac:dyDescent="0.25">
      <c r="B6419" s="8" t="s">
        <v>1207</v>
      </c>
      <c r="C6419" s="12">
        <v>-0.136183570297402</v>
      </c>
      <c r="D6419" s="12">
        <v>0.53465464416407182</v>
      </c>
      <c r="E6419" s="12">
        <v>-0.25160218548897501</v>
      </c>
      <c r="F6419" s="12">
        <v>0.53465464416407227</v>
      </c>
      <c r="G6419" s="12">
        <v>0.53465464416407227</v>
      </c>
      <c r="H6419" s="12">
        <v>1.320911473817119</v>
      </c>
      <c r="I6419" s="12">
        <v>1.320911473817119</v>
      </c>
      <c r="J6419" s="12">
        <v>1.3209114738171193</v>
      </c>
      <c r="K6419" s="12">
        <v>0.53465464416407238</v>
      </c>
      <c r="L6419" s="12">
        <v>1.320911473817119</v>
      </c>
      <c r="M6419" s="12">
        <v>0.53465464416407216</v>
      </c>
      <c r="N6419" s="12">
        <v>0.53465464416407205</v>
      </c>
      <c r="O6419" s="12">
        <v>0.53465464416407216</v>
      </c>
      <c r="P6419" s="12">
        <v>-0.25160218548897523</v>
      </c>
      <c r="Q6419" s="12">
        <v>0.53465464416407205</v>
      </c>
      <c r="R6419" s="12">
        <v>0.53465464416407182</v>
      </c>
      <c r="S6419" s="12">
        <v>-0.25160218548897517</v>
      </c>
      <c r="T6419" s="12">
        <v>-0.25160218548897501</v>
      </c>
      <c r="U6419" s="12">
        <v>-0.25160218548897534</v>
      </c>
      <c r="V6419" s="12">
        <v>0.53465464416407249</v>
      </c>
      <c r="W6419" s="12">
        <v>0.53465464416407249</v>
      </c>
      <c r="X6419" s="12">
        <v>0.53465464416407205</v>
      </c>
      <c r="Y6419" s="12">
        <v>0.53465464416407227</v>
      </c>
      <c r="Z6419" s="12">
        <v>1.3209114738171193</v>
      </c>
      <c r="AA6419" s="12">
        <v>0.53465464416407216</v>
      </c>
      <c r="AB6419" s="12">
        <v>-0.25160218548897517</v>
      </c>
      <c r="AC6419" s="12">
        <v>-0.25160218548897517</v>
      </c>
      <c r="AD6419" s="12">
        <v>0.53465464416407227</v>
      </c>
      <c r="AE6419" s="12">
        <v>-1.0378590151420233</v>
      </c>
      <c r="AF6419" s="12">
        <v>0.53465464416407216</v>
      </c>
      <c r="AG6419" s="12">
        <v>0.53465464416407271</v>
      </c>
      <c r="AH6419" s="12">
        <v>1.320911473817119</v>
      </c>
      <c r="AI6419" s="12">
        <v>0.5346546441640726</v>
      </c>
      <c r="AJ6419" s="12">
        <v>0.53465464416407249</v>
      </c>
      <c r="AK6419" s="12">
        <v>0.53465464416407238</v>
      </c>
      <c r="AL6419" s="12">
        <v>-0.25160218548897506</v>
      </c>
      <c r="AM6419" s="12">
        <v>2.4488255827243857E-2</v>
      </c>
      <c r="AN6419" s="12">
        <v>-6.1918531778834371E-2</v>
      </c>
    </row>
    <row r="6420" spans="2:40" x14ac:dyDescent="0.25">
      <c r="B6420" s="8" t="s">
        <v>1208</v>
      </c>
      <c r="C6420" s="10">
        <v>1.9560221186291653</v>
      </c>
      <c r="D6420" s="10">
        <v>-1.0378590151420222</v>
      </c>
      <c r="E6420" s="10">
        <v>-1.8241158447950683</v>
      </c>
      <c r="F6420" s="10">
        <v>-1.0378590151420226</v>
      </c>
      <c r="G6420" s="10">
        <v>0.53465464416407227</v>
      </c>
      <c r="H6420" s="10">
        <v>-0.25160218548897517</v>
      </c>
      <c r="I6420" s="10">
        <v>-1.8241158447950696</v>
      </c>
      <c r="J6420" s="10">
        <v>1.3209114738171193</v>
      </c>
      <c r="K6420" s="10">
        <v>-0.25160218548897506</v>
      </c>
      <c r="L6420" s="10">
        <v>0.53465464416407216</v>
      </c>
      <c r="M6420" s="10">
        <v>-0.25160218548897501</v>
      </c>
      <c r="N6420" s="10">
        <v>-1.8241158447950698</v>
      </c>
      <c r="O6420" s="10">
        <v>-1.8241158447950698</v>
      </c>
      <c r="P6420" s="10">
        <v>-1.0378590151420228</v>
      </c>
      <c r="Q6420" s="10">
        <v>-0.25160218548897528</v>
      </c>
      <c r="R6420" s="10">
        <v>-0.25160218548897512</v>
      </c>
      <c r="S6420" s="10">
        <v>-1.8241158447950698</v>
      </c>
      <c r="T6420" s="10">
        <v>-0.25160218548897501</v>
      </c>
      <c r="U6420" s="10">
        <v>-1.0378590151420233</v>
      </c>
      <c r="V6420" s="10">
        <v>-1.8241158447950705</v>
      </c>
      <c r="W6420" s="10">
        <v>0.53465464416407249</v>
      </c>
      <c r="X6420" s="10">
        <v>-0.25160218548897517</v>
      </c>
      <c r="Y6420" s="10">
        <v>-1.0378590151420228</v>
      </c>
      <c r="Z6420" s="10">
        <v>-0.25160218548897528</v>
      </c>
      <c r="AA6420" s="10">
        <v>-1.0378590151420224</v>
      </c>
      <c r="AB6420" s="10">
        <v>-1.0378590151420222</v>
      </c>
      <c r="AC6420" s="10">
        <v>-1.8241158447950703</v>
      </c>
      <c r="AD6420" s="10">
        <v>-1.0378590151420231</v>
      </c>
      <c r="AE6420" s="10">
        <v>-0.2516021854889755</v>
      </c>
      <c r="AF6420" s="10">
        <v>-1.8241158447950696</v>
      </c>
      <c r="AG6420" s="10">
        <v>-1.0378590151420235</v>
      </c>
      <c r="AH6420" s="10">
        <v>-0.25160218548897517</v>
      </c>
      <c r="AI6420" s="10">
        <v>-1.0378590151420231</v>
      </c>
      <c r="AJ6420" s="10">
        <v>-1.0378590151420228</v>
      </c>
      <c r="AK6420" s="10">
        <v>-1.8241158447950707</v>
      </c>
      <c r="AL6420" s="10">
        <v>-0.25160218548897506</v>
      </c>
      <c r="AM6420" s="10">
        <v>-2.1118696520169111</v>
      </c>
      <c r="AN6420" s="10">
        <v>-1.7039135280337758</v>
      </c>
    </row>
    <row r="6421" spans="2:40" x14ac:dyDescent="0.25">
      <c r="B6421" s="8" t="s">
        <v>1209</v>
      </c>
      <c r="C6421" s="12">
        <v>-0.27566394955917317</v>
      </c>
      <c r="D6421" s="12">
        <v>-1.8241158447950694</v>
      </c>
      <c r="E6421" s="12">
        <v>-1.0378590151420217</v>
      </c>
      <c r="F6421" s="12">
        <v>-1.0378590151420226</v>
      </c>
      <c r="G6421" s="12">
        <v>-1.0378590151420224</v>
      </c>
      <c r="H6421" s="12">
        <v>-1.8241158447950696</v>
      </c>
      <c r="I6421" s="12">
        <v>-1.8241158447950696</v>
      </c>
      <c r="J6421" s="12">
        <v>-1.0378590151420224</v>
      </c>
      <c r="K6421" s="12">
        <v>0.53465464416407238</v>
      </c>
      <c r="L6421" s="12">
        <v>-1.8241158447950696</v>
      </c>
      <c r="M6421" s="12">
        <v>-1.0378590151420222</v>
      </c>
      <c r="N6421" s="12">
        <v>1.3209114738171193</v>
      </c>
      <c r="O6421" s="12">
        <v>-1.0378590151420224</v>
      </c>
      <c r="P6421" s="12">
        <v>-0.25160218548897523</v>
      </c>
      <c r="Q6421" s="12">
        <v>-1.0378590151420224</v>
      </c>
      <c r="R6421" s="12">
        <v>0.53465464416407182</v>
      </c>
      <c r="S6421" s="12">
        <v>-1.8241158447950698</v>
      </c>
      <c r="T6421" s="12">
        <v>-1.0378590151420219</v>
      </c>
      <c r="U6421" s="12">
        <v>-1.0378590151420233</v>
      </c>
      <c r="V6421" s="12">
        <v>-1.8241158447950705</v>
      </c>
      <c r="W6421" s="12">
        <v>0.53465464416407249</v>
      </c>
      <c r="X6421" s="12">
        <v>-0.25160218548897517</v>
      </c>
      <c r="Y6421" s="12">
        <v>-0.25160218548897523</v>
      </c>
      <c r="Z6421" s="12">
        <v>-0.25160218548897528</v>
      </c>
      <c r="AA6421" s="12">
        <v>-1.0378590151420224</v>
      </c>
      <c r="AB6421" s="12">
        <v>-1.0378590151420222</v>
      </c>
      <c r="AC6421" s="12">
        <v>-1.0378590151420228</v>
      </c>
      <c r="AD6421" s="12">
        <v>-1.0378590151420231</v>
      </c>
      <c r="AE6421" s="12">
        <v>-1.0378590151420233</v>
      </c>
      <c r="AF6421" s="12">
        <v>-0.25160218548897512</v>
      </c>
      <c r="AG6421" s="12">
        <v>-0.25160218548897534</v>
      </c>
      <c r="AH6421" s="12">
        <v>-1.0378590151420222</v>
      </c>
      <c r="AI6421" s="12">
        <v>1.3209114738171206</v>
      </c>
      <c r="AJ6421" s="12">
        <v>0.53465464416407249</v>
      </c>
      <c r="AK6421" s="12">
        <v>-0.25160218548897534</v>
      </c>
      <c r="AL6421" s="12">
        <v>0.53465464416407205</v>
      </c>
      <c r="AM6421" s="12">
        <v>0.38787874468104905</v>
      </c>
      <c r="AN6421" s="12">
        <v>0.22018610787317958</v>
      </c>
    </row>
    <row r="6422" spans="2:40" x14ac:dyDescent="0.25">
      <c r="B6422" s="8" t="s">
        <v>1210</v>
      </c>
      <c r="C6422" s="10">
        <v>-1.1125462251298002</v>
      </c>
      <c r="D6422" s="10">
        <v>1.320911473817119</v>
      </c>
      <c r="E6422" s="10">
        <v>1.3209114738171184</v>
      </c>
      <c r="F6422" s="10">
        <v>1.3209114738171197</v>
      </c>
      <c r="G6422" s="10">
        <v>1.3209114738171197</v>
      </c>
      <c r="H6422" s="10">
        <v>1.320911473817119</v>
      </c>
      <c r="I6422" s="10">
        <v>1.320911473817119</v>
      </c>
      <c r="J6422" s="10">
        <v>1.3209114738171193</v>
      </c>
      <c r="K6422" s="10">
        <v>1.3209114738171199</v>
      </c>
      <c r="L6422" s="10">
        <v>0.53465464416407216</v>
      </c>
      <c r="M6422" s="10">
        <v>1.3209114738171195</v>
      </c>
      <c r="N6422" s="10">
        <v>1.3209114738171193</v>
      </c>
      <c r="O6422" s="10">
        <v>-0.25160218548897512</v>
      </c>
      <c r="P6422" s="10">
        <v>-0.25160218548897523</v>
      </c>
      <c r="Q6422" s="10">
        <v>1.3209114738171195</v>
      </c>
      <c r="R6422" s="10">
        <v>-0.25160218548897512</v>
      </c>
      <c r="S6422" s="10">
        <v>1.3209114738171193</v>
      </c>
      <c r="T6422" s="10">
        <v>1.3209114738171186</v>
      </c>
      <c r="U6422" s="10">
        <v>1.3209114738171208</v>
      </c>
      <c r="V6422" s="10">
        <v>1.3209114738171202</v>
      </c>
      <c r="W6422" s="10">
        <v>1.3209114738171202</v>
      </c>
      <c r="X6422" s="10">
        <v>1.3209114738171193</v>
      </c>
      <c r="Y6422" s="10">
        <v>0.53465464416407227</v>
      </c>
      <c r="Z6422" s="10">
        <v>0.53465464416407193</v>
      </c>
      <c r="AA6422" s="10">
        <v>1.3209114738171195</v>
      </c>
      <c r="AB6422" s="10">
        <v>0.53465464416407182</v>
      </c>
      <c r="AC6422" s="10">
        <v>1.3209114738171197</v>
      </c>
      <c r="AD6422" s="10">
        <v>1.3209114738171202</v>
      </c>
      <c r="AE6422" s="10">
        <v>0.53465464416407249</v>
      </c>
      <c r="AF6422" s="10">
        <v>1.3209114738171193</v>
      </c>
      <c r="AG6422" s="10">
        <v>1.3209114738171206</v>
      </c>
      <c r="AH6422" s="10">
        <v>1.320911473817119</v>
      </c>
      <c r="AI6422" s="10">
        <v>0.5346546441640726</v>
      </c>
      <c r="AJ6422" s="10">
        <v>1.3209114738171202</v>
      </c>
      <c r="AK6422" s="10">
        <v>1.3209114738171202</v>
      </c>
      <c r="AL6422" s="10">
        <v>1.3209114738171193</v>
      </c>
      <c r="AM6422" s="10">
        <v>-1.7751056307170812</v>
      </c>
      <c r="AN6422" s="10">
        <v>-1.1264562427303506</v>
      </c>
    </row>
    <row r="6423" spans="2:40" x14ac:dyDescent="0.25">
      <c r="B6423" s="8" t="s">
        <v>1211</v>
      </c>
      <c r="C6423" s="12">
        <v>0.97965946379676727</v>
      </c>
      <c r="D6423" s="12">
        <v>-0.25160218548897523</v>
      </c>
      <c r="E6423" s="12">
        <v>-1.8241158447950683</v>
      </c>
      <c r="F6423" s="12">
        <v>-1.8241158447950703</v>
      </c>
      <c r="G6423" s="12">
        <v>-1.0378590151420224</v>
      </c>
      <c r="H6423" s="12">
        <v>-1.0378590151420222</v>
      </c>
      <c r="I6423" s="12">
        <v>1.320911473817119</v>
      </c>
      <c r="J6423" s="12">
        <v>0.53465464416407193</v>
      </c>
      <c r="K6423" s="12">
        <v>1.3209114738171199</v>
      </c>
      <c r="L6423" s="12">
        <v>1.320911473817119</v>
      </c>
      <c r="M6423" s="12">
        <v>1.3209114738171195</v>
      </c>
      <c r="N6423" s="12">
        <v>-1.8241158447950698</v>
      </c>
      <c r="O6423" s="12">
        <v>-1.8241158447950698</v>
      </c>
      <c r="P6423" s="12">
        <v>-1.8241158447950703</v>
      </c>
      <c r="Q6423" s="12">
        <v>-1.0378590151420224</v>
      </c>
      <c r="R6423" s="12">
        <v>-0.25160218548897512</v>
      </c>
      <c r="S6423" s="12">
        <v>1.3209114738171193</v>
      </c>
      <c r="T6423" s="12">
        <v>1.3209114738171186</v>
      </c>
      <c r="U6423" s="12">
        <v>-0.25160218548897534</v>
      </c>
      <c r="V6423" s="12">
        <v>1.3209114738171202</v>
      </c>
      <c r="W6423" s="12">
        <v>0.53465464416407249</v>
      </c>
      <c r="X6423" s="12">
        <v>-1.8241158447950696</v>
      </c>
      <c r="Y6423" s="12">
        <v>-0.25160218548897523</v>
      </c>
      <c r="Z6423" s="12">
        <v>-0.25160218548897528</v>
      </c>
      <c r="AA6423" s="12">
        <v>-0.25160218548897517</v>
      </c>
      <c r="AB6423" s="12">
        <v>0.53465464416407182</v>
      </c>
      <c r="AC6423" s="12">
        <v>1.3209114738171197</v>
      </c>
      <c r="AD6423" s="12">
        <v>0.53465464416407227</v>
      </c>
      <c r="AE6423" s="12">
        <v>0.53465464416407249</v>
      </c>
      <c r="AF6423" s="12">
        <v>-1.0378590151420224</v>
      </c>
      <c r="AG6423" s="12">
        <v>-0.25160218548897534</v>
      </c>
      <c r="AH6423" s="12">
        <v>-1.0378590151420222</v>
      </c>
      <c r="AI6423" s="12">
        <v>-1.8241158447950709</v>
      </c>
      <c r="AJ6423" s="12">
        <v>-1.8241158447950705</v>
      </c>
      <c r="AK6423" s="12">
        <v>-1.8241158447950707</v>
      </c>
      <c r="AL6423" s="12">
        <v>-0.25160218548897506</v>
      </c>
      <c r="AM6423" s="12">
        <v>1.0538556460545085</v>
      </c>
      <c r="AN6423" s="12">
        <v>-0.45084243756754094</v>
      </c>
    </row>
    <row r="6424" spans="2:40" x14ac:dyDescent="0.25">
      <c r="B6424" s="8" t="s">
        <v>1212</v>
      </c>
      <c r="C6424" s="10">
        <v>1.8165417393673942</v>
      </c>
      <c r="D6424" s="10">
        <v>1.320911473817119</v>
      </c>
      <c r="E6424" s="10">
        <v>0.5346546441640716</v>
      </c>
      <c r="F6424" s="10">
        <v>0.53465464416407227</v>
      </c>
      <c r="G6424" s="10">
        <v>-0.25160218548897512</v>
      </c>
      <c r="H6424" s="10">
        <v>0.53465464416407205</v>
      </c>
      <c r="I6424" s="10">
        <v>1.320911473817119</v>
      </c>
      <c r="J6424" s="10">
        <v>1.3209114738171193</v>
      </c>
      <c r="K6424" s="10">
        <v>1.3209114738171199</v>
      </c>
      <c r="L6424" s="10">
        <v>1.320911473817119</v>
      </c>
      <c r="M6424" s="10">
        <v>1.3209114738171195</v>
      </c>
      <c r="N6424" s="10">
        <v>-1.8241158447950698</v>
      </c>
      <c r="O6424" s="10">
        <v>-0.25160218548897512</v>
      </c>
      <c r="P6424" s="10">
        <v>-1.8241158447950703</v>
      </c>
      <c r="Q6424" s="10">
        <v>-0.25160218548897528</v>
      </c>
      <c r="R6424" s="10">
        <v>-0.25160218548897512</v>
      </c>
      <c r="S6424" s="10">
        <v>1.3209114738171193</v>
      </c>
      <c r="T6424" s="10">
        <v>1.3209114738171186</v>
      </c>
      <c r="U6424" s="10">
        <v>1.3209114738171208</v>
      </c>
      <c r="V6424" s="10">
        <v>1.3209114738171202</v>
      </c>
      <c r="W6424" s="10">
        <v>1.3209114738171202</v>
      </c>
      <c r="X6424" s="10">
        <v>0.53465464416407205</v>
      </c>
      <c r="Y6424" s="10">
        <v>0.53465464416407227</v>
      </c>
      <c r="Z6424" s="10">
        <v>1.3209114738171193</v>
      </c>
      <c r="AA6424" s="10">
        <v>0.53465464416407216</v>
      </c>
      <c r="AB6424" s="10">
        <v>-0.25160218548897517</v>
      </c>
      <c r="AC6424" s="10">
        <v>-0.25160218548897517</v>
      </c>
      <c r="AD6424" s="10">
        <v>1.3209114738171202</v>
      </c>
      <c r="AE6424" s="10">
        <v>1.3209114738171206</v>
      </c>
      <c r="AF6424" s="10">
        <v>0.53465464416407216</v>
      </c>
      <c r="AG6424" s="10">
        <v>0.53465464416407271</v>
      </c>
      <c r="AH6424" s="10">
        <v>0.53465464416407205</v>
      </c>
      <c r="AI6424" s="10">
        <v>0.5346546441640726</v>
      </c>
      <c r="AJ6424" s="10">
        <v>1.3209114738171202</v>
      </c>
      <c r="AK6424" s="10">
        <v>1.3209114738171202</v>
      </c>
      <c r="AL6424" s="10">
        <v>0.53465464416407205</v>
      </c>
      <c r="AM6424" s="10">
        <v>2.9834156338434457</v>
      </c>
      <c r="AN6424" s="10">
        <v>1.2246237411158407</v>
      </c>
    </row>
    <row r="6425" spans="2:40" x14ac:dyDescent="0.25">
      <c r="B6425" s="8" t="s">
        <v>1213</v>
      </c>
      <c r="C6425" s="12">
        <v>-1.6704677421768848</v>
      </c>
      <c r="D6425" s="12">
        <v>0.53465464416407182</v>
      </c>
      <c r="E6425" s="12">
        <v>-1.0378590151420217</v>
      </c>
      <c r="F6425" s="12">
        <v>0.53465464416407227</v>
      </c>
      <c r="G6425" s="12">
        <v>0.53465464416407227</v>
      </c>
      <c r="H6425" s="12">
        <v>-1.0378590151420222</v>
      </c>
      <c r="I6425" s="12">
        <v>0.53465464416407216</v>
      </c>
      <c r="J6425" s="12">
        <v>-1.8241158447950696</v>
      </c>
      <c r="K6425" s="12">
        <v>1.3209114738171199</v>
      </c>
      <c r="L6425" s="12">
        <v>-1.0378590151420222</v>
      </c>
      <c r="M6425" s="12">
        <v>-0.25160218548897501</v>
      </c>
      <c r="N6425" s="12">
        <v>0.53465464416407205</v>
      </c>
      <c r="O6425" s="12">
        <v>-0.25160218548897512</v>
      </c>
      <c r="P6425" s="12">
        <v>-1.8241158447950703</v>
      </c>
      <c r="Q6425" s="12">
        <v>-0.25160218548897528</v>
      </c>
      <c r="R6425" s="12">
        <v>-1.0378590151420222</v>
      </c>
      <c r="S6425" s="12">
        <v>-1.0378590151420224</v>
      </c>
      <c r="T6425" s="12">
        <v>-1.8241158447950687</v>
      </c>
      <c r="U6425" s="12">
        <v>-0.25160218548897534</v>
      </c>
      <c r="V6425" s="12">
        <v>-1.0378590151420228</v>
      </c>
      <c r="W6425" s="12">
        <v>-1.0378590151420228</v>
      </c>
      <c r="X6425" s="12">
        <v>-1.0378590151420224</v>
      </c>
      <c r="Y6425" s="12">
        <v>-0.25160218548897523</v>
      </c>
      <c r="Z6425" s="12">
        <v>-1.0378590151420224</v>
      </c>
      <c r="AA6425" s="12">
        <v>-1.8241158447950701</v>
      </c>
      <c r="AB6425" s="12">
        <v>-1.0378590151420222</v>
      </c>
      <c r="AC6425" s="12">
        <v>-1.8241158447950703</v>
      </c>
      <c r="AD6425" s="12">
        <v>-1.0378590151420231</v>
      </c>
      <c r="AE6425" s="12">
        <v>-0.2516021854889755</v>
      </c>
      <c r="AF6425" s="12">
        <v>-1.0378590151420224</v>
      </c>
      <c r="AG6425" s="12">
        <v>-0.25160218548897534</v>
      </c>
      <c r="AH6425" s="12">
        <v>-0.25160218548897517</v>
      </c>
      <c r="AI6425" s="12">
        <v>-1.8241158447950709</v>
      </c>
      <c r="AJ6425" s="12">
        <v>-0.25160218548897523</v>
      </c>
      <c r="AK6425" s="12">
        <v>-0.25160218548897534</v>
      </c>
      <c r="AL6425" s="12">
        <v>-1.0378590151420219</v>
      </c>
      <c r="AM6425" s="12">
        <v>2.1588468573360191</v>
      </c>
      <c r="AN6425" s="12">
        <v>2.164272574012263</v>
      </c>
    </row>
    <row r="6426" spans="2:40" x14ac:dyDescent="0.25">
      <c r="B6426" s="8" t="s">
        <v>1214</v>
      </c>
      <c r="C6426" s="10">
        <v>3.2968089643691692E-3</v>
      </c>
      <c r="D6426" s="10">
        <v>1.320911473817119</v>
      </c>
      <c r="E6426" s="10">
        <v>0.5346546441640716</v>
      </c>
      <c r="F6426" s="10">
        <v>1.3209114738171197</v>
      </c>
      <c r="G6426" s="10">
        <v>1.3209114738171197</v>
      </c>
      <c r="H6426" s="10">
        <v>0.53465464416407205</v>
      </c>
      <c r="I6426" s="10">
        <v>-1.0378590151420222</v>
      </c>
      <c r="J6426" s="10">
        <v>-1.8241158447950696</v>
      </c>
      <c r="K6426" s="10">
        <v>-1.0378590151420226</v>
      </c>
      <c r="L6426" s="10">
        <v>-1.8241158447950696</v>
      </c>
      <c r="M6426" s="10">
        <v>-1.0378590151420222</v>
      </c>
      <c r="N6426" s="10">
        <v>0.53465464416407205</v>
      </c>
      <c r="O6426" s="10">
        <v>0.53465464416407216</v>
      </c>
      <c r="P6426" s="10">
        <v>-1.0378590151420228</v>
      </c>
      <c r="Q6426" s="10">
        <v>-0.25160218548897528</v>
      </c>
      <c r="R6426" s="10">
        <v>-0.25160218548897512</v>
      </c>
      <c r="S6426" s="10">
        <v>-0.25160218548897517</v>
      </c>
      <c r="T6426" s="10">
        <v>-0.25160218548897501</v>
      </c>
      <c r="U6426" s="10">
        <v>-0.25160218548897534</v>
      </c>
      <c r="V6426" s="10">
        <v>0.53465464416407249</v>
      </c>
      <c r="W6426" s="10">
        <v>1.3209114738171202</v>
      </c>
      <c r="X6426" s="10">
        <v>1.3209114738171193</v>
      </c>
      <c r="Y6426" s="10">
        <v>-0.25160218548897523</v>
      </c>
      <c r="Z6426" s="10">
        <v>1.3209114738171193</v>
      </c>
      <c r="AA6426" s="10">
        <v>0.53465464416407216</v>
      </c>
      <c r="AB6426" s="10">
        <v>1.320911473817119</v>
      </c>
      <c r="AC6426" s="10">
        <v>-0.25160218548897517</v>
      </c>
      <c r="AD6426" s="10">
        <v>1.3209114738171202</v>
      </c>
      <c r="AE6426" s="10">
        <v>0.53465464416407249</v>
      </c>
      <c r="AF6426" s="10">
        <v>1.3209114738171193</v>
      </c>
      <c r="AG6426" s="10">
        <v>-0.25160218548897534</v>
      </c>
      <c r="AH6426" s="10">
        <v>-1.0378590151420222</v>
      </c>
      <c r="AI6426" s="10">
        <v>-0.25160218548897528</v>
      </c>
      <c r="AJ6426" s="10">
        <v>-1.0378590151420228</v>
      </c>
      <c r="AK6426" s="10">
        <v>-1.0378590151420231</v>
      </c>
      <c r="AL6426" s="10">
        <v>0.53465464416407205</v>
      </c>
      <c r="AM6426" s="10">
        <v>3.3116270457796144E-2</v>
      </c>
      <c r="AN6426" s="10">
        <v>3.1260740882389566E-2</v>
      </c>
    </row>
    <row r="6427" spans="2:40" x14ac:dyDescent="0.25">
      <c r="B6427" s="8" t="s">
        <v>1215</v>
      </c>
      <c r="C6427" s="12">
        <v>1.3981006015820807</v>
      </c>
      <c r="D6427" s="12">
        <v>-0.25160218548897523</v>
      </c>
      <c r="E6427" s="12">
        <v>-0.25160218548897501</v>
      </c>
      <c r="F6427" s="12">
        <v>-0.25160218548897523</v>
      </c>
      <c r="G6427" s="12">
        <v>-0.25160218548897512</v>
      </c>
      <c r="H6427" s="12">
        <v>-1.0378590151420222</v>
      </c>
      <c r="I6427" s="12">
        <v>-0.25160218548897512</v>
      </c>
      <c r="J6427" s="12">
        <v>0.53465464416407193</v>
      </c>
      <c r="K6427" s="12">
        <v>-1.0378590151420226</v>
      </c>
      <c r="L6427" s="12">
        <v>0.53465464416407216</v>
      </c>
      <c r="M6427" s="12">
        <v>1.3209114738171195</v>
      </c>
      <c r="N6427" s="12">
        <v>-0.25160218548897523</v>
      </c>
      <c r="O6427" s="12">
        <v>-1.8241158447950698</v>
      </c>
      <c r="P6427" s="12">
        <v>0.53465464416407238</v>
      </c>
      <c r="Q6427" s="12">
        <v>-0.25160218548897528</v>
      </c>
      <c r="R6427" s="12">
        <v>-1.0378590151420222</v>
      </c>
      <c r="S6427" s="12">
        <v>-0.25160218548897517</v>
      </c>
      <c r="T6427" s="12">
        <v>-1.0378590151420219</v>
      </c>
      <c r="U6427" s="12">
        <v>0.53465464416407271</v>
      </c>
      <c r="V6427" s="12">
        <v>-0.25160218548897523</v>
      </c>
      <c r="W6427" s="12">
        <v>-0.25160218548897523</v>
      </c>
      <c r="X6427" s="12">
        <v>0.53465464416407205</v>
      </c>
      <c r="Y6427" s="12">
        <v>0.53465464416407227</v>
      </c>
      <c r="Z6427" s="12">
        <v>1.3209114738171193</v>
      </c>
      <c r="AA6427" s="12">
        <v>1.3209114738171195</v>
      </c>
      <c r="AB6427" s="12">
        <v>1.320911473817119</v>
      </c>
      <c r="AC6427" s="12">
        <v>0.53465464416407238</v>
      </c>
      <c r="AD6427" s="12">
        <v>0.53465464416407227</v>
      </c>
      <c r="AE6427" s="12">
        <v>0.53465464416407249</v>
      </c>
      <c r="AF6427" s="12">
        <v>-0.25160218548897512</v>
      </c>
      <c r="AG6427" s="12">
        <v>0.53465464416407271</v>
      </c>
      <c r="AH6427" s="12">
        <v>-0.25160218548897517</v>
      </c>
      <c r="AI6427" s="12">
        <v>-0.25160218548897528</v>
      </c>
      <c r="AJ6427" s="12">
        <v>0.53465464416407249</v>
      </c>
      <c r="AK6427" s="12">
        <v>-0.25160218548897534</v>
      </c>
      <c r="AL6427" s="12">
        <v>-0.25160218548897506</v>
      </c>
      <c r="AM6427" s="12">
        <v>-0.39552593769749828</v>
      </c>
      <c r="AN6427" s="12">
        <v>1.7658349459626335</v>
      </c>
    </row>
    <row r="6428" spans="2:40" x14ac:dyDescent="0.25">
      <c r="B6428" s="8" t="s">
        <v>1216</v>
      </c>
      <c r="C6428" s="10">
        <v>0.97965946379676727</v>
      </c>
      <c r="D6428" s="10">
        <v>-0.25160218548897523</v>
      </c>
      <c r="E6428" s="10">
        <v>0.5346546441640716</v>
      </c>
      <c r="F6428" s="10">
        <v>0.53465464416407227</v>
      </c>
      <c r="G6428" s="10">
        <v>1.3209114738171197</v>
      </c>
      <c r="H6428" s="10">
        <v>0.53465464416407205</v>
      </c>
      <c r="I6428" s="10">
        <v>1.320911473817119</v>
      </c>
      <c r="J6428" s="10">
        <v>-1.0378590151420224</v>
      </c>
      <c r="K6428" s="10">
        <v>0.53465464416407238</v>
      </c>
      <c r="L6428" s="10">
        <v>-0.25160218548897512</v>
      </c>
      <c r="M6428" s="10">
        <v>0.53465464416407216</v>
      </c>
      <c r="N6428" s="10">
        <v>-0.25160218548897523</v>
      </c>
      <c r="O6428" s="10">
        <v>-0.25160218548897512</v>
      </c>
      <c r="P6428" s="10">
        <v>0.53465464416407238</v>
      </c>
      <c r="Q6428" s="10">
        <v>-0.25160218548897528</v>
      </c>
      <c r="R6428" s="10">
        <v>-1.0378590151420222</v>
      </c>
      <c r="S6428" s="10">
        <v>-1.8241158447950698</v>
      </c>
      <c r="T6428" s="10">
        <v>-1.0378590151420219</v>
      </c>
      <c r="U6428" s="10">
        <v>-0.25160218548897534</v>
      </c>
      <c r="V6428" s="10">
        <v>-1.8241158447950705</v>
      </c>
      <c r="W6428" s="10">
        <v>-1.0378590151420228</v>
      </c>
      <c r="X6428" s="10">
        <v>-1.0378590151420224</v>
      </c>
      <c r="Y6428" s="10">
        <v>-1.0378590151420228</v>
      </c>
      <c r="Z6428" s="10">
        <v>0.53465464416407193</v>
      </c>
      <c r="AA6428" s="10">
        <v>-1.0378590151420224</v>
      </c>
      <c r="AB6428" s="10">
        <v>-1.0378590151420222</v>
      </c>
      <c r="AC6428" s="10">
        <v>-1.0378590151420228</v>
      </c>
      <c r="AD6428" s="10">
        <v>-1.0378590151420231</v>
      </c>
      <c r="AE6428" s="10">
        <v>-1.8241158447950714</v>
      </c>
      <c r="AF6428" s="10">
        <v>-1.8241158447950696</v>
      </c>
      <c r="AG6428" s="10">
        <v>-1.0378590151420235</v>
      </c>
      <c r="AH6428" s="10">
        <v>-1.8241158447950696</v>
      </c>
      <c r="AI6428" s="10">
        <v>-1.0378590151420231</v>
      </c>
      <c r="AJ6428" s="10">
        <v>-1.0378590151420228</v>
      </c>
      <c r="AK6428" s="10">
        <v>0.53465464416407238</v>
      </c>
      <c r="AL6428" s="10">
        <v>-1.0378590151420219</v>
      </c>
      <c r="AM6428" s="10">
        <v>-1.4057997509509612</v>
      </c>
      <c r="AN6428" s="10">
        <v>-0.82871242862062466</v>
      </c>
    </row>
    <row r="6429" spans="2:40" x14ac:dyDescent="0.25">
      <c r="B6429" s="8" t="s">
        <v>1217</v>
      </c>
      <c r="C6429" s="12">
        <v>-0.136183570297402</v>
      </c>
      <c r="D6429" s="12">
        <v>0.53465464416407182</v>
      </c>
      <c r="E6429" s="12">
        <v>-0.25160218548897501</v>
      </c>
      <c r="F6429" s="12">
        <v>-0.25160218548897523</v>
      </c>
      <c r="G6429" s="12">
        <v>1.3209114738171197</v>
      </c>
      <c r="H6429" s="12">
        <v>1.320911473817119</v>
      </c>
      <c r="I6429" s="12">
        <v>-0.25160218548897512</v>
      </c>
      <c r="J6429" s="12">
        <v>1.3209114738171193</v>
      </c>
      <c r="K6429" s="12">
        <v>-0.25160218548897506</v>
      </c>
      <c r="L6429" s="12">
        <v>-1.8241158447950696</v>
      </c>
      <c r="M6429" s="12">
        <v>-1.8241158447950694</v>
      </c>
      <c r="N6429" s="12">
        <v>0.53465464416407205</v>
      </c>
      <c r="O6429" s="12">
        <v>-0.25160218548897512</v>
      </c>
      <c r="P6429" s="12">
        <v>1.3209114738171197</v>
      </c>
      <c r="Q6429" s="12">
        <v>0.53465464416407205</v>
      </c>
      <c r="R6429" s="12">
        <v>-0.25160218548897512</v>
      </c>
      <c r="S6429" s="12">
        <v>-0.25160218548897517</v>
      </c>
      <c r="T6429" s="12">
        <v>1.3209114738171186</v>
      </c>
      <c r="U6429" s="12">
        <v>0.53465464416407271</v>
      </c>
      <c r="V6429" s="12">
        <v>-1.0378590151420228</v>
      </c>
      <c r="W6429" s="12">
        <v>-1.0378590151420228</v>
      </c>
      <c r="X6429" s="12">
        <v>-0.25160218548897517</v>
      </c>
      <c r="Y6429" s="12">
        <v>-0.25160218548897523</v>
      </c>
      <c r="Z6429" s="12">
        <v>-1.0378590151420224</v>
      </c>
      <c r="AA6429" s="12">
        <v>-0.25160218548897517</v>
      </c>
      <c r="AB6429" s="12">
        <v>-1.0378590151420222</v>
      </c>
      <c r="AC6429" s="12">
        <v>0.53465464416407238</v>
      </c>
      <c r="AD6429" s="12">
        <v>-0.2516021854889755</v>
      </c>
      <c r="AE6429" s="12">
        <v>0.53465464416407249</v>
      </c>
      <c r="AF6429" s="12">
        <v>-0.25160218548897512</v>
      </c>
      <c r="AG6429" s="12">
        <v>-0.25160218548897534</v>
      </c>
      <c r="AH6429" s="12">
        <v>-1.8241158447950696</v>
      </c>
      <c r="AI6429" s="12">
        <v>-1.8241158447950709</v>
      </c>
      <c r="AJ6429" s="12">
        <v>0.53465464416407249</v>
      </c>
      <c r="AK6429" s="12">
        <v>-0.25160218548897534</v>
      </c>
      <c r="AL6429" s="12">
        <v>-0.25160218548897506</v>
      </c>
      <c r="AM6429" s="12">
        <v>4.4817140508475267E-2</v>
      </c>
      <c r="AN6429" s="12">
        <v>0.12331686785978764</v>
      </c>
    </row>
    <row r="6430" spans="2:40" x14ac:dyDescent="0.25">
      <c r="B6430" s="8" t="s">
        <v>1218</v>
      </c>
      <c r="C6430" s="10">
        <v>0.42173794674968262</v>
      </c>
      <c r="D6430" s="10">
        <v>-1.0378590151420222</v>
      </c>
      <c r="E6430" s="10">
        <v>0.5346546441640716</v>
      </c>
      <c r="F6430" s="10">
        <v>-0.25160218548897523</v>
      </c>
      <c r="G6430" s="10">
        <v>0.53465464416407227</v>
      </c>
      <c r="H6430" s="10">
        <v>-0.25160218548897517</v>
      </c>
      <c r="I6430" s="10">
        <v>0.53465464416407216</v>
      </c>
      <c r="J6430" s="10">
        <v>0.53465464416407193</v>
      </c>
      <c r="K6430" s="10">
        <v>1.3209114738171199</v>
      </c>
      <c r="L6430" s="10">
        <v>-1.0378590151420222</v>
      </c>
      <c r="M6430" s="10">
        <v>-0.25160218548897501</v>
      </c>
      <c r="N6430" s="10">
        <v>-0.25160218548897523</v>
      </c>
      <c r="O6430" s="10">
        <v>-1.0378590151420224</v>
      </c>
      <c r="P6430" s="10">
        <v>-0.25160218548897523</v>
      </c>
      <c r="Q6430" s="10">
        <v>-1.8241158447950701</v>
      </c>
      <c r="R6430" s="10">
        <v>0.53465464416407182</v>
      </c>
      <c r="S6430" s="10">
        <v>-0.25160218548897517</v>
      </c>
      <c r="T6430" s="10">
        <v>-1.0378590151420219</v>
      </c>
      <c r="U6430" s="10">
        <v>-0.25160218548897534</v>
      </c>
      <c r="V6430" s="10">
        <v>0.53465464416407249</v>
      </c>
      <c r="W6430" s="10">
        <v>-0.25160218548897523</v>
      </c>
      <c r="X6430" s="10">
        <v>-0.25160218548897517</v>
      </c>
      <c r="Y6430" s="10">
        <v>-0.25160218548897523</v>
      </c>
      <c r="Z6430" s="10">
        <v>-1.8241158447950698</v>
      </c>
      <c r="AA6430" s="10">
        <v>0.53465464416407216</v>
      </c>
      <c r="AB6430" s="10">
        <v>0.53465464416407182</v>
      </c>
      <c r="AC6430" s="10">
        <v>-0.25160218548897517</v>
      </c>
      <c r="AD6430" s="10">
        <v>0.53465464416407227</v>
      </c>
      <c r="AE6430" s="10">
        <v>-1.0378590151420233</v>
      </c>
      <c r="AF6430" s="10">
        <v>-0.25160218548897512</v>
      </c>
      <c r="AG6430" s="10">
        <v>0.53465464416407271</v>
      </c>
      <c r="AH6430" s="10">
        <v>-0.25160218548897517</v>
      </c>
      <c r="AI6430" s="10">
        <v>0.5346546441640726</v>
      </c>
      <c r="AJ6430" s="10">
        <v>-1.0378590151420228</v>
      </c>
      <c r="AK6430" s="10">
        <v>0.53465464416407238</v>
      </c>
      <c r="AL6430" s="10">
        <v>1.3209114738171193</v>
      </c>
      <c r="AM6430" s="10">
        <v>-0.10427320581258269</v>
      </c>
      <c r="AN6430" s="10">
        <v>-0.10528510452217286</v>
      </c>
    </row>
    <row r="6431" spans="2:40" x14ac:dyDescent="0.25">
      <c r="B6431" s="8" t="s">
        <v>1219</v>
      </c>
      <c r="C6431" s="12">
        <v>0.42173794674968262</v>
      </c>
      <c r="D6431" s="12">
        <v>-0.25160218548897523</v>
      </c>
      <c r="E6431" s="12">
        <v>-0.25160218548897501</v>
      </c>
      <c r="F6431" s="12">
        <v>-1.0378590151420226</v>
      </c>
      <c r="G6431" s="12">
        <v>-1.0378590151420224</v>
      </c>
      <c r="H6431" s="12">
        <v>-1.0378590151420222</v>
      </c>
      <c r="I6431" s="12">
        <v>-1.8241158447950696</v>
      </c>
      <c r="J6431" s="12">
        <v>-1.8241158447950696</v>
      </c>
      <c r="K6431" s="12">
        <v>-1.8241158447950701</v>
      </c>
      <c r="L6431" s="12">
        <v>-1.8241158447950696</v>
      </c>
      <c r="M6431" s="12">
        <v>-0.25160218548897501</v>
      </c>
      <c r="N6431" s="12">
        <v>-0.25160218548897523</v>
      </c>
      <c r="O6431" s="12">
        <v>-1.0378590151420224</v>
      </c>
      <c r="P6431" s="12">
        <v>-1.0378590151420228</v>
      </c>
      <c r="Q6431" s="12">
        <v>-1.0378590151420224</v>
      </c>
      <c r="R6431" s="12">
        <v>-1.8241158447950692</v>
      </c>
      <c r="S6431" s="12">
        <v>-0.25160218548897517</v>
      </c>
      <c r="T6431" s="12">
        <v>-1.0378590151420219</v>
      </c>
      <c r="U6431" s="12">
        <v>-0.25160218548897534</v>
      </c>
      <c r="V6431" s="12">
        <v>1.3209114738171202</v>
      </c>
      <c r="W6431" s="12">
        <v>0.53465464416407249</v>
      </c>
      <c r="X6431" s="12">
        <v>-0.25160218548897517</v>
      </c>
      <c r="Y6431" s="12">
        <v>-0.25160218548897523</v>
      </c>
      <c r="Z6431" s="12">
        <v>-1.0378590151420224</v>
      </c>
      <c r="AA6431" s="12">
        <v>-0.25160218548897517</v>
      </c>
      <c r="AB6431" s="12">
        <v>-1.8241158447950692</v>
      </c>
      <c r="AC6431" s="12">
        <v>-1.0378590151420228</v>
      </c>
      <c r="AD6431" s="12">
        <v>1.3209114738171202</v>
      </c>
      <c r="AE6431" s="12">
        <v>0.53465464416407249</v>
      </c>
      <c r="AF6431" s="12">
        <v>0.53465464416407216</v>
      </c>
      <c r="AG6431" s="12">
        <v>-0.25160218548897534</v>
      </c>
      <c r="AH6431" s="12">
        <v>-0.25160218548897517</v>
      </c>
      <c r="AI6431" s="12">
        <v>-0.25160218548897528</v>
      </c>
      <c r="AJ6431" s="12">
        <v>-1.0378590151420228</v>
      </c>
      <c r="AK6431" s="12">
        <v>-0.25160218548897534</v>
      </c>
      <c r="AL6431" s="12">
        <v>-1.0378590151420219</v>
      </c>
      <c r="AM6431" s="12">
        <v>5.0448426528772919E-2</v>
      </c>
      <c r="AN6431" s="12">
        <v>-0.3500551794778074</v>
      </c>
    </row>
    <row r="6432" spans="2:40" x14ac:dyDescent="0.25">
      <c r="B6432" s="8" t="s">
        <v>1220</v>
      </c>
      <c r="C6432" s="10">
        <v>-0.83358546660625776</v>
      </c>
      <c r="D6432" s="10">
        <v>-0.25160218548897523</v>
      </c>
      <c r="E6432" s="10">
        <v>0.5346546441640716</v>
      </c>
      <c r="F6432" s="10">
        <v>-0.25160218548897523</v>
      </c>
      <c r="G6432" s="10">
        <v>-0.25160218548897512</v>
      </c>
      <c r="H6432" s="10">
        <v>-0.25160218548897517</v>
      </c>
      <c r="I6432" s="10">
        <v>0.53465464416407216</v>
      </c>
      <c r="J6432" s="10">
        <v>-0.25160218548897528</v>
      </c>
      <c r="K6432" s="10">
        <v>0.53465464416407238</v>
      </c>
      <c r="L6432" s="10">
        <v>-0.25160218548897512</v>
      </c>
      <c r="M6432" s="10">
        <v>0.53465464416407216</v>
      </c>
      <c r="N6432" s="10">
        <v>1.3209114738171193</v>
      </c>
      <c r="O6432" s="10">
        <v>1.3209114738171197</v>
      </c>
      <c r="P6432" s="10">
        <v>0.53465464416407238</v>
      </c>
      <c r="Q6432" s="10">
        <v>1.3209114738171195</v>
      </c>
      <c r="R6432" s="10">
        <v>1.320911473817119</v>
      </c>
      <c r="S6432" s="10">
        <v>1.3209114738171193</v>
      </c>
      <c r="T6432" s="10">
        <v>1.3209114738171186</v>
      </c>
      <c r="U6432" s="10">
        <v>1.3209114738171208</v>
      </c>
      <c r="V6432" s="10">
        <v>0.53465464416407249</v>
      </c>
      <c r="W6432" s="10">
        <v>-0.25160218548897523</v>
      </c>
      <c r="X6432" s="10">
        <v>0.53465464416407205</v>
      </c>
      <c r="Y6432" s="10">
        <v>1.3209114738171197</v>
      </c>
      <c r="Z6432" s="10">
        <v>0.53465464416407193</v>
      </c>
      <c r="AA6432" s="10">
        <v>0.53465464416407216</v>
      </c>
      <c r="AB6432" s="10">
        <v>1.320911473817119</v>
      </c>
      <c r="AC6432" s="10">
        <v>1.3209114738171197</v>
      </c>
      <c r="AD6432" s="10">
        <v>-1.0378590151420231</v>
      </c>
      <c r="AE6432" s="10">
        <v>-1.8241158447950714</v>
      </c>
      <c r="AF6432" s="10">
        <v>-0.25160218548897512</v>
      </c>
      <c r="AG6432" s="10">
        <v>-0.25160218548897534</v>
      </c>
      <c r="AH6432" s="10">
        <v>1.320911473817119</v>
      </c>
      <c r="AI6432" s="10">
        <v>-0.25160218548897528</v>
      </c>
      <c r="AJ6432" s="10">
        <v>1.3209114738171202</v>
      </c>
      <c r="AK6432" s="10">
        <v>-0.25160218548897534</v>
      </c>
      <c r="AL6432" s="10">
        <v>1.3209114738171193</v>
      </c>
      <c r="AM6432" s="10">
        <v>-0.8597152642454019</v>
      </c>
      <c r="AN6432" s="10">
        <v>-0.83662084429733174</v>
      </c>
    </row>
    <row r="6433" spans="2:40" x14ac:dyDescent="0.25">
      <c r="B6433" s="8" t="s">
        <v>1221</v>
      </c>
      <c r="C6433" s="12">
        <v>0.97965946379676727</v>
      </c>
      <c r="D6433" s="12">
        <v>-0.25160218548897523</v>
      </c>
      <c r="E6433" s="12">
        <v>-1.8241158447950683</v>
      </c>
      <c r="F6433" s="12">
        <v>0.53465464416407227</v>
      </c>
      <c r="G6433" s="12">
        <v>-0.25160218548897512</v>
      </c>
      <c r="H6433" s="12">
        <v>-0.25160218548897517</v>
      </c>
      <c r="I6433" s="12">
        <v>0.53465464416407216</v>
      </c>
      <c r="J6433" s="12">
        <v>0.53465464416407193</v>
      </c>
      <c r="K6433" s="12">
        <v>-1.0378590151420226</v>
      </c>
      <c r="L6433" s="12">
        <v>0.53465464416407216</v>
      </c>
      <c r="M6433" s="12">
        <v>0.53465464416407216</v>
      </c>
      <c r="N6433" s="12">
        <v>-0.25160218548897523</v>
      </c>
      <c r="O6433" s="12">
        <v>0.53465464416407216</v>
      </c>
      <c r="P6433" s="12">
        <v>-0.25160218548897523</v>
      </c>
      <c r="Q6433" s="12">
        <v>-0.25160218548897528</v>
      </c>
      <c r="R6433" s="12">
        <v>-0.25160218548897512</v>
      </c>
      <c r="S6433" s="12">
        <v>-0.25160218548897517</v>
      </c>
      <c r="T6433" s="12">
        <v>0.53465464416407171</v>
      </c>
      <c r="U6433" s="12">
        <v>0.53465464416407271</v>
      </c>
      <c r="V6433" s="12">
        <v>1.3209114738171202</v>
      </c>
      <c r="W6433" s="12">
        <v>0.53465464416407249</v>
      </c>
      <c r="X6433" s="12">
        <v>1.3209114738171193</v>
      </c>
      <c r="Y6433" s="12">
        <v>1.3209114738171197</v>
      </c>
      <c r="Z6433" s="12">
        <v>0.53465464416407193</v>
      </c>
      <c r="AA6433" s="12">
        <v>-0.25160218548897517</v>
      </c>
      <c r="AB6433" s="12">
        <v>1.320911473817119</v>
      </c>
      <c r="AC6433" s="12">
        <v>-0.25160218548897517</v>
      </c>
      <c r="AD6433" s="12">
        <v>-1.0378590151420231</v>
      </c>
      <c r="AE6433" s="12">
        <v>-0.2516021854889755</v>
      </c>
      <c r="AF6433" s="12">
        <v>-0.25160218548897512</v>
      </c>
      <c r="AG6433" s="12">
        <v>0.53465464416407271</v>
      </c>
      <c r="AH6433" s="12">
        <v>-0.25160218548897517</v>
      </c>
      <c r="AI6433" s="12">
        <v>-1.0378590151420231</v>
      </c>
      <c r="AJ6433" s="12">
        <v>-1.8241158447950705</v>
      </c>
      <c r="AK6433" s="12">
        <v>-0.25160218548897534</v>
      </c>
      <c r="AL6433" s="12">
        <v>-0.25160218548897506</v>
      </c>
      <c r="AM6433" s="12">
        <v>0.64701569307027518</v>
      </c>
      <c r="AN6433" s="12">
        <v>1.0363010190292627</v>
      </c>
    </row>
    <row r="6434" spans="2:40" x14ac:dyDescent="0.25">
      <c r="B6434" s="8" t="s">
        <v>1222</v>
      </c>
      <c r="C6434" s="10">
        <v>0.28225756748791148</v>
      </c>
      <c r="D6434" s="10">
        <v>1.320911473817119</v>
      </c>
      <c r="E6434" s="10">
        <v>1.3209114738171184</v>
      </c>
      <c r="F6434" s="10">
        <v>0.53465464416407227</v>
      </c>
      <c r="G6434" s="10">
        <v>-0.25160218548897512</v>
      </c>
      <c r="H6434" s="10">
        <v>1.320911473817119</v>
      </c>
      <c r="I6434" s="10">
        <v>-1.8241158447950696</v>
      </c>
      <c r="J6434" s="10">
        <v>-1.0378590151420224</v>
      </c>
      <c r="K6434" s="10">
        <v>-1.8241158447950701</v>
      </c>
      <c r="L6434" s="10">
        <v>-1.8241158447950696</v>
      </c>
      <c r="M6434" s="10">
        <v>-1.8241158447950694</v>
      </c>
      <c r="N6434" s="10">
        <v>-1.0378590151420224</v>
      </c>
      <c r="O6434" s="10">
        <v>-0.25160218548897512</v>
      </c>
      <c r="P6434" s="10">
        <v>-0.25160218548897523</v>
      </c>
      <c r="Q6434" s="10">
        <v>-1.0378590151420224</v>
      </c>
      <c r="R6434" s="10">
        <v>-1.0378590151420222</v>
      </c>
      <c r="S6434" s="10">
        <v>1.3209114738171193</v>
      </c>
      <c r="T6434" s="10">
        <v>1.3209114738171186</v>
      </c>
      <c r="U6434" s="10">
        <v>0.53465464416407271</v>
      </c>
      <c r="V6434" s="10">
        <v>0.53465464416407249</v>
      </c>
      <c r="W6434" s="10">
        <v>0.53465464416407249</v>
      </c>
      <c r="X6434" s="10">
        <v>-1.8241158447950696</v>
      </c>
      <c r="Y6434" s="10">
        <v>0.53465464416407227</v>
      </c>
      <c r="Z6434" s="10">
        <v>-0.25160218548897528</v>
      </c>
      <c r="AA6434" s="10">
        <v>0.53465464416407216</v>
      </c>
      <c r="AB6434" s="10">
        <v>-1.8241158447950692</v>
      </c>
      <c r="AC6434" s="10">
        <v>0.53465464416407238</v>
      </c>
      <c r="AD6434" s="10">
        <v>0.53465464416407227</v>
      </c>
      <c r="AE6434" s="10">
        <v>1.3209114738171206</v>
      </c>
      <c r="AF6434" s="10">
        <v>0.53465464416407216</v>
      </c>
      <c r="AG6434" s="10">
        <v>0.53465464416407271</v>
      </c>
      <c r="AH6434" s="10">
        <v>1.320911473817119</v>
      </c>
      <c r="AI6434" s="10">
        <v>1.3209114738171206</v>
      </c>
      <c r="AJ6434" s="10">
        <v>1.3209114738171202</v>
      </c>
      <c r="AK6434" s="10">
        <v>-0.25160218548897534</v>
      </c>
      <c r="AL6434" s="10">
        <v>1.3209114738171193</v>
      </c>
      <c r="AM6434" s="10">
        <v>0.3316710114650982</v>
      </c>
      <c r="AN6434" s="10">
        <v>-0.16693195464903854</v>
      </c>
    </row>
    <row r="6435" spans="2:40" x14ac:dyDescent="0.25">
      <c r="B6435" s="8" t="s">
        <v>1223</v>
      </c>
      <c r="C6435" s="12">
        <v>1.3981006015820807</v>
      </c>
      <c r="D6435" s="12">
        <v>0.53465464416407182</v>
      </c>
      <c r="E6435" s="12">
        <v>-1.0378590151420217</v>
      </c>
      <c r="F6435" s="12">
        <v>0.53465464416407227</v>
      </c>
      <c r="G6435" s="12">
        <v>1.3209114738171197</v>
      </c>
      <c r="H6435" s="12">
        <v>0.53465464416407205</v>
      </c>
      <c r="I6435" s="12">
        <v>1.320911473817119</v>
      </c>
      <c r="J6435" s="12">
        <v>-1.0378590151420224</v>
      </c>
      <c r="K6435" s="12">
        <v>0.53465464416407238</v>
      </c>
      <c r="L6435" s="12">
        <v>0.53465464416407216</v>
      </c>
      <c r="M6435" s="12">
        <v>-0.25160218548897501</v>
      </c>
      <c r="N6435" s="12">
        <v>1.3209114738171193</v>
      </c>
      <c r="O6435" s="12">
        <v>1.3209114738171197</v>
      </c>
      <c r="P6435" s="12">
        <v>1.3209114738171197</v>
      </c>
      <c r="Q6435" s="12">
        <v>1.3209114738171195</v>
      </c>
      <c r="R6435" s="12">
        <v>1.320911473817119</v>
      </c>
      <c r="S6435" s="12">
        <v>1.3209114738171193</v>
      </c>
      <c r="T6435" s="12">
        <v>1.3209114738171186</v>
      </c>
      <c r="U6435" s="12">
        <v>0.53465464416407271</v>
      </c>
      <c r="V6435" s="12">
        <v>1.3209114738171202</v>
      </c>
      <c r="W6435" s="12">
        <v>1.3209114738171202</v>
      </c>
      <c r="X6435" s="12">
        <v>0.53465464416407205</v>
      </c>
      <c r="Y6435" s="12">
        <v>-0.25160218548897523</v>
      </c>
      <c r="Z6435" s="12">
        <v>0.53465464416407193</v>
      </c>
      <c r="AA6435" s="12">
        <v>-0.25160218548897517</v>
      </c>
      <c r="AB6435" s="12">
        <v>0.53465464416407182</v>
      </c>
      <c r="AC6435" s="12">
        <v>0.53465464416407238</v>
      </c>
      <c r="AD6435" s="12">
        <v>0.53465464416407227</v>
      </c>
      <c r="AE6435" s="12">
        <v>-0.2516021854889755</v>
      </c>
      <c r="AF6435" s="12">
        <v>1.3209114738171193</v>
      </c>
      <c r="AG6435" s="12">
        <v>1.3209114738171206</v>
      </c>
      <c r="AH6435" s="12">
        <v>0.53465464416407205</v>
      </c>
      <c r="AI6435" s="12">
        <v>0.5346546441640726</v>
      </c>
      <c r="AJ6435" s="12">
        <v>0.53465464416407249</v>
      </c>
      <c r="AK6435" s="12">
        <v>0.53465464416407238</v>
      </c>
      <c r="AL6435" s="12">
        <v>0.53465464416407205</v>
      </c>
      <c r="AM6435" s="12">
        <v>2.0280514451922249</v>
      </c>
      <c r="AN6435" s="12">
        <v>0.40869169446356873</v>
      </c>
    </row>
    <row r="6438" spans="2:40" ht="18.75" x14ac:dyDescent="0.3">
      <c r="B6438" s="4" t="s">
        <v>1354</v>
      </c>
    </row>
    <row r="6440" spans="2:40" ht="17.25" x14ac:dyDescent="0.3">
      <c r="B6440" s="5" t="s">
        <v>1355</v>
      </c>
    </row>
    <row r="6442" spans="2:40" x14ac:dyDescent="0.25">
      <c r="B6442" s="6" t="s">
        <v>5</v>
      </c>
      <c r="C6442" s="7" t="s">
        <v>47</v>
      </c>
      <c r="D6442" s="7" t="s">
        <v>48</v>
      </c>
      <c r="E6442" s="7" t="s">
        <v>49</v>
      </c>
      <c r="F6442" s="7" t="s">
        <v>50</v>
      </c>
      <c r="G6442" s="7" t="s">
        <v>51</v>
      </c>
      <c r="H6442" s="7" t="s">
        <v>52</v>
      </c>
      <c r="I6442" s="7" t="s">
        <v>53</v>
      </c>
      <c r="J6442" s="7" t="s">
        <v>54</v>
      </c>
      <c r="K6442" s="7" t="s">
        <v>55</v>
      </c>
      <c r="L6442" s="7" t="s">
        <v>56</v>
      </c>
      <c r="M6442" s="7" t="s">
        <v>57</v>
      </c>
      <c r="N6442" s="7" t="s">
        <v>58</v>
      </c>
      <c r="O6442" s="7" t="s">
        <v>59</v>
      </c>
      <c r="P6442" s="7" t="s">
        <v>60</v>
      </c>
      <c r="Q6442" s="7" t="s">
        <v>61</v>
      </c>
      <c r="R6442" s="7" t="s">
        <v>62</v>
      </c>
      <c r="S6442" s="7" t="s">
        <v>63</v>
      </c>
      <c r="T6442" s="7" t="s">
        <v>64</v>
      </c>
      <c r="U6442" s="7" t="s">
        <v>65</v>
      </c>
      <c r="V6442" s="7" t="s">
        <v>66</v>
      </c>
      <c r="W6442" s="7" t="s">
        <v>67</v>
      </c>
      <c r="X6442" s="7" t="s">
        <v>68</v>
      </c>
      <c r="Y6442" s="7" t="s">
        <v>69</v>
      </c>
      <c r="Z6442" s="7" t="s">
        <v>70</v>
      </c>
      <c r="AA6442" s="7" t="s">
        <v>71</v>
      </c>
      <c r="AB6442" s="7" t="s">
        <v>72</v>
      </c>
      <c r="AC6442" s="7" t="s">
        <v>73</v>
      </c>
      <c r="AD6442" s="7" t="s">
        <v>74</v>
      </c>
      <c r="AE6442" s="7" t="s">
        <v>75</v>
      </c>
      <c r="AF6442" s="7" t="s">
        <v>76</v>
      </c>
      <c r="AG6442" s="7" t="s">
        <v>77</v>
      </c>
      <c r="AH6442" s="7" t="s">
        <v>78</v>
      </c>
      <c r="AI6442" s="7" t="s">
        <v>79</v>
      </c>
      <c r="AJ6442" s="7" t="s">
        <v>80</v>
      </c>
      <c r="AK6442" s="7" t="s">
        <v>81</v>
      </c>
      <c r="AL6442" s="7" t="s">
        <v>82</v>
      </c>
      <c r="AM6442" s="7" t="s">
        <v>15</v>
      </c>
      <c r="AN6442" s="7" t="s">
        <v>14</v>
      </c>
    </row>
    <row r="6443" spans="2:40" x14ac:dyDescent="0.25">
      <c r="B6443" s="8" t="s">
        <v>47</v>
      </c>
      <c r="C6443" s="10">
        <v>0.99999999999999623</v>
      </c>
      <c r="D6443" s="10">
        <v>-2.8082830415052162E-2</v>
      </c>
      <c r="E6443" s="10">
        <v>-5.4203611332186173E-2</v>
      </c>
      <c r="F6443" s="10">
        <v>-2.6188575310376855E-2</v>
      </c>
      <c r="G6443" s="10">
        <v>4.8173898241064056E-3</v>
      </c>
      <c r="H6443" s="10">
        <v>-3.4463479188697708E-2</v>
      </c>
      <c r="I6443" s="10">
        <v>2.4258429056334102E-2</v>
      </c>
      <c r="J6443" s="10">
        <v>-1.0436348650418122E-2</v>
      </c>
      <c r="K6443" s="10">
        <v>-4.1741406696154296E-2</v>
      </c>
      <c r="L6443" s="10">
        <v>4.2004608458041937E-2</v>
      </c>
      <c r="M6443" s="10">
        <v>-1.5820021053184311E-2</v>
      </c>
      <c r="N6443" s="10">
        <v>-5.629726171102406E-2</v>
      </c>
      <c r="O6443" s="10">
        <v>-5.7892423904453275E-2</v>
      </c>
      <c r="P6443" s="10">
        <v>-4.0245942139819649E-2</v>
      </c>
      <c r="Q6443" s="10">
        <v>-4.154201142196505E-2</v>
      </c>
      <c r="R6443" s="10">
        <v>-3.8351687035137784E-2</v>
      </c>
      <c r="S6443" s="10">
        <v>-2.4593413116959627E-2</v>
      </c>
      <c r="T6443" s="10">
        <v>-3.2868316995293301E-2</v>
      </c>
      <c r="U6443" s="10">
        <v>-9.4393722795364909E-3</v>
      </c>
      <c r="V6443" s="10">
        <v>-3.2070735898586132E-2</v>
      </c>
      <c r="W6443" s="10">
        <v>-3.3466502817809926E-2</v>
      </c>
      <c r="X6443" s="10">
        <v>-3.227013117274892E-2</v>
      </c>
      <c r="Y6443" s="10">
        <v>-2.359643674607758E-2</v>
      </c>
      <c r="Z6443" s="10">
        <v>1.1098340960674488E-2</v>
      </c>
      <c r="AA6443" s="10">
        <v>-5.0016310574476495E-2</v>
      </c>
      <c r="AB6443" s="10">
        <v>-1.9708228899622988E-2</v>
      </c>
      <c r="AC6443" s="10">
        <v>-2.2499762738095279E-2</v>
      </c>
      <c r="AD6443" s="10">
        <v>-1.183211556964631E-2</v>
      </c>
      <c r="AE6443" s="10">
        <v>-2.9590258687800935E-3</v>
      </c>
      <c r="AF6443" s="10">
        <v>-3.3167409906548692E-2</v>
      </c>
      <c r="AG6443" s="10">
        <v>-4.592870745384392E-2</v>
      </c>
      <c r="AH6443" s="10">
        <v>-6.1082748291277134E-2</v>
      </c>
      <c r="AI6443" s="10">
        <v>-2.8880411511750751E-2</v>
      </c>
      <c r="AJ6443" s="10">
        <v>-6.198002702508678E-2</v>
      </c>
      <c r="AK6443" s="10">
        <v>-4.0943825599446093E-2</v>
      </c>
      <c r="AL6443" s="10">
        <v>-4.4732335808794953E-2</v>
      </c>
      <c r="AM6443" s="10">
        <v>-2.9634932000490982E-3</v>
      </c>
      <c r="AN6443" s="10">
        <v>-6.782734605132909E-2</v>
      </c>
    </row>
    <row r="6444" spans="2:40" x14ac:dyDescent="0.25">
      <c r="B6444" s="8" t="s">
        <v>48</v>
      </c>
      <c r="C6444" s="12">
        <v>-2.8082830415052162E-2</v>
      </c>
      <c r="D6444" s="12">
        <v>0.99999999999997191</v>
      </c>
      <c r="E6444" s="12">
        <v>0.60041812786619775</v>
      </c>
      <c r="F6444" s="12">
        <v>0.63751011599674157</v>
      </c>
      <c r="G6444" s="12">
        <v>0.61222012408955895</v>
      </c>
      <c r="H6444" s="12">
        <v>0.58074813416059601</v>
      </c>
      <c r="I6444" s="12">
        <v>0.34021221113209121</v>
      </c>
      <c r="J6444" s="12">
        <v>0.30536822228215238</v>
      </c>
      <c r="K6444" s="12">
        <v>0.28569822857654781</v>
      </c>
      <c r="L6444" s="12">
        <v>0.35538620627639789</v>
      </c>
      <c r="M6444" s="12">
        <v>0.29469022569911307</v>
      </c>
      <c r="N6444" s="12">
        <v>0.29075622695802372</v>
      </c>
      <c r="O6444" s="12">
        <v>0.30368222282168994</v>
      </c>
      <c r="P6444" s="12">
        <v>0.26602823487096611</v>
      </c>
      <c r="Q6444" s="12">
        <v>0.28064023019512424</v>
      </c>
      <c r="R6444" s="12">
        <v>0.27951623055480451</v>
      </c>
      <c r="S6444" s="12">
        <v>0.33908821149175888</v>
      </c>
      <c r="T6444" s="12">
        <v>0.29581422533943064</v>
      </c>
      <c r="U6444" s="12">
        <v>0.26546623505077938</v>
      </c>
      <c r="V6444" s="12">
        <v>0.29806222462006976</v>
      </c>
      <c r="W6444" s="12">
        <v>0.29581422533944596</v>
      </c>
      <c r="X6444" s="12">
        <v>0.24017624314360111</v>
      </c>
      <c r="Y6444" s="12">
        <v>0.26040823666935031</v>
      </c>
      <c r="Z6444" s="12">
        <v>0.27558223181368491</v>
      </c>
      <c r="AA6444" s="12">
        <v>0.25366423882744332</v>
      </c>
      <c r="AB6444" s="12">
        <v>0.26771423433144481</v>
      </c>
      <c r="AC6444" s="12">
        <v>0.31604621886521111</v>
      </c>
      <c r="AD6444" s="12">
        <v>0.3081782213829693</v>
      </c>
      <c r="AE6444" s="12">
        <v>0.32335221652728918</v>
      </c>
      <c r="AF6444" s="12">
        <v>0.32054221742649119</v>
      </c>
      <c r="AG6444" s="12">
        <v>0.32897221472890559</v>
      </c>
      <c r="AH6444" s="12">
        <v>0.27558223181368385</v>
      </c>
      <c r="AI6444" s="12">
        <v>0.26209423612984389</v>
      </c>
      <c r="AJ6444" s="12">
        <v>0.30255822318135062</v>
      </c>
      <c r="AK6444" s="12">
        <v>0.30312022300151287</v>
      </c>
      <c r="AL6444" s="12">
        <v>0.27389623235320582</v>
      </c>
      <c r="AM6444" s="12">
        <v>2.5003285076871759E-2</v>
      </c>
      <c r="AN6444" s="12">
        <v>7.8980778407217858E-2</v>
      </c>
    </row>
    <row r="6445" spans="2:40" x14ac:dyDescent="0.25">
      <c r="B6445" s="8" t="s">
        <v>49</v>
      </c>
      <c r="C6445" s="10">
        <v>-5.4203611332186173E-2</v>
      </c>
      <c r="D6445" s="10">
        <v>0.60041812786619775</v>
      </c>
      <c r="E6445" s="10">
        <v>0.99999999999999567</v>
      </c>
      <c r="F6445" s="10">
        <v>0.60379012678715926</v>
      </c>
      <c r="G6445" s="10">
        <v>0.53129214998650842</v>
      </c>
      <c r="H6445" s="10">
        <v>0.55545814225339141</v>
      </c>
      <c r="I6445" s="10">
        <v>0.2969382249797658</v>
      </c>
      <c r="J6445" s="10">
        <v>0.28626022839672732</v>
      </c>
      <c r="K6445" s="10">
        <v>0.26602823487096516</v>
      </c>
      <c r="L6445" s="10">
        <v>0.32335221652729212</v>
      </c>
      <c r="M6445" s="10">
        <v>0.28682222821688741</v>
      </c>
      <c r="N6445" s="10">
        <v>0.31267421994424693</v>
      </c>
      <c r="O6445" s="10">
        <v>0.30761622156280877</v>
      </c>
      <c r="P6445" s="10">
        <v>0.27221023289272578</v>
      </c>
      <c r="Q6445" s="10">
        <v>0.26771423433144287</v>
      </c>
      <c r="R6445" s="10">
        <v>0.2918802265983253</v>
      </c>
      <c r="S6445" s="10">
        <v>0.29693822497976857</v>
      </c>
      <c r="T6445" s="10">
        <v>0.28401222911608781</v>
      </c>
      <c r="U6445" s="10">
        <v>0.27614423163384655</v>
      </c>
      <c r="V6445" s="10">
        <v>0.29131822677816904</v>
      </c>
      <c r="W6445" s="10">
        <v>0.29974822408056623</v>
      </c>
      <c r="X6445" s="10">
        <v>0.25029223990648114</v>
      </c>
      <c r="Y6445" s="10">
        <v>0.25759823756856409</v>
      </c>
      <c r="Z6445" s="10">
        <v>0.28626022839672466</v>
      </c>
      <c r="AA6445" s="10">
        <v>0.27221023289272667</v>
      </c>
      <c r="AB6445" s="10">
        <v>0.25759823756856498</v>
      </c>
      <c r="AC6445" s="10">
        <v>0.32335221652729113</v>
      </c>
      <c r="AD6445" s="10">
        <v>0.28907022749752748</v>
      </c>
      <c r="AE6445" s="10">
        <v>0.32953421454904913</v>
      </c>
      <c r="AF6445" s="10">
        <v>0.29693822497976846</v>
      </c>
      <c r="AG6445" s="10">
        <v>0.31042622066360742</v>
      </c>
      <c r="AH6445" s="10">
        <v>0.28907022749752481</v>
      </c>
      <c r="AI6445" s="10">
        <v>0.28064023019512718</v>
      </c>
      <c r="AJ6445" s="10">
        <v>0.28401222911608759</v>
      </c>
      <c r="AK6445" s="10">
        <v>0.31155022030393037</v>
      </c>
      <c r="AL6445" s="10">
        <v>0.28120223001528766</v>
      </c>
      <c r="AM6445" s="10">
        <v>1.0343610584724378E-2</v>
      </c>
      <c r="AN6445" s="10">
        <v>6.9133376405111246E-2</v>
      </c>
    </row>
    <row r="6446" spans="2:40" x14ac:dyDescent="0.25">
      <c r="B6446" s="8" t="s">
        <v>50</v>
      </c>
      <c r="C6446" s="12">
        <v>-2.6188575310376855E-2</v>
      </c>
      <c r="D6446" s="12">
        <v>0.63751011599674157</v>
      </c>
      <c r="E6446" s="12">
        <v>0.60379012678715926</v>
      </c>
      <c r="F6446" s="12">
        <v>0.9999999999999688</v>
      </c>
      <c r="G6446" s="12">
        <v>0.58693013218235768</v>
      </c>
      <c r="H6446" s="12">
        <v>0.57456613613883656</v>
      </c>
      <c r="I6446" s="12">
        <v>0.31998021760632805</v>
      </c>
      <c r="J6446" s="12">
        <v>0.27726823127414696</v>
      </c>
      <c r="K6446" s="12">
        <v>0.25085423972662407</v>
      </c>
      <c r="L6446" s="12">
        <v>0.33234421364983169</v>
      </c>
      <c r="M6446" s="12">
        <v>0.25085423972662635</v>
      </c>
      <c r="N6446" s="12">
        <v>0.29637622515962675</v>
      </c>
      <c r="O6446" s="12">
        <v>0.32560021580793347</v>
      </c>
      <c r="P6446" s="12">
        <v>0.24579624134520398</v>
      </c>
      <c r="Q6446" s="12">
        <v>0.23511824476216042</v>
      </c>
      <c r="R6446" s="12">
        <v>0.24635824116536154</v>
      </c>
      <c r="S6446" s="12">
        <v>0.33965021131191531</v>
      </c>
      <c r="T6446" s="12">
        <v>0.30255822318134878</v>
      </c>
      <c r="U6446" s="12">
        <v>0.27670623145398127</v>
      </c>
      <c r="V6446" s="12">
        <v>0.29244222641846923</v>
      </c>
      <c r="W6446" s="12">
        <v>0.30705422174264774</v>
      </c>
      <c r="X6446" s="12">
        <v>0.25535023828792214</v>
      </c>
      <c r="Y6446" s="12">
        <v>0.26883823397174594</v>
      </c>
      <c r="Z6446" s="12">
        <v>0.27670623145400397</v>
      </c>
      <c r="AA6446" s="12">
        <v>0.27052423343224613</v>
      </c>
      <c r="AB6446" s="12">
        <v>0.29300422623864852</v>
      </c>
      <c r="AC6446" s="12">
        <v>0.2896322273176884</v>
      </c>
      <c r="AD6446" s="12">
        <v>0.30649222192248982</v>
      </c>
      <c r="AE6446" s="12">
        <v>0.28794622785720603</v>
      </c>
      <c r="AF6446" s="12">
        <v>0.31211222012409134</v>
      </c>
      <c r="AG6446" s="12">
        <v>0.32560021580794662</v>
      </c>
      <c r="AH6446" s="12">
        <v>0.30536822228216659</v>
      </c>
      <c r="AI6446" s="12">
        <v>0.31717021850553095</v>
      </c>
      <c r="AJ6446" s="12">
        <v>0.30874022120311112</v>
      </c>
      <c r="AK6446" s="12">
        <v>0.33234421364983313</v>
      </c>
      <c r="AL6446" s="12">
        <v>0.31211222012409096</v>
      </c>
      <c r="AM6446" s="12">
        <v>-2.3426149784576077E-3</v>
      </c>
      <c r="AN6446" s="12">
        <v>4.4040861442744404E-2</v>
      </c>
    </row>
    <row r="6447" spans="2:40" x14ac:dyDescent="0.25">
      <c r="B6447" s="8" t="s">
        <v>51</v>
      </c>
      <c r="C6447" s="10">
        <v>4.8173898241064056E-3</v>
      </c>
      <c r="D6447" s="10">
        <v>0.61222012408955895</v>
      </c>
      <c r="E6447" s="10">
        <v>0.53129214998650842</v>
      </c>
      <c r="F6447" s="10">
        <v>0.58693013218235768</v>
      </c>
      <c r="G6447" s="10">
        <v>0.99999999999999667</v>
      </c>
      <c r="H6447" s="10">
        <v>0.56220214009531133</v>
      </c>
      <c r="I6447" s="10">
        <v>0.26883823397176299</v>
      </c>
      <c r="J6447" s="10">
        <v>0.25984623684920438</v>
      </c>
      <c r="K6447" s="10">
        <v>0.23343224530168166</v>
      </c>
      <c r="L6447" s="10">
        <v>0.25816023738872462</v>
      </c>
      <c r="M6447" s="10">
        <v>0.22725024727992035</v>
      </c>
      <c r="N6447" s="10">
        <v>0.27502023199352277</v>
      </c>
      <c r="O6447" s="10">
        <v>0.27052423343224552</v>
      </c>
      <c r="P6447" s="10">
        <v>0.2519782393669639</v>
      </c>
      <c r="Q6447" s="10">
        <v>0.23624224440248001</v>
      </c>
      <c r="R6447" s="10">
        <v>0.23736624404279993</v>
      </c>
      <c r="S6447" s="10">
        <v>0.32447621616761102</v>
      </c>
      <c r="T6447" s="10">
        <v>0.25535023828792447</v>
      </c>
      <c r="U6447" s="10">
        <v>0.24186224260408318</v>
      </c>
      <c r="V6447" s="10">
        <v>0.25141623954680409</v>
      </c>
      <c r="W6447" s="10">
        <v>0.29806222462008647</v>
      </c>
      <c r="X6447" s="10">
        <v>0.22444024817911859</v>
      </c>
      <c r="Y6447" s="10">
        <v>0.2278122471000803</v>
      </c>
      <c r="Z6447" s="10">
        <v>0.24130024278392026</v>
      </c>
      <c r="AA6447" s="10">
        <v>0.21263825195576094</v>
      </c>
      <c r="AB6447" s="10">
        <v>0.23230824566136268</v>
      </c>
      <c r="AC6447" s="10">
        <v>0.29693822497976841</v>
      </c>
      <c r="AD6447" s="10">
        <v>0.26827623415160562</v>
      </c>
      <c r="AE6447" s="10">
        <v>0.28064023019512485</v>
      </c>
      <c r="AF6447" s="10">
        <v>0.27895423073464654</v>
      </c>
      <c r="AG6447" s="10">
        <v>0.27502023199352471</v>
      </c>
      <c r="AH6447" s="10">
        <v>0.25254023918712115</v>
      </c>
      <c r="AI6447" s="10">
        <v>0.24467224170488422</v>
      </c>
      <c r="AJ6447" s="10">
        <v>0.25535023828792403</v>
      </c>
      <c r="AK6447" s="10">
        <v>0.28794622785720708</v>
      </c>
      <c r="AL6447" s="10">
        <v>0.22893624674040222</v>
      </c>
      <c r="AM6447" s="10">
        <v>-2.9819220733339244E-2</v>
      </c>
      <c r="AN6447" s="10">
        <v>5.6270252428754761E-2</v>
      </c>
    </row>
    <row r="6448" spans="2:40" x14ac:dyDescent="0.25">
      <c r="B6448" s="8" t="s">
        <v>52</v>
      </c>
      <c r="C6448" s="12">
        <v>-3.4463479188697708E-2</v>
      </c>
      <c r="D6448" s="12">
        <v>0.58074813416059601</v>
      </c>
      <c r="E6448" s="12">
        <v>0.55545814225339141</v>
      </c>
      <c r="F6448" s="12">
        <v>0.57456613613883656</v>
      </c>
      <c r="G6448" s="12">
        <v>0.56220214009531133</v>
      </c>
      <c r="H6448" s="12">
        <v>0.99999999999999689</v>
      </c>
      <c r="I6448" s="12">
        <v>0.31548421904504775</v>
      </c>
      <c r="J6448" s="12">
        <v>0.28232622965560616</v>
      </c>
      <c r="K6448" s="12">
        <v>0.25197823936696367</v>
      </c>
      <c r="L6448" s="12">
        <v>0.32391421634745204</v>
      </c>
      <c r="M6448" s="12">
        <v>0.27726823127416556</v>
      </c>
      <c r="N6448" s="12">
        <v>0.31885621796600744</v>
      </c>
      <c r="O6448" s="12">
        <v>0.3177322183256901</v>
      </c>
      <c r="P6448" s="12">
        <v>0.24916824026616299</v>
      </c>
      <c r="Q6448" s="12">
        <v>0.27333423253304345</v>
      </c>
      <c r="R6448" s="12">
        <v>0.30031022390072626</v>
      </c>
      <c r="S6448" s="12">
        <v>0.32110421724665095</v>
      </c>
      <c r="T6448" s="12">
        <v>0.24130024278392254</v>
      </c>
      <c r="U6448" s="12">
        <v>0.25535023828792491</v>
      </c>
      <c r="V6448" s="12">
        <v>0.29019422713784843</v>
      </c>
      <c r="W6448" s="12">
        <v>0.28682222821688486</v>
      </c>
      <c r="X6448" s="12">
        <v>0.24298624224440057</v>
      </c>
      <c r="Y6448" s="12">
        <v>0.27052423343224552</v>
      </c>
      <c r="Z6448" s="12">
        <v>0.28232622965560444</v>
      </c>
      <c r="AA6448" s="12">
        <v>0.28850822767736728</v>
      </c>
      <c r="AB6448" s="12">
        <v>0.24692024098552373</v>
      </c>
      <c r="AC6448" s="12">
        <v>0.30986422084345011</v>
      </c>
      <c r="AD6448" s="12">
        <v>0.30705422174264957</v>
      </c>
      <c r="AE6448" s="12">
        <v>0.29075622695800557</v>
      </c>
      <c r="AF6448" s="12">
        <v>0.31492221922488983</v>
      </c>
      <c r="AG6448" s="12">
        <v>0.31773221832568871</v>
      </c>
      <c r="AH6448" s="12">
        <v>0.28288822947576453</v>
      </c>
      <c r="AI6448" s="12">
        <v>0.26265623595000592</v>
      </c>
      <c r="AJ6448" s="12">
        <v>0.30087222372088906</v>
      </c>
      <c r="AK6448" s="12">
        <v>0.28569822857656701</v>
      </c>
      <c r="AL6448" s="12">
        <v>0.28401222911608703</v>
      </c>
      <c r="AM6448" s="12">
        <v>-9.1540325372641909E-3</v>
      </c>
      <c r="AN6448" s="12">
        <v>4.7686824474753205E-2</v>
      </c>
    </row>
    <row r="6449" spans="2:40" x14ac:dyDescent="0.25">
      <c r="B6449" s="8" t="s">
        <v>53</v>
      </c>
      <c r="C6449" s="10">
        <v>2.4258429056334102E-2</v>
      </c>
      <c r="D6449" s="10">
        <v>0.34021221113209121</v>
      </c>
      <c r="E6449" s="10">
        <v>0.2969382249797658</v>
      </c>
      <c r="F6449" s="10">
        <v>0.31998021760632805</v>
      </c>
      <c r="G6449" s="10">
        <v>0.26883823397176299</v>
      </c>
      <c r="H6449" s="10">
        <v>0.31548421904504775</v>
      </c>
      <c r="I6449" s="10">
        <v>0.99999999999999212</v>
      </c>
      <c r="J6449" s="10">
        <v>0.58074813416059212</v>
      </c>
      <c r="K6449" s="10">
        <v>0.54759014477114931</v>
      </c>
      <c r="L6449" s="10">
        <v>0.57906213470011114</v>
      </c>
      <c r="M6449" s="10">
        <v>0.56501213919611037</v>
      </c>
      <c r="N6449" s="10">
        <v>0.2986242244402475</v>
      </c>
      <c r="O6449" s="10">
        <v>0.2795162305548044</v>
      </c>
      <c r="P6449" s="10">
        <v>0.22050624943799832</v>
      </c>
      <c r="Q6449" s="10">
        <v>0.266028234870964</v>
      </c>
      <c r="R6449" s="10">
        <v>0.2587222372088841</v>
      </c>
      <c r="S6449" s="10">
        <v>0.35875820519737234</v>
      </c>
      <c r="T6449" s="10">
        <v>0.34246021041273056</v>
      </c>
      <c r="U6449" s="10">
        <v>0.33178221382969236</v>
      </c>
      <c r="V6449" s="10">
        <v>0.3334682132901689</v>
      </c>
      <c r="W6449" s="10">
        <v>0.31885621796601038</v>
      </c>
      <c r="X6449" s="10">
        <v>0.26996223361208471</v>
      </c>
      <c r="Y6449" s="10">
        <v>0.27558223181368496</v>
      </c>
      <c r="Z6449" s="10">
        <v>0.29188022659832719</v>
      </c>
      <c r="AA6449" s="10">
        <v>0.27052423343224313</v>
      </c>
      <c r="AB6449" s="10">
        <v>0.27558223181368352</v>
      </c>
      <c r="AC6449" s="10">
        <v>0.30255822318136671</v>
      </c>
      <c r="AD6449" s="10">
        <v>0.2682762341516029</v>
      </c>
      <c r="AE6449" s="10">
        <v>0.25310223900728418</v>
      </c>
      <c r="AF6449" s="10">
        <v>0.25535023828792158</v>
      </c>
      <c r="AG6449" s="10">
        <v>0.29412822587896675</v>
      </c>
      <c r="AH6449" s="10">
        <v>0.31998021760633</v>
      </c>
      <c r="AI6449" s="10">
        <v>0.24973024008632158</v>
      </c>
      <c r="AJ6449" s="10">
        <v>0.34414620987320999</v>
      </c>
      <c r="AK6449" s="10">
        <v>0.33290621347000965</v>
      </c>
      <c r="AL6449" s="10">
        <v>0.29862422444024611</v>
      </c>
      <c r="AM6449" s="10">
        <v>2.7303430345354256E-2</v>
      </c>
      <c r="AN6449" s="10">
        <v>6.4741230079979298E-2</v>
      </c>
    </row>
    <row r="6450" spans="2:40" x14ac:dyDescent="0.25">
      <c r="B6450" s="8" t="s">
        <v>54</v>
      </c>
      <c r="C6450" s="12">
        <v>-1.0436348650418122E-2</v>
      </c>
      <c r="D6450" s="12">
        <v>0.30536822228215238</v>
      </c>
      <c r="E6450" s="12">
        <v>0.28626022839672732</v>
      </c>
      <c r="F6450" s="12">
        <v>0.27726823127414696</v>
      </c>
      <c r="G6450" s="12">
        <v>0.25984623684920438</v>
      </c>
      <c r="H6450" s="12">
        <v>0.28232622965560616</v>
      </c>
      <c r="I6450" s="12">
        <v>0.58074813416059212</v>
      </c>
      <c r="J6450" s="12">
        <v>0.99999999999997047</v>
      </c>
      <c r="K6450" s="12">
        <v>0.58580613254201619</v>
      </c>
      <c r="L6450" s="12">
        <v>0.60322812696697958</v>
      </c>
      <c r="M6450" s="12">
        <v>0.60716212570810058</v>
      </c>
      <c r="N6450" s="12">
        <v>0.28682222821690462</v>
      </c>
      <c r="O6450" s="12">
        <v>0.29581422533944951</v>
      </c>
      <c r="P6450" s="12">
        <v>0.24860624044600405</v>
      </c>
      <c r="Q6450" s="12">
        <v>0.29131822677816521</v>
      </c>
      <c r="R6450" s="12">
        <v>0.27164823307256375</v>
      </c>
      <c r="S6450" s="12">
        <v>0.31323621976439137</v>
      </c>
      <c r="T6450" s="12">
        <v>0.29075622695798775</v>
      </c>
      <c r="U6450" s="12">
        <v>0.30817822138294187</v>
      </c>
      <c r="V6450" s="12">
        <v>0.29918622426038793</v>
      </c>
      <c r="W6450" s="12">
        <v>0.31941821778616841</v>
      </c>
      <c r="X6450" s="12">
        <v>0.27614423163384449</v>
      </c>
      <c r="Y6450" s="12">
        <v>0.29188022659831175</v>
      </c>
      <c r="Z6450" s="12">
        <v>0.28007823037496521</v>
      </c>
      <c r="AA6450" s="12">
        <v>0.28007823037496649</v>
      </c>
      <c r="AB6450" s="12">
        <v>0.27670623145400658</v>
      </c>
      <c r="AC6450" s="12">
        <v>0.31717021850553134</v>
      </c>
      <c r="AD6450" s="12">
        <v>0.27895423073464631</v>
      </c>
      <c r="AE6450" s="12">
        <v>0.28345022929592595</v>
      </c>
      <c r="AF6450" s="12">
        <v>0.26321823577016512</v>
      </c>
      <c r="AG6450" s="12">
        <v>0.29862422444026232</v>
      </c>
      <c r="AH6450" s="12">
        <v>0.33009621436920933</v>
      </c>
      <c r="AI6450" s="12">
        <v>0.288508227677367</v>
      </c>
      <c r="AJ6450" s="12">
        <v>0.35594820609655803</v>
      </c>
      <c r="AK6450" s="12">
        <v>0.31941821778615326</v>
      </c>
      <c r="AL6450" s="12">
        <v>0.26153223630968442</v>
      </c>
      <c r="AM6450" s="12">
        <v>1.3691202411652987E-2</v>
      </c>
      <c r="AN6450" s="12">
        <v>5.902320845593876E-2</v>
      </c>
    </row>
    <row r="6451" spans="2:40" x14ac:dyDescent="0.25">
      <c r="B6451" s="8" t="s">
        <v>55</v>
      </c>
      <c r="C6451" s="10">
        <v>-4.1741406696154296E-2</v>
      </c>
      <c r="D6451" s="10">
        <v>0.28569822857654781</v>
      </c>
      <c r="E6451" s="10">
        <v>0.26602823487096516</v>
      </c>
      <c r="F6451" s="10">
        <v>0.25085423972662407</v>
      </c>
      <c r="G6451" s="10">
        <v>0.23343224530168166</v>
      </c>
      <c r="H6451" s="10">
        <v>0.25197823936696367</v>
      </c>
      <c r="I6451" s="10">
        <v>0.54759014477114931</v>
      </c>
      <c r="J6451" s="10">
        <v>0.58580613254201619</v>
      </c>
      <c r="K6451" s="10">
        <v>0.99999999999997102</v>
      </c>
      <c r="L6451" s="10">
        <v>0.57569013577913497</v>
      </c>
      <c r="M6451" s="10">
        <v>0.56164014027513631</v>
      </c>
      <c r="N6451" s="10">
        <v>0.2851362287564238</v>
      </c>
      <c r="O6451" s="10">
        <v>0.26827623415160695</v>
      </c>
      <c r="P6451" s="10">
        <v>0.23230824566136205</v>
      </c>
      <c r="Q6451" s="10">
        <v>0.29693822497976624</v>
      </c>
      <c r="R6451" s="10">
        <v>0.2772682312741645</v>
      </c>
      <c r="S6451" s="10">
        <v>0.30312022300151265</v>
      </c>
      <c r="T6451" s="10">
        <v>0.30536822228215027</v>
      </c>
      <c r="U6451" s="10">
        <v>0.31323621976438681</v>
      </c>
      <c r="V6451" s="10">
        <v>0.26659023469110543</v>
      </c>
      <c r="W6451" s="10">
        <v>0.28682222821688563</v>
      </c>
      <c r="X6451" s="10">
        <v>0.23680424422264029</v>
      </c>
      <c r="Y6451" s="10">
        <v>0.27951623055478836</v>
      </c>
      <c r="Z6451" s="10">
        <v>0.28907022749752498</v>
      </c>
      <c r="AA6451" s="10">
        <v>0.28120223001528671</v>
      </c>
      <c r="AB6451" s="10">
        <v>0.26434223541048502</v>
      </c>
      <c r="AC6451" s="10">
        <v>0.28682222821688741</v>
      </c>
      <c r="AD6451" s="10">
        <v>0.29244222641848749</v>
      </c>
      <c r="AE6451" s="10">
        <v>0.27277223271288503</v>
      </c>
      <c r="AF6451" s="10">
        <v>0.28345022929592756</v>
      </c>
      <c r="AG6451" s="10">
        <v>0.28007823037498175</v>
      </c>
      <c r="AH6451" s="10">
        <v>0.29075622695800574</v>
      </c>
      <c r="AI6451" s="10">
        <v>0.29244222641848783</v>
      </c>
      <c r="AJ6451" s="10">
        <v>0.30986422084343218</v>
      </c>
      <c r="AK6451" s="10">
        <v>0.33234421364983291</v>
      </c>
      <c r="AL6451" s="10">
        <v>0.24916824026616394</v>
      </c>
      <c r="AM6451" s="10">
        <v>4.5647426076433559E-2</v>
      </c>
      <c r="AN6451" s="10">
        <v>6.2347387827713846E-2</v>
      </c>
    </row>
    <row r="6452" spans="2:40" x14ac:dyDescent="0.25">
      <c r="B6452" s="8" t="s">
        <v>56</v>
      </c>
      <c r="C6452" s="12">
        <v>4.2004608458041937E-2</v>
      </c>
      <c r="D6452" s="12">
        <v>0.35538620627639789</v>
      </c>
      <c r="E6452" s="12">
        <v>0.32335221652729212</v>
      </c>
      <c r="F6452" s="12">
        <v>0.33234421364983169</v>
      </c>
      <c r="G6452" s="12">
        <v>0.25816023738872462</v>
      </c>
      <c r="H6452" s="12">
        <v>0.32391421634745204</v>
      </c>
      <c r="I6452" s="12">
        <v>0.57906213470011114</v>
      </c>
      <c r="J6452" s="12">
        <v>0.60322812696697958</v>
      </c>
      <c r="K6452" s="12">
        <v>0.57569013577913497</v>
      </c>
      <c r="L6452" s="12">
        <v>0.99999999999997125</v>
      </c>
      <c r="M6452" s="12">
        <v>0.58018613434041755</v>
      </c>
      <c r="N6452" s="12">
        <v>0.32447621616762778</v>
      </c>
      <c r="O6452" s="12">
        <v>0.33234421364985323</v>
      </c>
      <c r="P6452" s="12">
        <v>0.28120223001528794</v>
      </c>
      <c r="Q6452" s="12">
        <v>0.30368222282168716</v>
      </c>
      <c r="R6452" s="12">
        <v>0.2851362287564046</v>
      </c>
      <c r="S6452" s="12">
        <v>0.33346821329015486</v>
      </c>
      <c r="T6452" s="12">
        <v>0.32503821598775362</v>
      </c>
      <c r="U6452" s="12">
        <v>0.32560021580790321</v>
      </c>
      <c r="V6452" s="12">
        <v>0.31155022030391077</v>
      </c>
      <c r="W6452" s="12">
        <v>0.31829421814584796</v>
      </c>
      <c r="X6452" s="12">
        <v>0.23680424422264015</v>
      </c>
      <c r="Y6452" s="12">
        <v>0.263780235590307</v>
      </c>
      <c r="Z6452" s="12">
        <v>0.27951623055480479</v>
      </c>
      <c r="AA6452" s="12">
        <v>0.26490423523064494</v>
      </c>
      <c r="AB6452" s="12">
        <v>0.24298624224440299</v>
      </c>
      <c r="AC6452" s="12">
        <v>0.2913182267781691</v>
      </c>
      <c r="AD6452" s="12">
        <v>0.27277223271288648</v>
      </c>
      <c r="AE6452" s="12">
        <v>0.287384228037046</v>
      </c>
      <c r="AF6452" s="12">
        <v>0.29019422713784837</v>
      </c>
      <c r="AG6452" s="12">
        <v>0.30649222192250425</v>
      </c>
      <c r="AH6452" s="12">
        <v>0.32841021490872885</v>
      </c>
      <c r="AI6452" s="12">
        <v>0.31773221832569054</v>
      </c>
      <c r="AJ6452" s="12">
        <v>0.34751820879415535</v>
      </c>
      <c r="AK6452" s="12">
        <v>0.35145220753527695</v>
      </c>
      <c r="AL6452" s="12">
        <v>0.25366423882744404</v>
      </c>
      <c r="AM6452" s="12">
        <v>4.4749847009122115E-2</v>
      </c>
      <c r="AN6452" s="12">
        <v>5.8476935353699612E-2</v>
      </c>
    </row>
    <row r="6453" spans="2:40" x14ac:dyDescent="0.25">
      <c r="B6453" s="8" t="s">
        <v>57</v>
      </c>
      <c r="C6453" s="10">
        <v>-1.5820021053184311E-2</v>
      </c>
      <c r="D6453" s="10">
        <v>0.29469022569911307</v>
      </c>
      <c r="E6453" s="10">
        <v>0.28682222821688741</v>
      </c>
      <c r="F6453" s="10">
        <v>0.25085423972662635</v>
      </c>
      <c r="G6453" s="10">
        <v>0.22725024727992035</v>
      </c>
      <c r="H6453" s="10">
        <v>0.27726823127416556</v>
      </c>
      <c r="I6453" s="10">
        <v>0.56501213919611037</v>
      </c>
      <c r="J6453" s="10">
        <v>0.60716212570810058</v>
      </c>
      <c r="K6453" s="10">
        <v>0.56164014027513631</v>
      </c>
      <c r="L6453" s="10">
        <v>0.58018613434041755</v>
      </c>
      <c r="M6453" s="10">
        <v>0.99999999999997391</v>
      </c>
      <c r="N6453" s="10">
        <v>0.28120223001530226</v>
      </c>
      <c r="O6453" s="10">
        <v>0.31604621886521067</v>
      </c>
      <c r="P6453" s="10">
        <v>0.22387824835896114</v>
      </c>
      <c r="Q6453" s="10">
        <v>0.30817822138296802</v>
      </c>
      <c r="R6453" s="10">
        <v>0.23961424332344133</v>
      </c>
      <c r="S6453" s="10">
        <v>0.32054221742647354</v>
      </c>
      <c r="T6453" s="10">
        <v>0.29637622515959161</v>
      </c>
      <c r="U6453" s="10">
        <v>0.29300422623862726</v>
      </c>
      <c r="V6453" s="10">
        <v>0.27052423343222659</v>
      </c>
      <c r="W6453" s="10">
        <v>0.29750022479992627</v>
      </c>
      <c r="X6453" s="10">
        <v>0.26715223451128395</v>
      </c>
      <c r="Y6453" s="10">
        <v>0.27052423343222926</v>
      </c>
      <c r="Z6453" s="10">
        <v>0.25310223900728329</v>
      </c>
      <c r="AA6453" s="10">
        <v>0.24973024008632261</v>
      </c>
      <c r="AB6453" s="10">
        <v>0.26602823487096466</v>
      </c>
      <c r="AC6453" s="10">
        <v>0.27164823307256597</v>
      </c>
      <c r="AD6453" s="10">
        <v>0.28794622785720669</v>
      </c>
      <c r="AE6453" s="10">
        <v>0.27277223271288559</v>
      </c>
      <c r="AF6453" s="10">
        <v>0.27895423073464642</v>
      </c>
      <c r="AG6453" s="10">
        <v>0.29637622515962075</v>
      </c>
      <c r="AH6453" s="10">
        <v>0.31379821958456816</v>
      </c>
      <c r="AI6453" s="10">
        <v>0.25591223810808306</v>
      </c>
      <c r="AJ6453" s="10">
        <v>0.29974822408055285</v>
      </c>
      <c r="AK6453" s="10">
        <v>0.31829421814583508</v>
      </c>
      <c r="AL6453" s="10">
        <v>0.25591223810808339</v>
      </c>
      <c r="AM6453" s="10">
        <v>4.2485893524087506E-2</v>
      </c>
      <c r="AN6453" s="10">
        <v>6.2463403203878776E-2</v>
      </c>
    </row>
    <row r="6454" spans="2:40" x14ac:dyDescent="0.25">
      <c r="B6454" s="8" t="s">
        <v>58</v>
      </c>
      <c r="C6454" s="12">
        <v>-5.629726171102406E-2</v>
      </c>
      <c r="D6454" s="12">
        <v>0.29075622695802372</v>
      </c>
      <c r="E6454" s="12">
        <v>0.31267421994424693</v>
      </c>
      <c r="F6454" s="12">
        <v>0.29637622515962675</v>
      </c>
      <c r="G6454" s="12">
        <v>0.27502023199352277</v>
      </c>
      <c r="H6454" s="12">
        <v>0.31885621796600744</v>
      </c>
      <c r="I6454" s="12">
        <v>0.2986242244402475</v>
      </c>
      <c r="J6454" s="12">
        <v>0.28682222821690462</v>
      </c>
      <c r="K6454" s="12">
        <v>0.2851362287564238</v>
      </c>
      <c r="L6454" s="12">
        <v>0.32447621616762778</v>
      </c>
      <c r="M6454" s="12">
        <v>0.28120223001530226</v>
      </c>
      <c r="N6454" s="12">
        <v>0.99999999999996936</v>
      </c>
      <c r="O6454" s="12">
        <v>0.61615412283067283</v>
      </c>
      <c r="P6454" s="12">
        <v>0.57119413721786827</v>
      </c>
      <c r="Q6454" s="12">
        <v>0.55995414081467343</v>
      </c>
      <c r="R6454" s="12">
        <v>0.59142613074363604</v>
      </c>
      <c r="S6454" s="12">
        <v>0.29862422444026399</v>
      </c>
      <c r="T6454" s="12">
        <v>0.27558223181370295</v>
      </c>
      <c r="U6454" s="12">
        <v>0.30817822138299933</v>
      </c>
      <c r="V6454" s="12">
        <v>0.2941282258789864</v>
      </c>
      <c r="W6454" s="12">
        <v>0.31379821958456922</v>
      </c>
      <c r="X6454" s="12">
        <v>0.24692024098552259</v>
      </c>
      <c r="Y6454" s="12">
        <v>0.21769625033721529</v>
      </c>
      <c r="Z6454" s="12">
        <v>0.2677142343314447</v>
      </c>
      <c r="AA6454" s="12">
        <v>0.22781224710007852</v>
      </c>
      <c r="AB6454" s="12">
        <v>0.25647423792824076</v>
      </c>
      <c r="AC6454" s="12">
        <v>0.28738422803704244</v>
      </c>
      <c r="AD6454" s="12">
        <v>0.28345022929592523</v>
      </c>
      <c r="AE6454" s="12">
        <v>0.25872223720888332</v>
      </c>
      <c r="AF6454" s="12">
        <v>0.27783023109432314</v>
      </c>
      <c r="AG6454" s="12">
        <v>0.28738422803702612</v>
      </c>
      <c r="AH6454" s="12">
        <v>0.30761622156280832</v>
      </c>
      <c r="AI6454" s="12">
        <v>0.29244222641848577</v>
      </c>
      <c r="AJ6454" s="12">
        <v>0.29637622515962553</v>
      </c>
      <c r="AK6454" s="12">
        <v>0.32054221742650685</v>
      </c>
      <c r="AL6454" s="12">
        <v>0.24073824296375951</v>
      </c>
      <c r="AM6454" s="12">
        <v>5.2865827967401528E-3</v>
      </c>
      <c r="AN6454" s="12">
        <v>2.6069109006602028E-2</v>
      </c>
    </row>
    <row r="6455" spans="2:40" x14ac:dyDescent="0.25">
      <c r="B6455" s="8" t="s">
        <v>59</v>
      </c>
      <c r="C6455" s="10">
        <v>-5.7892423904453275E-2</v>
      </c>
      <c r="D6455" s="10">
        <v>0.30368222282168994</v>
      </c>
      <c r="E6455" s="10">
        <v>0.30761622156280877</v>
      </c>
      <c r="F6455" s="10">
        <v>0.32560021580793347</v>
      </c>
      <c r="G6455" s="10">
        <v>0.27052423343224552</v>
      </c>
      <c r="H6455" s="10">
        <v>0.3177322183256901</v>
      </c>
      <c r="I6455" s="10">
        <v>0.2795162305548044</v>
      </c>
      <c r="J6455" s="10">
        <v>0.29581422533944951</v>
      </c>
      <c r="K6455" s="10">
        <v>0.26827623415160695</v>
      </c>
      <c r="L6455" s="10">
        <v>0.33234421364985323</v>
      </c>
      <c r="M6455" s="10">
        <v>0.31604621886521067</v>
      </c>
      <c r="N6455" s="10">
        <v>0.61615412283067283</v>
      </c>
      <c r="O6455" s="10">
        <v>0.99999999999999711</v>
      </c>
      <c r="P6455" s="10">
        <v>0.57344213649851206</v>
      </c>
      <c r="Q6455" s="10">
        <v>0.58636813236219576</v>
      </c>
      <c r="R6455" s="10">
        <v>0.61671612265083819</v>
      </c>
      <c r="S6455" s="10">
        <v>0.31155022030393059</v>
      </c>
      <c r="T6455" s="10">
        <v>0.30143422354105032</v>
      </c>
      <c r="U6455" s="10">
        <v>0.29412822587896986</v>
      </c>
      <c r="V6455" s="10">
        <v>0.29019422713784937</v>
      </c>
      <c r="W6455" s="10">
        <v>0.32784821508856937</v>
      </c>
      <c r="X6455" s="10">
        <v>0.23287024548151972</v>
      </c>
      <c r="Y6455" s="10">
        <v>0.25703623774840545</v>
      </c>
      <c r="Z6455" s="10">
        <v>0.25422623864760185</v>
      </c>
      <c r="AA6455" s="10">
        <v>0.24186224260408348</v>
      </c>
      <c r="AB6455" s="10">
        <v>0.23287024548152219</v>
      </c>
      <c r="AC6455" s="10">
        <v>0.30705422174264896</v>
      </c>
      <c r="AD6455" s="10">
        <v>0.30649222192248982</v>
      </c>
      <c r="AE6455" s="10">
        <v>0.29188022659832574</v>
      </c>
      <c r="AF6455" s="10">
        <v>0.29244222641848772</v>
      </c>
      <c r="AG6455" s="10">
        <v>0.28850822767736461</v>
      </c>
      <c r="AH6455" s="10">
        <v>0.30255822318136655</v>
      </c>
      <c r="AI6455" s="10">
        <v>0.27108623325240599</v>
      </c>
      <c r="AJ6455" s="10">
        <v>0.28682222821688874</v>
      </c>
      <c r="AK6455" s="10">
        <v>0.29019422713784881</v>
      </c>
      <c r="AL6455" s="10">
        <v>0.26546623505080541</v>
      </c>
      <c r="AM6455" s="10">
        <v>3.1601005723992083E-2</v>
      </c>
      <c r="AN6455" s="10">
        <v>3.5274258541450144E-2</v>
      </c>
    </row>
    <row r="6456" spans="2:40" x14ac:dyDescent="0.25">
      <c r="B6456" s="8" t="s">
        <v>60</v>
      </c>
      <c r="C6456" s="12">
        <v>-4.0245942139819649E-2</v>
      </c>
      <c r="D6456" s="12">
        <v>0.26602823487096611</v>
      </c>
      <c r="E6456" s="12">
        <v>0.27221023289272578</v>
      </c>
      <c r="F6456" s="12">
        <v>0.24579624134520398</v>
      </c>
      <c r="G6456" s="12">
        <v>0.2519782393669639</v>
      </c>
      <c r="H6456" s="12">
        <v>0.24916824026616299</v>
      </c>
      <c r="I6456" s="12">
        <v>0.22050624943799832</v>
      </c>
      <c r="J6456" s="12">
        <v>0.24860624044600405</v>
      </c>
      <c r="K6456" s="12">
        <v>0.23230824566136205</v>
      </c>
      <c r="L6456" s="12">
        <v>0.28120223001528794</v>
      </c>
      <c r="M6456" s="12">
        <v>0.22387824835896114</v>
      </c>
      <c r="N6456" s="12">
        <v>0.57119413721786827</v>
      </c>
      <c r="O6456" s="12">
        <v>0.57344213649851206</v>
      </c>
      <c r="P6456" s="12">
        <v>0.99999999999999645</v>
      </c>
      <c r="Q6456" s="12">
        <v>0.55545814225339207</v>
      </c>
      <c r="R6456" s="12">
        <v>0.56107814045499271</v>
      </c>
      <c r="S6456" s="12">
        <v>0.29188022659832835</v>
      </c>
      <c r="T6456" s="12">
        <v>0.25535023828792536</v>
      </c>
      <c r="U6456" s="12">
        <v>0.2677142343314472</v>
      </c>
      <c r="V6456" s="12">
        <v>0.25478823846776516</v>
      </c>
      <c r="W6456" s="12">
        <v>0.27558223181368419</v>
      </c>
      <c r="X6456" s="12">
        <v>0.2148862512363979</v>
      </c>
      <c r="Y6456" s="12">
        <v>0.1744222641848758</v>
      </c>
      <c r="Z6456" s="12">
        <v>0.21769625033719794</v>
      </c>
      <c r="AA6456" s="12">
        <v>0.20308425501304012</v>
      </c>
      <c r="AB6456" s="12">
        <v>0.1974642568114385</v>
      </c>
      <c r="AC6456" s="12">
        <v>0.28120223001528655</v>
      </c>
      <c r="AD6456" s="12">
        <v>0.25984623684920527</v>
      </c>
      <c r="AE6456" s="12">
        <v>0.2604082366693628</v>
      </c>
      <c r="AF6456" s="12">
        <v>0.27783023109432636</v>
      </c>
      <c r="AG6456" s="12">
        <v>0.26771423433144398</v>
      </c>
      <c r="AH6456" s="12">
        <v>0.23399424512183956</v>
      </c>
      <c r="AI6456" s="12">
        <v>0.21713425051704152</v>
      </c>
      <c r="AJ6456" s="12">
        <v>0.25591223810808489</v>
      </c>
      <c r="AK6456" s="12">
        <v>0.26546623505080574</v>
      </c>
      <c r="AL6456" s="12">
        <v>0.18341426130743776</v>
      </c>
      <c r="AM6456" s="12">
        <v>-2.3315365217983362E-2</v>
      </c>
      <c r="AN6456" s="12">
        <v>4.7209027865279234E-3</v>
      </c>
    </row>
    <row r="6457" spans="2:40" x14ac:dyDescent="0.25">
      <c r="B6457" s="8" t="s">
        <v>61</v>
      </c>
      <c r="C6457" s="10">
        <v>-4.154201142196505E-2</v>
      </c>
      <c r="D6457" s="10">
        <v>0.28064023019512424</v>
      </c>
      <c r="E6457" s="10">
        <v>0.26771423433144287</v>
      </c>
      <c r="F6457" s="10">
        <v>0.23511824476216042</v>
      </c>
      <c r="G6457" s="10">
        <v>0.23624224440248001</v>
      </c>
      <c r="H6457" s="10">
        <v>0.27333423253304345</v>
      </c>
      <c r="I6457" s="10">
        <v>0.266028234870964</v>
      </c>
      <c r="J6457" s="10">
        <v>0.29131822677816521</v>
      </c>
      <c r="K6457" s="10">
        <v>0.29693822497976624</v>
      </c>
      <c r="L6457" s="10">
        <v>0.30368222282168716</v>
      </c>
      <c r="M6457" s="10">
        <v>0.30817822138296802</v>
      </c>
      <c r="N6457" s="10">
        <v>0.55995414081467343</v>
      </c>
      <c r="O6457" s="10">
        <v>0.58636813236219576</v>
      </c>
      <c r="P6457" s="10">
        <v>0.55545814225339207</v>
      </c>
      <c r="Q6457" s="10">
        <v>0.99999999999999545</v>
      </c>
      <c r="R6457" s="10">
        <v>0.57400413631867331</v>
      </c>
      <c r="S6457" s="10">
        <v>0.26827623415160395</v>
      </c>
      <c r="T6457" s="10">
        <v>0.24073824296376109</v>
      </c>
      <c r="U6457" s="10">
        <v>0.26546623505080585</v>
      </c>
      <c r="V6457" s="10">
        <v>0.25085423972664095</v>
      </c>
      <c r="W6457" s="10">
        <v>0.26434223541048552</v>
      </c>
      <c r="X6457" s="10">
        <v>0.25422623864760346</v>
      </c>
      <c r="Y6457" s="10">
        <v>0.23511824476216103</v>
      </c>
      <c r="Z6457" s="10">
        <v>0.26378023559032404</v>
      </c>
      <c r="AA6457" s="10">
        <v>0.21825825015735803</v>
      </c>
      <c r="AB6457" s="10">
        <v>0.22444024817911862</v>
      </c>
      <c r="AC6457" s="10">
        <v>0.27558223181368374</v>
      </c>
      <c r="AD6457" s="10">
        <v>0.27895423073464432</v>
      </c>
      <c r="AE6457" s="10">
        <v>0.23849024368312269</v>
      </c>
      <c r="AF6457" s="10">
        <v>0.25703623774840184</v>
      </c>
      <c r="AG6457" s="10">
        <v>0.25703623774840295</v>
      </c>
      <c r="AH6457" s="10">
        <v>0.24635824116536237</v>
      </c>
      <c r="AI6457" s="10">
        <v>0.27333423253304379</v>
      </c>
      <c r="AJ6457" s="10">
        <v>0.25422623864760135</v>
      </c>
      <c r="AK6457" s="10">
        <v>0.24073824296376053</v>
      </c>
      <c r="AL6457" s="10">
        <v>0.22331624853879842</v>
      </c>
      <c r="AM6457" s="10">
        <v>5.6757642439867013E-3</v>
      </c>
      <c r="AN6457" s="10">
        <v>4.1646444239628211E-2</v>
      </c>
    </row>
    <row r="6458" spans="2:40" x14ac:dyDescent="0.25">
      <c r="B6458" s="8" t="s">
        <v>62</v>
      </c>
      <c r="C6458" s="12">
        <v>-3.8351687035137784E-2</v>
      </c>
      <c r="D6458" s="12">
        <v>0.27951623055480451</v>
      </c>
      <c r="E6458" s="12">
        <v>0.2918802265983253</v>
      </c>
      <c r="F6458" s="12">
        <v>0.24635824116536154</v>
      </c>
      <c r="G6458" s="12">
        <v>0.23736624404279993</v>
      </c>
      <c r="H6458" s="12">
        <v>0.30031022390072626</v>
      </c>
      <c r="I6458" s="12">
        <v>0.2587222372088841</v>
      </c>
      <c r="J6458" s="12">
        <v>0.27164823307256375</v>
      </c>
      <c r="K6458" s="12">
        <v>0.2772682312741645</v>
      </c>
      <c r="L6458" s="12">
        <v>0.2851362287564046</v>
      </c>
      <c r="M6458" s="12">
        <v>0.23961424332344133</v>
      </c>
      <c r="N6458" s="12">
        <v>0.59142613074363604</v>
      </c>
      <c r="O6458" s="12">
        <v>0.61671612265083819</v>
      </c>
      <c r="P6458" s="12">
        <v>0.56107814045499271</v>
      </c>
      <c r="Q6458" s="12">
        <v>0.57400413631867331</v>
      </c>
      <c r="R6458" s="12">
        <v>0.99999999999999323</v>
      </c>
      <c r="S6458" s="12">
        <v>0.2930042262386463</v>
      </c>
      <c r="T6458" s="12">
        <v>0.31492221922488772</v>
      </c>
      <c r="U6458" s="12">
        <v>0.29637622515960799</v>
      </c>
      <c r="V6458" s="12">
        <v>0.28401222911608437</v>
      </c>
      <c r="W6458" s="12">
        <v>0.32616221562809095</v>
      </c>
      <c r="X6458" s="12">
        <v>0.17161226508407529</v>
      </c>
      <c r="Y6458" s="12">
        <v>0.22275424871863936</v>
      </c>
      <c r="Z6458" s="12">
        <v>0.22781224710008061</v>
      </c>
      <c r="AA6458" s="12">
        <v>0.18791025986871507</v>
      </c>
      <c r="AB6458" s="12">
        <v>0.19858825645175612</v>
      </c>
      <c r="AC6458" s="12">
        <v>0.31717021850552785</v>
      </c>
      <c r="AD6458" s="12">
        <v>0.32054221742648831</v>
      </c>
      <c r="AE6458" s="12">
        <v>0.26883823397176598</v>
      </c>
      <c r="AF6458" s="12">
        <v>0.28738422803704483</v>
      </c>
      <c r="AG6458" s="12">
        <v>0.27108623325240433</v>
      </c>
      <c r="AH6458" s="12">
        <v>0.2694002337919249</v>
      </c>
      <c r="AI6458" s="12">
        <v>0.25141623954680159</v>
      </c>
      <c r="AJ6458" s="12">
        <v>0.25366423882744155</v>
      </c>
      <c r="AK6458" s="12">
        <v>0.27670623145400425</v>
      </c>
      <c r="AL6458" s="12">
        <v>0.22556424781943882</v>
      </c>
      <c r="AM6458" s="12">
        <v>-4.0728937362370166E-4</v>
      </c>
      <c r="AN6458" s="12">
        <v>4.5295806519755774E-2</v>
      </c>
    </row>
    <row r="6459" spans="2:40" x14ac:dyDescent="0.25">
      <c r="B6459" s="8" t="s">
        <v>63</v>
      </c>
      <c r="C6459" s="10">
        <v>-2.4593413116959627E-2</v>
      </c>
      <c r="D6459" s="10">
        <v>0.33908821149175888</v>
      </c>
      <c r="E6459" s="10">
        <v>0.29693822497976857</v>
      </c>
      <c r="F6459" s="10">
        <v>0.33965021131191531</v>
      </c>
      <c r="G6459" s="10">
        <v>0.32447621616761102</v>
      </c>
      <c r="H6459" s="10">
        <v>0.32110421724665095</v>
      </c>
      <c r="I6459" s="10">
        <v>0.35875820519737234</v>
      </c>
      <c r="J6459" s="10">
        <v>0.31323621976439137</v>
      </c>
      <c r="K6459" s="10">
        <v>0.30312022300151265</v>
      </c>
      <c r="L6459" s="10">
        <v>0.33346821329015486</v>
      </c>
      <c r="M6459" s="10">
        <v>0.32054221742647354</v>
      </c>
      <c r="N6459" s="10">
        <v>0.29862422444026399</v>
      </c>
      <c r="O6459" s="10">
        <v>0.31155022030393059</v>
      </c>
      <c r="P6459" s="10">
        <v>0.29188022659832835</v>
      </c>
      <c r="Q6459" s="10">
        <v>0.26827623415160395</v>
      </c>
      <c r="R6459" s="10">
        <v>0.2930042262386463</v>
      </c>
      <c r="S6459" s="10">
        <v>0.99999999999997558</v>
      </c>
      <c r="T6459" s="10">
        <v>0.59255013038393933</v>
      </c>
      <c r="U6459" s="10">
        <v>0.61222012408953597</v>
      </c>
      <c r="V6459" s="10">
        <v>0.60210412732665897</v>
      </c>
      <c r="W6459" s="10">
        <v>0.60322812696699413</v>
      </c>
      <c r="X6459" s="10">
        <v>0.36044420465785221</v>
      </c>
      <c r="Y6459" s="10">
        <v>0.36044420465783994</v>
      </c>
      <c r="Z6459" s="10">
        <v>0.36381620357881272</v>
      </c>
      <c r="AA6459" s="10">
        <v>0.34695620897401297</v>
      </c>
      <c r="AB6459" s="10">
        <v>0.34920420825465331</v>
      </c>
      <c r="AC6459" s="10">
        <v>0.39023019512633794</v>
      </c>
      <c r="AD6459" s="10">
        <v>0.39416419386745766</v>
      </c>
      <c r="AE6459" s="10">
        <v>0.38404819710457588</v>
      </c>
      <c r="AF6459" s="10">
        <v>0.38629619638521717</v>
      </c>
      <c r="AG6459" s="10">
        <v>0.39360219404731095</v>
      </c>
      <c r="AH6459" s="10">
        <v>0.31717021850552829</v>
      </c>
      <c r="AI6459" s="10">
        <v>0.33065821418937108</v>
      </c>
      <c r="AJ6459" s="10">
        <v>0.35932020501751943</v>
      </c>
      <c r="AK6459" s="10">
        <v>0.38180019782392222</v>
      </c>
      <c r="AL6459" s="10">
        <v>0.33122021400953144</v>
      </c>
      <c r="AM6459" s="10">
        <v>-3.2217572164168318E-2</v>
      </c>
      <c r="AN6459" s="10">
        <v>-7.5038066447482583E-3</v>
      </c>
    </row>
    <row r="6460" spans="2:40" x14ac:dyDescent="0.25">
      <c r="B6460" s="8" t="s">
        <v>64</v>
      </c>
      <c r="C6460" s="12">
        <v>-3.2868316995293301E-2</v>
      </c>
      <c r="D6460" s="12">
        <v>0.29581422533943064</v>
      </c>
      <c r="E6460" s="12">
        <v>0.28401222911608781</v>
      </c>
      <c r="F6460" s="12">
        <v>0.30255822318134878</v>
      </c>
      <c r="G6460" s="12">
        <v>0.25535023828792447</v>
      </c>
      <c r="H6460" s="12">
        <v>0.24130024278392254</v>
      </c>
      <c r="I6460" s="12">
        <v>0.34246021041273056</v>
      </c>
      <c r="J6460" s="12">
        <v>0.29075622695798775</v>
      </c>
      <c r="K6460" s="12">
        <v>0.30536822228215027</v>
      </c>
      <c r="L6460" s="12">
        <v>0.32503821598775362</v>
      </c>
      <c r="M6460" s="12">
        <v>0.29637622515959161</v>
      </c>
      <c r="N6460" s="12">
        <v>0.27558223181370295</v>
      </c>
      <c r="O6460" s="12">
        <v>0.30143422354105032</v>
      </c>
      <c r="P6460" s="12">
        <v>0.25535023828792536</v>
      </c>
      <c r="Q6460" s="12">
        <v>0.24073824296376109</v>
      </c>
      <c r="R6460" s="12">
        <v>0.31492221922488772</v>
      </c>
      <c r="S6460" s="12">
        <v>0.59255013038393933</v>
      </c>
      <c r="T6460" s="12">
        <v>0.99999999999997147</v>
      </c>
      <c r="U6460" s="12">
        <v>0.60828612534841542</v>
      </c>
      <c r="V6460" s="12">
        <v>0.58243413362105334</v>
      </c>
      <c r="W6460" s="12">
        <v>0.58187213380091163</v>
      </c>
      <c r="X6460" s="12">
        <v>0.36381620357881361</v>
      </c>
      <c r="Y6460" s="12">
        <v>0.34133621077239612</v>
      </c>
      <c r="Z6460" s="12">
        <v>0.34751820879417034</v>
      </c>
      <c r="AA6460" s="12">
        <v>0.35763420555705477</v>
      </c>
      <c r="AB6460" s="12">
        <v>0.35651020591673482</v>
      </c>
      <c r="AC6460" s="12">
        <v>0.35763420555705555</v>
      </c>
      <c r="AD6460" s="12">
        <v>0.35538620627641465</v>
      </c>
      <c r="AE6460" s="12">
        <v>0.3379642118514507</v>
      </c>
      <c r="AF6460" s="12">
        <v>0.32503821598777194</v>
      </c>
      <c r="AG6460" s="12">
        <v>0.34246021041274721</v>
      </c>
      <c r="AH6460" s="12">
        <v>0.3379642118514497</v>
      </c>
      <c r="AI6460" s="12">
        <v>0.35988220483769529</v>
      </c>
      <c r="AJ6460" s="12">
        <v>0.38629619638519774</v>
      </c>
      <c r="AK6460" s="12">
        <v>0.35988220483767691</v>
      </c>
      <c r="AL6460" s="12">
        <v>0.31885621796601132</v>
      </c>
      <c r="AM6460" s="12">
        <v>-1.0404703379970421E-2</v>
      </c>
      <c r="AN6460" s="12">
        <v>3.6994255019576948E-2</v>
      </c>
    </row>
    <row r="6461" spans="2:40" x14ac:dyDescent="0.25">
      <c r="B6461" s="8" t="s">
        <v>65</v>
      </c>
      <c r="C6461" s="10">
        <v>-9.4393722795364909E-3</v>
      </c>
      <c r="D6461" s="10">
        <v>0.26546623505077938</v>
      </c>
      <c r="E6461" s="10">
        <v>0.27614423163384655</v>
      </c>
      <c r="F6461" s="10">
        <v>0.27670623145398127</v>
      </c>
      <c r="G6461" s="10">
        <v>0.24186224260408318</v>
      </c>
      <c r="H6461" s="10">
        <v>0.25535023828792491</v>
      </c>
      <c r="I6461" s="10">
        <v>0.33178221382969236</v>
      </c>
      <c r="J6461" s="10">
        <v>0.30817822138294187</v>
      </c>
      <c r="K6461" s="10">
        <v>0.31323621976438681</v>
      </c>
      <c r="L6461" s="10">
        <v>0.32560021580790321</v>
      </c>
      <c r="M6461" s="10">
        <v>0.29300422623862726</v>
      </c>
      <c r="N6461" s="10">
        <v>0.30817822138299933</v>
      </c>
      <c r="O6461" s="10">
        <v>0.29412822587896986</v>
      </c>
      <c r="P6461" s="10">
        <v>0.2677142343314472</v>
      </c>
      <c r="Q6461" s="10">
        <v>0.26546623505080585</v>
      </c>
      <c r="R6461" s="10">
        <v>0.29637622515960799</v>
      </c>
      <c r="S6461" s="10">
        <v>0.61222012408953597</v>
      </c>
      <c r="T6461" s="10">
        <v>0.60828612534841542</v>
      </c>
      <c r="U6461" s="10">
        <v>0.99999999999997358</v>
      </c>
      <c r="V6461" s="10">
        <v>0.59311213020409759</v>
      </c>
      <c r="W6461" s="10">
        <v>0.58412013308156086</v>
      </c>
      <c r="X6461" s="10">
        <v>0.36437820339897564</v>
      </c>
      <c r="Y6461" s="10">
        <v>0.34133621077238951</v>
      </c>
      <c r="Z6461" s="10">
        <v>0.37449420016185592</v>
      </c>
      <c r="AA6461" s="10">
        <v>0.36775020231993616</v>
      </c>
      <c r="AB6461" s="10">
        <v>0.36213020411833535</v>
      </c>
      <c r="AC6461" s="10">
        <v>0.35988220483769645</v>
      </c>
      <c r="AD6461" s="10">
        <v>0.39809819260857787</v>
      </c>
      <c r="AE6461" s="10">
        <v>0.33009621436921255</v>
      </c>
      <c r="AF6461" s="10">
        <v>0.36494020321913662</v>
      </c>
      <c r="AG6461" s="10">
        <v>0.3688742019602792</v>
      </c>
      <c r="AH6461" s="10">
        <v>0.32054221742649136</v>
      </c>
      <c r="AI6461" s="10">
        <v>0.32672421544825136</v>
      </c>
      <c r="AJ6461" s="10">
        <v>0.38573419656503821</v>
      </c>
      <c r="AK6461" s="10">
        <v>0.35988220483767197</v>
      </c>
      <c r="AL6461" s="10">
        <v>0.30874022120313022</v>
      </c>
      <c r="AM6461" s="10">
        <v>1.5933619815848281E-2</v>
      </c>
      <c r="AN6461" s="10">
        <v>1.7184773841902628E-2</v>
      </c>
    </row>
    <row r="6462" spans="2:40" x14ac:dyDescent="0.25">
      <c r="B6462" s="8" t="s">
        <v>66</v>
      </c>
      <c r="C6462" s="12">
        <v>-3.2070735898586132E-2</v>
      </c>
      <c r="D6462" s="12">
        <v>0.29806222462006976</v>
      </c>
      <c r="E6462" s="12">
        <v>0.29131822677816904</v>
      </c>
      <c r="F6462" s="12">
        <v>0.29244222641846923</v>
      </c>
      <c r="G6462" s="12">
        <v>0.25141623954680409</v>
      </c>
      <c r="H6462" s="12">
        <v>0.29019422713784843</v>
      </c>
      <c r="I6462" s="12">
        <v>0.3334682132901689</v>
      </c>
      <c r="J6462" s="12">
        <v>0.29918622426038793</v>
      </c>
      <c r="K6462" s="12">
        <v>0.26659023469110543</v>
      </c>
      <c r="L6462" s="12">
        <v>0.31155022030391077</v>
      </c>
      <c r="M6462" s="12">
        <v>0.27052423343222659</v>
      </c>
      <c r="N6462" s="12">
        <v>0.2941282258789864</v>
      </c>
      <c r="O6462" s="12">
        <v>0.29019422713784937</v>
      </c>
      <c r="P6462" s="12">
        <v>0.25478823846776516</v>
      </c>
      <c r="Q6462" s="12">
        <v>0.25085423972664095</v>
      </c>
      <c r="R6462" s="12">
        <v>0.28401222911608437</v>
      </c>
      <c r="S6462" s="12">
        <v>0.60210412732665897</v>
      </c>
      <c r="T6462" s="12">
        <v>0.58243413362105334</v>
      </c>
      <c r="U6462" s="12">
        <v>0.59311213020409759</v>
      </c>
      <c r="V6462" s="12">
        <v>0.99999999999997002</v>
      </c>
      <c r="W6462" s="12">
        <v>0.54927614423163029</v>
      </c>
      <c r="X6462" s="12">
        <v>0.33965021131193035</v>
      </c>
      <c r="Y6462" s="12">
        <v>0.32110421724663329</v>
      </c>
      <c r="Z6462" s="12">
        <v>0.34695620897401114</v>
      </c>
      <c r="AA6462" s="12">
        <v>0.33122021400953239</v>
      </c>
      <c r="AB6462" s="12">
        <v>0.33684021221113364</v>
      </c>
      <c r="AC6462" s="12">
        <v>0.33571621257081286</v>
      </c>
      <c r="AD6462" s="12">
        <v>0.3256002158079313</v>
      </c>
      <c r="AE6462" s="12">
        <v>0.30986422084344789</v>
      </c>
      <c r="AF6462" s="12">
        <v>0.29581422533944862</v>
      </c>
      <c r="AG6462" s="12">
        <v>0.3329062134700263</v>
      </c>
      <c r="AH6462" s="12">
        <v>0.2570362377484024</v>
      </c>
      <c r="AI6462" s="12">
        <v>0.27558223181368624</v>
      </c>
      <c r="AJ6462" s="12">
        <v>0.33065821418935537</v>
      </c>
      <c r="AK6462" s="12">
        <v>0.31155022030391305</v>
      </c>
      <c r="AL6462" s="12">
        <v>0.24916824026616444</v>
      </c>
      <c r="AM6462" s="12">
        <v>1.1756947901652562E-2</v>
      </c>
      <c r="AN6462" s="12">
        <v>3.9701810322533788E-2</v>
      </c>
    </row>
    <row r="6463" spans="2:40" x14ac:dyDescent="0.25">
      <c r="B6463" s="8" t="s">
        <v>67</v>
      </c>
      <c r="C6463" s="10">
        <v>-3.3466502817809926E-2</v>
      </c>
      <c r="D6463" s="10">
        <v>0.29581422533944596</v>
      </c>
      <c r="E6463" s="10">
        <v>0.29974822408056623</v>
      </c>
      <c r="F6463" s="10">
        <v>0.30705422174264774</v>
      </c>
      <c r="G6463" s="10">
        <v>0.29806222462008647</v>
      </c>
      <c r="H6463" s="10">
        <v>0.28682222821688486</v>
      </c>
      <c r="I6463" s="10">
        <v>0.31885621796601038</v>
      </c>
      <c r="J6463" s="10">
        <v>0.31941821778616841</v>
      </c>
      <c r="K6463" s="10">
        <v>0.28682222821688563</v>
      </c>
      <c r="L6463" s="10">
        <v>0.31829421814584796</v>
      </c>
      <c r="M6463" s="10">
        <v>0.29750022479992627</v>
      </c>
      <c r="N6463" s="10">
        <v>0.31379821958456922</v>
      </c>
      <c r="O6463" s="10">
        <v>0.32784821508856937</v>
      </c>
      <c r="P6463" s="10">
        <v>0.27558223181368419</v>
      </c>
      <c r="Q6463" s="10">
        <v>0.26434223541048552</v>
      </c>
      <c r="R6463" s="10">
        <v>0.32616221562809095</v>
      </c>
      <c r="S6463" s="10">
        <v>0.60322812696699413</v>
      </c>
      <c r="T6463" s="10">
        <v>0.58187213380091163</v>
      </c>
      <c r="U6463" s="10">
        <v>0.58412013308156086</v>
      </c>
      <c r="V6463" s="10">
        <v>0.54927614423163029</v>
      </c>
      <c r="W6463" s="10">
        <v>0.99999999999999756</v>
      </c>
      <c r="X6463" s="10">
        <v>0.32560021580793125</v>
      </c>
      <c r="Y6463" s="10">
        <v>0.28176422983544502</v>
      </c>
      <c r="Z6463" s="10">
        <v>0.32054221742649042</v>
      </c>
      <c r="AA6463" s="10">
        <v>0.29862422444024628</v>
      </c>
      <c r="AB6463" s="10">
        <v>0.31717021850552801</v>
      </c>
      <c r="AC6463" s="10">
        <v>0.33403021311033027</v>
      </c>
      <c r="AD6463" s="10">
        <v>0.32897221472888954</v>
      </c>
      <c r="AE6463" s="10">
        <v>0.30705422174265012</v>
      </c>
      <c r="AF6463" s="10">
        <v>0.32672421544824903</v>
      </c>
      <c r="AG6463" s="10">
        <v>0.33234421364985078</v>
      </c>
      <c r="AH6463" s="10">
        <v>0.30930222102328908</v>
      </c>
      <c r="AI6463" s="10">
        <v>0.32503821598776922</v>
      </c>
      <c r="AJ6463" s="10">
        <v>0.3222282168869684</v>
      </c>
      <c r="AK6463" s="10">
        <v>0.32897221472889049</v>
      </c>
      <c r="AL6463" s="10">
        <v>0.26378023559032276</v>
      </c>
      <c r="AM6463" s="10">
        <v>1.6428904547870552E-2</v>
      </c>
      <c r="AN6463" s="10">
        <v>4.3275063009508459E-2</v>
      </c>
    </row>
    <row r="6464" spans="2:40" x14ac:dyDescent="0.25">
      <c r="B6464" s="8" t="s">
        <v>68</v>
      </c>
      <c r="C6464" s="12">
        <v>-3.227013117274892E-2</v>
      </c>
      <c r="D6464" s="12">
        <v>0.24017624314360111</v>
      </c>
      <c r="E6464" s="12">
        <v>0.25029223990648114</v>
      </c>
      <c r="F6464" s="12">
        <v>0.25535023828792214</v>
      </c>
      <c r="G6464" s="12">
        <v>0.22444024817911859</v>
      </c>
      <c r="H6464" s="12">
        <v>0.24298624224440057</v>
      </c>
      <c r="I6464" s="12">
        <v>0.26996223361208471</v>
      </c>
      <c r="J6464" s="12">
        <v>0.27614423163384449</v>
      </c>
      <c r="K6464" s="12">
        <v>0.23680424422264029</v>
      </c>
      <c r="L6464" s="12">
        <v>0.23680424422264015</v>
      </c>
      <c r="M6464" s="12">
        <v>0.26715223451128395</v>
      </c>
      <c r="N6464" s="12">
        <v>0.24692024098552259</v>
      </c>
      <c r="O6464" s="12">
        <v>0.23287024548151972</v>
      </c>
      <c r="P6464" s="12">
        <v>0.2148862512363979</v>
      </c>
      <c r="Q6464" s="12">
        <v>0.25422623864760346</v>
      </c>
      <c r="R6464" s="12">
        <v>0.17161226508407529</v>
      </c>
      <c r="S6464" s="12">
        <v>0.36044420465785221</v>
      </c>
      <c r="T6464" s="12">
        <v>0.36381620357881361</v>
      </c>
      <c r="U6464" s="12">
        <v>0.36437820339897564</v>
      </c>
      <c r="V6464" s="12">
        <v>0.33965021131193035</v>
      </c>
      <c r="W6464" s="12">
        <v>0.32560021580793125</v>
      </c>
      <c r="X6464" s="12">
        <v>0.99999999999999467</v>
      </c>
      <c r="Y6464" s="12">
        <v>0.56051614063483113</v>
      </c>
      <c r="Z6464" s="12">
        <v>0.60772412552827548</v>
      </c>
      <c r="AA6464" s="12">
        <v>0.58580613254203462</v>
      </c>
      <c r="AB6464" s="12">
        <v>0.56220214009531244</v>
      </c>
      <c r="AC6464" s="12">
        <v>0.37899019872313461</v>
      </c>
      <c r="AD6464" s="12">
        <v>0.36494020321913312</v>
      </c>
      <c r="AE6464" s="12">
        <v>0.34583220933369352</v>
      </c>
      <c r="AF6464" s="12">
        <v>0.34077421095225041</v>
      </c>
      <c r="AG6464" s="12">
        <v>0.37730419926265502</v>
      </c>
      <c r="AH6464" s="12">
        <v>0.266028234870965</v>
      </c>
      <c r="AI6464" s="12">
        <v>0.26040823666936253</v>
      </c>
      <c r="AJ6464" s="12">
        <v>0.2896322273176854</v>
      </c>
      <c r="AK6464" s="12">
        <v>0.31717021850552812</v>
      </c>
      <c r="AL6464" s="12">
        <v>0.25647423792824176</v>
      </c>
      <c r="AM6464" s="12">
        <v>2.5368069984199337E-2</v>
      </c>
      <c r="AN6464" s="12">
        <v>-3.4632133153049652E-2</v>
      </c>
    </row>
    <row r="6465" spans="2:40" x14ac:dyDescent="0.25">
      <c r="B6465" s="8" t="s">
        <v>69</v>
      </c>
      <c r="C6465" s="10">
        <v>-2.359643674607758E-2</v>
      </c>
      <c r="D6465" s="10">
        <v>0.26040823666935031</v>
      </c>
      <c r="E6465" s="10">
        <v>0.25759823756856409</v>
      </c>
      <c r="F6465" s="10">
        <v>0.26883823397174594</v>
      </c>
      <c r="G6465" s="10">
        <v>0.2278122471000803</v>
      </c>
      <c r="H6465" s="10">
        <v>0.27052423343224552</v>
      </c>
      <c r="I6465" s="10">
        <v>0.27558223181368496</v>
      </c>
      <c r="J6465" s="10">
        <v>0.29188022659831175</v>
      </c>
      <c r="K6465" s="10">
        <v>0.27951623055478836</v>
      </c>
      <c r="L6465" s="10">
        <v>0.263780235590307</v>
      </c>
      <c r="M6465" s="10">
        <v>0.27052423343222926</v>
      </c>
      <c r="N6465" s="10">
        <v>0.21769625033721529</v>
      </c>
      <c r="O6465" s="10">
        <v>0.25703623774840545</v>
      </c>
      <c r="P6465" s="10">
        <v>0.1744222641848758</v>
      </c>
      <c r="Q6465" s="10">
        <v>0.23511824476216103</v>
      </c>
      <c r="R6465" s="10">
        <v>0.22275424871863936</v>
      </c>
      <c r="S6465" s="10">
        <v>0.36044420465783994</v>
      </c>
      <c r="T6465" s="10">
        <v>0.34133621077239612</v>
      </c>
      <c r="U6465" s="10">
        <v>0.34133621077238951</v>
      </c>
      <c r="V6465" s="10">
        <v>0.32110421724663329</v>
      </c>
      <c r="W6465" s="10">
        <v>0.28176422983544502</v>
      </c>
      <c r="X6465" s="10">
        <v>0.56051614063483113</v>
      </c>
      <c r="Y6465" s="10">
        <v>0.9999999999999748</v>
      </c>
      <c r="Z6465" s="10">
        <v>0.58468213290171311</v>
      </c>
      <c r="AA6465" s="10">
        <v>0.54197014656955211</v>
      </c>
      <c r="AB6465" s="10">
        <v>0.55658214189371369</v>
      </c>
      <c r="AC6465" s="10">
        <v>0.36662620267961504</v>
      </c>
      <c r="AD6465" s="10">
        <v>0.36831220214009469</v>
      </c>
      <c r="AE6465" s="10">
        <v>0.33740221203128995</v>
      </c>
      <c r="AF6465" s="10">
        <v>0.33796421185145259</v>
      </c>
      <c r="AG6465" s="10">
        <v>0.34302221023290752</v>
      </c>
      <c r="AH6465" s="10">
        <v>0.27783023109432475</v>
      </c>
      <c r="AI6465" s="10">
        <v>0.25816023738872385</v>
      </c>
      <c r="AJ6465" s="10">
        <v>0.31211222012407441</v>
      </c>
      <c r="AK6465" s="10">
        <v>0.29693822497975175</v>
      </c>
      <c r="AL6465" s="10">
        <v>0.24748224080568332</v>
      </c>
      <c r="AM6465" s="10">
        <v>2.4642885883855672E-2</v>
      </c>
      <c r="AN6465" s="10">
        <v>-1.3786242391788954E-2</v>
      </c>
    </row>
    <row r="6466" spans="2:40" x14ac:dyDescent="0.25">
      <c r="B6466" s="8" t="s">
        <v>70</v>
      </c>
      <c r="C6466" s="12">
        <v>1.1098340960674488E-2</v>
      </c>
      <c r="D6466" s="12">
        <v>0.27558223181368491</v>
      </c>
      <c r="E6466" s="12">
        <v>0.28626022839672466</v>
      </c>
      <c r="F6466" s="12">
        <v>0.27670623145400397</v>
      </c>
      <c r="G6466" s="12">
        <v>0.24130024278392026</v>
      </c>
      <c r="H6466" s="12">
        <v>0.28232622965560444</v>
      </c>
      <c r="I6466" s="12">
        <v>0.29188022659832719</v>
      </c>
      <c r="J6466" s="12">
        <v>0.28007823037496521</v>
      </c>
      <c r="K6466" s="12">
        <v>0.28907022749752498</v>
      </c>
      <c r="L6466" s="12">
        <v>0.27951623055480479</v>
      </c>
      <c r="M6466" s="12">
        <v>0.25310223900728329</v>
      </c>
      <c r="N6466" s="12">
        <v>0.2677142343314447</v>
      </c>
      <c r="O6466" s="12">
        <v>0.25422623864760185</v>
      </c>
      <c r="P6466" s="12">
        <v>0.21769625033719794</v>
      </c>
      <c r="Q6466" s="12">
        <v>0.26378023559032404</v>
      </c>
      <c r="R6466" s="12">
        <v>0.22781224710008061</v>
      </c>
      <c r="S6466" s="12">
        <v>0.36381620357881272</v>
      </c>
      <c r="T6466" s="12">
        <v>0.34751820879417034</v>
      </c>
      <c r="U6466" s="12">
        <v>0.37449420016185592</v>
      </c>
      <c r="V6466" s="12">
        <v>0.34695620897401114</v>
      </c>
      <c r="W6466" s="12">
        <v>0.32054221742649042</v>
      </c>
      <c r="X6466" s="12">
        <v>0.60772412552827548</v>
      </c>
      <c r="Y6466" s="12">
        <v>0.58468213290171311</v>
      </c>
      <c r="Z6466" s="12">
        <v>0.99999999999999301</v>
      </c>
      <c r="AA6466" s="12">
        <v>0.60716212570811701</v>
      </c>
      <c r="AB6466" s="12">
        <v>0.61896412193147832</v>
      </c>
      <c r="AC6466" s="12">
        <v>0.37280820070137355</v>
      </c>
      <c r="AD6466" s="12">
        <v>0.37112220124089351</v>
      </c>
      <c r="AE6466" s="12">
        <v>0.34864220843449406</v>
      </c>
      <c r="AF6466" s="12">
        <v>0.367750202319933</v>
      </c>
      <c r="AG6466" s="12">
        <v>0.38685819620537604</v>
      </c>
      <c r="AH6466" s="12">
        <v>0.2930042262386473</v>
      </c>
      <c r="AI6466" s="12">
        <v>0.27389623235320371</v>
      </c>
      <c r="AJ6466" s="12">
        <v>0.31098822048376712</v>
      </c>
      <c r="AK6466" s="12">
        <v>0.34527020951353038</v>
      </c>
      <c r="AL6466" s="12">
        <v>0.30480622246200667</v>
      </c>
      <c r="AM6466" s="12">
        <v>4.4730586736589598E-2</v>
      </c>
      <c r="AN6466" s="12">
        <v>-9.6475379299842765E-3</v>
      </c>
    </row>
    <row r="6467" spans="2:40" x14ac:dyDescent="0.25">
      <c r="B6467" s="8" t="s">
        <v>71</v>
      </c>
      <c r="C6467" s="10">
        <v>-5.0016310574476495E-2</v>
      </c>
      <c r="D6467" s="10">
        <v>0.25366423882744332</v>
      </c>
      <c r="E6467" s="10">
        <v>0.27221023289272667</v>
      </c>
      <c r="F6467" s="10">
        <v>0.27052423343224613</v>
      </c>
      <c r="G6467" s="10">
        <v>0.21263825195576094</v>
      </c>
      <c r="H6467" s="10">
        <v>0.28850822767736728</v>
      </c>
      <c r="I6467" s="10">
        <v>0.27052423343224313</v>
      </c>
      <c r="J6467" s="10">
        <v>0.28007823037496649</v>
      </c>
      <c r="K6467" s="10">
        <v>0.28120223001528671</v>
      </c>
      <c r="L6467" s="10">
        <v>0.26490423523064494</v>
      </c>
      <c r="M6467" s="10">
        <v>0.24973024008632261</v>
      </c>
      <c r="N6467" s="10">
        <v>0.22781224710007852</v>
      </c>
      <c r="O6467" s="10">
        <v>0.24186224260408348</v>
      </c>
      <c r="P6467" s="10">
        <v>0.20308425501304012</v>
      </c>
      <c r="Q6467" s="10">
        <v>0.21825825015735803</v>
      </c>
      <c r="R6467" s="10">
        <v>0.18791025986871507</v>
      </c>
      <c r="S6467" s="10">
        <v>0.34695620897401297</v>
      </c>
      <c r="T6467" s="10">
        <v>0.35763420555705477</v>
      </c>
      <c r="U6467" s="10">
        <v>0.36775020231993616</v>
      </c>
      <c r="V6467" s="10">
        <v>0.33122021400953239</v>
      </c>
      <c r="W6467" s="10">
        <v>0.29862422444024628</v>
      </c>
      <c r="X6467" s="10">
        <v>0.58580613254203462</v>
      </c>
      <c r="Y6467" s="10">
        <v>0.54197014656955211</v>
      </c>
      <c r="Z6467" s="10">
        <v>0.60716212570811701</v>
      </c>
      <c r="AA6467" s="10">
        <v>0.999999999999999</v>
      </c>
      <c r="AB6467" s="10">
        <v>0.58636813236219443</v>
      </c>
      <c r="AC6467" s="10">
        <v>0.38629619638521673</v>
      </c>
      <c r="AD6467" s="10">
        <v>0.38180019782393682</v>
      </c>
      <c r="AE6467" s="10">
        <v>0.35482420645625201</v>
      </c>
      <c r="AF6467" s="10">
        <v>0.34976620807481296</v>
      </c>
      <c r="AG6467" s="10">
        <v>0.37899019872313572</v>
      </c>
      <c r="AH6467" s="10">
        <v>0.30593022210232662</v>
      </c>
      <c r="AI6467" s="10">
        <v>0.26209423612984623</v>
      </c>
      <c r="AJ6467" s="10">
        <v>0.31941821778617069</v>
      </c>
      <c r="AK6467" s="10">
        <v>0.33290621347001237</v>
      </c>
      <c r="AL6467" s="10">
        <v>0.2975002247999286</v>
      </c>
      <c r="AM6467" s="10">
        <v>3.0044605414747655E-2</v>
      </c>
      <c r="AN6467" s="10">
        <v>3.3619023197953043E-3</v>
      </c>
    </row>
    <row r="6468" spans="2:40" x14ac:dyDescent="0.25">
      <c r="B6468" s="8" t="s">
        <v>72</v>
      </c>
      <c r="C6468" s="12">
        <v>-1.9708228899622988E-2</v>
      </c>
      <c r="D6468" s="12">
        <v>0.26771423433144481</v>
      </c>
      <c r="E6468" s="12">
        <v>0.25759823756856498</v>
      </c>
      <c r="F6468" s="12">
        <v>0.29300422623864852</v>
      </c>
      <c r="G6468" s="12">
        <v>0.23230824566136268</v>
      </c>
      <c r="H6468" s="12">
        <v>0.24692024098552373</v>
      </c>
      <c r="I6468" s="12">
        <v>0.27558223181368352</v>
      </c>
      <c r="J6468" s="12">
        <v>0.27670623145400658</v>
      </c>
      <c r="K6468" s="12">
        <v>0.26434223541048502</v>
      </c>
      <c r="L6468" s="12">
        <v>0.24298624224440299</v>
      </c>
      <c r="M6468" s="12">
        <v>0.26602823487096466</v>
      </c>
      <c r="N6468" s="12">
        <v>0.25647423792824076</v>
      </c>
      <c r="O6468" s="12">
        <v>0.23287024548152219</v>
      </c>
      <c r="P6468" s="12">
        <v>0.1974642568114385</v>
      </c>
      <c r="Q6468" s="12">
        <v>0.22444024817911862</v>
      </c>
      <c r="R6468" s="12">
        <v>0.19858825645175612</v>
      </c>
      <c r="S6468" s="12">
        <v>0.34920420825465331</v>
      </c>
      <c r="T6468" s="12">
        <v>0.35651020591673482</v>
      </c>
      <c r="U6468" s="12">
        <v>0.36213020411833535</v>
      </c>
      <c r="V6468" s="12">
        <v>0.33684021221113364</v>
      </c>
      <c r="W6468" s="12">
        <v>0.31717021850552801</v>
      </c>
      <c r="X6468" s="12">
        <v>0.56220214009531244</v>
      </c>
      <c r="Y6468" s="12">
        <v>0.55658214189371369</v>
      </c>
      <c r="Z6468" s="12">
        <v>0.61896412193147832</v>
      </c>
      <c r="AA6468" s="12">
        <v>0.58636813236219443</v>
      </c>
      <c r="AB6468" s="12">
        <v>0.999999999999995</v>
      </c>
      <c r="AC6468" s="12">
        <v>0.3891061954860161</v>
      </c>
      <c r="AD6468" s="12">
        <v>0.38517219674489611</v>
      </c>
      <c r="AE6468" s="12">
        <v>0.35089020771513146</v>
      </c>
      <c r="AF6468" s="12">
        <v>0.37168420106105504</v>
      </c>
      <c r="AG6468" s="12">
        <v>0.41439618739321687</v>
      </c>
      <c r="AH6468" s="12">
        <v>0.2401762431436002</v>
      </c>
      <c r="AI6468" s="12">
        <v>0.26715223451128639</v>
      </c>
      <c r="AJ6468" s="12">
        <v>0.29412822587896864</v>
      </c>
      <c r="AK6468" s="12">
        <v>0.30480622246200995</v>
      </c>
      <c r="AL6468" s="12">
        <v>0.25759823756856476</v>
      </c>
      <c r="AM6468" s="12">
        <v>5.1654018276125991E-4</v>
      </c>
      <c r="AN6468" s="12">
        <v>-2.6094647672234121E-2</v>
      </c>
    </row>
    <row r="6469" spans="2:40" x14ac:dyDescent="0.25">
      <c r="B6469" s="8" t="s">
        <v>73</v>
      </c>
      <c r="C6469" s="10">
        <v>-2.2499762738095279E-2</v>
      </c>
      <c r="D6469" s="10">
        <v>0.31604621886521111</v>
      </c>
      <c r="E6469" s="10">
        <v>0.32335221652729113</v>
      </c>
      <c r="F6469" s="10">
        <v>0.2896322273176884</v>
      </c>
      <c r="G6469" s="10">
        <v>0.29693822497976841</v>
      </c>
      <c r="H6469" s="10">
        <v>0.30986422084345011</v>
      </c>
      <c r="I6469" s="10">
        <v>0.30255822318136671</v>
      </c>
      <c r="J6469" s="10">
        <v>0.31717021850553134</v>
      </c>
      <c r="K6469" s="10">
        <v>0.28682222821688741</v>
      </c>
      <c r="L6469" s="10">
        <v>0.2913182267781691</v>
      </c>
      <c r="M6469" s="10">
        <v>0.27164823307256597</v>
      </c>
      <c r="N6469" s="10">
        <v>0.28738422803704244</v>
      </c>
      <c r="O6469" s="10">
        <v>0.30705422174264896</v>
      </c>
      <c r="P6469" s="10">
        <v>0.28120223001528655</v>
      </c>
      <c r="Q6469" s="10">
        <v>0.27558223181368374</v>
      </c>
      <c r="R6469" s="10">
        <v>0.31717021850552785</v>
      </c>
      <c r="S6469" s="10">
        <v>0.39023019512633794</v>
      </c>
      <c r="T6469" s="10">
        <v>0.35763420555705555</v>
      </c>
      <c r="U6469" s="10">
        <v>0.35988220483769645</v>
      </c>
      <c r="V6469" s="10">
        <v>0.33571621257081286</v>
      </c>
      <c r="W6469" s="10">
        <v>0.33403021311033027</v>
      </c>
      <c r="X6469" s="10">
        <v>0.37899019872313461</v>
      </c>
      <c r="Y6469" s="10">
        <v>0.36662620267961504</v>
      </c>
      <c r="Z6469" s="10">
        <v>0.37280820070137355</v>
      </c>
      <c r="AA6469" s="10">
        <v>0.38629619638521673</v>
      </c>
      <c r="AB6469" s="10">
        <v>0.3891061954860161</v>
      </c>
      <c r="AC6469" s="10">
        <v>0.99999999999999623</v>
      </c>
      <c r="AD6469" s="10">
        <v>0.63638611635643794</v>
      </c>
      <c r="AE6469" s="10">
        <v>0.61615412283067883</v>
      </c>
      <c r="AF6469" s="10">
        <v>0.60772412552827515</v>
      </c>
      <c r="AG6469" s="10">
        <v>0.62908011869435809</v>
      </c>
      <c r="AH6469" s="10">
        <v>0.31660821868536809</v>
      </c>
      <c r="AI6469" s="10">
        <v>0.34246021041273178</v>
      </c>
      <c r="AJ6469" s="10">
        <v>0.3492042082546542</v>
      </c>
      <c r="AK6469" s="10">
        <v>0.36044420465785493</v>
      </c>
      <c r="AL6469" s="10">
        <v>0.31155022030392931</v>
      </c>
      <c r="AM6469" s="10">
        <v>-4.0414121313518042E-2</v>
      </c>
      <c r="AN6469" s="10">
        <v>3.4089929310913127E-2</v>
      </c>
    </row>
    <row r="6470" spans="2:40" x14ac:dyDescent="0.25">
      <c r="B6470" s="8" t="s">
        <v>74</v>
      </c>
      <c r="C6470" s="12">
        <v>-1.183211556964631E-2</v>
      </c>
      <c r="D6470" s="12">
        <v>0.3081782213829693</v>
      </c>
      <c r="E6470" s="12">
        <v>0.28907022749752748</v>
      </c>
      <c r="F6470" s="12">
        <v>0.30649222192248982</v>
      </c>
      <c r="G6470" s="12">
        <v>0.26827623415160562</v>
      </c>
      <c r="H6470" s="12">
        <v>0.30705422174264957</v>
      </c>
      <c r="I6470" s="12">
        <v>0.2682762341516029</v>
      </c>
      <c r="J6470" s="12">
        <v>0.27895423073464631</v>
      </c>
      <c r="K6470" s="12">
        <v>0.29244222641848749</v>
      </c>
      <c r="L6470" s="12">
        <v>0.27277223271288648</v>
      </c>
      <c r="M6470" s="12">
        <v>0.28794622785720669</v>
      </c>
      <c r="N6470" s="12">
        <v>0.28345022929592523</v>
      </c>
      <c r="O6470" s="12">
        <v>0.30649222192248982</v>
      </c>
      <c r="P6470" s="12">
        <v>0.25984623684920527</v>
      </c>
      <c r="Q6470" s="12">
        <v>0.27895423073464432</v>
      </c>
      <c r="R6470" s="12">
        <v>0.32054221742648831</v>
      </c>
      <c r="S6470" s="12">
        <v>0.39416419386745766</v>
      </c>
      <c r="T6470" s="12">
        <v>0.35538620627641465</v>
      </c>
      <c r="U6470" s="12">
        <v>0.39809819260857787</v>
      </c>
      <c r="V6470" s="12">
        <v>0.3256002158079313</v>
      </c>
      <c r="W6470" s="12">
        <v>0.32897221472888954</v>
      </c>
      <c r="X6470" s="12">
        <v>0.36494020321913312</v>
      </c>
      <c r="Y6470" s="12">
        <v>0.36831220214009469</v>
      </c>
      <c r="Z6470" s="12">
        <v>0.37112220124089351</v>
      </c>
      <c r="AA6470" s="12">
        <v>0.38180019782393682</v>
      </c>
      <c r="AB6470" s="12">
        <v>0.38517219674489611</v>
      </c>
      <c r="AC6470" s="12">
        <v>0.63638611635643794</v>
      </c>
      <c r="AD6470" s="12">
        <v>0.99999999999999711</v>
      </c>
      <c r="AE6470" s="12">
        <v>0.5807481341605949</v>
      </c>
      <c r="AF6470" s="12">
        <v>0.58243413362107355</v>
      </c>
      <c r="AG6470" s="12">
        <v>0.62627011959355794</v>
      </c>
      <c r="AH6470" s="12">
        <v>0.30480622246200684</v>
      </c>
      <c r="AI6470" s="12">
        <v>0.3379642118514522</v>
      </c>
      <c r="AJ6470" s="12">
        <v>0.33965021131193274</v>
      </c>
      <c r="AK6470" s="12">
        <v>0.32222821688697079</v>
      </c>
      <c r="AL6470" s="12">
        <v>0.28738422803704783</v>
      </c>
      <c r="AM6470" s="12">
        <v>8.7853792255985098E-3</v>
      </c>
      <c r="AN6470" s="12">
        <v>3.7789665469281856E-2</v>
      </c>
    </row>
    <row r="6471" spans="2:40" x14ac:dyDescent="0.25">
      <c r="B6471" s="8" t="s">
        <v>75</v>
      </c>
      <c r="C6471" s="10">
        <v>-2.9590258687800935E-3</v>
      </c>
      <c r="D6471" s="10">
        <v>0.32335221652728918</v>
      </c>
      <c r="E6471" s="10">
        <v>0.32953421454904913</v>
      </c>
      <c r="F6471" s="10">
        <v>0.28794622785720603</v>
      </c>
      <c r="G6471" s="10">
        <v>0.28064023019512485</v>
      </c>
      <c r="H6471" s="10">
        <v>0.29075622695800557</v>
      </c>
      <c r="I6471" s="10">
        <v>0.25310223900728418</v>
      </c>
      <c r="J6471" s="10">
        <v>0.28345022929592595</v>
      </c>
      <c r="K6471" s="10">
        <v>0.27277223271288503</v>
      </c>
      <c r="L6471" s="10">
        <v>0.287384228037046</v>
      </c>
      <c r="M6471" s="10">
        <v>0.27277223271288559</v>
      </c>
      <c r="N6471" s="10">
        <v>0.25872223720888332</v>
      </c>
      <c r="O6471" s="10">
        <v>0.29188022659832574</v>
      </c>
      <c r="P6471" s="10">
        <v>0.2604082366693628</v>
      </c>
      <c r="Q6471" s="10">
        <v>0.23849024368312269</v>
      </c>
      <c r="R6471" s="10">
        <v>0.26883823397176598</v>
      </c>
      <c r="S6471" s="10">
        <v>0.38404819710457588</v>
      </c>
      <c r="T6471" s="10">
        <v>0.3379642118514507</v>
      </c>
      <c r="U6471" s="10">
        <v>0.33009621436921255</v>
      </c>
      <c r="V6471" s="10">
        <v>0.30986422084344789</v>
      </c>
      <c r="W6471" s="10">
        <v>0.30705422174265012</v>
      </c>
      <c r="X6471" s="10">
        <v>0.34583220933369352</v>
      </c>
      <c r="Y6471" s="10">
        <v>0.33740221203128995</v>
      </c>
      <c r="Z6471" s="10">
        <v>0.34864220843449406</v>
      </c>
      <c r="AA6471" s="10">
        <v>0.35482420645625201</v>
      </c>
      <c r="AB6471" s="10">
        <v>0.35089020771513146</v>
      </c>
      <c r="AC6471" s="10">
        <v>0.61615412283067883</v>
      </c>
      <c r="AD6471" s="10">
        <v>0.5807481341605949</v>
      </c>
      <c r="AE6471" s="10">
        <v>0.99999999999999645</v>
      </c>
      <c r="AF6471" s="10">
        <v>0.55264814315259225</v>
      </c>
      <c r="AG6471" s="10">
        <v>0.60041812786619719</v>
      </c>
      <c r="AH6471" s="10">
        <v>0.30593022210233012</v>
      </c>
      <c r="AI6471" s="10">
        <v>0.29525222551928615</v>
      </c>
      <c r="AJ6471" s="10">
        <v>0.33459221293048974</v>
      </c>
      <c r="AK6471" s="10">
        <v>0.3503282078949716</v>
      </c>
      <c r="AL6471" s="10">
        <v>0.26378023559032243</v>
      </c>
      <c r="AM6471" s="10">
        <v>-9.975621813033719E-3</v>
      </c>
      <c r="AN6471" s="10">
        <v>6.7777063169148E-2</v>
      </c>
    </row>
    <row r="6472" spans="2:40" x14ac:dyDescent="0.25">
      <c r="B6472" s="8" t="s">
        <v>76</v>
      </c>
      <c r="C6472" s="12">
        <v>-3.3167409906548692E-2</v>
      </c>
      <c r="D6472" s="12">
        <v>0.32054221742649119</v>
      </c>
      <c r="E6472" s="12">
        <v>0.29693822497976846</v>
      </c>
      <c r="F6472" s="12">
        <v>0.31211222012409134</v>
      </c>
      <c r="G6472" s="12">
        <v>0.27895423073464654</v>
      </c>
      <c r="H6472" s="12">
        <v>0.31492221922488983</v>
      </c>
      <c r="I6472" s="12">
        <v>0.25535023828792158</v>
      </c>
      <c r="J6472" s="12">
        <v>0.26321823577016512</v>
      </c>
      <c r="K6472" s="12">
        <v>0.28345022929592756</v>
      </c>
      <c r="L6472" s="12">
        <v>0.29019422713784837</v>
      </c>
      <c r="M6472" s="12">
        <v>0.27895423073464642</v>
      </c>
      <c r="N6472" s="12">
        <v>0.27783023109432314</v>
      </c>
      <c r="O6472" s="12">
        <v>0.29244222641848772</v>
      </c>
      <c r="P6472" s="12">
        <v>0.27783023109432636</v>
      </c>
      <c r="Q6472" s="12">
        <v>0.25703623774840184</v>
      </c>
      <c r="R6472" s="12">
        <v>0.28738422803704483</v>
      </c>
      <c r="S6472" s="12">
        <v>0.38629619638521717</v>
      </c>
      <c r="T6472" s="12">
        <v>0.32503821598777194</v>
      </c>
      <c r="U6472" s="12">
        <v>0.36494020321913662</v>
      </c>
      <c r="V6472" s="12">
        <v>0.29581422533944862</v>
      </c>
      <c r="W6472" s="12">
        <v>0.32672421544824903</v>
      </c>
      <c r="X6472" s="12">
        <v>0.34077421095225041</v>
      </c>
      <c r="Y6472" s="12">
        <v>0.33796421185145259</v>
      </c>
      <c r="Z6472" s="12">
        <v>0.367750202319933</v>
      </c>
      <c r="AA6472" s="12">
        <v>0.34976620807481296</v>
      </c>
      <c r="AB6472" s="12">
        <v>0.37168420106105504</v>
      </c>
      <c r="AC6472" s="12">
        <v>0.60772412552827515</v>
      </c>
      <c r="AD6472" s="12">
        <v>0.58243413362107355</v>
      </c>
      <c r="AE6472" s="12">
        <v>0.55264814315259225</v>
      </c>
      <c r="AF6472" s="12">
        <v>0.99999999999999756</v>
      </c>
      <c r="AG6472" s="12">
        <v>0.59648412912507331</v>
      </c>
      <c r="AH6472" s="12">
        <v>0.33908821149177015</v>
      </c>
      <c r="AI6472" s="12">
        <v>0.32616221562809172</v>
      </c>
      <c r="AJ6472" s="12">
        <v>0.34414620987321326</v>
      </c>
      <c r="AK6472" s="12">
        <v>0.34583220933369357</v>
      </c>
      <c r="AL6472" s="12">
        <v>0.29637622515960849</v>
      </c>
      <c r="AM6472" s="12">
        <v>-1.4671044255012682E-2</v>
      </c>
      <c r="AN6472" s="12">
        <v>3.414400359608627E-2</v>
      </c>
    </row>
    <row r="6473" spans="2:40" x14ac:dyDescent="0.25">
      <c r="B6473" s="8" t="s">
        <v>77</v>
      </c>
      <c r="C6473" s="10">
        <v>-4.592870745384392E-2</v>
      </c>
      <c r="D6473" s="10">
        <v>0.32897221472890559</v>
      </c>
      <c r="E6473" s="10">
        <v>0.31042622066360742</v>
      </c>
      <c r="F6473" s="10">
        <v>0.32560021580794662</v>
      </c>
      <c r="G6473" s="10">
        <v>0.27502023199352471</v>
      </c>
      <c r="H6473" s="10">
        <v>0.31773221832568871</v>
      </c>
      <c r="I6473" s="10">
        <v>0.29412822587896675</v>
      </c>
      <c r="J6473" s="10">
        <v>0.29862422444026232</v>
      </c>
      <c r="K6473" s="10">
        <v>0.28007823037498175</v>
      </c>
      <c r="L6473" s="10">
        <v>0.30649222192250425</v>
      </c>
      <c r="M6473" s="10">
        <v>0.29637622515962075</v>
      </c>
      <c r="N6473" s="10">
        <v>0.28738422803702612</v>
      </c>
      <c r="O6473" s="10">
        <v>0.28850822767736461</v>
      </c>
      <c r="P6473" s="10">
        <v>0.26771423433144398</v>
      </c>
      <c r="Q6473" s="10">
        <v>0.25703623774840295</v>
      </c>
      <c r="R6473" s="10">
        <v>0.27108623325240433</v>
      </c>
      <c r="S6473" s="10">
        <v>0.39360219404731095</v>
      </c>
      <c r="T6473" s="10">
        <v>0.34246021041274721</v>
      </c>
      <c r="U6473" s="10">
        <v>0.3688742019602792</v>
      </c>
      <c r="V6473" s="10">
        <v>0.3329062134700263</v>
      </c>
      <c r="W6473" s="10">
        <v>0.33234421364985078</v>
      </c>
      <c r="X6473" s="10">
        <v>0.37730419926265502</v>
      </c>
      <c r="Y6473" s="10">
        <v>0.34302221023290752</v>
      </c>
      <c r="Z6473" s="10">
        <v>0.38685819620537604</v>
      </c>
      <c r="AA6473" s="10">
        <v>0.37899019872313572</v>
      </c>
      <c r="AB6473" s="10">
        <v>0.41439618739321687</v>
      </c>
      <c r="AC6473" s="10">
        <v>0.62908011869435809</v>
      </c>
      <c r="AD6473" s="10">
        <v>0.62627011959355794</v>
      </c>
      <c r="AE6473" s="10">
        <v>0.60041812786619719</v>
      </c>
      <c r="AF6473" s="10">
        <v>0.59648412912507331</v>
      </c>
      <c r="AG6473" s="10">
        <v>0.99999999999998845</v>
      </c>
      <c r="AH6473" s="10">
        <v>0.28120223001528538</v>
      </c>
      <c r="AI6473" s="10">
        <v>0.34077421095225119</v>
      </c>
      <c r="AJ6473" s="10">
        <v>0.34639420915386671</v>
      </c>
      <c r="AK6473" s="10">
        <v>0.34021221113210642</v>
      </c>
      <c r="AL6473" s="10">
        <v>0.31379821958456866</v>
      </c>
      <c r="AM6473" s="10">
        <v>-1.1718567025113771E-2</v>
      </c>
      <c r="AN6473" s="10">
        <v>2.1525004115326953E-2</v>
      </c>
    </row>
    <row r="6474" spans="2:40" x14ac:dyDescent="0.25">
      <c r="B6474" s="8" t="s">
        <v>78</v>
      </c>
      <c r="C6474" s="12">
        <v>-6.1082748291277134E-2</v>
      </c>
      <c r="D6474" s="12">
        <v>0.27558223181368385</v>
      </c>
      <c r="E6474" s="12">
        <v>0.28907022749752481</v>
      </c>
      <c r="F6474" s="12">
        <v>0.30536822228216659</v>
      </c>
      <c r="G6474" s="12">
        <v>0.25254023918712115</v>
      </c>
      <c r="H6474" s="12">
        <v>0.28288822947576453</v>
      </c>
      <c r="I6474" s="12">
        <v>0.31998021760633</v>
      </c>
      <c r="J6474" s="12">
        <v>0.33009621436920933</v>
      </c>
      <c r="K6474" s="12">
        <v>0.29075622695800574</v>
      </c>
      <c r="L6474" s="12">
        <v>0.32841021490872885</v>
      </c>
      <c r="M6474" s="12">
        <v>0.31379821958456816</v>
      </c>
      <c r="N6474" s="12">
        <v>0.30761622156280832</v>
      </c>
      <c r="O6474" s="12">
        <v>0.30255822318136655</v>
      </c>
      <c r="P6474" s="12">
        <v>0.23399424512183956</v>
      </c>
      <c r="Q6474" s="12">
        <v>0.24635824116536237</v>
      </c>
      <c r="R6474" s="12">
        <v>0.2694002337919249</v>
      </c>
      <c r="S6474" s="12">
        <v>0.31717021850552829</v>
      </c>
      <c r="T6474" s="12">
        <v>0.3379642118514497</v>
      </c>
      <c r="U6474" s="12">
        <v>0.32054221742649136</v>
      </c>
      <c r="V6474" s="12">
        <v>0.2570362377484024</v>
      </c>
      <c r="W6474" s="12">
        <v>0.30930222102328908</v>
      </c>
      <c r="X6474" s="12">
        <v>0.266028234870965</v>
      </c>
      <c r="Y6474" s="12">
        <v>0.27783023109432475</v>
      </c>
      <c r="Z6474" s="12">
        <v>0.2930042262386473</v>
      </c>
      <c r="AA6474" s="12">
        <v>0.30593022210232662</v>
      </c>
      <c r="AB6474" s="12">
        <v>0.2401762431436002</v>
      </c>
      <c r="AC6474" s="12">
        <v>0.31660821868536809</v>
      </c>
      <c r="AD6474" s="12">
        <v>0.30480622246200684</v>
      </c>
      <c r="AE6474" s="12">
        <v>0.30593022210233012</v>
      </c>
      <c r="AF6474" s="12">
        <v>0.33908821149177015</v>
      </c>
      <c r="AG6474" s="12">
        <v>0.28120223001528538</v>
      </c>
      <c r="AH6474" s="12">
        <v>0.99999999999999423</v>
      </c>
      <c r="AI6474" s="12">
        <v>0.59536012948475581</v>
      </c>
      <c r="AJ6474" s="12">
        <v>0.63189011779515647</v>
      </c>
      <c r="AK6474" s="12">
        <v>0.59985612804603294</v>
      </c>
      <c r="AL6474" s="12">
        <v>0.5515241435122713</v>
      </c>
      <c r="AM6474" s="12">
        <v>-1.3879840353068031E-2</v>
      </c>
      <c r="AN6474" s="12">
        <v>2.8348243320702807E-2</v>
      </c>
    </row>
    <row r="6475" spans="2:40" x14ac:dyDescent="0.25">
      <c r="B6475" s="8" t="s">
        <v>79</v>
      </c>
      <c r="C6475" s="10">
        <v>-2.8880411511750751E-2</v>
      </c>
      <c r="D6475" s="10">
        <v>0.26209423612984389</v>
      </c>
      <c r="E6475" s="10">
        <v>0.28064023019512718</v>
      </c>
      <c r="F6475" s="10">
        <v>0.31717021850553095</v>
      </c>
      <c r="G6475" s="10">
        <v>0.24467224170488422</v>
      </c>
      <c r="H6475" s="10">
        <v>0.26265623595000592</v>
      </c>
      <c r="I6475" s="10">
        <v>0.24973024008632158</v>
      </c>
      <c r="J6475" s="10">
        <v>0.288508227677367</v>
      </c>
      <c r="K6475" s="10">
        <v>0.29244222641848783</v>
      </c>
      <c r="L6475" s="10">
        <v>0.31773221832569054</v>
      </c>
      <c r="M6475" s="10">
        <v>0.25591223810808306</v>
      </c>
      <c r="N6475" s="10">
        <v>0.29244222641848577</v>
      </c>
      <c r="O6475" s="10">
        <v>0.27108623325240599</v>
      </c>
      <c r="P6475" s="10">
        <v>0.21713425051704152</v>
      </c>
      <c r="Q6475" s="10">
        <v>0.27333423253304379</v>
      </c>
      <c r="R6475" s="10">
        <v>0.25141623954680159</v>
      </c>
      <c r="S6475" s="10">
        <v>0.33065821418937108</v>
      </c>
      <c r="T6475" s="10">
        <v>0.35988220483769529</v>
      </c>
      <c r="U6475" s="10">
        <v>0.32672421544825136</v>
      </c>
      <c r="V6475" s="10">
        <v>0.27558223181368624</v>
      </c>
      <c r="W6475" s="10">
        <v>0.32503821598776922</v>
      </c>
      <c r="X6475" s="10">
        <v>0.26040823666936253</v>
      </c>
      <c r="Y6475" s="10">
        <v>0.25816023738872385</v>
      </c>
      <c r="Z6475" s="10">
        <v>0.27389623235320371</v>
      </c>
      <c r="AA6475" s="10">
        <v>0.26209423612984623</v>
      </c>
      <c r="AB6475" s="10">
        <v>0.26715223451128639</v>
      </c>
      <c r="AC6475" s="10">
        <v>0.34246021041273178</v>
      </c>
      <c r="AD6475" s="10">
        <v>0.3379642118514522</v>
      </c>
      <c r="AE6475" s="10">
        <v>0.29525222551928615</v>
      </c>
      <c r="AF6475" s="10">
        <v>0.32616221562809172</v>
      </c>
      <c r="AG6475" s="10">
        <v>0.34077421095225119</v>
      </c>
      <c r="AH6475" s="10">
        <v>0.59536012948475581</v>
      </c>
      <c r="AI6475" s="10">
        <v>1.0000000000000047</v>
      </c>
      <c r="AJ6475" s="10">
        <v>0.59086413092347811</v>
      </c>
      <c r="AK6475" s="10">
        <v>0.56669813865659546</v>
      </c>
      <c r="AL6475" s="10">
        <v>0.55096214369211138</v>
      </c>
      <c r="AM6475" s="10">
        <v>9.5239621931626633E-3</v>
      </c>
      <c r="AN6475" s="10">
        <v>4.2991901188657144E-2</v>
      </c>
    </row>
    <row r="6476" spans="2:40" x14ac:dyDescent="0.25">
      <c r="B6476" s="8" t="s">
        <v>80</v>
      </c>
      <c r="C6476" s="12">
        <v>-6.198002702508678E-2</v>
      </c>
      <c r="D6476" s="12">
        <v>0.30255822318135062</v>
      </c>
      <c r="E6476" s="12">
        <v>0.28401222911608759</v>
      </c>
      <c r="F6476" s="12">
        <v>0.30874022120311112</v>
      </c>
      <c r="G6476" s="12">
        <v>0.25535023828792403</v>
      </c>
      <c r="H6476" s="12">
        <v>0.30087222372088906</v>
      </c>
      <c r="I6476" s="12">
        <v>0.34414620987320999</v>
      </c>
      <c r="J6476" s="12">
        <v>0.35594820609655803</v>
      </c>
      <c r="K6476" s="12">
        <v>0.30986422084343218</v>
      </c>
      <c r="L6476" s="12">
        <v>0.34751820879415535</v>
      </c>
      <c r="M6476" s="12">
        <v>0.29974822408055285</v>
      </c>
      <c r="N6476" s="12">
        <v>0.29637622515962553</v>
      </c>
      <c r="O6476" s="12">
        <v>0.28682222821688874</v>
      </c>
      <c r="P6476" s="12">
        <v>0.25591223810808489</v>
      </c>
      <c r="Q6476" s="12">
        <v>0.25422623864760135</v>
      </c>
      <c r="R6476" s="12">
        <v>0.25366423882744155</v>
      </c>
      <c r="S6476" s="12">
        <v>0.35932020501751943</v>
      </c>
      <c r="T6476" s="12">
        <v>0.38629619638519774</v>
      </c>
      <c r="U6476" s="12">
        <v>0.38573419656503821</v>
      </c>
      <c r="V6476" s="12">
        <v>0.33065821418935537</v>
      </c>
      <c r="W6476" s="12">
        <v>0.3222282168869684</v>
      </c>
      <c r="X6476" s="12">
        <v>0.2896322273176854</v>
      </c>
      <c r="Y6476" s="12">
        <v>0.31211222012407441</v>
      </c>
      <c r="Z6476" s="12">
        <v>0.31098822048376712</v>
      </c>
      <c r="AA6476" s="12">
        <v>0.31941821778617069</v>
      </c>
      <c r="AB6476" s="12">
        <v>0.29412822587896864</v>
      </c>
      <c r="AC6476" s="12">
        <v>0.3492042082546542</v>
      </c>
      <c r="AD6476" s="12">
        <v>0.33965021131193274</v>
      </c>
      <c r="AE6476" s="12">
        <v>0.33459221293048974</v>
      </c>
      <c r="AF6476" s="12">
        <v>0.34414620987321326</v>
      </c>
      <c r="AG6476" s="12">
        <v>0.34639420915386671</v>
      </c>
      <c r="AH6476" s="12">
        <v>0.63189011779515647</v>
      </c>
      <c r="AI6476" s="12">
        <v>0.59086413092347811</v>
      </c>
      <c r="AJ6476" s="12">
        <v>0.99999999999996958</v>
      </c>
      <c r="AK6476" s="12">
        <v>0.61952612175162458</v>
      </c>
      <c r="AL6476" s="12">
        <v>0.60210412732667917</v>
      </c>
      <c r="AM6476" s="12">
        <v>-1.034711857533032E-2</v>
      </c>
      <c r="AN6476" s="12">
        <v>2.5851851617071202E-2</v>
      </c>
    </row>
    <row r="6477" spans="2:40" x14ac:dyDescent="0.25">
      <c r="B6477" s="8" t="s">
        <v>81</v>
      </c>
      <c r="C6477" s="10">
        <v>-4.0943825599446093E-2</v>
      </c>
      <c r="D6477" s="10">
        <v>0.30312022300151287</v>
      </c>
      <c r="E6477" s="10">
        <v>0.31155022030393037</v>
      </c>
      <c r="F6477" s="10">
        <v>0.33234421364983313</v>
      </c>
      <c r="G6477" s="10">
        <v>0.28794622785720708</v>
      </c>
      <c r="H6477" s="10">
        <v>0.28569822857656701</v>
      </c>
      <c r="I6477" s="10">
        <v>0.33290621347000965</v>
      </c>
      <c r="J6477" s="10">
        <v>0.31941821778615326</v>
      </c>
      <c r="K6477" s="10">
        <v>0.33234421364983291</v>
      </c>
      <c r="L6477" s="10">
        <v>0.35145220753527695</v>
      </c>
      <c r="M6477" s="10">
        <v>0.31829421814583508</v>
      </c>
      <c r="N6477" s="10">
        <v>0.32054221742650685</v>
      </c>
      <c r="O6477" s="10">
        <v>0.29019422713784881</v>
      </c>
      <c r="P6477" s="10">
        <v>0.26546623505080574</v>
      </c>
      <c r="Q6477" s="10">
        <v>0.24073824296376053</v>
      </c>
      <c r="R6477" s="10">
        <v>0.27670623145400425</v>
      </c>
      <c r="S6477" s="10">
        <v>0.38180019782392222</v>
      </c>
      <c r="T6477" s="10">
        <v>0.35988220483767691</v>
      </c>
      <c r="U6477" s="10">
        <v>0.35988220483767197</v>
      </c>
      <c r="V6477" s="10">
        <v>0.31155022030391305</v>
      </c>
      <c r="W6477" s="10">
        <v>0.32897221472889049</v>
      </c>
      <c r="X6477" s="10">
        <v>0.31717021850552812</v>
      </c>
      <c r="Y6477" s="10">
        <v>0.29693822497975175</v>
      </c>
      <c r="Z6477" s="10">
        <v>0.34527020951353038</v>
      </c>
      <c r="AA6477" s="10">
        <v>0.33290621347001237</v>
      </c>
      <c r="AB6477" s="10">
        <v>0.30480622246200995</v>
      </c>
      <c r="AC6477" s="10">
        <v>0.36044420465785493</v>
      </c>
      <c r="AD6477" s="10">
        <v>0.32222821688697079</v>
      </c>
      <c r="AE6477" s="10">
        <v>0.3503282078949716</v>
      </c>
      <c r="AF6477" s="10">
        <v>0.34583220933369357</v>
      </c>
      <c r="AG6477" s="10">
        <v>0.34021221113210642</v>
      </c>
      <c r="AH6477" s="10">
        <v>0.59985612804603294</v>
      </c>
      <c r="AI6477" s="10">
        <v>0.56669813865659546</v>
      </c>
      <c r="AJ6477" s="10">
        <v>0.61952612175162458</v>
      </c>
      <c r="AK6477" s="10">
        <v>0.99999999999997147</v>
      </c>
      <c r="AL6477" s="10">
        <v>0.57737613523963649</v>
      </c>
      <c r="AM6477" s="10">
        <v>-1.5730816223805382E-2</v>
      </c>
      <c r="AN6477" s="10">
        <v>9.1474421979050001E-3</v>
      </c>
    </row>
    <row r="6478" spans="2:40" x14ac:dyDescent="0.25">
      <c r="B6478" s="8" t="s">
        <v>82</v>
      </c>
      <c r="C6478" s="12">
        <v>-4.4732335808794953E-2</v>
      </c>
      <c r="D6478" s="12">
        <v>0.27389623235320582</v>
      </c>
      <c r="E6478" s="12">
        <v>0.28120223001528766</v>
      </c>
      <c r="F6478" s="12">
        <v>0.31211222012409096</v>
      </c>
      <c r="G6478" s="12">
        <v>0.22893624674040222</v>
      </c>
      <c r="H6478" s="12">
        <v>0.28401222911608703</v>
      </c>
      <c r="I6478" s="12">
        <v>0.29862422444024611</v>
      </c>
      <c r="J6478" s="12">
        <v>0.26153223630968442</v>
      </c>
      <c r="K6478" s="12">
        <v>0.24916824026616394</v>
      </c>
      <c r="L6478" s="12">
        <v>0.25366423882744404</v>
      </c>
      <c r="M6478" s="12">
        <v>0.25591223810808339</v>
      </c>
      <c r="N6478" s="12">
        <v>0.24073824296375951</v>
      </c>
      <c r="O6478" s="12">
        <v>0.26546623505080541</v>
      </c>
      <c r="P6478" s="12">
        <v>0.18341426130743776</v>
      </c>
      <c r="Q6478" s="12">
        <v>0.22331624853879842</v>
      </c>
      <c r="R6478" s="12">
        <v>0.22556424781943882</v>
      </c>
      <c r="S6478" s="12">
        <v>0.33122021400953144</v>
      </c>
      <c r="T6478" s="12">
        <v>0.31885621796601132</v>
      </c>
      <c r="U6478" s="12">
        <v>0.30874022120313022</v>
      </c>
      <c r="V6478" s="12">
        <v>0.24916824026616444</v>
      </c>
      <c r="W6478" s="12">
        <v>0.26378023559032276</v>
      </c>
      <c r="X6478" s="12">
        <v>0.25647423792824176</v>
      </c>
      <c r="Y6478" s="12">
        <v>0.24748224080568332</v>
      </c>
      <c r="Z6478" s="12">
        <v>0.30480622246200667</v>
      </c>
      <c r="AA6478" s="12">
        <v>0.2975002247999286</v>
      </c>
      <c r="AB6478" s="12">
        <v>0.25759823756856476</v>
      </c>
      <c r="AC6478" s="12">
        <v>0.31155022030392931</v>
      </c>
      <c r="AD6478" s="12">
        <v>0.28738422803704783</v>
      </c>
      <c r="AE6478" s="12">
        <v>0.26378023559032243</v>
      </c>
      <c r="AF6478" s="12">
        <v>0.29637622515960849</v>
      </c>
      <c r="AG6478" s="12">
        <v>0.31379821958456866</v>
      </c>
      <c r="AH6478" s="12">
        <v>0.5515241435122713</v>
      </c>
      <c r="AI6478" s="12">
        <v>0.55096214369211138</v>
      </c>
      <c r="AJ6478" s="12">
        <v>0.60210412732667917</v>
      </c>
      <c r="AK6478" s="12">
        <v>0.57737613523963649</v>
      </c>
      <c r="AL6478" s="12">
        <v>0.99999999999999756</v>
      </c>
      <c r="AM6478" s="12">
        <v>-9.723798546044278E-3</v>
      </c>
      <c r="AN6478" s="12">
        <v>-2.1317346559682669E-2</v>
      </c>
    </row>
    <row r="6479" spans="2:40" x14ac:dyDescent="0.25">
      <c r="B6479" s="8" t="s">
        <v>15</v>
      </c>
      <c r="C6479" s="10">
        <v>-2.9634932000490982E-3</v>
      </c>
      <c r="D6479" s="10">
        <v>2.5003285076871759E-2</v>
      </c>
      <c r="E6479" s="10">
        <v>1.0343610584724378E-2</v>
      </c>
      <c r="F6479" s="10">
        <v>-2.3426149784576077E-3</v>
      </c>
      <c r="G6479" s="10">
        <v>-2.9819220733339244E-2</v>
      </c>
      <c r="H6479" s="10">
        <v>-9.1540325372641909E-3</v>
      </c>
      <c r="I6479" s="10">
        <v>2.7303430345354256E-2</v>
      </c>
      <c r="J6479" s="10">
        <v>1.3691202411652987E-2</v>
      </c>
      <c r="K6479" s="10">
        <v>4.5647426076433559E-2</v>
      </c>
      <c r="L6479" s="10">
        <v>4.4749847009122115E-2</v>
      </c>
      <c r="M6479" s="10">
        <v>4.2485893524087506E-2</v>
      </c>
      <c r="N6479" s="10">
        <v>5.2865827967401528E-3</v>
      </c>
      <c r="O6479" s="10">
        <v>3.1601005723992083E-2</v>
      </c>
      <c r="P6479" s="10">
        <v>-2.3315365217983362E-2</v>
      </c>
      <c r="Q6479" s="10">
        <v>5.6757642439867013E-3</v>
      </c>
      <c r="R6479" s="10">
        <v>-4.0728937362370166E-4</v>
      </c>
      <c r="S6479" s="10">
        <v>-3.2217572164168318E-2</v>
      </c>
      <c r="T6479" s="10">
        <v>-1.0404703379970421E-2</v>
      </c>
      <c r="U6479" s="10">
        <v>1.5933619815848281E-2</v>
      </c>
      <c r="V6479" s="10">
        <v>1.1756947901652562E-2</v>
      </c>
      <c r="W6479" s="10">
        <v>1.6428904547870552E-2</v>
      </c>
      <c r="X6479" s="10">
        <v>2.5368069984199337E-2</v>
      </c>
      <c r="Y6479" s="10">
        <v>2.4642885883855672E-2</v>
      </c>
      <c r="Z6479" s="10">
        <v>4.4730586736589598E-2</v>
      </c>
      <c r="AA6479" s="10">
        <v>3.0044605414747655E-2</v>
      </c>
      <c r="AB6479" s="10">
        <v>5.1654018276125991E-4</v>
      </c>
      <c r="AC6479" s="10">
        <v>-4.0414121313518042E-2</v>
      </c>
      <c r="AD6479" s="10">
        <v>8.7853792255985098E-3</v>
      </c>
      <c r="AE6479" s="10">
        <v>-9.975621813033719E-3</v>
      </c>
      <c r="AF6479" s="10">
        <v>-1.4671044255012682E-2</v>
      </c>
      <c r="AG6479" s="10">
        <v>-1.1718567025113771E-2</v>
      </c>
      <c r="AH6479" s="10">
        <v>-1.3879840353068031E-2</v>
      </c>
      <c r="AI6479" s="10">
        <v>9.5239621931626633E-3</v>
      </c>
      <c r="AJ6479" s="10">
        <v>-1.034711857533032E-2</v>
      </c>
      <c r="AK6479" s="10">
        <v>-1.5730816223805382E-2</v>
      </c>
      <c r="AL6479" s="10">
        <v>-9.723798546044278E-3</v>
      </c>
      <c r="AM6479" s="10">
        <v>1.0000000000000133</v>
      </c>
      <c r="AN6479" s="10">
        <v>0.50196878033143055</v>
      </c>
    </row>
    <row r="6480" spans="2:40" x14ac:dyDescent="0.25">
      <c r="B6480" s="8" t="s">
        <v>14</v>
      </c>
      <c r="C6480" s="12">
        <v>-6.782734605132909E-2</v>
      </c>
      <c r="D6480" s="12">
        <v>7.8980778407217858E-2</v>
      </c>
      <c r="E6480" s="12">
        <v>6.9133376405111246E-2</v>
      </c>
      <c r="F6480" s="12">
        <v>4.4040861442744404E-2</v>
      </c>
      <c r="G6480" s="12">
        <v>5.6270252428754761E-2</v>
      </c>
      <c r="H6480" s="12">
        <v>4.7686824474753205E-2</v>
      </c>
      <c r="I6480" s="12">
        <v>6.4741230079979298E-2</v>
      </c>
      <c r="J6480" s="12">
        <v>5.902320845593876E-2</v>
      </c>
      <c r="K6480" s="12">
        <v>6.2347387827713846E-2</v>
      </c>
      <c r="L6480" s="12">
        <v>5.8476935353699612E-2</v>
      </c>
      <c r="M6480" s="12">
        <v>6.2463403203878776E-2</v>
      </c>
      <c r="N6480" s="12">
        <v>2.6069109006602028E-2</v>
      </c>
      <c r="O6480" s="12">
        <v>3.5274258541450144E-2</v>
      </c>
      <c r="P6480" s="12">
        <v>4.7209027865279234E-3</v>
      </c>
      <c r="Q6480" s="12">
        <v>4.1646444239628211E-2</v>
      </c>
      <c r="R6480" s="12">
        <v>4.5295806519755774E-2</v>
      </c>
      <c r="S6480" s="12">
        <v>-7.5038066447482583E-3</v>
      </c>
      <c r="T6480" s="12">
        <v>3.6994255019576948E-2</v>
      </c>
      <c r="U6480" s="12">
        <v>1.7184773841902628E-2</v>
      </c>
      <c r="V6480" s="12">
        <v>3.9701810322533788E-2</v>
      </c>
      <c r="W6480" s="12">
        <v>4.3275063009508459E-2</v>
      </c>
      <c r="X6480" s="12">
        <v>-3.4632133153049652E-2</v>
      </c>
      <c r="Y6480" s="12">
        <v>-1.3786242391788954E-2</v>
      </c>
      <c r="Z6480" s="12">
        <v>-9.6475379299842765E-3</v>
      </c>
      <c r="AA6480" s="12">
        <v>3.3619023197953043E-3</v>
      </c>
      <c r="AB6480" s="12">
        <v>-2.6094647672234121E-2</v>
      </c>
      <c r="AC6480" s="12">
        <v>3.4089929310913127E-2</v>
      </c>
      <c r="AD6480" s="12">
        <v>3.7789665469281856E-2</v>
      </c>
      <c r="AE6480" s="12">
        <v>6.7777063169148E-2</v>
      </c>
      <c r="AF6480" s="12">
        <v>3.414400359608627E-2</v>
      </c>
      <c r="AG6480" s="12">
        <v>2.1525004115326953E-2</v>
      </c>
      <c r="AH6480" s="12">
        <v>2.8348243320702807E-2</v>
      </c>
      <c r="AI6480" s="12">
        <v>4.2991901188657144E-2</v>
      </c>
      <c r="AJ6480" s="12">
        <v>2.5851851617071202E-2</v>
      </c>
      <c r="AK6480" s="12">
        <v>9.1474421979050001E-3</v>
      </c>
      <c r="AL6480" s="12">
        <v>-2.1317346559682669E-2</v>
      </c>
      <c r="AM6480" s="12">
        <v>0.50196878033143055</v>
      </c>
      <c r="AN6480" s="12">
        <v>1.0000000000000004</v>
      </c>
    </row>
    <row r="6483" spans="2:38" ht="17.25" x14ac:dyDescent="0.3">
      <c r="B6483" s="5" t="s">
        <v>1356</v>
      </c>
    </row>
    <row r="6485" spans="2:38" x14ac:dyDescent="0.25">
      <c r="B6485" s="6" t="s">
        <v>5</v>
      </c>
      <c r="C6485" s="7" t="s">
        <v>47</v>
      </c>
      <c r="D6485" s="7" t="s">
        <v>48</v>
      </c>
      <c r="E6485" s="7" t="s">
        <v>49</v>
      </c>
      <c r="F6485" s="7" t="s">
        <v>50</v>
      </c>
      <c r="G6485" s="7" t="s">
        <v>51</v>
      </c>
      <c r="H6485" s="7" t="s">
        <v>52</v>
      </c>
      <c r="I6485" s="7" t="s">
        <v>53</v>
      </c>
      <c r="J6485" s="7" t="s">
        <v>54</v>
      </c>
      <c r="K6485" s="7" t="s">
        <v>55</v>
      </c>
      <c r="L6485" s="7" t="s">
        <v>56</v>
      </c>
      <c r="M6485" s="7" t="s">
        <v>57</v>
      </c>
      <c r="N6485" s="7" t="s">
        <v>58</v>
      </c>
      <c r="O6485" s="7" t="s">
        <v>59</v>
      </c>
      <c r="P6485" s="7" t="s">
        <v>60</v>
      </c>
      <c r="Q6485" s="7" t="s">
        <v>61</v>
      </c>
      <c r="R6485" s="7" t="s">
        <v>62</v>
      </c>
      <c r="S6485" s="7" t="s">
        <v>63</v>
      </c>
      <c r="T6485" s="7" t="s">
        <v>64</v>
      </c>
      <c r="U6485" s="7" t="s">
        <v>65</v>
      </c>
      <c r="V6485" s="7" t="s">
        <v>66</v>
      </c>
      <c r="W6485" s="7" t="s">
        <v>67</v>
      </c>
      <c r="X6485" s="7" t="s">
        <v>68</v>
      </c>
      <c r="Y6485" s="7" t="s">
        <v>69</v>
      </c>
      <c r="Z6485" s="7" t="s">
        <v>70</v>
      </c>
      <c r="AA6485" s="7" t="s">
        <v>71</v>
      </c>
      <c r="AB6485" s="7" t="s">
        <v>72</v>
      </c>
      <c r="AC6485" s="7" t="s">
        <v>73</v>
      </c>
      <c r="AD6485" s="7" t="s">
        <v>74</v>
      </c>
      <c r="AE6485" s="7" t="s">
        <v>75</v>
      </c>
      <c r="AF6485" s="7" t="s">
        <v>76</v>
      </c>
      <c r="AG6485" s="7" t="s">
        <v>77</v>
      </c>
      <c r="AH6485" s="7" t="s">
        <v>78</v>
      </c>
      <c r="AI6485" s="7" t="s">
        <v>79</v>
      </c>
      <c r="AJ6485" s="7" t="s">
        <v>80</v>
      </c>
      <c r="AK6485" s="7" t="s">
        <v>81</v>
      </c>
      <c r="AL6485" s="7" t="s">
        <v>82</v>
      </c>
    </row>
    <row r="6486" spans="2:38" x14ac:dyDescent="0.25">
      <c r="B6486" s="8" t="s">
        <v>47</v>
      </c>
      <c r="C6486" s="10">
        <v>1</v>
      </c>
      <c r="D6486" s="10">
        <v>-2.9073981499018565E-2</v>
      </c>
      <c r="E6486" s="10">
        <v>-2.787764894127821E-2</v>
      </c>
      <c r="F6486" s="10">
        <v>-2.8859754261267339E-2</v>
      </c>
      <c r="G6486" s="10">
        <v>-2.7517422761508131E-2</v>
      </c>
      <c r="H6486" s="10">
        <v>-2.7643938949624122E-2</v>
      </c>
      <c r="I6486" s="10">
        <v>1.0609528358933593E-4</v>
      </c>
      <c r="J6486" s="10">
        <v>1.0914680282725655E-4</v>
      </c>
      <c r="K6486" s="10">
        <v>1.053126350245462E-4</v>
      </c>
      <c r="L6486" s="10">
        <v>1.0788844286150122E-4</v>
      </c>
      <c r="M6486" s="10">
        <v>1.0657867364470928E-4</v>
      </c>
      <c r="N6486" s="10">
        <v>-4.759530956458672E-2</v>
      </c>
      <c r="O6486" s="10">
        <v>-4.8527605536826703E-2</v>
      </c>
      <c r="P6486" s="10">
        <v>-4.5865047837673693E-2</v>
      </c>
      <c r="Q6486" s="10">
        <v>-4.6175696321254601E-2</v>
      </c>
      <c r="R6486" s="10">
        <v>-4.7542279917970401E-2</v>
      </c>
      <c r="S6486" s="10">
        <v>-2.6853988456115429E-2</v>
      </c>
      <c r="T6486" s="10">
        <v>-2.6261239157469671E-2</v>
      </c>
      <c r="U6486" s="10">
        <v>-2.6575721153068367E-2</v>
      </c>
      <c r="V6486" s="10">
        <v>-2.5731997728207688E-2</v>
      </c>
      <c r="W6486" s="10">
        <v>-2.5817198244685639E-2</v>
      </c>
      <c r="X6486" s="10">
        <v>-2.2556922515689987E-2</v>
      </c>
      <c r="Y6486" s="10">
        <v>-2.2052509549458556E-2</v>
      </c>
      <c r="Z6486" s="10">
        <v>-2.3409316530276964E-2</v>
      </c>
      <c r="AA6486" s="10">
        <v>-2.2707357658401619E-2</v>
      </c>
      <c r="AB6486" s="10">
        <v>-2.2724082628575615E-2</v>
      </c>
      <c r="AC6486" s="10">
        <v>-2.4069382939953803E-2</v>
      </c>
      <c r="AD6486" s="10">
        <v>-2.3597828361768495E-2</v>
      </c>
      <c r="AE6486" s="10">
        <v>-2.2923093373298301E-2</v>
      </c>
      <c r="AF6486" s="10">
        <v>-2.2925223101512921E-2</v>
      </c>
      <c r="AG6486" s="10">
        <v>-2.3793977599097328E-2</v>
      </c>
      <c r="AH6486" s="10">
        <v>-4.769429291654035E-2</v>
      </c>
      <c r="AI6486" s="10">
        <v>-4.6705850089029E-2</v>
      </c>
      <c r="AJ6486" s="10">
        <v>-4.9207800933293522E-2</v>
      </c>
      <c r="AK6486" s="10">
        <v>-4.8152310579971151E-2</v>
      </c>
      <c r="AL6486" s="10">
        <v>-4.6066563894453454E-2</v>
      </c>
    </row>
    <row r="6487" spans="2:38" x14ac:dyDescent="0.25">
      <c r="B6487" s="8" t="s">
        <v>48</v>
      </c>
      <c r="C6487" s="12">
        <v>-2.9073981499018561E-2</v>
      </c>
      <c r="D6487" s="12">
        <v>1</v>
      </c>
      <c r="E6487" s="12">
        <v>0.68054387906723313</v>
      </c>
      <c r="F6487" s="12">
        <v>0.7045188478863692</v>
      </c>
      <c r="G6487" s="12">
        <v>0.67175010588217421</v>
      </c>
      <c r="H6487" s="12">
        <v>0.6748385950731608</v>
      </c>
      <c r="I6487" s="12">
        <v>0.29425404499806823</v>
      </c>
      <c r="J6487" s="12">
        <v>0.302717398398613</v>
      </c>
      <c r="K6487" s="12">
        <v>0.292083378233156</v>
      </c>
      <c r="L6487" s="12">
        <v>0.2992273515514754</v>
      </c>
      <c r="M6487" s="12">
        <v>0.29559472173970375</v>
      </c>
      <c r="N6487" s="12">
        <v>0.29043800376556955</v>
      </c>
      <c r="O6487" s="12">
        <v>0.29612709757698014</v>
      </c>
      <c r="P6487" s="12">
        <v>0.27987953137503602</v>
      </c>
      <c r="Q6487" s="12">
        <v>0.28177518299006765</v>
      </c>
      <c r="R6487" s="12">
        <v>0.29011440413265327</v>
      </c>
      <c r="S6487" s="12">
        <v>0.30543404889518599</v>
      </c>
      <c r="T6487" s="12">
        <v>0.2986921893549907</v>
      </c>
      <c r="U6487" s="12">
        <v>0.30226906991324815</v>
      </c>
      <c r="V6487" s="12">
        <v>0.29267266071600556</v>
      </c>
      <c r="W6487" s="12">
        <v>0.29364172118753845</v>
      </c>
      <c r="X6487" s="12">
        <v>0.26525317474988175</v>
      </c>
      <c r="Y6487" s="12">
        <v>0.25932164128893082</v>
      </c>
      <c r="Z6487" s="12">
        <v>0.27527671490034877</v>
      </c>
      <c r="AA6487" s="12">
        <v>0.26702218376121539</v>
      </c>
      <c r="AB6487" s="12">
        <v>0.26721885737363588</v>
      </c>
      <c r="AC6487" s="12">
        <v>0.32214561124766422</v>
      </c>
      <c r="AD6487" s="12">
        <v>0.31583430537808255</v>
      </c>
      <c r="AE6487" s="12">
        <v>0.30680362454039034</v>
      </c>
      <c r="AF6487" s="12">
        <v>0.30683212891041106</v>
      </c>
      <c r="AG6487" s="12">
        <v>0.3184595748381554</v>
      </c>
      <c r="AH6487" s="12">
        <v>0.29545527710001845</v>
      </c>
      <c r="AI6487" s="12">
        <v>0.28933209900802054</v>
      </c>
      <c r="AJ6487" s="12">
        <v>0.30483111439915639</v>
      </c>
      <c r="AK6487" s="12">
        <v>0.29829259216206272</v>
      </c>
      <c r="AL6487" s="12">
        <v>0.28537186669898823</v>
      </c>
    </row>
    <row r="6488" spans="2:38" x14ac:dyDescent="0.25">
      <c r="B6488" s="8" t="s">
        <v>49</v>
      </c>
      <c r="C6488" s="10">
        <v>-2.7877648941278206E-2</v>
      </c>
      <c r="D6488" s="10">
        <v>0.68054387906723313</v>
      </c>
      <c r="E6488" s="10">
        <v>1</v>
      </c>
      <c r="F6488" s="10">
        <v>0.67552939436770898</v>
      </c>
      <c r="G6488" s="10">
        <v>0.6441090164648372</v>
      </c>
      <c r="H6488" s="10">
        <v>0.64707042088851963</v>
      </c>
      <c r="I6488" s="10">
        <v>0.28214611632342601</v>
      </c>
      <c r="J6488" s="10">
        <v>0.29026122071579569</v>
      </c>
      <c r="K6488" s="10">
        <v>0.28006476788331758</v>
      </c>
      <c r="L6488" s="10">
        <v>0.28691478188022024</v>
      </c>
      <c r="M6488" s="10">
        <v>0.28343162706602293</v>
      </c>
      <c r="N6488" s="10">
        <v>0.27848709707872321</v>
      </c>
      <c r="O6488" s="10">
        <v>0.28394209676887083</v>
      </c>
      <c r="P6488" s="10">
        <v>0.26836308339076625</v>
      </c>
      <c r="Q6488" s="10">
        <v>0.27018073297001644</v>
      </c>
      <c r="R6488" s="10">
        <v>0.27817681288306639</v>
      </c>
      <c r="S6488" s="10">
        <v>0.29286608681719867</v>
      </c>
      <c r="T6488" s="10">
        <v>0.28640164047092459</v>
      </c>
      <c r="U6488" s="10">
        <v>0.28983133999492505</v>
      </c>
      <c r="V6488" s="10">
        <v>0.28062980264419751</v>
      </c>
      <c r="W6488" s="10">
        <v>0.28155898833653809</v>
      </c>
      <c r="X6488" s="10">
        <v>0.25433857026036638</v>
      </c>
      <c r="Y6488" s="10">
        <v>0.24865110679708335</v>
      </c>
      <c r="Z6488" s="10">
        <v>0.26394966303322787</v>
      </c>
      <c r="AA6488" s="10">
        <v>0.25603478830995074</v>
      </c>
      <c r="AB6488" s="10">
        <v>0.25622336922114297</v>
      </c>
      <c r="AC6488" s="10">
        <v>0.30889000389021443</v>
      </c>
      <c r="AD6488" s="10">
        <v>0.30283839484591601</v>
      </c>
      <c r="AE6488" s="10">
        <v>0.29417930733489145</v>
      </c>
      <c r="AF6488" s="10">
        <v>0.29420663881065634</v>
      </c>
      <c r="AG6488" s="10">
        <v>0.30535564004629018</v>
      </c>
      <c r="AH6488" s="10">
        <v>0.28329792027694689</v>
      </c>
      <c r="AI6488" s="10">
        <v>0.27742669795194796</v>
      </c>
      <c r="AJ6488" s="10">
        <v>0.29228796179447114</v>
      </c>
      <c r="AK6488" s="10">
        <v>0.28601848585335893</v>
      </c>
      <c r="AL6488" s="10">
        <v>0.27362942078711117</v>
      </c>
    </row>
    <row r="6489" spans="2:38" x14ac:dyDescent="0.25">
      <c r="B6489" s="8" t="s">
        <v>50</v>
      </c>
      <c r="C6489" s="12">
        <v>-2.8859754261267336E-2</v>
      </c>
      <c r="D6489" s="12">
        <v>0.7045188478863692</v>
      </c>
      <c r="E6489" s="12">
        <v>0.67552939436770898</v>
      </c>
      <c r="F6489" s="12">
        <v>1</v>
      </c>
      <c r="G6489" s="12">
        <v>0.66680041677106683</v>
      </c>
      <c r="H6489" s="12">
        <v>0.66986614889631635</v>
      </c>
      <c r="I6489" s="12">
        <v>0.29208587854796614</v>
      </c>
      <c r="J6489" s="12">
        <v>0.30048687100832894</v>
      </c>
      <c r="K6489" s="12">
        <v>0.28993120601298561</v>
      </c>
      <c r="L6489" s="12">
        <v>0.29702254004381684</v>
      </c>
      <c r="M6489" s="12">
        <v>0.29341667671569227</v>
      </c>
      <c r="N6489" s="12">
        <v>0.28829795523844304</v>
      </c>
      <c r="O6489" s="12">
        <v>0.29394512982208748</v>
      </c>
      <c r="P6489" s="12">
        <v>0.27781728135566369</v>
      </c>
      <c r="Q6489" s="12">
        <v>0.27969896514832326</v>
      </c>
      <c r="R6489" s="12">
        <v>0.28797674000050549</v>
      </c>
      <c r="S6489" s="12">
        <v>0.3031835042763763</v>
      </c>
      <c r="T6489" s="12">
        <v>0.29649132110908</v>
      </c>
      <c r="U6489" s="12">
        <v>0.30004184596363764</v>
      </c>
      <c r="V6489" s="12">
        <v>0.2905161464569383</v>
      </c>
      <c r="W6489" s="12">
        <v>0.29147806655287323</v>
      </c>
      <c r="X6489" s="12">
        <v>0.26329869682833085</v>
      </c>
      <c r="Y6489" s="12">
        <v>0.25741086897505572</v>
      </c>
      <c r="Z6489" s="12">
        <v>0.27324838003839241</v>
      </c>
      <c r="AA6489" s="12">
        <v>0.26505467116417408</v>
      </c>
      <c r="AB6489" s="12">
        <v>0.26524989561681128</v>
      </c>
      <c r="AC6489" s="12">
        <v>0.31977193000783821</v>
      </c>
      <c r="AD6489" s="12">
        <v>0.31350712804151759</v>
      </c>
      <c r="AE6489" s="12">
        <v>0.30454298841046878</v>
      </c>
      <c r="AF6489" s="12">
        <v>0.30457128275034784</v>
      </c>
      <c r="AG6489" s="12">
        <v>0.31611305360041886</v>
      </c>
      <c r="AH6489" s="12">
        <v>0.29327825955275555</v>
      </c>
      <c r="AI6489" s="12">
        <v>0.28720019917292761</v>
      </c>
      <c r="AJ6489" s="12">
        <v>0.30258501241203906</v>
      </c>
      <c r="AK6489" s="12">
        <v>0.29609466828766356</v>
      </c>
      <c r="AL6489" s="12">
        <v>0.2832691472370219</v>
      </c>
    </row>
    <row r="6490" spans="2:38" x14ac:dyDescent="0.25">
      <c r="B6490" s="8" t="s">
        <v>51</v>
      </c>
      <c r="C6490" s="10">
        <v>-2.7517422761508131E-2</v>
      </c>
      <c r="D6490" s="10">
        <v>0.67175010588217421</v>
      </c>
      <c r="E6490" s="10">
        <v>0.6441090164648372</v>
      </c>
      <c r="F6490" s="10">
        <v>0.66680041677106683</v>
      </c>
      <c r="G6490" s="10">
        <v>1</v>
      </c>
      <c r="H6490" s="10">
        <v>0.63870918116382569</v>
      </c>
      <c r="I6490" s="10">
        <v>0.27850031327044117</v>
      </c>
      <c r="J6490" s="10">
        <v>0.28651055684546373</v>
      </c>
      <c r="K6490" s="10">
        <v>0.27644585935787808</v>
      </c>
      <c r="L6490" s="10">
        <v>0.28320735963618587</v>
      </c>
      <c r="M6490" s="10">
        <v>0.27976921304900615</v>
      </c>
      <c r="N6490" s="10">
        <v>0.27488857471741368</v>
      </c>
      <c r="O6490" s="10">
        <v>0.28027308662348854</v>
      </c>
      <c r="P6490" s="10">
        <v>0.26489538033858978</v>
      </c>
      <c r="Q6490" s="10">
        <v>0.26668954282373553</v>
      </c>
      <c r="R6490" s="10">
        <v>0.27458229991618893</v>
      </c>
      <c r="S6490" s="10">
        <v>0.28908176368935551</v>
      </c>
      <c r="T6490" s="10">
        <v>0.28270084887820307</v>
      </c>
      <c r="U6490" s="10">
        <v>0.28608623090757224</v>
      </c>
      <c r="V6490" s="10">
        <v>0.27700359291793664</v>
      </c>
      <c r="W6490" s="10">
        <v>0.27792077196606724</v>
      </c>
      <c r="X6490" s="10">
        <v>0.25105208753988789</v>
      </c>
      <c r="Y6490" s="10">
        <v>0.24543811568417467</v>
      </c>
      <c r="Z6490" s="10">
        <v>0.26053898880577275</v>
      </c>
      <c r="AA6490" s="10">
        <v>0.25272638759526317</v>
      </c>
      <c r="AB6490" s="10">
        <v>0.25291253172344835</v>
      </c>
      <c r="AC6490" s="10">
        <v>0.30489862476405799</v>
      </c>
      <c r="AD6490" s="10">
        <v>0.29892521270158112</v>
      </c>
      <c r="AE6490" s="10">
        <v>0.29037801518604939</v>
      </c>
      <c r="AF6490" s="10">
        <v>0.29040499349311194</v>
      </c>
      <c r="AG6490" s="10">
        <v>0.30140993085406881</v>
      </c>
      <c r="AH6490" s="10">
        <v>0.27963723397685269</v>
      </c>
      <c r="AI6490" s="10">
        <v>0.27384187773342938</v>
      </c>
      <c r="AJ6490" s="10">
        <v>0.28851110901568094</v>
      </c>
      <c r="AK6490" s="10">
        <v>0.28232264526365913</v>
      </c>
      <c r="AL6490" s="10">
        <v>0.27009366778546939</v>
      </c>
    </row>
    <row r="6491" spans="2:38" x14ac:dyDescent="0.25">
      <c r="B6491" s="8" t="s">
        <v>52</v>
      </c>
      <c r="C6491" s="12">
        <v>-2.7643938949624122E-2</v>
      </c>
      <c r="D6491" s="12">
        <v>0.6748385950731608</v>
      </c>
      <c r="E6491" s="12">
        <v>0.64707042088851963</v>
      </c>
      <c r="F6491" s="12">
        <v>0.66986614889631635</v>
      </c>
      <c r="G6491" s="12">
        <v>0.63870918116382569</v>
      </c>
      <c r="H6491" s="12">
        <v>1</v>
      </c>
      <c r="I6491" s="12">
        <v>0.27978076741505581</v>
      </c>
      <c r="J6491" s="12">
        <v>0.28782783949294272</v>
      </c>
      <c r="K6491" s="12">
        <v>0.27771686778950094</v>
      </c>
      <c r="L6491" s="12">
        <v>0.28450945525386429</v>
      </c>
      <c r="M6491" s="12">
        <v>0.28105550118339795</v>
      </c>
      <c r="N6491" s="12">
        <v>0.27615242325916495</v>
      </c>
      <c r="O6491" s="12">
        <v>0.28156169140520915</v>
      </c>
      <c r="P6491" s="12">
        <v>0.26611328341259616</v>
      </c>
      <c r="Q6491" s="12">
        <v>0.2679156948751425</v>
      </c>
      <c r="R6491" s="12">
        <v>0.27584474030570505</v>
      </c>
      <c r="S6491" s="12">
        <v>0.29041086791226206</v>
      </c>
      <c r="T6491" s="12">
        <v>0.28400061572363799</v>
      </c>
      <c r="U6491" s="12">
        <v>0.28740156264196437</v>
      </c>
      <c r="V6491" s="12">
        <v>0.27827716562763938</v>
      </c>
      <c r="W6491" s="12">
        <v>0.27919856156766409</v>
      </c>
      <c r="X6491" s="12">
        <v>0.2522063436418997</v>
      </c>
      <c r="Y6491" s="12">
        <v>0.24656656056376453</v>
      </c>
      <c r="Z6491" s="12">
        <v>0.26173686260394724</v>
      </c>
      <c r="AA6491" s="12">
        <v>0.25388834158608542</v>
      </c>
      <c r="AB6491" s="12">
        <v>0.25407534154462008</v>
      </c>
      <c r="AC6491" s="12">
        <v>0.30630044978601878</v>
      </c>
      <c r="AD6491" s="12">
        <v>0.30029957391158757</v>
      </c>
      <c r="AE6491" s="12">
        <v>0.29171307915306505</v>
      </c>
      <c r="AF6491" s="12">
        <v>0.29174018149763653</v>
      </c>
      <c r="AG6491" s="12">
        <v>0.30279571599254124</v>
      </c>
      <c r="AH6491" s="12">
        <v>0.28092291531426117</v>
      </c>
      <c r="AI6491" s="12">
        <v>0.27510091390180996</v>
      </c>
      <c r="AJ6491" s="12">
        <v>0.28983758955341649</v>
      </c>
      <c r="AK6491" s="12">
        <v>0.28362067325149615</v>
      </c>
      <c r="AL6491" s="12">
        <v>0.27133547089975973</v>
      </c>
    </row>
    <row r="6492" spans="2:38" x14ac:dyDescent="0.25">
      <c r="B6492" s="8" t="s">
        <v>53</v>
      </c>
      <c r="C6492" s="10">
        <v>1.0609528358933593E-4</v>
      </c>
      <c r="D6492" s="10">
        <v>0.29425404499806823</v>
      </c>
      <c r="E6492" s="10">
        <v>0.28214611632342601</v>
      </c>
      <c r="F6492" s="10">
        <v>0.29208587854796614</v>
      </c>
      <c r="G6492" s="10">
        <v>0.27850031327044117</v>
      </c>
      <c r="H6492" s="10">
        <v>0.27978076741505575</v>
      </c>
      <c r="I6492" s="10">
        <v>1</v>
      </c>
      <c r="J6492" s="10">
        <v>0.67037507506792182</v>
      </c>
      <c r="K6492" s="10">
        <v>0.64682577758980009</v>
      </c>
      <c r="L6492" s="10">
        <v>0.66264628105239032</v>
      </c>
      <c r="M6492" s="10">
        <v>0.65460173357793805</v>
      </c>
      <c r="N6492" s="10">
        <v>0.27960685802315249</v>
      </c>
      <c r="O6492" s="10">
        <v>0.28508379156829372</v>
      </c>
      <c r="P6492" s="10">
        <v>0.26944213697299618</v>
      </c>
      <c r="Q6492" s="10">
        <v>0.27126709508837188</v>
      </c>
      <c r="R6492" s="10">
        <v>0.27929532621449088</v>
      </c>
      <c r="S6492" s="10">
        <v>0.31634327674233392</v>
      </c>
      <c r="T6492" s="10">
        <v>0.30936061732372466</v>
      </c>
      <c r="U6492" s="10">
        <v>0.31306525379240918</v>
      </c>
      <c r="V6492" s="10">
        <v>0.30312608839353861</v>
      </c>
      <c r="W6492" s="10">
        <v>0.30412976092459748</v>
      </c>
      <c r="X6492" s="10">
        <v>0.26554555531370128</v>
      </c>
      <c r="Y6492" s="10">
        <v>0.25960748370255005</v>
      </c>
      <c r="Z6492" s="10">
        <v>0.27558014410976289</v>
      </c>
      <c r="AA6492" s="10">
        <v>0.26731651425024366</v>
      </c>
      <c r="AB6492" s="10">
        <v>0.26751340465004753</v>
      </c>
      <c r="AC6492" s="10">
        <v>0.2883478127338604</v>
      </c>
      <c r="AD6492" s="10">
        <v>0.28269865539802086</v>
      </c>
      <c r="AE6492" s="10">
        <v>0.27461542540472383</v>
      </c>
      <c r="AF6492" s="10">
        <v>0.27464093924834565</v>
      </c>
      <c r="AG6492" s="10">
        <v>0.28504849559518264</v>
      </c>
      <c r="AH6492" s="10">
        <v>0.30417310372321132</v>
      </c>
      <c r="AI6492" s="10">
        <v>0.29786925258481223</v>
      </c>
      <c r="AJ6492" s="10">
        <v>0.31382558838780988</v>
      </c>
      <c r="AK6492" s="10">
        <v>0.3070941377867541</v>
      </c>
      <c r="AL6492" s="10">
        <v>0.29379216800968883</v>
      </c>
    </row>
    <row r="6493" spans="2:38" x14ac:dyDescent="0.25">
      <c r="B6493" s="8" t="s">
        <v>54</v>
      </c>
      <c r="C6493" s="12">
        <v>1.0914680282725655E-4</v>
      </c>
      <c r="D6493" s="12">
        <v>0.302717398398613</v>
      </c>
      <c r="E6493" s="12">
        <v>0.29026122071579569</v>
      </c>
      <c r="F6493" s="12">
        <v>0.30048687100832894</v>
      </c>
      <c r="G6493" s="12">
        <v>0.28651055684546373</v>
      </c>
      <c r="H6493" s="12">
        <v>0.28782783949294266</v>
      </c>
      <c r="I6493" s="12">
        <v>0.67037507506792182</v>
      </c>
      <c r="J6493" s="12">
        <v>1</v>
      </c>
      <c r="K6493" s="12">
        <v>0.66542982139949713</v>
      </c>
      <c r="L6493" s="12">
        <v>0.68170535518046182</v>
      </c>
      <c r="M6493" s="12">
        <v>0.67342942992418775</v>
      </c>
      <c r="N6493" s="12">
        <v>0.28764892810814119</v>
      </c>
      <c r="O6493" s="12">
        <v>0.29328338956133249</v>
      </c>
      <c r="P6493" s="12">
        <v>0.27719184871006142</v>
      </c>
      <c r="Q6493" s="12">
        <v>0.27906929638584987</v>
      </c>
      <c r="R6493" s="12">
        <v>0.28732843600195085</v>
      </c>
      <c r="S6493" s="12">
        <v>0.32544196201945319</v>
      </c>
      <c r="T6493" s="12">
        <v>0.31825846691025644</v>
      </c>
      <c r="U6493" s="12">
        <v>0.32206965636670104</v>
      </c>
      <c r="V6493" s="12">
        <v>0.31184462006577485</v>
      </c>
      <c r="W6493" s="12">
        <v>0.31287716028947266</v>
      </c>
      <c r="X6493" s="12">
        <v>0.27318319332332835</v>
      </c>
      <c r="Y6493" s="12">
        <v>0.26707433052198892</v>
      </c>
      <c r="Z6493" s="12">
        <v>0.28350639759521384</v>
      </c>
      <c r="AA6493" s="12">
        <v>0.27500508869249618</v>
      </c>
      <c r="AB6493" s="12">
        <v>0.27520764206639686</v>
      </c>
      <c r="AC6493" s="12">
        <v>0.29664129070952178</v>
      </c>
      <c r="AD6493" s="12">
        <v>0.2908296519541021</v>
      </c>
      <c r="AE6493" s="12">
        <v>0.28251393158993654</v>
      </c>
      <c r="AF6493" s="12">
        <v>0.28254017926433778</v>
      </c>
      <c r="AG6493" s="12">
        <v>0.29324707840321673</v>
      </c>
      <c r="AH6493" s="12">
        <v>0.31292174971639386</v>
      </c>
      <c r="AI6493" s="12">
        <v>0.30643658681397445</v>
      </c>
      <c r="AJ6493" s="12">
        <v>0.32285185975368819</v>
      </c>
      <c r="AK6493" s="12">
        <v>0.31592679874589896</v>
      </c>
      <c r="AL6493" s="12">
        <v>0.30224223687516372</v>
      </c>
    </row>
    <row r="6494" spans="2:38" x14ac:dyDescent="0.25">
      <c r="B6494" s="8" t="s">
        <v>55</v>
      </c>
      <c r="C6494" s="10">
        <v>1.053126350245462E-4</v>
      </c>
      <c r="D6494" s="10">
        <v>0.292083378233156</v>
      </c>
      <c r="E6494" s="10">
        <v>0.28006476788331758</v>
      </c>
      <c r="F6494" s="10">
        <v>0.28993120601298561</v>
      </c>
      <c r="G6494" s="10">
        <v>0.27644585935787808</v>
      </c>
      <c r="H6494" s="10">
        <v>0.27771686778950094</v>
      </c>
      <c r="I6494" s="10">
        <v>0.64682577758980009</v>
      </c>
      <c r="J6494" s="10">
        <v>0.66542982139949713</v>
      </c>
      <c r="K6494" s="10">
        <v>1</v>
      </c>
      <c r="L6494" s="10">
        <v>0.65775804150692352</v>
      </c>
      <c r="M6494" s="10">
        <v>0.64977283742005887</v>
      </c>
      <c r="N6494" s="10">
        <v>0.27754424130039385</v>
      </c>
      <c r="O6494" s="10">
        <v>0.28298077235040486</v>
      </c>
      <c r="P6494" s="10">
        <v>0.26745450383171493</v>
      </c>
      <c r="Q6494" s="10">
        <v>0.26926599951217861</v>
      </c>
      <c r="R6494" s="10">
        <v>0.27723500761389835</v>
      </c>
      <c r="S6494" s="10">
        <v>0.31400966111733031</v>
      </c>
      <c r="T6494" s="10">
        <v>0.30707851170168726</v>
      </c>
      <c r="U6494" s="10">
        <v>0.31075581963778115</v>
      </c>
      <c r="V6494" s="10">
        <v>0.30088997393109163</v>
      </c>
      <c r="W6494" s="10">
        <v>0.30188624252448831</v>
      </c>
      <c r="X6494" s="10">
        <v>0.26358666665511582</v>
      </c>
      <c r="Y6494" s="10">
        <v>0.2576923992835769</v>
      </c>
      <c r="Z6494" s="10">
        <v>0.27354723183529372</v>
      </c>
      <c r="AA6494" s="10">
        <v>0.26534456150037072</v>
      </c>
      <c r="AB6494" s="10">
        <v>0.26553999947002294</v>
      </c>
      <c r="AC6494" s="10">
        <v>0.28622071533460242</v>
      </c>
      <c r="AD6494" s="10">
        <v>0.28061323096226881</v>
      </c>
      <c r="AE6494" s="10">
        <v>0.27258962971154249</v>
      </c>
      <c r="AF6494" s="10">
        <v>0.27261495534346991</v>
      </c>
      <c r="AG6494" s="10">
        <v>0.2829457367502507</v>
      </c>
      <c r="AH6494" s="10">
        <v>0.30192926558995303</v>
      </c>
      <c r="AI6494" s="10">
        <v>0.29567191699039641</v>
      </c>
      <c r="AJ6494" s="10">
        <v>0.31151054536198869</v>
      </c>
      <c r="AK6494" s="10">
        <v>0.30482875163514672</v>
      </c>
      <c r="AL6494" s="10">
        <v>0.29162490844017525</v>
      </c>
    </row>
    <row r="6495" spans="2:38" x14ac:dyDescent="0.25">
      <c r="B6495" s="8" t="s">
        <v>56</v>
      </c>
      <c r="C6495" s="12">
        <v>1.0788844286150122E-4</v>
      </c>
      <c r="D6495" s="12">
        <v>0.2992273515514754</v>
      </c>
      <c r="E6495" s="12">
        <v>0.28691478188022024</v>
      </c>
      <c r="F6495" s="12">
        <v>0.29702254004381684</v>
      </c>
      <c r="G6495" s="12">
        <v>0.28320735963618582</v>
      </c>
      <c r="H6495" s="12">
        <v>0.28450945525386429</v>
      </c>
      <c r="I6495" s="12">
        <v>0.66264628105239032</v>
      </c>
      <c r="J6495" s="12">
        <v>0.68170535518046182</v>
      </c>
      <c r="K6495" s="12">
        <v>0.65775804150692352</v>
      </c>
      <c r="L6495" s="12">
        <v>1</v>
      </c>
      <c r="M6495" s="12">
        <v>0.66566542207029566</v>
      </c>
      <c r="N6495" s="12">
        <v>0.28433260654903342</v>
      </c>
      <c r="O6495" s="12">
        <v>0.28990210796182381</v>
      </c>
      <c r="P6495" s="12">
        <v>0.27399608743977943</v>
      </c>
      <c r="Q6495" s="12">
        <v>0.27585188990991993</v>
      </c>
      <c r="R6495" s="12">
        <v>0.28401580941535098</v>
      </c>
      <c r="S6495" s="12">
        <v>0.32168992233002419</v>
      </c>
      <c r="T6495" s="12">
        <v>0.31458924616215661</v>
      </c>
      <c r="U6495" s="12">
        <v>0.31835649618923018</v>
      </c>
      <c r="V6495" s="12">
        <v>0.30824934493849504</v>
      </c>
      <c r="W6495" s="12">
        <v>0.3092699809446906</v>
      </c>
      <c r="X6495" s="12">
        <v>0.27003364807884384</v>
      </c>
      <c r="Y6495" s="12">
        <v>0.26399521471919557</v>
      </c>
      <c r="Z6495" s="12">
        <v>0.28023783551617659</v>
      </c>
      <c r="AA6495" s="12">
        <v>0.27183453870820284</v>
      </c>
      <c r="AB6495" s="12">
        <v>0.27203475683223782</v>
      </c>
      <c r="AC6495" s="12">
        <v>0.29322129566844274</v>
      </c>
      <c r="AD6495" s="12">
        <v>0.28747665964105373</v>
      </c>
      <c r="AE6495" s="12">
        <v>0.27925681171035971</v>
      </c>
      <c r="AF6495" s="12">
        <v>0.27928275677376541</v>
      </c>
      <c r="AG6495" s="12">
        <v>0.28986621543720442</v>
      </c>
      <c r="AH6495" s="12">
        <v>0.30931405629746317</v>
      </c>
      <c r="AI6495" s="12">
        <v>0.30290366122292717</v>
      </c>
      <c r="AJ6495" s="12">
        <v>0.31912968150695864</v>
      </c>
      <c r="AK6495" s="12">
        <v>0.31228445993840986</v>
      </c>
      <c r="AL6495" s="12">
        <v>0.29875766819342248</v>
      </c>
    </row>
    <row r="6496" spans="2:38" x14ac:dyDescent="0.25">
      <c r="B6496" s="8" t="s">
        <v>57</v>
      </c>
      <c r="C6496" s="10">
        <v>1.0657867364470928E-4</v>
      </c>
      <c r="D6496" s="10">
        <v>0.2955947217397038</v>
      </c>
      <c r="E6496" s="10">
        <v>0.28343162706602293</v>
      </c>
      <c r="F6496" s="10">
        <v>0.29341667671569227</v>
      </c>
      <c r="G6496" s="10">
        <v>0.27976921304900615</v>
      </c>
      <c r="H6496" s="10">
        <v>0.28105550118339795</v>
      </c>
      <c r="I6496" s="10">
        <v>0.65460173357793805</v>
      </c>
      <c r="J6496" s="10">
        <v>0.67342942992418775</v>
      </c>
      <c r="K6496" s="10">
        <v>0.64977283742005887</v>
      </c>
      <c r="L6496" s="10">
        <v>0.66566542207029566</v>
      </c>
      <c r="M6496" s="10">
        <v>1</v>
      </c>
      <c r="N6496" s="10">
        <v>0.2808807994276144</v>
      </c>
      <c r="O6496" s="10">
        <v>0.28638268691151791</v>
      </c>
      <c r="P6496" s="10">
        <v>0.27066976599763248</v>
      </c>
      <c r="Q6496" s="10">
        <v>0.27250303896522976</v>
      </c>
      <c r="R6496" s="10">
        <v>0.28056784822147207</v>
      </c>
      <c r="S6496" s="10">
        <v>0.31778459617603622</v>
      </c>
      <c r="T6496" s="10">
        <v>0.31077012244854513</v>
      </c>
      <c r="U6496" s="10">
        <v>0.31449163793736279</v>
      </c>
      <c r="V6496" s="10">
        <v>0.30450718783261294</v>
      </c>
      <c r="W6496" s="10">
        <v>0.3055154332843894</v>
      </c>
      <c r="X6496" s="10">
        <v>0.26675543077983499</v>
      </c>
      <c r="Y6496" s="10">
        <v>0.26079030419820992</v>
      </c>
      <c r="Z6496" s="10">
        <v>0.27683573904871084</v>
      </c>
      <c r="AA6496" s="10">
        <v>0.26853445853818964</v>
      </c>
      <c r="AB6496" s="10">
        <v>0.2687322460076656</v>
      </c>
      <c r="AC6496" s="10">
        <v>0.28966157957107175</v>
      </c>
      <c r="AD6496" s="10">
        <v>0.28398668361250556</v>
      </c>
      <c r="AE6496" s="10">
        <v>0.27586662490390784</v>
      </c>
      <c r="AF6496" s="10">
        <v>0.2758922549933972</v>
      </c>
      <c r="AG6496" s="10">
        <v>0.28634723012331859</v>
      </c>
      <c r="AH6496" s="10">
        <v>0.30555897356094114</v>
      </c>
      <c r="AI6496" s="10">
        <v>0.29922640089178432</v>
      </c>
      <c r="AJ6496" s="10">
        <v>0.31525543676010459</v>
      </c>
      <c r="AK6496" s="10">
        <v>0.30849331640476096</v>
      </c>
      <c r="AL6496" s="10">
        <v>0.29513074035294362</v>
      </c>
    </row>
    <row r="6497" spans="2:38" x14ac:dyDescent="0.25">
      <c r="B6497" s="8" t="s">
        <v>58</v>
      </c>
      <c r="C6497" s="12">
        <v>-4.7595309564586713E-2</v>
      </c>
      <c r="D6497" s="12">
        <v>0.29043800376556955</v>
      </c>
      <c r="E6497" s="12">
        <v>0.27848709707872321</v>
      </c>
      <c r="F6497" s="12">
        <v>0.28829795523844304</v>
      </c>
      <c r="G6497" s="12">
        <v>0.27488857471741368</v>
      </c>
      <c r="H6497" s="12">
        <v>0.27615242325916495</v>
      </c>
      <c r="I6497" s="12">
        <v>0.27960685802315255</v>
      </c>
      <c r="J6497" s="12">
        <v>0.28764892810814124</v>
      </c>
      <c r="K6497" s="12">
        <v>0.2775442413003939</v>
      </c>
      <c r="L6497" s="12">
        <v>0.28433260654903347</v>
      </c>
      <c r="M6497" s="12">
        <v>0.2808807994276144</v>
      </c>
      <c r="N6497" s="12">
        <v>1</v>
      </c>
      <c r="O6497" s="12">
        <v>0.69037397245314658</v>
      </c>
      <c r="P6497" s="12">
        <v>0.65249531523699722</v>
      </c>
      <c r="Q6497" s="12">
        <v>0.6569147302333449</v>
      </c>
      <c r="R6497" s="12">
        <v>0.67635631891090764</v>
      </c>
      <c r="S6497" s="12">
        <v>0.29656567318102894</v>
      </c>
      <c r="T6497" s="12">
        <v>0.29001956569804799</v>
      </c>
      <c r="U6497" s="12">
        <v>0.2934925903804132</v>
      </c>
      <c r="V6497" s="12">
        <v>0.28417481600654998</v>
      </c>
      <c r="W6497" s="12">
        <v>0.28511573949603264</v>
      </c>
      <c r="X6497" s="12">
        <v>0.22702026834691222</v>
      </c>
      <c r="Y6497" s="12">
        <v>0.22194369077424597</v>
      </c>
      <c r="Z6497" s="12">
        <v>0.2355990413508198</v>
      </c>
      <c r="AA6497" s="12">
        <v>0.22853429697574867</v>
      </c>
      <c r="AB6497" s="12">
        <v>0.22870262256246612</v>
      </c>
      <c r="AC6497" s="12">
        <v>0.29041082705640514</v>
      </c>
      <c r="AD6497" s="12">
        <v>0.2847212522386931</v>
      </c>
      <c r="AE6497" s="12">
        <v>0.27658018993832745</v>
      </c>
      <c r="AF6497" s="12">
        <v>0.27660588632338873</v>
      </c>
      <c r="AG6497" s="12">
        <v>0.2870879046111805</v>
      </c>
      <c r="AH6497" s="12">
        <v>0.26625054872539405</v>
      </c>
      <c r="AI6497" s="12">
        <v>0.2607326255292351</v>
      </c>
      <c r="AJ6497" s="12">
        <v>0.27469961705870538</v>
      </c>
      <c r="AK6497" s="12">
        <v>0.26880740504419448</v>
      </c>
      <c r="AL6497" s="12">
        <v>0.25716384843474799</v>
      </c>
    </row>
    <row r="6498" spans="2:38" x14ac:dyDescent="0.25">
      <c r="B6498" s="8" t="s">
        <v>59</v>
      </c>
      <c r="C6498" s="10">
        <v>-4.8527605536826703E-2</v>
      </c>
      <c r="D6498" s="10">
        <v>0.29612709757698014</v>
      </c>
      <c r="E6498" s="10">
        <v>0.28394209676887083</v>
      </c>
      <c r="F6498" s="10">
        <v>0.29394512982208748</v>
      </c>
      <c r="G6498" s="10">
        <v>0.28027308662348854</v>
      </c>
      <c r="H6498" s="10">
        <v>0.28156169140520915</v>
      </c>
      <c r="I6498" s="10">
        <v>0.28508379156829372</v>
      </c>
      <c r="J6498" s="10">
        <v>0.29328338956133249</v>
      </c>
      <c r="K6498" s="10">
        <v>0.28298077235040486</v>
      </c>
      <c r="L6498" s="10">
        <v>0.28990210796182381</v>
      </c>
      <c r="M6498" s="10">
        <v>0.28638268691151791</v>
      </c>
      <c r="N6498" s="10">
        <v>0.69037397245314669</v>
      </c>
      <c r="O6498" s="10">
        <v>1</v>
      </c>
      <c r="P6498" s="10">
        <v>0.66527638042736914</v>
      </c>
      <c r="Q6498" s="10">
        <v>0.66978236283631365</v>
      </c>
      <c r="R6498" s="10">
        <v>0.68960477296422196</v>
      </c>
      <c r="S6498" s="10">
        <v>0.30237479565844705</v>
      </c>
      <c r="T6498" s="10">
        <v>0.29570046315295728</v>
      </c>
      <c r="U6498" s="10">
        <v>0.29924151737336901</v>
      </c>
      <c r="V6498" s="10">
        <v>0.28974122662134871</v>
      </c>
      <c r="W6498" s="10">
        <v>0.29070058090133266</v>
      </c>
      <c r="X6498" s="10">
        <v>0.23146713682477049</v>
      </c>
      <c r="Y6498" s="10">
        <v>0.22629111935210031</v>
      </c>
      <c r="Z6498" s="10">
        <v>0.24021395066277434</v>
      </c>
      <c r="AA6498" s="10">
        <v>0.2330108222161206</v>
      </c>
      <c r="AB6498" s="10">
        <v>0.23318244496106558</v>
      </c>
      <c r="AC6498" s="10">
        <v>0.29609938853097995</v>
      </c>
      <c r="AD6498" s="10">
        <v>0.29029836643548285</v>
      </c>
      <c r="AE6498" s="10">
        <v>0.28199783716953131</v>
      </c>
      <c r="AF6498" s="10">
        <v>0.28202403689486943</v>
      </c>
      <c r="AG6498" s="10">
        <v>0.29271137674732911</v>
      </c>
      <c r="AH6498" s="10">
        <v>0.27146585915102606</v>
      </c>
      <c r="AI6498" s="10">
        <v>0.26583985098561341</v>
      </c>
      <c r="AJ6498" s="10">
        <v>0.28008042766593905</v>
      </c>
      <c r="AK6498" s="10">
        <v>0.27407279912028326</v>
      </c>
      <c r="AL6498" s="10">
        <v>0.26220116875674543</v>
      </c>
    </row>
    <row r="6499" spans="2:38" x14ac:dyDescent="0.25">
      <c r="B6499" s="8" t="s">
        <v>60</v>
      </c>
      <c r="C6499" s="12">
        <v>-4.5865047837673693E-2</v>
      </c>
      <c r="D6499" s="12">
        <v>0.27987953137503602</v>
      </c>
      <c r="E6499" s="12">
        <v>0.26836308339076625</v>
      </c>
      <c r="F6499" s="12">
        <v>0.27781728135566369</v>
      </c>
      <c r="G6499" s="12">
        <v>0.26489538033858978</v>
      </c>
      <c r="H6499" s="12">
        <v>0.26611328341259621</v>
      </c>
      <c r="I6499" s="12">
        <v>0.26944213697299613</v>
      </c>
      <c r="J6499" s="12">
        <v>0.27719184871006136</v>
      </c>
      <c r="K6499" s="12">
        <v>0.26745450383171498</v>
      </c>
      <c r="L6499" s="12">
        <v>0.27399608743977943</v>
      </c>
      <c r="M6499" s="12">
        <v>0.27066976599763248</v>
      </c>
      <c r="N6499" s="12">
        <v>0.65249531523699733</v>
      </c>
      <c r="O6499" s="12">
        <v>0.66527638042736914</v>
      </c>
      <c r="P6499" s="12">
        <v>1</v>
      </c>
      <c r="Q6499" s="12">
        <v>0.63303350273495584</v>
      </c>
      <c r="R6499" s="12">
        <v>0.65176831931445023</v>
      </c>
      <c r="S6499" s="12">
        <v>0.28578443783419283</v>
      </c>
      <c r="T6499" s="12">
        <v>0.27947630504539239</v>
      </c>
      <c r="U6499" s="12">
        <v>0.28282307271336915</v>
      </c>
      <c r="V6499" s="12">
        <v>0.27384403315448236</v>
      </c>
      <c r="W6499" s="12">
        <v>0.27475075067037852</v>
      </c>
      <c r="X6499" s="12">
        <v>0.21876726011673878</v>
      </c>
      <c r="Y6499" s="12">
        <v>0.21387523450850027</v>
      </c>
      <c r="Z6499" s="12">
        <v>0.22703416367955379</v>
      </c>
      <c r="AA6499" s="12">
        <v>0.22022624832638496</v>
      </c>
      <c r="AB6499" s="12">
        <v>0.22038845466893695</v>
      </c>
      <c r="AC6499" s="12">
        <v>0.27985334263758904</v>
      </c>
      <c r="AD6499" s="12">
        <v>0.27437060445230049</v>
      </c>
      <c r="AE6499" s="12">
        <v>0.26652549922509189</v>
      </c>
      <c r="AF6499" s="12">
        <v>0.26655026145357352</v>
      </c>
      <c r="AG6499" s="12">
        <v>0.27665122044728596</v>
      </c>
      <c r="AH6499" s="12">
        <v>0.25657137784818829</v>
      </c>
      <c r="AI6499" s="12">
        <v>0.25125405112688587</v>
      </c>
      <c r="AJ6499" s="12">
        <v>0.26471329197452126</v>
      </c>
      <c r="AK6499" s="12">
        <v>0.25903528318778285</v>
      </c>
      <c r="AL6499" s="12">
        <v>0.24781501199344921</v>
      </c>
    </row>
    <row r="6500" spans="2:38" x14ac:dyDescent="0.25">
      <c r="B6500" s="8" t="s">
        <v>61</v>
      </c>
      <c r="C6500" s="10">
        <v>-4.6175696321254595E-2</v>
      </c>
      <c r="D6500" s="10">
        <v>0.28177518299006765</v>
      </c>
      <c r="E6500" s="10">
        <v>0.27018073297001644</v>
      </c>
      <c r="F6500" s="10">
        <v>0.27969896514832326</v>
      </c>
      <c r="G6500" s="10">
        <v>0.26668954282373553</v>
      </c>
      <c r="H6500" s="10">
        <v>0.2679156948751425</v>
      </c>
      <c r="I6500" s="10">
        <v>0.27126709508837188</v>
      </c>
      <c r="J6500" s="10">
        <v>0.27906929638584987</v>
      </c>
      <c r="K6500" s="10">
        <v>0.26926599951217861</v>
      </c>
      <c r="L6500" s="10">
        <v>0.27585188990991993</v>
      </c>
      <c r="M6500" s="10">
        <v>0.2725030389652297</v>
      </c>
      <c r="N6500" s="10">
        <v>0.6569147302333449</v>
      </c>
      <c r="O6500" s="10">
        <v>0.66978236283631354</v>
      </c>
      <c r="P6500" s="10">
        <v>0.63303350273495584</v>
      </c>
      <c r="Q6500" s="10">
        <v>1</v>
      </c>
      <c r="R6500" s="10">
        <v>0.65618281029585501</v>
      </c>
      <c r="S6500" s="10">
        <v>0.28772008396190252</v>
      </c>
      <c r="T6500" s="10">
        <v>0.28136922556880306</v>
      </c>
      <c r="U6500" s="10">
        <v>0.28473866122362318</v>
      </c>
      <c r="V6500" s="10">
        <v>0.2756988057459816</v>
      </c>
      <c r="W6500" s="10">
        <v>0.27661166454886271</v>
      </c>
      <c r="X6500" s="10">
        <v>0.22024899230315093</v>
      </c>
      <c r="Y6500" s="10">
        <v>0.21532383252393725</v>
      </c>
      <c r="Z6500" s="10">
        <v>0.22857188841752257</v>
      </c>
      <c r="AA6500" s="10">
        <v>0.22171786238355179</v>
      </c>
      <c r="AB6500" s="10">
        <v>0.22188116736562813</v>
      </c>
      <c r="AC6500" s="10">
        <v>0.28174881687372411</v>
      </c>
      <c r="AD6500" s="10">
        <v>0.27622894356303118</v>
      </c>
      <c r="AE6500" s="10">
        <v>0.26833070266591136</v>
      </c>
      <c r="AF6500" s="10">
        <v>0.26835563261140388</v>
      </c>
      <c r="AG6500" s="10">
        <v>0.27852500639463568</v>
      </c>
      <c r="AH6500" s="10">
        <v>0.25830916104512053</v>
      </c>
      <c r="AI6500" s="10">
        <v>0.25295581954654101</v>
      </c>
      <c r="AJ6500" s="10">
        <v>0.26650622115725392</v>
      </c>
      <c r="AK6500" s="10">
        <v>0.26078975465810667</v>
      </c>
      <c r="AL6500" s="10">
        <v>0.24949348746254299</v>
      </c>
    </row>
    <row r="6501" spans="2:38" x14ac:dyDescent="0.25">
      <c r="B6501" s="8" t="s">
        <v>62</v>
      </c>
      <c r="C6501" s="12">
        <v>-4.7542279917970401E-2</v>
      </c>
      <c r="D6501" s="12">
        <v>0.29011440413265327</v>
      </c>
      <c r="E6501" s="12">
        <v>0.27817681288306634</v>
      </c>
      <c r="F6501" s="12">
        <v>0.28797674000050544</v>
      </c>
      <c r="G6501" s="12">
        <v>0.27458229991618888</v>
      </c>
      <c r="H6501" s="12">
        <v>0.27584474030570499</v>
      </c>
      <c r="I6501" s="12">
        <v>0.27929532621449088</v>
      </c>
      <c r="J6501" s="12">
        <v>0.28732843600195085</v>
      </c>
      <c r="K6501" s="12">
        <v>0.27723500761389835</v>
      </c>
      <c r="L6501" s="12">
        <v>0.28401580941535098</v>
      </c>
      <c r="M6501" s="12">
        <v>0.28056784822147207</v>
      </c>
      <c r="N6501" s="12">
        <v>0.67635631891090764</v>
      </c>
      <c r="O6501" s="12">
        <v>0.68960477296422196</v>
      </c>
      <c r="P6501" s="12">
        <v>0.65176831931445023</v>
      </c>
      <c r="Q6501" s="12">
        <v>0.65618281029585501</v>
      </c>
      <c r="R6501" s="12">
        <v>1</v>
      </c>
      <c r="S6501" s="12">
        <v>0.29623524623368491</v>
      </c>
      <c r="T6501" s="12">
        <v>0.28969643227961911</v>
      </c>
      <c r="U6501" s="12">
        <v>0.29316558739430465</v>
      </c>
      <c r="V6501" s="12">
        <v>0.28385819467961787</v>
      </c>
      <c r="W6501" s="12">
        <v>0.28479806981285288</v>
      </c>
      <c r="X6501" s="12">
        <v>0.22676732735933777</v>
      </c>
      <c r="Y6501" s="12">
        <v>0.22169640599769658</v>
      </c>
      <c r="Z6501" s="12">
        <v>0.23533654208313412</v>
      </c>
      <c r="AA6501" s="12">
        <v>0.22827966909079109</v>
      </c>
      <c r="AB6501" s="12">
        <v>0.22844780713284371</v>
      </c>
      <c r="AC6501" s="12">
        <v>0.29008725770318022</v>
      </c>
      <c r="AD6501" s="12">
        <v>0.28440402208453508</v>
      </c>
      <c r="AE6501" s="12">
        <v>0.27627203037664627</v>
      </c>
      <c r="AF6501" s="12">
        <v>0.27629769813136074</v>
      </c>
      <c r="AG6501" s="12">
        <v>0.28676803758502556</v>
      </c>
      <c r="AH6501" s="12">
        <v>0.26595389822265597</v>
      </c>
      <c r="AI6501" s="12">
        <v>0.26044212297510427</v>
      </c>
      <c r="AJ6501" s="12">
        <v>0.27439355278994604</v>
      </c>
      <c r="AK6501" s="12">
        <v>0.26850790574840783</v>
      </c>
      <c r="AL6501" s="12">
        <v>0.25687732213352749</v>
      </c>
    </row>
    <row r="6502" spans="2:38" x14ac:dyDescent="0.25">
      <c r="B6502" s="8" t="s">
        <v>63</v>
      </c>
      <c r="C6502" s="10">
        <v>-2.6853988456115425E-2</v>
      </c>
      <c r="D6502" s="10">
        <v>0.30543404889518599</v>
      </c>
      <c r="E6502" s="10">
        <v>0.29286608681719872</v>
      </c>
      <c r="F6502" s="10">
        <v>0.3031835042763763</v>
      </c>
      <c r="G6502" s="10">
        <v>0.28908176368935556</v>
      </c>
      <c r="H6502" s="10">
        <v>0.29041086791226206</v>
      </c>
      <c r="I6502" s="10">
        <v>0.31634327674233392</v>
      </c>
      <c r="J6502" s="10">
        <v>0.32544196201945319</v>
      </c>
      <c r="K6502" s="10">
        <v>0.31400966111733031</v>
      </c>
      <c r="L6502" s="10">
        <v>0.32168992233002419</v>
      </c>
      <c r="M6502" s="10">
        <v>0.31778459617603622</v>
      </c>
      <c r="N6502" s="10">
        <v>0.29656567318102894</v>
      </c>
      <c r="O6502" s="10">
        <v>0.30237479565844699</v>
      </c>
      <c r="P6502" s="10">
        <v>0.28578443783419277</v>
      </c>
      <c r="Q6502" s="10">
        <v>0.28772008396190246</v>
      </c>
      <c r="R6502" s="10">
        <v>0.29623524623368491</v>
      </c>
      <c r="S6502" s="10">
        <v>1</v>
      </c>
      <c r="T6502" s="10">
        <v>0.68840157692187742</v>
      </c>
      <c r="U6502" s="10">
        <v>0.69664528166046746</v>
      </c>
      <c r="V6502" s="10">
        <v>0.67452825463530475</v>
      </c>
      <c r="W6502" s="10">
        <v>0.67676166675825467</v>
      </c>
      <c r="X6502" s="10">
        <v>0.34923191059817321</v>
      </c>
      <c r="Y6502" s="10">
        <v>0.34142246301927742</v>
      </c>
      <c r="Z6502" s="10">
        <v>0.36242888771637699</v>
      </c>
      <c r="AA6502" s="10">
        <v>0.35156098506627709</v>
      </c>
      <c r="AB6502" s="10">
        <v>0.35181992523351396</v>
      </c>
      <c r="AC6502" s="10">
        <v>0.36712191632359331</v>
      </c>
      <c r="AD6502" s="10">
        <v>0.3599294585515585</v>
      </c>
      <c r="AE6502" s="10">
        <v>0.34963796073477943</v>
      </c>
      <c r="AF6502" s="10">
        <v>0.34967044473760367</v>
      </c>
      <c r="AG6502" s="10">
        <v>0.36292125456366309</v>
      </c>
      <c r="AH6502" s="10">
        <v>0.33665828465566378</v>
      </c>
      <c r="AI6502" s="10">
        <v>0.32968119271360541</v>
      </c>
      <c r="AJ6502" s="10">
        <v>0.34734163860797734</v>
      </c>
      <c r="AK6502" s="10">
        <v>0.33989128029274002</v>
      </c>
      <c r="AL6502" s="10">
        <v>0.32516868229550439</v>
      </c>
    </row>
    <row r="6503" spans="2:38" x14ac:dyDescent="0.25">
      <c r="B6503" s="8" t="s">
        <v>64</v>
      </c>
      <c r="C6503" s="12">
        <v>-2.6261239157469668E-2</v>
      </c>
      <c r="D6503" s="12">
        <v>0.2986921893549907</v>
      </c>
      <c r="E6503" s="12">
        <v>0.28640164047092459</v>
      </c>
      <c r="F6503" s="12">
        <v>0.29649132110908</v>
      </c>
      <c r="G6503" s="12">
        <v>0.28270084887820307</v>
      </c>
      <c r="H6503" s="12">
        <v>0.28400061572363799</v>
      </c>
      <c r="I6503" s="12">
        <v>0.30936061732372466</v>
      </c>
      <c r="J6503" s="12">
        <v>0.31825846691025644</v>
      </c>
      <c r="K6503" s="12">
        <v>0.30707851170168726</v>
      </c>
      <c r="L6503" s="12">
        <v>0.31458924616215661</v>
      </c>
      <c r="M6503" s="12">
        <v>0.31077012244854513</v>
      </c>
      <c r="N6503" s="12">
        <v>0.29001956569804793</v>
      </c>
      <c r="O6503" s="12">
        <v>0.29570046315295723</v>
      </c>
      <c r="P6503" s="12">
        <v>0.27947630504539234</v>
      </c>
      <c r="Q6503" s="12">
        <v>0.28136922556880306</v>
      </c>
      <c r="R6503" s="12">
        <v>0.28969643227961911</v>
      </c>
      <c r="S6503" s="12">
        <v>0.68840157692187742</v>
      </c>
      <c r="T6503" s="12">
        <v>1</v>
      </c>
      <c r="U6503" s="12">
        <v>0.68126819893087842</v>
      </c>
      <c r="V6503" s="12">
        <v>0.65963936204099916</v>
      </c>
      <c r="W6503" s="12">
        <v>0.66182347595740409</v>
      </c>
      <c r="X6503" s="12">
        <v>0.34152329888077138</v>
      </c>
      <c r="Y6503" s="12">
        <v>0.33388622959058922</v>
      </c>
      <c r="Z6503" s="12">
        <v>0.35442897852769473</v>
      </c>
      <c r="AA6503" s="12">
        <v>0.34380096358307011</v>
      </c>
      <c r="AB6503" s="12">
        <v>0.34405418815231414</v>
      </c>
      <c r="AC6503" s="12">
        <v>0.35901841770274917</v>
      </c>
      <c r="AD6503" s="12">
        <v>0.35198471937558712</v>
      </c>
      <c r="AE6503" s="12">
        <v>0.3419203862543943</v>
      </c>
      <c r="AF6503" s="12">
        <v>0.34195215323635875</v>
      </c>
      <c r="AG6503" s="12">
        <v>0.35491047733934877</v>
      </c>
      <c r="AH6503" s="12">
        <v>0.32922721115092024</v>
      </c>
      <c r="AI6503" s="12">
        <v>0.32240412487405384</v>
      </c>
      <c r="AJ6503" s="12">
        <v>0.33967475094949023</v>
      </c>
      <c r="AK6503" s="12">
        <v>0.33238884472945035</v>
      </c>
      <c r="AL6503" s="12">
        <v>0.31799121930198276</v>
      </c>
    </row>
    <row r="6504" spans="2:38" x14ac:dyDescent="0.25">
      <c r="B6504" s="8" t="s">
        <v>65</v>
      </c>
      <c r="C6504" s="10">
        <v>-2.6575721153068364E-2</v>
      </c>
      <c r="D6504" s="10">
        <v>0.30226906991324815</v>
      </c>
      <c r="E6504" s="10">
        <v>0.28983133999492511</v>
      </c>
      <c r="F6504" s="10">
        <v>0.30004184596363759</v>
      </c>
      <c r="G6504" s="10">
        <v>0.28608623090757218</v>
      </c>
      <c r="H6504" s="10">
        <v>0.28740156264196437</v>
      </c>
      <c r="I6504" s="10">
        <v>0.31306525379240924</v>
      </c>
      <c r="J6504" s="10">
        <v>0.3220696563667011</v>
      </c>
      <c r="K6504" s="10">
        <v>0.31075581963778121</v>
      </c>
      <c r="L6504" s="10">
        <v>0.31835649618923023</v>
      </c>
      <c r="M6504" s="10">
        <v>0.31449163793736284</v>
      </c>
      <c r="N6504" s="10">
        <v>0.2934925903804132</v>
      </c>
      <c r="O6504" s="10">
        <v>0.29924151737336901</v>
      </c>
      <c r="P6504" s="10">
        <v>0.28282307271336909</v>
      </c>
      <c r="Q6504" s="10">
        <v>0.28473866122362318</v>
      </c>
      <c r="R6504" s="10">
        <v>0.29316558739430471</v>
      </c>
      <c r="S6504" s="10">
        <v>0.69664528166046757</v>
      </c>
      <c r="T6504" s="10">
        <v>0.68126819893087842</v>
      </c>
      <c r="U6504" s="10">
        <v>1</v>
      </c>
      <c r="V6504" s="10">
        <v>0.66753863525145996</v>
      </c>
      <c r="W6504" s="10">
        <v>0.66974890423613598</v>
      </c>
      <c r="X6504" s="10">
        <v>0.34561308793952283</v>
      </c>
      <c r="Y6504" s="10">
        <v>0.33788456368118397</v>
      </c>
      <c r="Z6504" s="10">
        <v>0.35867331489724086</v>
      </c>
      <c r="AA6504" s="10">
        <v>0.34791802799377997</v>
      </c>
      <c r="AB6504" s="10">
        <v>0.34817428496250036</v>
      </c>
      <c r="AC6504" s="10">
        <v>0.3633177132454628</v>
      </c>
      <c r="AD6504" s="10">
        <v>0.35619978540144126</v>
      </c>
      <c r="AE6504" s="10">
        <v>0.34601493048973642</v>
      </c>
      <c r="AF6504" s="10">
        <v>0.34604707788573325</v>
      </c>
      <c r="AG6504" s="10">
        <v>0.35916057972420967</v>
      </c>
      <c r="AH6504" s="10">
        <v>0.33316975284696526</v>
      </c>
      <c r="AI6504" s="10">
        <v>0.32626495916186787</v>
      </c>
      <c r="AJ6504" s="10">
        <v>0.34374240338936762</v>
      </c>
      <c r="AK6504" s="10">
        <v>0.33636924742783292</v>
      </c>
      <c r="AL6504" s="10">
        <v>0.32179920843110599</v>
      </c>
    </row>
    <row r="6505" spans="2:38" x14ac:dyDescent="0.25">
      <c r="B6505" s="8" t="s">
        <v>66</v>
      </c>
      <c r="C6505" s="12">
        <v>-2.5731997728207681E-2</v>
      </c>
      <c r="D6505" s="12">
        <v>0.29267266071600556</v>
      </c>
      <c r="E6505" s="12">
        <v>0.28062980264419751</v>
      </c>
      <c r="F6505" s="12">
        <v>0.2905161464569383</v>
      </c>
      <c r="G6505" s="12">
        <v>0.27700359291793664</v>
      </c>
      <c r="H6505" s="12">
        <v>0.27827716562763938</v>
      </c>
      <c r="I6505" s="12">
        <v>0.30312608839353861</v>
      </c>
      <c r="J6505" s="12">
        <v>0.31184462006577485</v>
      </c>
      <c r="K6505" s="12">
        <v>0.30088997393109168</v>
      </c>
      <c r="L6505" s="12">
        <v>0.30824934493849504</v>
      </c>
      <c r="M6505" s="12">
        <v>0.30450718783261294</v>
      </c>
      <c r="N6505" s="12">
        <v>0.28417481600654998</v>
      </c>
      <c r="O6505" s="12">
        <v>0.28974122662134866</v>
      </c>
      <c r="P6505" s="12">
        <v>0.2738440331544823</v>
      </c>
      <c r="Q6505" s="12">
        <v>0.27569880574598155</v>
      </c>
      <c r="R6505" s="12">
        <v>0.28385819467961787</v>
      </c>
      <c r="S6505" s="12">
        <v>0.67452825463530475</v>
      </c>
      <c r="T6505" s="12">
        <v>0.65963936204099916</v>
      </c>
      <c r="U6505" s="12">
        <v>0.66753863525145996</v>
      </c>
      <c r="V6505" s="12">
        <v>1</v>
      </c>
      <c r="W6505" s="12">
        <v>0.6484857808001212</v>
      </c>
      <c r="X6505" s="12">
        <v>0.33464059705005761</v>
      </c>
      <c r="Y6505" s="12">
        <v>0.32715743723239776</v>
      </c>
      <c r="Z6505" s="12">
        <v>0.34728618918545956</v>
      </c>
      <c r="AA6505" s="12">
        <v>0.33687236009039762</v>
      </c>
      <c r="AB6505" s="12">
        <v>0.33712048143765933</v>
      </c>
      <c r="AC6505" s="12">
        <v>0.35178313762411151</v>
      </c>
      <c r="AD6505" s="12">
        <v>0.34489118906486188</v>
      </c>
      <c r="AE6505" s="12">
        <v>0.33502968194185179</v>
      </c>
      <c r="AF6505" s="12">
        <v>0.3350608087254297</v>
      </c>
      <c r="AG6505" s="12">
        <v>0.34775798437582828</v>
      </c>
      <c r="AH6505" s="12">
        <v>0.32259231175654451</v>
      </c>
      <c r="AI6505" s="12">
        <v>0.31590673079355513</v>
      </c>
      <c r="AJ6505" s="12">
        <v>0.33282930281207496</v>
      </c>
      <c r="AK6505" s="12">
        <v>0.32569022909290224</v>
      </c>
      <c r="AL6505" s="12">
        <v>0.31158275828508231</v>
      </c>
    </row>
    <row r="6506" spans="2:38" x14ac:dyDescent="0.25">
      <c r="B6506" s="8" t="s">
        <v>67</v>
      </c>
      <c r="C6506" s="10">
        <v>-2.5817198244685636E-2</v>
      </c>
      <c r="D6506" s="10">
        <v>0.29364172118753845</v>
      </c>
      <c r="E6506" s="10">
        <v>0.28155898833653814</v>
      </c>
      <c r="F6506" s="10">
        <v>0.29147806655287323</v>
      </c>
      <c r="G6506" s="10">
        <v>0.27792077196606724</v>
      </c>
      <c r="H6506" s="10">
        <v>0.27919856156766409</v>
      </c>
      <c r="I6506" s="10">
        <v>0.30412976092459748</v>
      </c>
      <c r="J6506" s="10">
        <v>0.31287716028947266</v>
      </c>
      <c r="K6506" s="10">
        <v>0.30188624252448831</v>
      </c>
      <c r="L6506" s="10">
        <v>0.3092699809446906</v>
      </c>
      <c r="M6506" s="10">
        <v>0.30551543328438935</v>
      </c>
      <c r="N6506" s="10">
        <v>0.28511573949603264</v>
      </c>
      <c r="O6506" s="10">
        <v>0.29070058090133266</v>
      </c>
      <c r="P6506" s="10">
        <v>0.27475075067037852</v>
      </c>
      <c r="Q6506" s="10">
        <v>0.27661166454886271</v>
      </c>
      <c r="R6506" s="10">
        <v>0.28479806981285288</v>
      </c>
      <c r="S6506" s="10">
        <v>0.67676166675825467</v>
      </c>
      <c r="T6506" s="10">
        <v>0.66182347595740421</v>
      </c>
      <c r="U6506" s="10">
        <v>0.66974890423613598</v>
      </c>
      <c r="V6506" s="10">
        <v>0.6484857808001212</v>
      </c>
      <c r="W6506" s="10">
        <v>1</v>
      </c>
      <c r="X6506" s="10">
        <v>0.33574861641195503</v>
      </c>
      <c r="Y6506" s="10">
        <v>0.32824067930773992</v>
      </c>
      <c r="Z6506" s="10">
        <v>0.34843607902288271</v>
      </c>
      <c r="AA6506" s="10">
        <v>0.3379877689820821</v>
      </c>
      <c r="AB6506" s="10">
        <v>0.33823671187717541</v>
      </c>
      <c r="AC6506" s="10">
        <v>0.35294791718496749</v>
      </c>
      <c r="AD6506" s="10">
        <v>0.34603314888264974</v>
      </c>
      <c r="AE6506" s="10">
        <v>0.33613898959213184</v>
      </c>
      <c r="AF6506" s="10">
        <v>0.33617021943875464</v>
      </c>
      <c r="AG6506" s="10">
        <v>0.34890943636144972</v>
      </c>
      <c r="AH6506" s="10">
        <v>0.32366043836932379</v>
      </c>
      <c r="AI6506" s="10">
        <v>0.31695272096139065</v>
      </c>
      <c r="AJ6506" s="10">
        <v>0.33393132484697896</v>
      </c>
      <c r="AK6506" s="10">
        <v>0.32676861313535532</v>
      </c>
      <c r="AL6506" s="10">
        <v>0.31261443146537382</v>
      </c>
    </row>
    <row r="6507" spans="2:38" x14ac:dyDescent="0.25">
      <c r="B6507" s="8" t="s">
        <v>68</v>
      </c>
      <c r="C6507" s="12">
        <v>-2.2556922515689987E-2</v>
      </c>
      <c r="D6507" s="12">
        <v>0.26525317474988175</v>
      </c>
      <c r="E6507" s="12">
        <v>0.25433857026036633</v>
      </c>
      <c r="F6507" s="12">
        <v>0.26329869682833085</v>
      </c>
      <c r="G6507" s="12">
        <v>0.25105208753988795</v>
      </c>
      <c r="H6507" s="12">
        <v>0.25220634364189964</v>
      </c>
      <c r="I6507" s="12">
        <v>0.26554555531370128</v>
      </c>
      <c r="J6507" s="12">
        <v>0.27318319332332835</v>
      </c>
      <c r="K6507" s="12">
        <v>0.26358666665511582</v>
      </c>
      <c r="L6507" s="12">
        <v>0.27003364807884384</v>
      </c>
      <c r="M6507" s="12">
        <v>0.26675543077983499</v>
      </c>
      <c r="N6507" s="12">
        <v>0.22702026834691219</v>
      </c>
      <c r="O6507" s="12">
        <v>0.23146713682477049</v>
      </c>
      <c r="P6507" s="12">
        <v>0.21876726011673875</v>
      </c>
      <c r="Q6507" s="12">
        <v>0.22024899230315093</v>
      </c>
      <c r="R6507" s="12">
        <v>0.22676732735933774</v>
      </c>
      <c r="S6507" s="12">
        <v>0.34923191059817321</v>
      </c>
      <c r="T6507" s="12">
        <v>0.34152329888077138</v>
      </c>
      <c r="U6507" s="12">
        <v>0.34561308793952283</v>
      </c>
      <c r="V6507" s="12">
        <v>0.33464059705005761</v>
      </c>
      <c r="W6507" s="12">
        <v>0.33574861641195503</v>
      </c>
      <c r="X6507" s="12">
        <v>1</v>
      </c>
      <c r="Y6507" s="12">
        <v>0.64244006406790866</v>
      </c>
      <c r="Z6507" s="12">
        <v>0.68196695608579083</v>
      </c>
      <c r="AA6507" s="12">
        <v>0.66151728791495423</v>
      </c>
      <c r="AB6507" s="12">
        <v>0.6620045245664572</v>
      </c>
      <c r="AC6507" s="12">
        <v>0.37433960124319238</v>
      </c>
      <c r="AD6507" s="12">
        <v>0.36700573841826412</v>
      </c>
      <c r="AE6507" s="12">
        <v>0.35651190784691644</v>
      </c>
      <c r="AF6507" s="12">
        <v>0.35654503049125702</v>
      </c>
      <c r="AG6507" s="12">
        <v>0.37005635369448492</v>
      </c>
      <c r="AH6507" s="12">
        <v>0.28769637432215361</v>
      </c>
      <c r="AI6507" s="12">
        <v>0.28173399600998589</v>
      </c>
      <c r="AJ6507" s="12">
        <v>0.29682599428925022</v>
      </c>
      <c r="AK6507" s="12">
        <v>0.29045917911674674</v>
      </c>
      <c r="AL6507" s="12">
        <v>0.27787776271483189</v>
      </c>
    </row>
    <row r="6508" spans="2:38" x14ac:dyDescent="0.25">
      <c r="B6508" s="8" t="s">
        <v>69</v>
      </c>
      <c r="C6508" s="10">
        <v>-2.2052509549458553E-2</v>
      </c>
      <c r="D6508" s="10">
        <v>0.25932164128893082</v>
      </c>
      <c r="E6508" s="10">
        <v>0.24865110679708333</v>
      </c>
      <c r="F6508" s="10">
        <v>0.25741086897505572</v>
      </c>
      <c r="G6508" s="10">
        <v>0.24543811568417467</v>
      </c>
      <c r="H6508" s="10">
        <v>0.2465665605637645</v>
      </c>
      <c r="I6508" s="10">
        <v>0.25960748370255005</v>
      </c>
      <c r="J6508" s="10">
        <v>0.26707433052198887</v>
      </c>
      <c r="K6508" s="10">
        <v>0.2576923992835769</v>
      </c>
      <c r="L6508" s="10">
        <v>0.26399521471919551</v>
      </c>
      <c r="M6508" s="10">
        <v>0.26079030419820987</v>
      </c>
      <c r="N6508" s="10">
        <v>0.22194369077424594</v>
      </c>
      <c r="O6508" s="10">
        <v>0.22629111935210028</v>
      </c>
      <c r="P6508" s="10">
        <v>0.21387523450850024</v>
      </c>
      <c r="Q6508" s="10">
        <v>0.21532383252393722</v>
      </c>
      <c r="R6508" s="10">
        <v>0.22169640599769652</v>
      </c>
      <c r="S6508" s="10">
        <v>0.34142246301927742</v>
      </c>
      <c r="T6508" s="10">
        <v>0.33388622959058922</v>
      </c>
      <c r="U6508" s="10">
        <v>0.33788456368118397</v>
      </c>
      <c r="V6508" s="10">
        <v>0.32715743723239782</v>
      </c>
      <c r="W6508" s="10">
        <v>0.32824067930773998</v>
      </c>
      <c r="X6508" s="10">
        <v>0.64244006406790866</v>
      </c>
      <c r="Y6508" s="10">
        <v>1</v>
      </c>
      <c r="Z6508" s="10">
        <v>0.66671696021637283</v>
      </c>
      <c r="AA6508" s="10">
        <v>0.64672458305113878</v>
      </c>
      <c r="AB6508" s="10">
        <v>0.64720092422323983</v>
      </c>
      <c r="AC6508" s="10">
        <v>0.36596870097922102</v>
      </c>
      <c r="AD6508" s="10">
        <v>0.3587988363902615</v>
      </c>
      <c r="AE6508" s="10">
        <v>0.34853966656228169</v>
      </c>
      <c r="AF6508" s="10">
        <v>0.34857204852529622</v>
      </c>
      <c r="AG6508" s="10">
        <v>0.3617812344750973</v>
      </c>
      <c r="AH6508" s="10">
        <v>0.28126297094255132</v>
      </c>
      <c r="AI6508" s="10">
        <v>0.2754339220297351</v>
      </c>
      <c r="AJ6508" s="10">
        <v>0.29018843634534669</v>
      </c>
      <c r="AK6508" s="10">
        <v>0.28396399450078169</v>
      </c>
      <c r="AL6508" s="10">
        <v>0.2716639209798502</v>
      </c>
    </row>
    <row r="6509" spans="2:38" x14ac:dyDescent="0.25">
      <c r="B6509" s="8" t="s">
        <v>70</v>
      </c>
      <c r="C6509" s="12">
        <v>-2.3409316530276964E-2</v>
      </c>
      <c r="D6509" s="12">
        <v>0.27527671490034872</v>
      </c>
      <c r="E6509" s="12">
        <v>0.26394966303322787</v>
      </c>
      <c r="F6509" s="12">
        <v>0.27324838003839241</v>
      </c>
      <c r="G6509" s="12">
        <v>0.26053898880577275</v>
      </c>
      <c r="H6509" s="12">
        <v>0.26173686260394724</v>
      </c>
      <c r="I6509" s="12">
        <v>0.27558014410976295</v>
      </c>
      <c r="J6509" s="12">
        <v>0.28350639759521384</v>
      </c>
      <c r="K6509" s="12">
        <v>0.27354723183529372</v>
      </c>
      <c r="L6509" s="12">
        <v>0.28023783551617659</v>
      </c>
      <c r="M6509" s="12">
        <v>0.27683573904871084</v>
      </c>
      <c r="N6509" s="12">
        <v>0.23559904135081977</v>
      </c>
      <c r="O6509" s="12">
        <v>0.24021395066277437</v>
      </c>
      <c r="P6509" s="12">
        <v>0.22703416367955379</v>
      </c>
      <c r="Q6509" s="12">
        <v>0.22857188841752257</v>
      </c>
      <c r="R6509" s="12">
        <v>0.23533654208313412</v>
      </c>
      <c r="S6509" s="12">
        <v>0.36242888771637699</v>
      </c>
      <c r="T6509" s="12">
        <v>0.35442897852769473</v>
      </c>
      <c r="U6509" s="12">
        <v>0.35867331489724086</v>
      </c>
      <c r="V6509" s="12">
        <v>0.34728618918545962</v>
      </c>
      <c r="W6509" s="12">
        <v>0.34843607902288271</v>
      </c>
      <c r="X6509" s="12">
        <v>0.68196695608579083</v>
      </c>
      <c r="Y6509" s="12">
        <v>0.66671696021637283</v>
      </c>
      <c r="Z6509" s="12">
        <v>1</v>
      </c>
      <c r="AA6509" s="12">
        <v>0.68651508521519766</v>
      </c>
      <c r="AB6509" s="12">
        <v>0.68702073384666551</v>
      </c>
      <c r="AC6509" s="12">
        <v>0.38848536227511621</v>
      </c>
      <c r="AD6509" s="12">
        <v>0.38087436320647283</v>
      </c>
      <c r="AE6509" s="12">
        <v>0.36998398570533519</v>
      </c>
      <c r="AF6509" s="12">
        <v>0.37001836000728838</v>
      </c>
      <c r="AG6509" s="12">
        <v>0.38404025689447385</v>
      </c>
      <c r="AH6509" s="12">
        <v>0.29856801105894698</v>
      </c>
      <c r="AI6509" s="12">
        <v>0.29238032295186117</v>
      </c>
      <c r="AJ6509" s="12">
        <v>0.30804262637769209</v>
      </c>
      <c r="AK6509" s="12">
        <v>0.30143521831663084</v>
      </c>
      <c r="AL6509" s="12">
        <v>0.28837836808598516</v>
      </c>
    </row>
    <row r="6510" spans="2:38" x14ac:dyDescent="0.25">
      <c r="B6510" s="8" t="s">
        <v>71</v>
      </c>
      <c r="C6510" s="10">
        <v>-2.2707357658401615E-2</v>
      </c>
      <c r="D6510" s="10">
        <v>0.26702218376121539</v>
      </c>
      <c r="E6510" s="10">
        <v>0.25603478830995074</v>
      </c>
      <c r="F6510" s="10">
        <v>0.26505467116417408</v>
      </c>
      <c r="G6510" s="10">
        <v>0.25272638759526317</v>
      </c>
      <c r="H6510" s="10">
        <v>0.25388834158608542</v>
      </c>
      <c r="I6510" s="10">
        <v>0.26731651425024366</v>
      </c>
      <c r="J6510" s="10">
        <v>0.27500508869249618</v>
      </c>
      <c r="K6510" s="10">
        <v>0.26534456150037067</v>
      </c>
      <c r="L6510" s="10">
        <v>0.27183453870820279</v>
      </c>
      <c r="M6510" s="10">
        <v>0.26853445853818958</v>
      </c>
      <c r="N6510" s="10">
        <v>0.22853429697574862</v>
      </c>
      <c r="O6510" s="10">
        <v>0.23301082221612057</v>
      </c>
      <c r="P6510" s="10">
        <v>0.22022624832638493</v>
      </c>
      <c r="Q6510" s="10">
        <v>0.22171786238355176</v>
      </c>
      <c r="R6510" s="10">
        <v>0.22827966909079106</v>
      </c>
      <c r="S6510" s="10">
        <v>0.35156098506627709</v>
      </c>
      <c r="T6510" s="10">
        <v>0.34380096358307011</v>
      </c>
      <c r="U6510" s="10">
        <v>0.34791802799377997</v>
      </c>
      <c r="V6510" s="10">
        <v>0.33687236009039762</v>
      </c>
      <c r="W6510" s="10">
        <v>0.3379877689820821</v>
      </c>
      <c r="X6510" s="10">
        <v>0.66151728791495412</v>
      </c>
      <c r="Y6510" s="10">
        <v>0.64672458305113878</v>
      </c>
      <c r="Z6510" s="10">
        <v>0.68651508521519766</v>
      </c>
      <c r="AA6510" s="10">
        <v>1</v>
      </c>
      <c r="AB6510" s="10">
        <v>0.66641952156170903</v>
      </c>
      <c r="AC6510" s="10">
        <v>0.37683612226889807</v>
      </c>
      <c r="AD6510" s="10">
        <v>0.36945334892880854</v>
      </c>
      <c r="AE6510" s="10">
        <v>0.3588895335934269</v>
      </c>
      <c r="AF6510" s="10">
        <v>0.35892287713712667</v>
      </c>
      <c r="AG6510" s="10">
        <v>0.37252430916760643</v>
      </c>
      <c r="AH6510" s="10">
        <v>0.2896150600426311</v>
      </c>
      <c r="AI6510" s="10">
        <v>0.2836129178295293</v>
      </c>
      <c r="AJ6510" s="10">
        <v>0.29880556667020625</v>
      </c>
      <c r="AK6510" s="10">
        <v>0.29239629035308395</v>
      </c>
      <c r="AL6510" s="10">
        <v>0.27973096679714043</v>
      </c>
    </row>
    <row r="6511" spans="2:38" x14ac:dyDescent="0.25">
      <c r="B6511" s="8" t="s">
        <v>72</v>
      </c>
      <c r="C6511" s="12">
        <v>-2.2724082628575611E-2</v>
      </c>
      <c r="D6511" s="12">
        <v>0.26721885737363588</v>
      </c>
      <c r="E6511" s="12">
        <v>0.25622336922114297</v>
      </c>
      <c r="F6511" s="12">
        <v>0.26524989561681134</v>
      </c>
      <c r="G6511" s="12">
        <v>0.25291253172344841</v>
      </c>
      <c r="H6511" s="12">
        <v>0.25407534154462003</v>
      </c>
      <c r="I6511" s="12">
        <v>0.26751340465004753</v>
      </c>
      <c r="J6511" s="12">
        <v>0.27520764206639686</v>
      </c>
      <c r="K6511" s="12">
        <v>0.26553999947002294</v>
      </c>
      <c r="L6511" s="12">
        <v>0.27203475683223782</v>
      </c>
      <c r="M6511" s="12">
        <v>0.2687322460076656</v>
      </c>
      <c r="N6511" s="12">
        <v>0.22870262256246612</v>
      </c>
      <c r="O6511" s="12">
        <v>0.23318244496106558</v>
      </c>
      <c r="P6511" s="12">
        <v>0.22038845466893695</v>
      </c>
      <c r="Q6511" s="12">
        <v>0.22188116736562813</v>
      </c>
      <c r="R6511" s="12">
        <v>0.22844780713284371</v>
      </c>
      <c r="S6511" s="12">
        <v>0.35181992523351396</v>
      </c>
      <c r="T6511" s="12">
        <v>0.34405418815231409</v>
      </c>
      <c r="U6511" s="12">
        <v>0.34817428496250036</v>
      </c>
      <c r="V6511" s="12">
        <v>0.33712048143765933</v>
      </c>
      <c r="W6511" s="12">
        <v>0.33823671187717541</v>
      </c>
      <c r="X6511" s="12">
        <v>0.66200452456645709</v>
      </c>
      <c r="Y6511" s="12">
        <v>0.64720092422323983</v>
      </c>
      <c r="Z6511" s="12">
        <v>0.68702073384666551</v>
      </c>
      <c r="AA6511" s="12">
        <v>0.66641952156170903</v>
      </c>
      <c r="AB6511" s="12">
        <v>1</v>
      </c>
      <c r="AC6511" s="12">
        <v>0.37711367868916695</v>
      </c>
      <c r="AD6511" s="12">
        <v>0.36972546761097635</v>
      </c>
      <c r="AE6511" s="12">
        <v>0.35915387155979916</v>
      </c>
      <c r="AF6511" s="12">
        <v>0.35918723966248911</v>
      </c>
      <c r="AG6511" s="12">
        <v>0.3727986897474011</v>
      </c>
      <c r="AH6511" s="12">
        <v>0.28982837430464348</v>
      </c>
      <c r="AI6511" s="12">
        <v>0.28382181124914319</v>
      </c>
      <c r="AJ6511" s="12">
        <v>0.29902565014559618</v>
      </c>
      <c r="AK6511" s="12">
        <v>0.29261165311385556</v>
      </c>
      <c r="AL6511" s="12">
        <v>0.27993700098864815</v>
      </c>
    </row>
    <row r="6512" spans="2:38" x14ac:dyDescent="0.25">
      <c r="B6512" s="8" t="s">
        <v>73</v>
      </c>
      <c r="C6512" s="10">
        <v>-2.4069382939953799E-2</v>
      </c>
      <c r="D6512" s="10">
        <v>0.32214561124766422</v>
      </c>
      <c r="E6512" s="10">
        <v>0.30889000389021448</v>
      </c>
      <c r="F6512" s="10">
        <v>0.31977193000783827</v>
      </c>
      <c r="G6512" s="10">
        <v>0.30489862476405799</v>
      </c>
      <c r="H6512" s="10">
        <v>0.30630044978601884</v>
      </c>
      <c r="I6512" s="10">
        <v>0.2883478127338604</v>
      </c>
      <c r="J6512" s="10">
        <v>0.29664129070952183</v>
      </c>
      <c r="K6512" s="10">
        <v>0.28622071533460242</v>
      </c>
      <c r="L6512" s="10">
        <v>0.29322129566844274</v>
      </c>
      <c r="M6512" s="10">
        <v>0.28966157957107175</v>
      </c>
      <c r="N6512" s="10">
        <v>0.29041082705640514</v>
      </c>
      <c r="O6512" s="10">
        <v>0.29609938853097995</v>
      </c>
      <c r="P6512" s="10">
        <v>0.27985334263758904</v>
      </c>
      <c r="Q6512" s="10">
        <v>0.28174881687372411</v>
      </c>
      <c r="R6512" s="10">
        <v>0.29008725770318028</v>
      </c>
      <c r="S6512" s="10">
        <v>0.36712191632359337</v>
      </c>
      <c r="T6512" s="10">
        <v>0.35901841770274917</v>
      </c>
      <c r="U6512" s="10">
        <v>0.3633177132454628</v>
      </c>
      <c r="V6512" s="10">
        <v>0.35178313762411151</v>
      </c>
      <c r="W6512" s="10">
        <v>0.35294791718496743</v>
      </c>
      <c r="X6512" s="10">
        <v>0.37433960124319238</v>
      </c>
      <c r="Y6512" s="10">
        <v>0.36596870097922102</v>
      </c>
      <c r="Z6512" s="10">
        <v>0.38848536227511615</v>
      </c>
      <c r="AA6512" s="10">
        <v>0.37683612226889807</v>
      </c>
      <c r="AB6512" s="10">
        <v>0.37711367868916695</v>
      </c>
      <c r="AC6512" s="10">
        <v>1</v>
      </c>
      <c r="AD6512" s="10">
        <v>0.70393471752346914</v>
      </c>
      <c r="AE6512" s="10">
        <v>0.68380704406850512</v>
      </c>
      <c r="AF6512" s="10">
        <v>0.68387057489880765</v>
      </c>
      <c r="AG6512" s="10">
        <v>0.70978594484213287</v>
      </c>
      <c r="AH6512" s="10">
        <v>0.33391324894636015</v>
      </c>
      <c r="AI6512" s="10">
        <v>0.32699304663809664</v>
      </c>
      <c r="AJ6512" s="10">
        <v>0.34450949324051033</v>
      </c>
      <c r="AK6512" s="10">
        <v>0.33711988346631472</v>
      </c>
      <c r="AL6512" s="10">
        <v>0.32251733021200729</v>
      </c>
    </row>
    <row r="6513" spans="2:38" x14ac:dyDescent="0.25">
      <c r="B6513" s="8" t="s">
        <v>74</v>
      </c>
      <c r="C6513" s="12">
        <v>-2.3597828361768491E-2</v>
      </c>
      <c r="D6513" s="12">
        <v>0.31583430537808255</v>
      </c>
      <c r="E6513" s="12">
        <v>0.30283839484591596</v>
      </c>
      <c r="F6513" s="12">
        <v>0.31350712804151759</v>
      </c>
      <c r="G6513" s="12">
        <v>0.29892521270158112</v>
      </c>
      <c r="H6513" s="12">
        <v>0.30029957391158763</v>
      </c>
      <c r="I6513" s="12">
        <v>0.2826986553980208</v>
      </c>
      <c r="J6513" s="12">
        <v>0.2908296519541021</v>
      </c>
      <c r="K6513" s="12">
        <v>0.28061323096226876</v>
      </c>
      <c r="L6513" s="12">
        <v>0.28747665964105368</v>
      </c>
      <c r="M6513" s="12">
        <v>0.28398668361250556</v>
      </c>
      <c r="N6513" s="12">
        <v>0.2847212522386931</v>
      </c>
      <c r="O6513" s="12">
        <v>0.29029836643548285</v>
      </c>
      <c r="P6513" s="12">
        <v>0.27437060445230055</v>
      </c>
      <c r="Q6513" s="12">
        <v>0.27622894356303124</v>
      </c>
      <c r="R6513" s="12">
        <v>0.28440402208453508</v>
      </c>
      <c r="S6513" s="12">
        <v>0.3599294585515585</v>
      </c>
      <c r="T6513" s="12">
        <v>0.35198471937558712</v>
      </c>
      <c r="U6513" s="12">
        <v>0.35619978540144126</v>
      </c>
      <c r="V6513" s="12">
        <v>0.34489118906486188</v>
      </c>
      <c r="W6513" s="12">
        <v>0.34603314888264969</v>
      </c>
      <c r="X6513" s="12">
        <v>0.36700573841826412</v>
      </c>
      <c r="Y6513" s="12">
        <v>0.3587988363902615</v>
      </c>
      <c r="Z6513" s="12">
        <v>0.38087436320647283</v>
      </c>
      <c r="AA6513" s="12">
        <v>0.36945334892880854</v>
      </c>
      <c r="AB6513" s="12">
        <v>0.3697254676109763</v>
      </c>
      <c r="AC6513" s="12">
        <v>0.70393471752346914</v>
      </c>
      <c r="AD6513" s="12">
        <v>1</v>
      </c>
      <c r="AE6513" s="12">
        <v>0.67041025932207887</v>
      </c>
      <c r="AF6513" s="12">
        <v>0.67047254549006663</v>
      </c>
      <c r="AG6513" s="12">
        <v>0.69588019525740619</v>
      </c>
      <c r="AH6513" s="12">
        <v>0.32737139776346114</v>
      </c>
      <c r="AI6513" s="12">
        <v>0.32058677238662836</v>
      </c>
      <c r="AJ6513" s="12">
        <v>0.33776004606227805</v>
      </c>
      <c r="AK6513" s="12">
        <v>0.33051520960149555</v>
      </c>
      <c r="AL6513" s="12">
        <v>0.31619874182172819</v>
      </c>
    </row>
    <row r="6514" spans="2:38" x14ac:dyDescent="0.25">
      <c r="B6514" s="8" t="s">
        <v>75</v>
      </c>
      <c r="C6514" s="10">
        <v>-2.2923093373298301E-2</v>
      </c>
      <c r="D6514" s="10">
        <v>0.30680362454039034</v>
      </c>
      <c r="E6514" s="10">
        <v>0.29417930733489145</v>
      </c>
      <c r="F6514" s="10">
        <v>0.30454298841046878</v>
      </c>
      <c r="G6514" s="10">
        <v>0.29037801518604944</v>
      </c>
      <c r="H6514" s="10">
        <v>0.2917130791530651</v>
      </c>
      <c r="I6514" s="10">
        <v>0.27461542540472378</v>
      </c>
      <c r="J6514" s="10">
        <v>0.2825139315899366</v>
      </c>
      <c r="K6514" s="10">
        <v>0.27258962971154249</v>
      </c>
      <c r="L6514" s="10">
        <v>0.27925681171035965</v>
      </c>
      <c r="M6514" s="10">
        <v>0.27586662490390784</v>
      </c>
      <c r="N6514" s="10">
        <v>0.27658018993832739</v>
      </c>
      <c r="O6514" s="10">
        <v>0.28199783716953125</v>
      </c>
      <c r="P6514" s="10">
        <v>0.26652549922509189</v>
      </c>
      <c r="Q6514" s="10">
        <v>0.26833070266591136</v>
      </c>
      <c r="R6514" s="10">
        <v>0.27627203037664627</v>
      </c>
      <c r="S6514" s="10">
        <v>0.34963796073477937</v>
      </c>
      <c r="T6514" s="10">
        <v>0.34192038625439425</v>
      </c>
      <c r="U6514" s="10">
        <v>0.34601493048973642</v>
      </c>
      <c r="V6514" s="10">
        <v>0.33502968194185179</v>
      </c>
      <c r="W6514" s="10">
        <v>0.33613898959213179</v>
      </c>
      <c r="X6514" s="10">
        <v>0.35651190784691644</v>
      </c>
      <c r="Y6514" s="10">
        <v>0.34853966656228169</v>
      </c>
      <c r="Z6514" s="10">
        <v>0.36998398570533519</v>
      </c>
      <c r="AA6514" s="10">
        <v>0.3588895335934269</v>
      </c>
      <c r="AB6514" s="10">
        <v>0.35915387155979911</v>
      </c>
      <c r="AC6514" s="10">
        <v>0.68380704406850512</v>
      </c>
      <c r="AD6514" s="10">
        <v>0.67041025932207887</v>
      </c>
      <c r="AE6514" s="10">
        <v>1</v>
      </c>
      <c r="AF6514" s="10">
        <v>0.65130165915614657</v>
      </c>
      <c r="AG6514" s="10">
        <v>0.67598282553654032</v>
      </c>
      <c r="AH6514" s="10">
        <v>0.31801083572745331</v>
      </c>
      <c r="AI6514" s="10">
        <v>0.31142020380015456</v>
      </c>
      <c r="AJ6514" s="10">
        <v>0.32810244040078645</v>
      </c>
      <c r="AK6514" s="10">
        <v>0.32106475624956787</v>
      </c>
      <c r="AL6514" s="10">
        <v>0.30715764061755857</v>
      </c>
    </row>
    <row r="6515" spans="2:38" x14ac:dyDescent="0.25">
      <c r="B6515" s="8" t="s">
        <v>76</v>
      </c>
      <c r="C6515" s="12">
        <v>-2.2925223101512921E-2</v>
      </c>
      <c r="D6515" s="12">
        <v>0.30683212891041106</v>
      </c>
      <c r="E6515" s="12">
        <v>0.29420663881065634</v>
      </c>
      <c r="F6515" s="12">
        <v>0.30457128275034784</v>
      </c>
      <c r="G6515" s="12">
        <v>0.29040499349311194</v>
      </c>
      <c r="H6515" s="12">
        <v>0.29174018149763653</v>
      </c>
      <c r="I6515" s="12">
        <v>0.27464093924834559</v>
      </c>
      <c r="J6515" s="12">
        <v>0.28254017926433778</v>
      </c>
      <c r="K6515" s="12">
        <v>0.27261495534346991</v>
      </c>
      <c r="L6515" s="12">
        <v>0.27928275677376535</v>
      </c>
      <c r="M6515" s="12">
        <v>0.2758922549933972</v>
      </c>
      <c r="N6515" s="12">
        <v>0.27660588632338873</v>
      </c>
      <c r="O6515" s="12">
        <v>0.28202403689486943</v>
      </c>
      <c r="P6515" s="12">
        <v>0.26655026145357352</v>
      </c>
      <c r="Q6515" s="12">
        <v>0.26835563261140388</v>
      </c>
      <c r="R6515" s="12">
        <v>0.27629769813136079</v>
      </c>
      <c r="S6515" s="12">
        <v>0.34967044473760367</v>
      </c>
      <c r="T6515" s="12">
        <v>0.34195215323635875</v>
      </c>
      <c r="U6515" s="12">
        <v>0.34604707788573325</v>
      </c>
      <c r="V6515" s="12">
        <v>0.3350608087254297</v>
      </c>
      <c r="W6515" s="12">
        <v>0.33617021943875458</v>
      </c>
      <c r="X6515" s="12">
        <v>0.35654503049125702</v>
      </c>
      <c r="Y6515" s="12">
        <v>0.34857204852529622</v>
      </c>
      <c r="Z6515" s="12">
        <v>0.37001836000728838</v>
      </c>
      <c r="AA6515" s="12">
        <v>0.35892287713712662</v>
      </c>
      <c r="AB6515" s="12">
        <v>0.35918723966248906</v>
      </c>
      <c r="AC6515" s="12">
        <v>0.68387057489880765</v>
      </c>
      <c r="AD6515" s="12">
        <v>0.67047254549006663</v>
      </c>
      <c r="AE6515" s="12">
        <v>0.65130165915614657</v>
      </c>
      <c r="AF6515" s="12">
        <v>1</v>
      </c>
      <c r="AG6515" s="12">
        <v>0.67604562943794666</v>
      </c>
      <c r="AH6515" s="12">
        <v>0.31804038133189572</v>
      </c>
      <c r="AI6515" s="12">
        <v>0.3114491370851975</v>
      </c>
      <c r="AJ6515" s="12">
        <v>0.32813292359139373</v>
      </c>
      <c r="AK6515" s="12">
        <v>0.32109458558625337</v>
      </c>
      <c r="AL6515" s="12">
        <v>0.30718617787834213</v>
      </c>
    </row>
    <row r="6516" spans="2:38" x14ac:dyDescent="0.25">
      <c r="B6516" s="8" t="s">
        <v>77</v>
      </c>
      <c r="C6516" s="10">
        <v>-2.3793977599097328E-2</v>
      </c>
      <c r="D6516" s="10">
        <v>0.31845957483815546</v>
      </c>
      <c r="E6516" s="10">
        <v>0.30535564004629012</v>
      </c>
      <c r="F6516" s="10">
        <v>0.31611305360041886</v>
      </c>
      <c r="G6516" s="10">
        <v>0.30140993085406881</v>
      </c>
      <c r="H6516" s="10">
        <v>0.30279571599254124</v>
      </c>
      <c r="I6516" s="10">
        <v>0.28504849559518264</v>
      </c>
      <c r="J6516" s="10">
        <v>0.29324707840321679</v>
      </c>
      <c r="K6516" s="10">
        <v>0.2829457367502507</v>
      </c>
      <c r="L6516" s="10">
        <v>0.28986621543720442</v>
      </c>
      <c r="M6516" s="10">
        <v>0.28634723012331859</v>
      </c>
      <c r="N6516" s="10">
        <v>0.2870879046111805</v>
      </c>
      <c r="O6516" s="10">
        <v>0.29271137674732911</v>
      </c>
      <c r="P6516" s="10">
        <v>0.27665122044728596</v>
      </c>
      <c r="Q6516" s="10">
        <v>0.27852500639463568</v>
      </c>
      <c r="R6516" s="10">
        <v>0.28676803758502556</v>
      </c>
      <c r="S6516" s="10">
        <v>0.36292125456366314</v>
      </c>
      <c r="T6516" s="10">
        <v>0.35491047733934877</v>
      </c>
      <c r="U6516" s="10">
        <v>0.35916057972420967</v>
      </c>
      <c r="V6516" s="10">
        <v>0.34775798437582828</v>
      </c>
      <c r="W6516" s="10">
        <v>0.34890943636144972</v>
      </c>
      <c r="X6516" s="10">
        <v>0.37005635369448497</v>
      </c>
      <c r="Y6516" s="10">
        <v>0.36178123447509736</v>
      </c>
      <c r="Z6516" s="10">
        <v>0.38404025689447391</v>
      </c>
      <c r="AA6516" s="10">
        <v>0.37252430916760648</v>
      </c>
      <c r="AB6516" s="10">
        <v>0.3727986897474011</v>
      </c>
      <c r="AC6516" s="10">
        <v>0.70978594484213287</v>
      </c>
      <c r="AD6516" s="10">
        <v>0.69588019525740619</v>
      </c>
      <c r="AE6516" s="10">
        <v>0.67598282553654032</v>
      </c>
      <c r="AF6516" s="10">
        <v>0.67604562943794666</v>
      </c>
      <c r="AG6516" s="10">
        <v>1</v>
      </c>
      <c r="AH6516" s="10">
        <v>0.33009256553407734</v>
      </c>
      <c r="AI6516" s="10">
        <v>0.32325154517577315</v>
      </c>
      <c r="AJ6516" s="10">
        <v>0.34056756607723859</v>
      </c>
      <c r="AK6516" s="10">
        <v>0.33326250928072987</v>
      </c>
      <c r="AL6516" s="10">
        <v>0.31882704054065408</v>
      </c>
    </row>
    <row r="6517" spans="2:38" x14ac:dyDescent="0.25">
      <c r="B6517" s="8" t="s">
        <v>78</v>
      </c>
      <c r="C6517" s="12">
        <v>-4.7694292916540343E-2</v>
      </c>
      <c r="D6517" s="12">
        <v>0.29545527710001845</v>
      </c>
      <c r="E6517" s="12">
        <v>0.28329792027694684</v>
      </c>
      <c r="F6517" s="12">
        <v>0.29327825955275555</v>
      </c>
      <c r="G6517" s="12">
        <v>0.27963723397685264</v>
      </c>
      <c r="H6517" s="12">
        <v>0.28092291531426117</v>
      </c>
      <c r="I6517" s="12">
        <v>0.30417310372321138</v>
      </c>
      <c r="J6517" s="12">
        <v>0.31292174971639386</v>
      </c>
      <c r="K6517" s="12">
        <v>0.30192926558995303</v>
      </c>
      <c r="L6517" s="12">
        <v>0.30931405629746317</v>
      </c>
      <c r="M6517" s="12">
        <v>0.30555897356094114</v>
      </c>
      <c r="N6517" s="12">
        <v>0.26625054872539405</v>
      </c>
      <c r="O6517" s="12">
        <v>0.27146585915102606</v>
      </c>
      <c r="P6517" s="12">
        <v>0.25657137784818829</v>
      </c>
      <c r="Q6517" s="12">
        <v>0.25830916104512053</v>
      </c>
      <c r="R6517" s="12">
        <v>0.26595389822265597</v>
      </c>
      <c r="S6517" s="12">
        <v>0.33665828465566378</v>
      </c>
      <c r="T6517" s="12">
        <v>0.32922721115092024</v>
      </c>
      <c r="U6517" s="12">
        <v>0.33316975284696526</v>
      </c>
      <c r="V6517" s="12">
        <v>0.32259231175654451</v>
      </c>
      <c r="W6517" s="12">
        <v>0.32366043836932379</v>
      </c>
      <c r="X6517" s="12">
        <v>0.28769637432215361</v>
      </c>
      <c r="Y6517" s="12">
        <v>0.28126297094255137</v>
      </c>
      <c r="Z6517" s="12">
        <v>0.29856801105894704</v>
      </c>
      <c r="AA6517" s="12">
        <v>0.2896150600426311</v>
      </c>
      <c r="AB6517" s="12">
        <v>0.28982837430464348</v>
      </c>
      <c r="AC6517" s="12">
        <v>0.33391324894636021</v>
      </c>
      <c r="AD6517" s="12">
        <v>0.32737139776346119</v>
      </c>
      <c r="AE6517" s="12">
        <v>0.31801083572745331</v>
      </c>
      <c r="AF6517" s="12">
        <v>0.31804038133189572</v>
      </c>
      <c r="AG6517" s="12">
        <v>0.3300925655340774</v>
      </c>
      <c r="AH6517" s="12">
        <v>1</v>
      </c>
      <c r="AI6517" s="12">
        <v>0.66024169967324309</v>
      </c>
      <c r="AJ6517" s="12">
        <v>0.69560969479092838</v>
      </c>
      <c r="AK6517" s="12">
        <v>0.6806891068230847</v>
      </c>
      <c r="AL6517" s="12">
        <v>0.65120464322571814</v>
      </c>
    </row>
    <row r="6518" spans="2:38" x14ac:dyDescent="0.25">
      <c r="B6518" s="8" t="s">
        <v>79</v>
      </c>
      <c r="C6518" s="10">
        <v>-4.6705850089028993E-2</v>
      </c>
      <c r="D6518" s="10">
        <v>0.28933209900802054</v>
      </c>
      <c r="E6518" s="10">
        <v>0.27742669795194791</v>
      </c>
      <c r="F6518" s="10">
        <v>0.28720019917292761</v>
      </c>
      <c r="G6518" s="10">
        <v>0.27384187773342933</v>
      </c>
      <c r="H6518" s="10">
        <v>0.27510091390180996</v>
      </c>
      <c r="I6518" s="10">
        <v>0.29786925258481223</v>
      </c>
      <c r="J6518" s="10">
        <v>0.30643658681397445</v>
      </c>
      <c r="K6518" s="10">
        <v>0.29567191699039636</v>
      </c>
      <c r="L6518" s="10">
        <v>0.30290366122292711</v>
      </c>
      <c r="M6518" s="10">
        <v>0.29922640089178432</v>
      </c>
      <c r="N6518" s="10">
        <v>0.2607326255292351</v>
      </c>
      <c r="O6518" s="10">
        <v>0.26583985098561341</v>
      </c>
      <c r="P6518" s="10">
        <v>0.25125405112688587</v>
      </c>
      <c r="Q6518" s="10">
        <v>0.25295581954654101</v>
      </c>
      <c r="R6518" s="10">
        <v>0.26044212297510427</v>
      </c>
      <c r="S6518" s="10">
        <v>0.32968119271360541</v>
      </c>
      <c r="T6518" s="10">
        <v>0.32240412487405384</v>
      </c>
      <c r="U6518" s="10">
        <v>0.32626495916186787</v>
      </c>
      <c r="V6518" s="10">
        <v>0.31590673079355513</v>
      </c>
      <c r="W6518" s="10">
        <v>0.31695272096139071</v>
      </c>
      <c r="X6518" s="10">
        <v>0.28173399600998589</v>
      </c>
      <c r="Y6518" s="10">
        <v>0.27543392202973516</v>
      </c>
      <c r="Z6518" s="10">
        <v>0.29238032295186117</v>
      </c>
      <c r="AA6518" s="10">
        <v>0.2836129178295293</v>
      </c>
      <c r="AB6518" s="10">
        <v>0.28382181124914319</v>
      </c>
      <c r="AC6518" s="10">
        <v>0.32699304663809658</v>
      </c>
      <c r="AD6518" s="10">
        <v>0.32058677238662836</v>
      </c>
      <c r="AE6518" s="10">
        <v>0.3114202038001545</v>
      </c>
      <c r="AF6518" s="10">
        <v>0.3114491370851975</v>
      </c>
      <c r="AG6518" s="10">
        <v>0.32325154517577309</v>
      </c>
      <c r="AH6518" s="10">
        <v>0.66024169967324309</v>
      </c>
      <c r="AI6518" s="10">
        <v>1</v>
      </c>
      <c r="AJ6518" s="10">
        <v>0.68119349588078582</v>
      </c>
      <c r="AK6518" s="10">
        <v>0.66658213040597436</v>
      </c>
      <c r="AL6518" s="10">
        <v>0.63770871909146343</v>
      </c>
    </row>
    <row r="6519" spans="2:38" x14ac:dyDescent="0.25">
      <c r="B6519" s="8" t="s">
        <v>80</v>
      </c>
      <c r="C6519" s="12">
        <v>-4.9207800933293522E-2</v>
      </c>
      <c r="D6519" s="12">
        <v>0.30483111439915639</v>
      </c>
      <c r="E6519" s="12">
        <v>0.29228796179447114</v>
      </c>
      <c r="F6519" s="12">
        <v>0.302585012412039</v>
      </c>
      <c r="G6519" s="12">
        <v>0.28851110901568089</v>
      </c>
      <c r="H6519" s="12">
        <v>0.28983758955341643</v>
      </c>
      <c r="I6519" s="12">
        <v>0.31382558838780988</v>
      </c>
      <c r="J6519" s="12">
        <v>0.32285185975368813</v>
      </c>
      <c r="K6519" s="12">
        <v>0.31151054536198869</v>
      </c>
      <c r="L6519" s="12">
        <v>0.31912968150695864</v>
      </c>
      <c r="M6519" s="12">
        <v>0.31525543676010459</v>
      </c>
      <c r="N6519" s="12">
        <v>0.27469961705870538</v>
      </c>
      <c r="O6519" s="12">
        <v>0.28008042766593905</v>
      </c>
      <c r="P6519" s="12">
        <v>0.26471329197452126</v>
      </c>
      <c r="Q6519" s="12">
        <v>0.26650622115725392</v>
      </c>
      <c r="R6519" s="12">
        <v>0.27439355278994604</v>
      </c>
      <c r="S6519" s="12">
        <v>0.34734163860797729</v>
      </c>
      <c r="T6519" s="12">
        <v>0.33967475094949023</v>
      </c>
      <c r="U6519" s="12">
        <v>0.34374240338936757</v>
      </c>
      <c r="V6519" s="12">
        <v>0.3328293028120749</v>
      </c>
      <c r="W6519" s="12">
        <v>0.33393132484697896</v>
      </c>
      <c r="X6519" s="12">
        <v>0.29682599428925022</v>
      </c>
      <c r="Y6519" s="12">
        <v>0.29018843634534669</v>
      </c>
      <c r="Z6519" s="12">
        <v>0.30804262637769209</v>
      </c>
      <c r="AA6519" s="12">
        <v>0.29880556667020625</v>
      </c>
      <c r="AB6519" s="12">
        <v>0.29902565014559618</v>
      </c>
      <c r="AC6519" s="12">
        <v>0.34450949324051028</v>
      </c>
      <c r="AD6519" s="12">
        <v>0.33776004606227811</v>
      </c>
      <c r="AE6519" s="12">
        <v>0.32810244040078645</v>
      </c>
      <c r="AF6519" s="12">
        <v>0.32813292359139379</v>
      </c>
      <c r="AG6519" s="12">
        <v>0.34056756607723854</v>
      </c>
      <c r="AH6519" s="12">
        <v>0.69560969479092838</v>
      </c>
      <c r="AI6519" s="12">
        <v>0.6811934958807857</v>
      </c>
      <c r="AJ6519" s="12">
        <v>1</v>
      </c>
      <c r="AK6519" s="12">
        <v>0.7022897713280829</v>
      </c>
      <c r="AL6519" s="12">
        <v>0.67186966178032193</v>
      </c>
    </row>
    <row r="6520" spans="2:38" x14ac:dyDescent="0.25">
      <c r="B6520" s="8" t="s">
        <v>81</v>
      </c>
      <c r="C6520" s="10">
        <v>-4.8152310579971151E-2</v>
      </c>
      <c r="D6520" s="10">
        <v>0.29829259216206272</v>
      </c>
      <c r="E6520" s="10">
        <v>0.28601848585335893</v>
      </c>
      <c r="F6520" s="10">
        <v>0.29609466828766356</v>
      </c>
      <c r="G6520" s="10">
        <v>0.28232264526365913</v>
      </c>
      <c r="H6520" s="10">
        <v>0.28362067325149615</v>
      </c>
      <c r="I6520" s="10">
        <v>0.30709413778675415</v>
      </c>
      <c r="J6520" s="10">
        <v>0.31592679874589896</v>
      </c>
      <c r="K6520" s="10">
        <v>0.30482875163514672</v>
      </c>
      <c r="L6520" s="10">
        <v>0.31228445993840986</v>
      </c>
      <c r="M6520" s="10">
        <v>0.30849331640476096</v>
      </c>
      <c r="N6520" s="10">
        <v>0.26880740504419448</v>
      </c>
      <c r="O6520" s="10">
        <v>0.27407279912028321</v>
      </c>
      <c r="P6520" s="10">
        <v>0.25903528318778285</v>
      </c>
      <c r="Q6520" s="10">
        <v>0.26078975465810667</v>
      </c>
      <c r="R6520" s="10">
        <v>0.26850790574840777</v>
      </c>
      <c r="S6520" s="10">
        <v>0.33989128029274002</v>
      </c>
      <c r="T6520" s="10">
        <v>0.33238884472945035</v>
      </c>
      <c r="U6520" s="10">
        <v>0.33636924742783292</v>
      </c>
      <c r="V6520" s="10">
        <v>0.32569022909290229</v>
      </c>
      <c r="W6520" s="10">
        <v>0.32676861313535538</v>
      </c>
      <c r="X6520" s="10">
        <v>0.29045917911674674</v>
      </c>
      <c r="Y6520" s="10">
        <v>0.28396399450078169</v>
      </c>
      <c r="Z6520" s="10">
        <v>0.30143521831663084</v>
      </c>
      <c r="AA6520" s="10">
        <v>0.29239629035308395</v>
      </c>
      <c r="AB6520" s="10">
        <v>0.29261165311385556</v>
      </c>
      <c r="AC6520" s="10">
        <v>0.33711988346631472</v>
      </c>
      <c r="AD6520" s="10">
        <v>0.33051520960149555</v>
      </c>
      <c r="AE6520" s="10">
        <v>0.32106475624956787</v>
      </c>
      <c r="AF6520" s="10">
        <v>0.32109458558625337</v>
      </c>
      <c r="AG6520" s="10">
        <v>0.33326250928072981</v>
      </c>
      <c r="AH6520" s="10">
        <v>0.6806891068230847</v>
      </c>
      <c r="AI6520" s="10">
        <v>0.66658213040597447</v>
      </c>
      <c r="AJ6520" s="10">
        <v>0.7022897713280829</v>
      </c>
      <c r="AK6520" s="10">
        <v>1</v>
      </c>
      <c r="AL6520" s="10">
        <v>0.65745828933024175</v>
      </c>
    </row>
    <row r="6521" spans="2:38" x14ac:dyDescent="0.25">
      <c r="B6521" s="8" t="s">
        <v>82</v>
      </c>
      <c r="C6521" s="12">
        <v>-4.6066563894453447E-2</v>
      </c>
      <c r="D6521" s="12">
        <v>0.28537186669898823</v>
      </c>
      <c r="E6521" s="12">
        <v>0.27362942078711111</v>
      </c>
      <c r="F6521" s="12">
        <v>0.28326914723702185</v>
      </c>
      <c r="G6521" s="12">
        <v>0.27009366778546934</v>
      </c>
      <c r="H6521" s="12">
        <v>0.27133547089975968</v>
      </c>
      <c r="I6521" s="12">
        <v>0.29379216800968883</v>
      </c>
      <c r="J6521" s="12">
        <v>0.30224223687516366</v>
      </c>
      <c r="K6521" s="12">
        <v>0.29162490844017525</v>
      </c>
      <c r="L6521" s="12">
        <v>0.29875766819342242</v>
      </c>
      <c r="M6521" s="12">
        <v>0.29513074035294362</v>
      </c>
      <c r="N6521" s="12">
        <v>0.25716384843474799</v>
      </c>
      <c r="O6521" s="12">
        <v>0.26220116875674543</v>
      </c>
      <c r="P6521" s="12">
        <v>0.24781501199344921</v>
      </c>
      <c r="Q6521" s="12">
        <v>0.24949348746254299</v>
      </c>
      <c r="R6521" s="12">
        <v>0.25687732213352749</v>
      </c>
      <c r="S6521" s="12">
        <v>0.32516868229550439</v>
      </c>
      <c r="T6521" s="12">
        <v>0.31799121930198276</v>
      </c>
      <c r="U6521" s="12">
        <v>0.32179920843110599</v>
      </c>
      <c r="V6521" s="12">
        <v>0.31158275828508236</v>
      </c>
      <c r="W6521" s="12">
        <v>0.31261443146537388</v>
      </c>
      <c r="X6521" s="12">
        <v>0.27787776271483189</v>
      </c>
      <c r="Y6521" s="12">
        <v>0.2716639209798502</v>
      </c>
      <c r="Z6521" s="12">
        <v>0.28837836808598516</v>
      </c>
      <c r="AA6521" s="12">
        <v>0.27973096679714043</v>
      </c>
      <c r="AB6521" s="12">
        <v>0.27993700098864815</v>
      </c>
      <c r="AC6521" s="12">
        <v>0.32251733021200729</v>
      </c>
      <c r="AD6521" s="12">
        <v>0.31619874182172819</v>
      </c>
      <c r="AE6521" s="12">
        <v>0.30715764061755857</v>
      </c>
      <c r="AF6521" s="12">
        <v>0.30718617787834213</v>
      </c>
      <c r="AG6521" s="12">
        <v>0.31882704054065403</v>
      </c>
      <c r="AH6521" s="12">
        <v>0.65120464322571803</v>
      </c>
      <c r="AI6521" s="12">
        <v>0.63770871909146343</v>
      </c>
      <c r="AJ6521" s="12">
        <v>0.67186966178032193</v>
      </c>
      <c r="AK6521" s="12">
        <v>0.65745828933024175</v>
      </c>
      <c r="AL6521" s="12">
        <v>1</v>
      </c>
    </row>
    <row r="6524" spans="2:38" ht="17.25" x14ac:dyDescent="0.3">
      <c r="B6524" s="5" t="s">
        <v>1357</v>
      </c>
    </row>
    <row r="6526" spans="2:38" x14ac:dyDescent="0.25">
      <c r="B6526" s="6" t="s">
        <v>5</v>
      </c>
      <c r="C6526" s="7" t="s">
        <v>47</v>
      </c>
      <c r="D6526" s="7" t="s">
        <v>48</v>
      </c>
      <c r="E6526" s="7" t="s">
        <v>49</v>
      </c>
      <c r="F6526" s="7" t="s">
        <v>50</v>
      </c>
      <c r="G6526" s="7" t="s">
        <v>51</v>
      </c>
      <c r="H6526" s="7" t="s">
        <v>52</v>
      </c>
      <c r="I6526" s="7" t="s">
        <v>53</v>
      </c>
      <c r="J6526" s="7" t="s">
        <v>54</v>
      </c>
      <c r="K6526" s="7" t="s">
        <v>55</v>
      </c>
      <c r="L6526" s="7" t="s">
        <v>56</v>
      </c>
      <c r="M6526" s="7" t="s">
        <v>57</v>
      </c>
      <c r="N6526" s="7" t="s">
        <v>58</v>
      </c>
      <c r="O6526" s="7" t="s">
        <v>59</v>
      </c>
      <c r="P6526" s="7" t="s">
        <v>60</v>
      </c>
      <c r="Q6526" s="7" t="s">
        <v>61</v>
      </c>
      <c r="R6526" s="7" t="s">
        <v>62</v>
      </c>
      <c r="S6526" s="7" t="s">
        <v>63</v>
      </c>
      <c r="T6526" s="7" t="s">
        <v>64</v>
      </c>
      <c r="U6526" s="7" t="s">
        <v>65</v>
      </c>
      <c r="V6526" s="7" t="s">
        <v>66</v>
      </c>
      <c r="W6526" s="7" t="s">
        <v>67</v>
      </c>
      <c r="X6526" s="7" t="s">
        <v>68</v>
      </c>
      <c r="Y6526" s="7" t="s">
        <v>69</v>
      </c>
      <c r="Z6526" s="7" t="s">
        <v>70</v>
      </c>
      <c r="AA6526" s="7" t="s">
        <v>71</v>
      </c>
      <c r="AB6526" s="7" t="s">
        <v>72</v>
      </c>
      <c r="AC6526" s="7" t="s">
        <v>73</v>
      </c>
      <c r="AD6526" s="7" t="s">
        <v>74</v>
      </c>
      <c r="AE6526" s="7" t="s">
        <v>75</v>
      </c>
      <c r="AF6526" s="7" t="s">
        <v>76</v>
      </c>
      <c r="AG6526" s="7" t="s">
        <v>77</v>
      </c>
      <c r="AH6526" s="7" t="s">
        <v>78</v>
      </c>
      <c r="AI6526" s="7" t="s">
        <v>79</v>
      </c>
      <c r="AJ6526" s="7" t="s">
        <v>80</v>
      </c>
      <c r="AK6526" s="7" t="s">
        <v>81</v>
      </c>
      <c r="AL6526" s="7" t="s">
        <v>82</v>
      </c>
    </row>
    <row r="6527" spans="2:38" x14ac:dyDescent="0.25">
      <c r="B6527" s="8" t="s">
        <v>47</v>
      </c>
      <c r="C6527" s="10">
        <v>1</v>
      </c>
      <c r="D6527" s="10">
        <v>-2.9073981499018565E-2</v>
      </c>
      <c r="E6527" s="10">
        <v>-2.787764894127821E-2</v>
      </c>
      <c r="F6527" s="10">
        <v>-2.8859754261267339E-2</v>
      </c>
      <c r="G6527" s="10">
        <v>-2.7517422761508131E-2</v>
      </c>
      <c r="H6527" s="10">
        <v>-2.7643938949624122E-2</v>
      </c>
      <c r="I6527" s="10">
        <v>1.0609528358933593E-4</v>
      </c>
      <c r="J6527" s="10">
        <v>1.0914680282725655E-4</v>
      </c>
      <c r="K6527" s="10">
        <v>1.053126350245462E-4</v>
      </c>
      <c r="L6527" s="10">
        <v>1.0788844286150122E-4</v>
      </c>
      <c r="M6527" s="10">
        <v>1.0657867364470928E-4</v>
      </c>
      <c r="N6527" s="10">
        <v>-4.759530956458672E-2</v>
      </c>
      <c r="O6527" s="10">
        <v>-4.8527605536826703E-2</v>
      </c>
      <c r="P6527" s="10">
        <v>-4.5865047837673693E-2</v>
      </c>
      <c r="Q6527" s="10">
        <v>-4.6175696321254601E-2</v>
      </c>
      <c r="R6527" s="10">
        <v>-4.7542279917970401E-2</v>
      </c>
      <c r="S6527" s="10">
        <v>-2.5587372193199513E-2</v>
      </c>
      <c r="T6527" s="10">
        <v>-2.5022580972465482E-2</v>
      </c>
      <c r="U6527" s="10">
        <v>-2.5322229863824541E-2</v>
      </c>
      <c r="V6527" s="10">
        <v>-2.451830215918166E-2</v>
      </c>
      <c r="W6527" s="10">
        <v>-2.4599484041334354E-2</v>
      </c>
      <c r="X6527" s="10">
        <v>-2.0527449472747795E-2</v>
      </c>
      <c r="Y6527" s="10">
        <v>-2.006841913868904E-2</v>
      </c>
      <c r="Z6527" s="10">
        <v>-2.1303152587972666E-2</v>
      </c>
      <c r="AA6527" s="10">
        <v>-2.0664349787442346E-2</v>
      </c>
      <c r="AB6527" s="10">
        <v>-2.0679569992234959E-2</v>
      </c>
      <c r="AC6527" s="10">
        <v>-2.3243045017540452E-2</v>
      </c>
      <c r="AD6527" s="10">
        <v>-2.2787679613436355E-2</v>
      </c>
      <c r="AE6527" s="10">
        <v>-2.2136109286475889E-2</v>
      </c>
      <c r="AF6527" s="10">
        <v>-2.2138165897934981E-2</v>
      </c>
      <c r="AG6527" s="10">
        <v>-2.2977094754022383E-2</v>
      </c>
      <c r="AH6527" s="10">
        <v>-4.769429291654035E-2</v>
      </c>
      <c r="AI6527" s="10">
        <v>-4.6705850089029E-2</v>
      </c>
      <c r="AJ6527" s="10">
        <v>-4.9207800933293522E-2</v>
      </c>
      <c r="AK6527" s="10">
        <v>-4.8152310579971151E-2</v>
      </c>
      <c r="AL6527" s="10">
        <v>-4.6066563894453454E-2</v>
      </c>
    </row>
    <row r="6528" spans="2:38" x14ac:dyDescent="0.25">
      <c r="B6528" s="8" t="s">
        <v>48</v>
      </c>
      <c r="C6528" s="12">
        <v>-2.9073981499018561E-2</v>
      </c>
      <c r="D6528" s="12">
        <v>1</v>
      </c>
      <c r="E6528" s="12">
        <v>0.68054387906723313</v>
      </c>
      <c r="F6528" s="12">
        <v>0.7045188478863692</v>
      </c>
      <c r="G6528" s="12">
        <v>0.67175010588217421</v>
      </c>
      <c r="H6528" s="12">
        <v>0.6748385950731608</v>
      </c>
      <c r="I6528" s="12">
        <v>0.29425404499806823</v>
      </c>
      <c r="J6528" s="12">
        <v>0.302717398398613</v>
      </c>
      <c r="K6528" s="12">
        <v>0.292083378233156</v>
      </c>
      <c r="L6528" s="12">
        <v>0.2992273515514754</v>
      </c>
      <c r="M6528" s="12">
        <v>0.29559472173970375</v>
      </c>
      <c r="N6528" s="12">
        <v>0.29043800376556955</v>
      </c>
      <c r="O6528" s="12">
        <v>0.29612709757698014</v>
      </c>
      <c r="P6528" s="12">
        <v>0.27987953137503602</v>
      </c>
      <c r="Q6528" s="12">
        <v>0.28177518299006765</v>
      </c>
      <c r="R6528" s="12">
        <v>0.29011440413265327</v>
      </c>
      <c r="S6528" s="12">
        <v>0.30543404889518844</v>
      </c>
      <c r="T6528" s="12">
        <v>0.29869218935499309</v>
      </c>
      <c r="U6528" s="12">
        <v>0.30226906991325048</v>
      </c>
      <c r="V6528" s="12">
        <v>0.29267266071600784</v>
      </c>
      <c r="W6528" s="12">
        <v>0.29364172118754073</v>
      </c>
      <c r="X6528" s="12">
        <v>0.26525317474988114</v>
      </c>
      <c r="Y6528" s="12">
        <v>0.2593216412889302</v>
      </c>
      <c r="Z6528" s="12">
        <v>0.27527671490034816</v>
      </c>
      <c r="AA6528" s="12">
        <v>0.26702218376121478</v>
      </c>
      <c r="AB6528" s="12">
        <v>0.26721885737363527</v>
      </c>
      <c r="AC6528" s="12">
        <v>0.32214374930598338</v>
      </c>
      <c r="AD6528" s="12">
        <v>0.31583247991457503</v>
      </c>
      <c r="AE6528" s="12">
        <v>0.30680185127253745</v>
      </c>
      <c r="AF6528" s="12">
        <v>0.30683035547780818</v>
      </c>
      <c r="AG6528" s="12">
        <v>0.31845773420107903</v>
      </c>
      <c r="AH6528" s="12">
        <v>0.29545527710001845</v>
      </c>
      <c r="AI6528" s="12">
        <v>0.28933209900802054</v>
      </c>
      <c r="AJ6528" s="12">
        <v>0.30483111439915639</v>
      </c>
      <c r="AK6528" s="12">
        <v>0.29829259216206272</v>
      </c>
      <c r="AL6528" s="12">
        <v>0.28537186669898823</v>
      </c>
    </row>
    <row r="6529" spans="2:38" x14ac:dyDescent="0.25">
      <c r="B6529" s="8" t="s">
        <v>49</v>
      </c>
      <c r="C6529" s="10">
        <v>-2.7877648941278206E-2</v>
      </c>
      <c r="D6529" s="10">
        <v>0.68054387906723313</v>
      </c>
      <c r="E6529" s="10">
        <v>1</v>
      </c>
      <c r="F6529" s="10">
        <v>0.67552939436770898</v>
      </c>
      <c r="G6529" s="10">
        <v>0.6441090164648372</v>
      </c>
      <c r="H6529" s="10">
        <v>0.64707042088851963</v>
      </c>
      <c r="I6529" s="10">
        <v>0.28214611632342601</v>
      </c>
      <c r="J6529" s="10">
        <v>0.29026122071579569</v>
      </c>
      <c r="K6529" s="10">
        <v>0.28006476788331758</v>
      </c>
      <c r="L6529" s="10">
        <v>0.28691478188022024</v>
      </c>
      <c r="M6529" s="10">
        <v>0.28343162706602293</v>
      </c>
      <c r="N6529" s="10">
        <v>0.27848709707872321</v>
      </c>
      <c r="O6529" s="10">
        <v>0.28394209676887083</v>
      </c>
      <c r="P6529" s="10">
        <v>0.26836308339076625</v>
      </c>
      <c r="Q6529" s="10">
        <v>0.27018073297001644</v>
      </c>
      <c r="R6529" s="10">
        <v>0.27817681288306639</v>
      </c>
      <c r="S6529" s="10">
        <v>0.292866086817201</v>
      </c>
      <c r="T6529" s="10">
        <v>0.28640164047092681</v>
      </c>
      <c r="U6529" s="10">
        <v>0.28983133999492733</v>
      </c>
      <c r="V6529" s="10">
        <v>0.28062980264419973</v>
      </c>
      <c r="W6529" s="10">
        <v>0.28155898833654031</v>
      </c>
      <c r="X6529" s="10">
        <v>0.25433857026036577</v>
      </c>
      <c r="Y6529" s="10">
        <v>0.24865110679708277</v>
      </c>
      <c r="Z6529" s="10">
        <v>0.26394966303322726</v>
      </c>
      <c r="AA6529" s="10">
        <v>0.25603478830995013</v>
      </c>
      <c r="AB6529" s="10">
        <v>0.25622336922114236</v>
      </c>
      <c r="AC6529" s="10">
        <v>0.30888821856347726</v>
      </c>
      <c r="AD6529" s="10">
        <v>0.30283664449635278</v>
      </c>
      <c r="AE6529" s="10">
        <v>0.29417760703324258</v>
      </c>
      <c r="AF6529" s="10">
        <v>0.29420493835103662</v>
      </c>
      <c r="AG6529" s="10">
        <v>0.30535387514751816</v>
      </c>
      <c r="AH6529" s="10">
        <v>0.28329792027694689</v>
      </c>
      <c r="AI6529" s="10">
        <v>0.27742669795194796</v>
      </c>
      <c r="AJ6529" s="10">
        <v>0.29228796179447114</v>
      </c>
      <c r="AK6529" s="10">
        <v>0.28601848585335893</v>
      </c>
      <c r="AL6529" s="10">
        <v>0.27362942078711117</v>
      </c>
    </row>
    <row r="6530" spans="2:38" x14ac:dyDescent="0.25">
      <c r="B6530" s="8" t="s">
        <v>50</v>
      </c>
      <c r="C6530" s="12">
        <v>-2.8859754261267336E-2</v>
      </c>
      <c r="D6530" s="12">
        <v>0.7045188478863692</v>
      </c>
      <c r="E6530" s="12">
        <v>0.67552939436770898</v>
      </c>
      <c r="F6530" s="12">
        <v>1</v>
      </c>
      <c r="G6530" s="12">
        <v>0.66680041677106683</v>
      </c>
      <c r="H6530" s="12">
        <v>0.66986614889631635</v>
      </c>
      <c r="I6530" s="12">
        <v>0.29208587854796614</v>
      </c>
      <c r="J6530" s="12">
        <v>0.30048687100832894</v>
      </c>
      <c r="K6530" s="12">
        <v>0.28993120601298561</v>
      </c>
      <c r="L6530" s="12">
        <v>0.29702254004381684</v>
      </c>
      <c r="M6530" s="12">
        <v>0.29341667671569227</v>
      </c>
      <c r="N6530" s="12">
        <v>0.28829795523844304</v>
      </c>
      <c r="O6530" s="12">
        <v>0.29394512982208748</v>
      </c>
      <c r="P6530" s="12">
        <v>0.27781728135566369</v>
      </c>
      <c r="Q6530" s="12">
        <v>0.27969896514832326</v>
      </c>
      <c r="R6530" s="12">
        <v>0.28797674000050549</v>
      </c>
      <c r="S6530" s="12">
        <v>0.30318350427637869</v>
      </c>
      <c r="T6530" s="12">
        <v>0.29649132110908233</v>
      </c>
      <c r="U6530" s="12">
        <v>0.30004184596363992</v>
      </c>
      <c r="V6530" s="12">
        <v>0.29051614645694057</v>
      </c>
      <c r="W6530" s="12">
        <v>0.2914780665528755</v>
      </c>
      <c r="X6530" s="12">
        <v>0.26329869682833029</v>
      </c>
      <c r="Y6530" s="12">
        <v>0.25741086897505511</v>
      </c>
      <c r="Z6530" s="12">
        <v>0.2732483800383918</v>
      </c>
      <c r="AA6530" s="12">
        <v>0.26505467116417347</v>
      </c>
      <c r="AB6530" s="12">
        <v>0.26524989561681067</v>
      </c>
      <c r="AC6530" s="12">
        <v>0.31977008178559324</v>
      </c>
      <c r="AD6530" s="12">
        <v>0.313505316028662</v>
      </c>
      <c r="AE6530" s="12">
        <v>0.30454122820867202</v>
      </c>
      <c r="AF6530" s="12">
        <v>0.304569522385015</v>
      </c>
      <c r="AG6530" s="12">
        <v>0.31611122652579848</v>
      </c>
      <c r="AH6530" s="12">
        <v>0.29327825955275555</v>
      </c>
      <c r="AI6530" s="12">
        <v>0.28720019917292761</v>
      </c>
      <c r="AJ6530" s="12">
        <v>0.30258501241203906</v>
      </c>
      <c r="AK6530" s="12">
        <v>0.29609466828766356</v>
      </c>
      <c r="AL6530" s="12">
        <v>0.2832691472370219</v>
      </c>
    </row>
    <row r="6531" spans="2:38" x14ac:dyDescent="0.25">
      <c r="B6531" s="8" t="s">
        <v>51</v>
      </c>
      <c r="C6531" s="10">
        <v>-2.7517422761508131E-2</v>
      </c>
      <c r="D6531" s="10">
        <v>0.67175010588217421</v>
      </c>
      <c r="E6531" s="10">
        <v>0.6441090164648372</v>
      </c>
      <c r="F6531" s="10">
        <v>0.66680041677106683</v>
      </c>
      <c r="G6531" s="10">
        <v>1</v>
      </c>
      <c r="H6531" s="10">
        <v>0.63870918116382569</v>
      </c>
      <c r="I6531" s="10">
        <v>0.27850031327044117</v>
      </c>
      <c r="J6531" s="10">
        <v>0.28651055684546373</v>
      </c>
      <c r="K6531" s="10">
        <v>0.27644585935787808</v>
      </c>
      <c r="L6531" s="10">
        <v>0.28320735963618587</v>
      </c>
      <c r="M6531" s="10">
        <v>0.27976921304900615</v>
      </c>
      <c r="N6531" s="10">
        <v>0.27488857471741368</v>
      </c>
      <c r="O6531" s="10">
        <v>0.28027308662348854</v>
      </c>
      <c r="P6531" s="10">
        <v>0.26489538033858978</v>
      </c>
      <c r="Q6531" s="10">
        <v>0.26668954282373553</v>
      </c>
      <c r="R6531" s="10">
        <v>0.27458229991618893</v>
      </c>
      <c r="S6531" s="10">
        <v>0.28908176368935784</v>
      </c>
      <c r="T6531" s="10">
        <v>0.28270084887820529</v>
      </c>
      <c r="U6531" s="10">
        <v>0.2860862309075744</v>
      </c>
      <c r="V6531" s="10">
        <v>0.2770035929179388</v>
      </c>
      <c r="W6531" s="10">
        <v>0.2779207719660694</v>
      </c>
      <c r="X6531" s="10">
        <v>0.25105208753988734</v>
      </c>
      <c r="Y6531" s="10">
        <v>0.24543811568417409</v>
      </c>
      <c r="Z6531" s="10">
        <v>0.2605389888057722</v>
      </c>
      <c r="AA6531" s="10">
        <v>0.25272638759526261</v>
      </c>
      <c r="AB6531" s="10">
        <v>0.2529125317234478</v>
      </c>
      <c r="AC6531" s="10">
        <v>0.3048968625067493</v>
      </c>
      <c r="AD6531" s="10">
        <v>0.29892348496948246</v>
      </c>
      <c r="AE6531" s="10">
        <v>0.29037633685516173</v>
      </c>
      <c r="AF6531" s="10">
        <v>0.29040331500629463</v>
      </c>
      <c r="AG6531" s="10">
        <v>0.30140818876076164</v>
      </c>
      <c r="AH6531" s="10">
        <v>0.27963723397685269</v>
      </c>
      <c r="AI6531" s="10">
        <v>0.27384187773342938</v>
      </c>
      <c r="AJ6531" s="10">
        <v>0.28851110901568094</v>
      </c>
      <c r="AK6531" s="10">
        <v>0.28232264526365913</v>
      </c>
      <c r="AL6531" s="10">
        <v>0.27009366778546939</v>
      </c>
    </row>
    <row r="6532" spans="2:38" x14ac:dyDescent="0.25">
      <c r="B6532" s="8" t="s">
        <v>52</v>
      </c>
      <c r="C6532" s="12">
        <v>-2.7643938949624122E-2</v>
      </c>
      <c r="D6532" s="12">
        <v>0.6748385950731608</v>
      </c>
      <c r="E6532" s="12">
        <v>0.64707042088851963</v>
      </c>
      <c r="F6532" s="12">
        <v>0.66986614889631635</v>
      </c>
      <c r="G6532" s="12">
        <v>0.63870918116382569</v>
      </c>
      <c r="H6532" s="12">
        <v>1</v>
      </c>
      <c r="I6532" s="12">
        <v>0.27978076741505581</v>
      </c>
      <c r="J6532" s="12">
        <v>0.28782783949294272</v>
      </c>
      <c r="K6532" s="12">
        <v>0.27771686778950094</v>
      </c>
      <c r="L6532" s="12">
        <v>0.28450945525386429</v>
      </c>
      <c r="M6532" s="12">
        <v>0.28105550118339795</v>
      </c>
      <c r="N6532" s="12">
        <v>0.27615242325916495</v>
      </c>
      <c r="O6532" s="12">
        <v>0.28156169140520915</v>
      </c>
      <c r="P6532" s="12">
        <v>0.26611328341259616</v>
      </c>
      <c r="Q6532" s="12">
        <v>0.2679156948751425</v>
      </c>
      <c r="R6532" s="12">
        <v>0.27584474030570505</v>
      </c>
      <c r="S6532" s="12">
        <v>0.29041086791226434</v>
      </c>
      <c r="T6532" s="12">
        <v>0.28400061572364022</v>
      </c>
      <c r="U6532" s="12">
        <v>0.28740156264196659</v>
      </c>
      <c r="V6532" s="12">
        <v>0.2782771656276416</v>
      </c>
      <c r="W6532" s="12">
        <v>0.27919856156766626</v>
      </c>
      <c r="X6532" s="12">
        <v>0.25220634364189914</v>
      </c>
      <c r="Y6532" s="12">
        <v>0.24656656056376397</v>
      </c>
      <c r="Z6532" s="12">
        <v>0.26173686260394669</v>
      </c>
      <c r="AA6532" s="12">
        <v>0.25388834158608486</v>
      </c>
      <c r="AB6532" s="12">
        <v>0.25407534154461947</v>
      </c>
      <c r="AC6532" s="12">
        <v>0.30629867942642242</v>
      </c>
      <c r="AD6532" s="12">
        <v>0.30029783823593692</v>
      </c>
      <c r="AE6532" s="12">
        <v>0.29171139310575617</v>
      </c>
      <c r="AF6532" s="12">
        <v>0.29173849529368107</v>
      </c>
      <c r="AG6532" s="12">
        <v>0.30279396588965385</v>
      </c>
      <c r="AH6532" s="12">
        <v>0.28092291531426117</v>
      </c>
      <c r="AI6532" s="12">
        <v>0.27510091390180996</v>
      </c>
      <c r="AJ6532" s="12">
        <v>0.28983758955341649</v>
      </c>
      <c r="AK6532" s="12">
        <v>0.28362067325149615</v>
      </c>
      <c r="AL6532" s="12">
        <v>0.27133547089975973</v>
      </c>
    </row>
    <row r="6533" spans="2:38" x14ac:dyDescent="0.25">
      <c r="B6533" s="8" t="s">
        <v>53</v>
      </c>
      <c r="C6533" s="10">
        <v>1.0609528358933593E-4</v>
      </c>
      <c r="D6533" s="10">
        <v>0.29425404499806823</v>
      </c>
      <c r="E6533" s="10">
        <v>0.28214611632342601</v>
      </c>
      <c r="F6533" s="10">
        <v>0.29208587854796614</v>
      </c>
      <c r="G6533" s="10">
        <v>0.27850031327044117</v>
      </c>
      <c r="H6533" s="10">
        <v>0.27978076741505575</v>
      </c>
      <c r="I6533" s="10">
        <v>1</v>
      </c>
      <c r="J6533" s="10">
        <v>0.67037507506792182</v>
      </c>
      <c r="K6533" s="10">
        <v>0.64682577758980009</v>
      </c>
      <c r="L6533" s="10">
        <v>0.66264628105239032</v>
      </c>
      <c r="M6533" s="10">
        <v>0.65460173357793805</v>
      </c>
      <c r="N6533" s="10">
        <v>0.27960685802315249</v>
      </c>
      <c r="O6533" s="10">
        <v>0.28508379156829372</v>
      </c>
      <c r="P6533" s="10">
        <v>0.26944213697299618</v>
      </c>
      <c r="Q6533" s="10">
        <v>0.27126709508837188</v>
      </c>
      <c r="R6533" s="10">
        <v>0.27929532621449088</v>
      </c>
      <c r="S6533" s="10">
        <v>0.3163432767423352</v>
      </c>
      <c r="T6533" s="10">
        <v>0.30936061732372588</v>
      </c>
      <c r="U6533" s="10">
        <v>0.31306525379241051</v>
      </c>
      <c r="V6533" s="10">
        <v>0.30312608839353983</v>
      </c>
      <c r="W6533" s="10">
        <v>0.3041297609245987</v>
      </c>
      <c r="X6533" s="10">
        <v>0.26554555531369983</v>
      </c>
      <c r="Y6533" s="10">
        <v>0.25960748370254866</v>
      </c>
      <c r="Z6533" s="10">
        <v>0.2755801441097615</v>
      </c>
      <c r="AA6533" s="10">
        <v>0.26731651425024228</v>
      </c>
      <c r="AB6533" s="10">
        <v>0.26751340465004608</v>
      </c>
      <c r="AC6533" s="10">
        <v>0.28833093420585809</v>
      </c>
      <c r="AD6533" s="10">
        <v>0.28268210754518258</v>
      </c>
      <c r="AE6533" s="10">
        <v>0.27459935070624208</v>
      </c>
      <c r="AF6533" s="10">
        <v>0.27462486305640321</v>
      </c>
      <c r="AG6533" s="10">
        <v>0.28503181019372492</v>
      </c>
      <c r="AH6533" s="10">
        <v>0.30417310372321132</v>
      </c>
      <c r="AI6533" s="10">
        <v>0.29786925258481223</v>
      </c>
      <c r="AJ6533" s="10">
        <v>0.31382558838780988</v>
      </c>
      <c r="AK6533" s="10">
        <v>0.3070941377867541</v>
      </c>
      <c r="AL6533" s="10">
        <v>0.29379216800968883</v>
      </c>
    </row>
    <row r="6534" spans="2:38" x14ac:dyDescent="0.25">
      <c r="B6534" s="8" t="s">
        <v>54</v>
      </c>
      <c r="C6534" s="12">
        <v>1.0914680282725655E-4</v>
      </c>
      <c r="D6534" s="12">
        <v>0.302717398398613</v>
      </c>
      <c r="E6534" s="12">
        <v>0.29026122071579569</v>
      </c>
      <c r="F6534" s="12">
        <v>0.30048687100832894</v>
      </c>
      <c r="G6534" s="12">
        <v>0.28651055684546373</v>
      </c>
      <c r="H6534" s="12">
        <v>0.28782783949294266</v>
      </c>
      <c r="I6534" s="12">
        <v>0.67037507506792182</v>
      </c>
      <c r="J6534" s="12">
        <v>1</v>
      </c>
      <c r="K6534" s="12">
        <v>0.66542982139949713</v>
      </c>
      <c r="L6534" s="12">
        <v>0.68170535518046182</v>
      </c>
      <c r="M6534" s="12">
        <v>0.67342942992418775</v>
      </c>
      <c r="N6534" s="12">
        <v>0.28764892810814119</v>
      </c>
      <c r="O6534" s="12">
        <v>0.29328338956133249</v>
      </c>
      <c r="P6534" s="12">
        <v>0.27719184871006142</v>
      </c>
      <c r="Q6534" s="12">
        <v>0.27906929638584987</v>
      </c>
      <c r="R6534" s="12">
        <v>0.28732843600195085</v>
      </c>
      <c r="S6534" s="12">
        <v>0.32544196201945447</v>
      </c>
      <c r="T6534" s="12">
        <v>0.31825846691025772</v>
      </c>
      <c r="U6534" s="12">
        <v>0.32206965636670237</v>
      </c>
      <c r="V6534" s="12">
        <v>0.31184462006577607</v>
      </c>
      <c r="W6534" s="12">
        <v>0.31287716028947393</v>
      </c>
      <c r="X6534" s="12">
        <v>0.27318319332332686</v>
      </c>
      <c r="Y6534" s="12">
        <v>0.26707433052198748</v>
      </c>
      <c r="Z6534" s="12">
        <v>0.28350639759521234</v>
      </c>
      <c r="AA6534" s="12">
        <v>0.27500508869249474</v>
      </c>
      <c r="AB6534" s="12">
        <v>0.27520764206639542</v>
      </c>
      <c r="AC6534" s="12">
        <v>0.29662392672023258</v>
      </c>
      <c r="AD6534" s="12">
        <v>0.29081262815087683</v>
      </c>
      <c r="AE6534" s="12">
        <v>0.28249739454996331</v>
      </c>
      <c r="AF6534" s="12">
        <v>0.28252364068794877</v>
      </c>
      <c r="AG6534" s="12">
        <v>0.29322991309518998</v>
      </c>
      <c r="AH6534" s="12">
        <v>0.31292174971639386</v>
      </c>
      <c r="AI6534" s="12">
        <v>0.30643658681397445</v>
      </c>
      <c r="AJ6534" s="12">
        <v>0.32285185975368819</v>
      </c>
      <c r="AK6534" s="12">
        <v>0.31592679874589896</v>
      </c>
      <c r="AL6534" s="12">
        <v>0.30224223687516372</v>
      </c>
    </row>
    <row r="6535" spans="2:38" x14ac:dyDescent="0.25">
      <c r="B6535" s="8" t="s">
        <v>55</v>
      </c>
      <c r="C6535" s="10">
        <v>1.053126350245462E-4</v>
      </c>
      <c r="D6535" s="10">
        <v>0.292083378233156</v>
      </c>
      <c r="E6535" s="10">
        <v>0.28006476788331758</v>
      </c>
      <c r="F6535" s="10">
        <v>0.28993120601298561</v>
      </c>
      <c r="G6535" s="10">
        <v>0.27644585935787808</v>
      </c>
      <c r="H6535" s="10">
        <v>0.27771686778950094</v>
      </c>
      <c r="I6535" s="10">
        <v>0.64682577758980009</v>
      </c>
      <c r="J6535" s="10">
        <v>0.66542982139949713</v>
      </c>
      <c r="K6535" s="10">
        <v>1</v>
      </c>
      <c r="L6535" s="10">
        <v>0.65775804150692352</v>
      </c>
      <c r="M6535" s="10">
        <v>0.64977283742005887</v>
      </c>
      <c r="N6535" s="10">
        <v>0.27754424130039385</v>
      </c>
      <c r="O6535" s="10">
        <v>0.28298077235040486</v>
      </c>
      <c r="P6535" s="10">
        <v>0.26745450383171493</v>
      </c>
      <c r="Q6535" s="10">
        <v>0.26926599951217861</v>
      </c>
      <c r="R6535" s="10">
        <v>0.27723500761389835</v>
      </c>
      <c r="S6535" s="10">
        <v>0.31400966111733153</v>
      </c>
      <c r="T6535" s="10">
        <v>0.30707851170168848</v>
      </c>
      <c r="U6535" s="10">
        <v>0.31075581963778243</v>
      </c>
      <c r="V6535" s="10">
        <v>0.30088997393109285</v>
      </c>
      <c r="W6535" s="10">
        <v>0.30188624252448948</v>
      </c>
      <c r="X6535" s="10">
        <v>0.26358666665511438</v>
      </c>
      <c r="Y6535" s="10">
        <v>0.25769239928357551</v>
      </c>
      <c r="Z6535" s="10">
        <v>0.27354723183529228</v>
      </c>
      <c r="AA6535" s="10">
        <v>0.26534456150036928</v>
      </c>
      <c r="AB6535" s="10">
        <v>0.26553999947002149</v>
      </c>
      <c r="AC6535" s="10">
        <v>0.28620396131690135</v>
      </c>
      <c r="AD6535" s="10">
        <v>0.28059680518039198</v>
      </c>
      <c r="AE6535" s="10">
        <v>0.27257367359363543</v>
      </c>
      <c r="AF6535" s="10">
        <v>0.27259899774311919</v>
      </c>
      <c r="AG6535" s="10">
        <v>0.28292917443442944</v>
      </c>
      <c r="AH6535" s="10">
        <v>0.30192926558995303</v>
      </c>
      <c r="AI6535" s="10">
        <v>0.29567191699039641</v>
      </c>
      <c r="AJ6535" s="10">
        <v>0.31151054536198869</v>
      </c>
      <c r="AK6535" s="10">
        <v>0.30482875163514672</v>
      </c>
      <c r="AL6535" s="10">
        <v>0.29162490844017525</v>
      </c>
    </row>
    <row r="6536" spans="2:38" x14ac:dyDescent="0.25">
      <c r="B6536" s="8" t="s">
        <v>56</v>
      </c>
      <c r="C6536" s="12">
        <v>1.0788844286150122E-4</v>
      </c>
      <c r="D6536" s="12">
        <v>0.2992273515514754</v>
      </c>
      <c r="E6536" s="12">
        <v>0.28691478188022024</v>
      </c>
      <c r="F6536" s="12">
        <v>0.29702254004381684</v>
      </c>
      <c r="G6536" s="12">
        <v>0.28320735963618582</v>
      </c>
      <c r="H6536" s="12">
        <v>0.28450945525386429</v>
      </c>
      <c r="I6536" s="12">
        <v>0.66264628105239032</v>
      </c>
      <c r="J6536" s="12">
        <v>0.68170535518046182</v>
      </c>
      <c r="K6536" s="12">
        <v>0.65775804150692352</v>
      </c>
      <c r="L6536" s="12">
        <v>1</v>
      </c>
      <c r="M6536" s="12">
        <v>0.66566542207029566</v>
      </c>
      <c r="N6536" s="12">
        <v>0.28433260654903342</v>
      </c>
      <c r="O6536" s="12">
        <v>0.28990210796182381</v>
      </c>
      <c r="P6536" s="12">
        <v>0.27399608743977943</v>
      </c>
      <c r="Q6536" s="12">
        <v>0.27585188990991993</v>
      </c>
      <c r="R6536" s="12">
        <v>0.28401580941535098</v>
      </c>
      <c r="S6536" s="12">
        <v>0.32168992233002547</v>
      </c>
      <c r="T6536" s="12">
        <v>0.31458924616215789</v>
      </c>
      <c r="U6536" s="12">
        <v>0.31835649618923151</v>
      </c>
      <c r="V6536" s="12">
        <v>0.30824934493849626</v>
      </c>
      <c r="W6536" s="12">
        <v>0.30926998094469182</v>
      </c>
      <c r="X6536" s="12">
        <v>0.27003364807884239</v>
      </c>
      <c r="Y6536" s="12">
        <v>0.26399521471919413</v>
      </c>
      <c r="Z6536" s="12">
        <v>0.28023783551617509</v>
      </c>
      <c r="AA6536" s="12">
        <v>0.2718345387082014</v>
      </c>
      <c r="AB6536" s="12">
        <v>0.27203475683223632</v>
      </c>
      <c r="AC6536" s="12">
        <v>0.2932041318696163</v>
      </c>
      <c r="AD6536" s="12">
        <v>0.28745983210626591</v>
      </c>
      <c r="AE6536" s="12">
        <v>0.27924046532690144</v>
      </c>
      <c r="AF6536" s="12">
        <v>0.27926640887160487</v>
      </c>
      <c r="AG6536" s="12">
        <v>0.28984924802903234</v>
      </c>
      <c r="AH6536" s="12">
        <v>0.30931405629746317</v>
      </c>
      <c r="AI6536" s="12">
        <v>0.30290366122292717</v>
      </c>
      <c r="AJ6536" s="12">
        <v>0.31912968150695864</v>
      </c>
      <c r="AK6536" s="12">
        <v>0.31228445993840986</v>
      </c>
      <c r="AL6536" s="12">
        <v>0.29875766819342248</v>
      </c>
    </row>
    <row r="6537" spans="2:38" x14ac:dyDescent="0.25">
      <c r="B6537" s="8" t="s">
        <v>57</v>
      </c>
      <c r="C6537" s="10">
        <v>1.0657867364470928E-4</v>
      </c>
      <c r="D6537" s="10">
        <v>0.2955947217397038</v>
      </c>
      <c r="E6537" s="10">
        <v>0.28343162706602293</v>
      </c>
      <c r="F6537" s="10">
        <v>0.29341667671569227</v>
      </c>
      <c r="G6537" s="10">
        <v>0.27976921304900615</v>
      </c>
      <c r="H6537" s="10">
        <v>0.28105550118339795</v>
      </c>
      <c r="I6537" s="10">
        <v>0.65460173357793805</v>
      </c>
      <c r="J6537" s="10">
        <v>0.67342942992418775</v>
      </c>
      <c r="K6537" s="10">
        <v>0.64977283742005887</v>
      </c>
      <c r="L6537" s="10">
        <v>0.66566542207029566</v>
      </c>
      <c r="M6537" s="10">
        <v>1</v>
      </c>
      <c r="N6537" s="10">
        <v>0.2808807994276144</v>
      </c>
      <c r="O6537" s="10">
        <v>0.28638268691151791</v>
      </c>
      <c r="P6537" s="10">
        <v>0.27066976599763248</v>
      </c>
      <c r="Q6537" s="10">
        <v>0.27250303896522976</v>
      </c>
      <c r="R6537" s="10">
        <v>0.28056784822147207</v>
      </c>
      <c r="S6537" s="10">
        <v>0.31778459617603749</v>
      </c>
      <c r="T6537" s="10">
        <v>0.3107701224485464</v>
      </c>
      <c r="U6537" s="10">
        <v>0.31449163793736412</v>
      </c>
      <c r="V6537" s="10">
        <v>0.30450718783261416</v>
      </c>
      <c r="W6537" s="10">
        <v>0.30551543328439063</v>
      </c>
      <c r="X6537" s="10">
        <v>0.26675543077983355</v>
      </c>
      <c r="Y6537" s="10">
        <v>0.26079030419820853</v>
      </c>
      <c r="Z6537" s="10">
        <v>0.27683573904870939</v>
      </c>
      <c r="AA6537" s="10">
        <v>0.26853445853818819</v>
      </c>
      <c r="AB6537" s="10">
        <v>0.26873224600766416</v>
      </c>
      <c r="AC6537" s="10">
        <v>0.28964462414132314</v>
      </c>
      <c r="AD6537" s="10">
        <v>0.2839700603645392</v>
      </c>
      <c r="AE6537" s="10">
        <v>0.27585047696607817</v>
      </c>
      <c r="AF6537" s="10">
        <v>0.27587610555530234</v>
      </c>
      <c r="AG6537" s="10">
        <v>0.28633046870003537</v>
      </c>
      <c r="AH6537" s="10">
        <v>0.30555897356094114</v>
      </c>
      <c r="AI6537" s="10">
        <v>0.29922640089178432</v>
      </c>
      <c r="AJ6537" s="10">
        <v>0.31525543676010459</v>
      </c>
      <c r="AK6537" s="10">
        <v>0.30849331640476096</v>
      </c>
      <c r="AL6537" s="10">
        <v>0.29513074035294362</v>
      </c>
    </row>
    <row r="6538" spans="2:38" x14ac:dyDescent="0.25">
      <c r="B6538" s="8" t="s">
        <v>58</v>
      </c>
      <c r="C6538" s="12">
        <v>-4.7595309564586713E-2</v>
      </c>
      <c r="D6538" s="12">
        <v>0.29043800376556955</v>
      </c>
      <c r="E6538" s="12">
        <v>0.27848709707872321</v>
      </c>
      <c r="F6538" s="12">
        <v>0.28829795523844304</v>
      </c>
      <c r="G6538" s="12">
        <v>0.27488857471741368</v>
      </c>
      <c r="H6538" s="12">
        <v>0.27615242325916495</v>
      </c>
      <c r="I6538" s="12">
        <v>0.27960685802315255</v>
      </c>
      <c r="J6538" s="12">
        <v>0.28764892810814124</v>
      </c>
      <c r="K6538" s="12">
        <v>0.2775442413003939</v>
      </c>
      <c r="L6538" s="12">
        <v>0.28433260654903347</v>
      </c>
      <c r="M6538" s="12">
        <v>0.2808807994276144</v>
      </c>
      <c r="N6538" s="12">
        <v>1</v>
      </c>
      <c r="O6538" s="12">
        <v>0.69037397245314658</v>
      </c>
      <c r="P6538" s="12">
        <v>0.65249531523699722</v>
      </c>
      <c r="Q6538" s="12">
        <v>0.6569147302333449</v>
      </c>
      <c r="R6538" s="12">
        <v>0.67635631891090764</v>
      </c>
      <c r="S6538" s="12">
        <v>0.29656567318103105</v>
      </c>
      <c r="T6538" s="12">
        <v>0.29001956569805004</v>
      </c>
      <c r="U6538" s="12">
        <v>0.29349259038041531</v>
      </c>
      <c r="V6538" s="12">
        <v>0.28417481600655198</v>
      </c>
      <c r="W6538" s="12">
        <v>0.28511573949603464</v>
      </c>
      <c r="X6538" s="12">
        <v>0.22702026834691097</v>
      </c>
      <c r="Y6538" s="12">
        <v>0.22194369077424475</v>
      </c>
      <c r="Z6538" s="12">
        <v>0.23559904135081855</v>
      </c>
      <c r="AA6538" s="12">
        <v>0.22853429697574743</v>
      </c>
      <c r="AB6538" s="12">
        <v>0.2287026225624649</v>
      </c>
      <c r="AC6538" s="12">
        <v>0.29040781444758995</v>
      </c>
      <c r="AD6538" s="12">
        <v>0.28471829865131121</v>
      </c>
      <c r="AE6538" s="12">
        <v>0.27657732080315517</v>
      </c>
      <c r="AF6538" s="12">
        <v>0.27660301692165218</v>
      </c>
      <c r="AG6538" s="12">
        <v>0.28708492647306866</v>
      </c>
      <c r="AH6538" s="12">
        <v>0.26625054872539405</v>
      </c>
      <c r="AI6538" s="12">
        <v>0.2607326255292351</v>
      </c>
      <c r="AJ6538" s="12">
        <v>0.27469961705870538</v>
      </c>
      <c r="AK6538" s="12">
        <v>0.26880740504419448</v>
      </c>
      <c r="AL6538" s="12">
        <v>0.25716384843474799</v>
      </c>
    </row>
    <row r="6539" spans="2:38" x14ac:dyDescent="0.25">
      <c r="B6539" s="8" t="s">
        <v>59</v>
      </c>
      <c r="C6539" s="10">
        <v>-4.8527605536826703E-2</v>
      </c>
      <c r="D6539" s="10">
        <v>0.29612709757698014</v>
      </c>
      <c r="E6539" s="10">
        <v>0.28394209676887083</v>
      </c>
      <c r="F6539" s="10">
        <v>0.29394512982208748</v>
      </c>
      <c r="G6539" s="10">
        <v>0.28027308662348854</v>
      </c>
      <c r="H6539" s="10">
        <v>0.28156169140520915</v>
      </c>
      <c r="I6539" s="10">
        <v>0.28508379156829372</v>
      </c>
      <c r="J6539" s="10">
        <v>0.29328338956133249</v>
      </c>
      <c r="K6539" s="10">
        <v>0.28298077235040486</v>
      </c>
      <c r="L6539" s="10">
        <v>0.28990210796182381</v>
      </c>
      <c r="M6539" s="10">
        <v>0.28638268691151791</v>
      </c>
      <c r="N6539" s="10">
        <v>0.69037397245314669</v>
      </c>
      <c r="O6539" s="10">
        <v>1</v>
      </c>
      <c r="P6539" s="10">
        <v>0.66527638042736914</v>
      </c>
      <c r="Q6539" s="10">
        <v>0.66978236283631365</v>
      </c>
      <c r="R6539" s="10">
        <v>0.68960477296422196</v>
      </c>
      <c r="S6539" s="10">
        <v>0.30237479565844921</v>
      </c>
      <c r="T6539" s="10">
        <v>0.29570046315295934</v>
      </c>
      <c r="U6539" s="10">
        <v>0.29924151737337112</v>
      </c>
      <c r="V6539" s="10">
        <v>0.28974122662135077</v>
      </c>
      <c r="W6539" s="10">
        <v>0.29070058090133472</v>
      </c>
      <c r="X6539" s="10">
        <v>0.23146713682476922</v>
      </c>
      <c r="Y6539" s="10">
        <v>0.22629111935209903</v>
      </c>
      <c r="Z6539" s="10">
        <v>0.2402139506627731</v>
      </c>
      <c r="AA6539" s="10">
        <v>0.23301082221611932</v>
      </c>
      <c r="AB6539" s="10">
        <v>0.2331824449610643</v>
      </c>
      <c r="AC6539" s="10">
        <v>0.2960963169112435</v>
      </c>
      <c r="AD6539" s="10">
        <v>0.29029535499329034</v>
      </c>
      <c r="AE6539" s="10">
        <v>0.28199491183379666</v>
      </c>
      <c r="AF6539" s="10">
        <v>0.28202111128734908</v>
      </c>
      <c r="AG6539" s="10">
        <v>0.29270834027350745</v>
      </c>
      <c r="AH6539" s="10">
        <v>0.27146585915102606</v>
      </c>
      <c r="AI6539" s="10">
        <v>0.26583985098561341</v>
      </c>
      <c r="AJ6539" s="10">
        <v>0.28008042766593905</v>
      </c>
      <c r="AK6539" s="10">
        <v>0.27407279912028326</v>
      </c>
      <c r="AL6539" s="10">
        <v>0.26220116875674543</v>
      </c>
    </row>
    <row r="6540" spans="2:38" x14ac:dyDescent="0.25">
      <c r="B6540" s="8" t="s">
        <v>60</v>
      </c>
      <c r="C6540" s="12">
        <v>-4.5865047837673693E-2</v>
      </c>
      <c r="D6540" s="12">
        <v>0.27987953137503602</v>
      </c>
      <c r="E6540" s="12">
        <v>0.26836308339076625</v>
      </c>
      <c r="F6540" s="12">
        <v>0.27781728135566369</v>
      </c>
      <c r="G6540" s="12">
        <v>0.26489538033858978</v>
      </c>
      <c r="H6540" s="12">
        <v>0.26611328341259621</v>
      </c>
      <c r="I6540" s="12">
        <v>0.26944213697299613</v>
      </c>
      <c r="J6540" s="12">
        <v>0.27719184871006136</v>
      </c>
      <c r="K6540" s="12">
        <v>0.26745450383171498</v>
      </c>
      <c r="L6540" s="12">
        <v>0.27399608743977943</v>
      </c>
      <c r="M6540" s="12">
        <v>0.27066976599763248</v>
      </c>
      <c r="N6540" s="12">
        <v>0.65249531523699733</v>
      </c>
      <c r="O6540" s="12">
        <v>0.66527638042736914</v>
      </c>
      <c r="P6540" s="12">
        <v>1</v>
      </c>
      <c r="Q6540" s="12">
        <v>0.63303350273495584</v>
      </c>
      <c r="R6540" s="12">
        <v>0.65176831931445023</v>
      </c>
      <c r="S6540" s="12">
        <v>0.28578443783419483</v>
      </c>
      <c r="T6540" s="12">
        <v>0.27947630504539439</v>
      </c>
      <c r="U6540" s="12">
        <v>0.28282307271337115</v>
      </c>
      <c r="V6540" s="12">
        <v>0.2738440331544843</v>
      </c>
      <c r="W6540" s="12">
        <v>0.27475075067038046</v>
      </c>
      <c r="X6540" s="12">
        <v>0.21876726011673761</v>
      </c>
      <c r="Y6540" s="12">
        <v>0.21387523450849907</v>
      </c>
      <c r="Z6540" s="12">
        <v>0.22703416367955259</v>
      </c>
      <c r="AA6540" s="12">
        <v>0.22022624832638377</v>
      </c>
      <c r="AB6540" s="12">
        <v>0.22038845466893575</v>
      </c>
      <c r="AC6540" s="12">
        <v>0.27985043954800543</v>
      </c>
      <c r="AD6540" s="12">
        <v>0.27436775823850756</v>
      </c>
      <c r="AE6540" s="12">
        <v>0.2665227343933651</v>
      </c>
      <c r="AF6540" s="12">
        <v>0.26654749636497305</v>
      </c>
      <c r="AG6540" s="12">
        <v>0.27664835057527087</v>
      </c>
      <c r="AH6540" s="12">
        <v>0.25657137784818829</v>
      </c>
      <c r="AI6540" s="12">
        <v>0.25125405112688587</v>
      </c>
      <c r="AJ6540" s="12">
        <v>0.26471329197452126</v>
      </c>
      <c r="AK6540" s="12">
        <v>0.25903528318778285</v>
      </c>
      <c r="AL6540" s="12">
        <v>0.24781501199344921</v>
      </c>
    </row>
    <row r="6541" spans="2:38" x14ac:dyDescent="0.25">
      <c r="B6541" s="8" t="s">
        <v>61</v>
      </c>
      <c r="C6541" s="10">
        <v>-4.6175696321254595E-2</v>
      </c>
      <c r="D6541" s="10">
        <v>0.28177518299006765</v>
      </c>
      <c r="E6541" s="10">
        <v>0.27018073297001644</v>
      </c>
      <c r="F6541" s="10">
        <v>0.27969896514832326</v>
      </c>
      <c r="G6541" s="10">
        <v>0.26668954282373553</v>
      </c>
      <c r="H6541" s="10">
        <v>0.2679156948751425</v>
      </c>
      <c r="I6541" s="10">
        <v>0.27126709508837188</v>
      </c>
      <c r="J6541" s="10">
        <v>0.27906929638584987</v>
      </c>
      <c r="K6541" s="10">
        <v>0.26926599951217861</v>
      </c>
      <c r="L6541" s="10">
        <v>0.27585188990991993</v>
      </c>
      <c r="M6541" s="10">
        <v>0.2725030389652297</v>
      </c>
      <c r="N6541" s="10">
        <v>0.6569147302333449</v>
      </c>
      <c r="O6541" s="10">
        <v>0.66978236283631354</v>
      </c>
      <c r="P6541" s="10">
        <v>0.63303350273495584</v>
      </c>
      <c r="Q6541" s="10">
        <v>1</v>
      </c>
      <c r="R6541" s="10">
        <v>0.65618281029585501</v>
      </c>
      <c r="S6541" s="10">
        <v>0.28772008396190457</v>
      </c>
      <c r="T6541" s="10">
        <v>0.28136922556880506</v>
      </c>
      <c r="U6541" s="10">
        <v>0.28473866122362523</v>
      </c>
      <c r="V6541" s="10">
        <v>0.27569880574598354</v>
      </c>
      <c r="W6541" s="10">
        <v>0.27661166454886466</v>
      </c>
      <c r="X6541" s="10">
        <v>0.22024899230314973</v>
      </c>
      <c r="Y6541" s="10">
        <v>0.21532383252393605</v>
      </c>
      <c r="Z6541" s="10">
        <v>0.22857188841752138</v>
      </c>
      <c r="AA6541" s="10">
        <v>0.2217178623835506</v>
      </c>
      <c r="AB6541" s="10">
        <v>0.22188116736562694</v>
      </c>
      <c r="AC6541" s="10">
        <v>0.28174589412122902</v>
      </c>
      <c r="AD6541" s="10">
        <v>0.27622607807155208</v>
      </c>
      <c r="AE6541" s="10">
        <v>0.26832791910770715</v>
      </c>
      <c r="AF6541" s="10">
        <v>0.26835284879458615</v>
      </c>
      <c r="AG6541" s="10">
        <v>0.27852211708469493</v>
      </c>
      <c r="AH6541" s="10">
        <v>0.25830916104512053</v>
      </c>
      <c r="AI6541" s="10">
        <v>0.25295581954654101</v>
      </c>
      <c r="AJ6541" s="10">
        <v>0.26650622115725392</v>
      </c>
      <c r="AK6541" s="10">
        <v>0.26078975465810667</v>
      </c>
      <c r="AL6541" s="10">
        <v>0.24949348746254299</v>
      </c>
    </row>
    <row r="6542" spans="2:38" x14ac:dyDescent="0.25">
      <c r="B6542" s="8" t="s">
        <v>62</v>
      </c>
      <c r="C6542" s="12">
        <v>-4.7542279917970401E-2</v>
      </c>
      <c r="D6542" s="12">
        <v>0.29011440413265327</v>
      </c>
      <c r="E6542" s="12">
        <v>0.27817681288306634</v>
      </c>
      <c r="F6542" s="12">
        <v>0.28797674000050544</v>
      </c>
      <c r="G6542" s="12">
        <v>0.27458229991618888</v>
      </c>
      <c r="H6542" s="12">
        <v>0.27584474030570499</v>
      </c>
      <c r="I6542" s="12">
        <v>0.27929532621449088</v>
      </c>
      <c r="J6542" s="12">
        <v>0.28732843600195085</v>
      </c>
      <c r="K6542" s="12">
        <v>0.27723500761389835</v>
      </c>
      <c r="L6542" s="12">
        <v>0.28401580941535098</v>
      </c>
      <c r="M6542" s="12">
        <v>0.28056784822147207</v>
      </c>
      <c r="N6542" s="12">
        <v>0.67635631891090764</v>
      </c>
      <c r="O6542" s="12">
        <v>0.68960477296422196</v>
      </c>
      <c r="P6542" s="12">
        <v>0.65176831931445023</v>
      </c>
      <c r="Q6542" s="12">
        <v>0.65618281029585501</v>
      </c>
      <c r="R6542" s="12">
        <v>1</v>
      </c>
      <c r="S6542" s="12">
        <v>0.29623524623368702</v>
      </c>
      <c r="T6542" s="12">
        <v>0.28969643227962116</v>
      </c>
      <c r="U6542" s="12">
        <v>0.29316558739430676</v>
      </c>
      <c r="V6542" s="12">
        <v>0.28385819467961987</v>
      </c>
      <c r="W6542" s="12">
        <v>0.28479806981285488</v>
      </c>
      <c r="X6542" s="12">
        <v>0.22676732735933652</v>
      </c>
      <c r="Y6542" s="12">
        <v>0.22169640599769533</v>
      </c>
      <c r="Z6542" s="12">
        <v>0.2353365420831329</v>
      </c>
      <c r="AA6542" s="12">
        <v>0.22827966909078987</v>
      </c>
      <c r="AB6542" s="12">
        <v>0.22844780713284249</v>
      </c>
      <c r="AC6542" s="12">
        <v>0.29008424845094749</v>
      </c>
      <c r="AD6542" s="12">
        <v>0.28440107178797525</v>
      </c>
      <c r="AE6542" s="12">
        <v>0.27626916443820126</v>
      </c>
      <c r="AF6542" s="12">
        <v>0.2762948319266485</v>
      </c>
      <c r="AG6542" s="12">
        <v>0.28676506276508962</v>
      </c>
      <c r="AH6542" s="12">
        <v>0.26595389822265597</v>
      </c>
      <c r="AI6542" s="12">
        <v>0.26044212297510427</v>
      </c>
      <c r="AJ6542" s="12">
        <v>0.27439355278994604</v>
      </c>
      <c r="AK6542" s="12">
        <v>0.26850790574840783</v>
      </c>
      <c r="AL6542" s="12">
        <v>0.25687732213352749</v>
      </c>
    </row>
    <row r="6543" spans="2:38" x14ac:dyDescent="0.25">
      <c r="B6543" s="8" t="s">
        <v>63</v>
      </c>
      <c r="C6543" s="10">
        <v>-2.5587372193199509E-2</v>
      </c>
      <c r="D6543" s="10">
        <v>0.30543404889518838</v>
      </c>
      <c r="E6543" s="10">
        <v>0.292866086817201</v>
      </c>
      <c r="F6543" s="10">
        <v>0.30318350427637869</v>
      </c>
      <c r="G6543" s="10">
        <v>0.28908176368935778</v>
      </c>
      <c r="H6543" s="10">
        <v>0.29041086791226434</v>
      </c>
      <c r="I6543" s="10">
        <v>0.3163432767423352</v>
      </c>
      <c r="J6543" s="10">
        <v>0.32544196201945447</v>
      </c>
      <c r="K6543" s="10">
        <v>0.31400966111733153</v>
      </c>
      <c r="L6543" s="10">
        <v>0.32168992233002552</v>
      </c>
      <c r="M6543" s="10">
        <v>0.31778459617603749</v>
      </c>
      <c r="N6543" s="10">
        <v>0.296565673181031</v>
      </c>
      <c r="O6543" s="10">
        <v>0.30237479565844921</v>
      </c>
      <c r="P6543" s="10">
        <v>0.28578443783419483</v>
      </c>
      <c r="Q6543" s="10">
        <v>0.28772008396190452</v>
      </c>
      <c r="R6543" s="10">
        <v>0.29623524623368702</v>
      </c>
      <c r="S6543" s="10">
        <v>1</v>
      </c>
      <c r="T6543" s="10">
        <v>0.68840157692187554</v>
      </c>
      <c r="U6543" s="10">
        <v>0.69664528166046569</v>
      </c>
      <c r="V6543" s="10">
        <v>0.67452825463530297</v>
      </c>
      <c r="W6543" s="10">
        <v>0.67676166675825289</v>
      </c>
      <c r="X6543" s="10">
        <v>0.2151428334804294</v>
      </c>
      <c r="Y6543" s="10">
        <v>0.2103318565076702</v>
      </c>
      <c r="Z6543" s="10">
        <v>0.22327277511641463</v>
      </c>
      <c r="AA6543" s="10">
        <v>0.21657764990254999</v>
      </c>
      <c r="AB6543" s="10">
        <v>0.21673716889148148</v>
      </c>
      <c r="AC6543" s="10">
        <v>0.32673417840153435</v>
      </c>
      <c r="AD6543" s="10">
        <v>0.32033297575918884</v>
      </c>
      <c r="AE6543" s="10">
        <v>0.3111736640042278</v>
      </c>
      <c r="AF6543" s="10">
        <v>0.31120257438386478</v>
      </c>
      <c r="AG6543" s="10">
        <v>0.32299563894679967</v>
      </c>
      <c r="AH6543" s="10">
        <v>0.33665828465566566</v>
      </c>
      <c r="AI6543" s="10">
        <v>0.32968119271360724</v>
      </c>
      <c r="AJ6543" s="10">
        <v>0.34734163860797923</v>
      </c>
      <c r="AK6543" s="10">
        <v>0.3398912802927419</v>
      </c>
      <c r="AL6543" s="10">
        <v>0.32516868229550622</v>
      </c>
    </row>
    <row r="6544" spans="2:38" x14ac:dyDescent="0.25">
      <c r="B6544" s="8" t="s">
        <v>64</v>
      </c>
      <c r="C6544" s="12">
        <v>-2.5022580972465479E-2</v>
      </c>
      <c r="D6544" s="12">
        <v>0.29869218935499303</v>
      </c>
      <c r="E6544" s="12">
        <v>0.28640164047092681</v>
      </c>
      <c r="F6544" s="12">
        <v>0.29649132110908233</v>
      </c>
      <c r="G6544" s="12">
        <v>0.28270084887820529</v>
      </c>
      <c r="H6544" s="12">
        <v>0.28400061572364027</v>
      </c>
      <c r="I6544" s="12">
        <v>0.30936061732372588</v>
      </c>
      <c r="J6544" s="12">
        <v>0.31825846691025772</v>
      </c>
      <c r="K6544" s="12">
        <v>0.30707851170168848</v>
      </c>
      <c r="L6544" s="12">
        <v>0.31458924616215789</v>
      </c>
      <c r="M6544" s="12">
        <v>0.3107701224485464</v>
      </c>
      <c r="N6544" s="12">
        <v>0.29001956569804999</v>
      </c>
      <c r="O6544" s="12">
        <v>0.29570046315295939</v>
      </c>
      <c r="P6544" s="12">
        <v>0.27947630504539434</v>
      </c>
      <c r="Q6544" s="12">
        <v>0.28136922556880506</v>
      </c>
      <c r="R6544" s="12">
        <v>0.28969643227962116</v>
      </c>
      <c r="S6544" s="12">
        <v>0.68840157692187565</v>
      </c>
      <c r="T6544" s="12">
        <v>1</v>
      </c>
      <c r="U6544" s="12">
        <v>0.68126819893087665</v>
      </c>
      <c r="V6544" s="12">
        <v>0.65963936204099749</v>
      </c>
      <c r="W6544" s="12">
        <v>0.66182347595740243</v>
      </c>
      <c r="X6544" s="12">
        <v>0.21039397601135784</v>
      </c>
      <c r="Y6544" s="12">
        <v>0.20568919195035412</v>
      </c>
      <c r="Z6544" s="12">
        <v>0.21834446507884894</v>
      </c>
      <c r="AA6544" s="12">
        <v>0.21179712166586462</v>
      </c>
      <c r="AB6544" s="12">
        <v>0.21195311958495708</v>
      </c>
      <c r="AC6544" s="12">
        <v>0.31952216014184071</v>
      </c>
      <c r="AD6544" s="12">
        <v>0.31326225153419474</v>
      </c>
      <c r="AE6544" s="12">
        <v>0.30430511368080154</v>
      </c>
      <c r="AF6544" s="12">
        <v>0.30433338592032461</v>
      </c>
      <c r="AG6544" s="12">
        <v>0.31586614163714571</v>
      </c>
      <c r="AH6544" s="12">
        <v>0.32922721115092207</v>
      </c>
      <c r="AI6544" s="12">
        <v>0.32240412487405568</v>
      </c>
      <c r="AJ6544" s="12">
        <v>0.33967475094949207</v>
      </c>
      <c r="AK6544" s="12">
        <v>0.33238884472945218</v>
      </c>
      <c r="AL6544" s="12">
        <v>0.31799121930198454</v>
      </c>
    </row>
    <row r="6545" spans="2:38" x14ac:dyDescent="0.25">
      <c r="B6545" s="8" t="s">
        <v>65</v>
      </c>
      <c r="C6545" s="10">
        <v>-2.5322229863824538E-2</v>
      </c>
      <c r="D6545" s="10">
        <v>0.30226906991325048</v>
      </c>
      <c r="E6545" s="10">
        <v>0.28983133999492733</v>
      </c>
      <c r="F6545" s="10">
        <v>0.30004184596363992</v>
      </c>
      <c r="G6545" s="10">
        <v>0.2860862309075744</v>
      </c>
      <c r="H6545" s="10">
        <v>0.28740156264196665</v>
      </c>
      <c r="I6545" s="10">
        <v>0.31306525379241046</v>
      </c>
      <c r="J6545" s="10">
        <v>0.32206965636670237</v>
      </c>
      <c r="K6545" s="10">
        <v>0.31075581963778243</v>
      </c>
      <c r="L6545" s="10">
        <v>0.31835649618923151</v>
      </c>
      <c r="M6545" s="10">
        <v>0.31449163793736412</v>
      </c>
      <c r="N6545" s="10">
        <v>0.29349259038041531</v>
      </c>
      <c r="O6545" s="10">
        <v>0.29924151737337118</v>
      </c>
      <c r="P6545" s="10">
        <v>0.28282307271337115</v>
      </c>
      <c r="Q6545" s="10">
        <v>0.28473866122362518</v>
      </c>
      <c r="R6545" s="10">
        <v>0.29316558739430676</v>
      </c>
      <c r="S6545" s="10">
        <v>0.69664528166046569</v>
      </c>
      <c r="T6545" s="10">
        <v>0.68126819893087665</v>
      </c>
      <c r="U6545" s="10">
        <v>1</v>
      </c>
      <c r="V6545" s="10">
        <v>0.66753863525145818</v>
      </c>
      <c r="W6545" s="10">
        <v>0.6697489042361342</v>
      </c>
      <c r="X6545" s="10">
        <v>0.21291347316993636</v>
      </c>
      <c r="Y6545" s="10">
        <v>0.20815234866469493</v>
      </c>
      <c r="Z6545" s="10">
        <v>0.22095917045105889</v>
      </c>
      <c r="AA6545" s="10">
        <v>0.21433342168903374</v>
      </c>
      <c r="AB6545" s="10">
        <v>0.21449128770492895</v>
      </c>
      <c r="AC6545" s="10">
        <v>0.3233484825006937</v>
      </c>
      <c r="AD6545" s="10">
        <v>0.31701361061582406</v>
      </c>
      <c r="AE6545" s="10">
        <v>0.3079492097894197</v>
      </c>
      <c r="AF6545" s="10">
        <v>0.30797782059294776</v>
      </c>
      <c r="AG6545" s="10">
        <v>0.31964868266533081</v>
      </c>
      <c r="AH6545" s="10">
        <v>0.33316975284696709</v>
      </c>
      <c r="AI6545" s="10">
        <v>0.32626495916186971</v>
      </c>
      <c r="AJ6545" s="10">
        <v>0.34374240338936951</v>
      </c>
      <c r="AK6545" s="10">
        <v>0.33636924742783481</v>
      </c>
      <c r="AL6545" s="10">
        <v>0.32179920843110782</v>
      </c>
    </row>
    <row r="6546" spans="2:38" x14ac:dyDescent="0.25">
      <c r="B6546" s="8" t="s">
        <v>66</v>
      </c>
      <c r="C6546" s="12">
        <v>-2.451830215918166E-2</v>
      </c>
      <c r="D6546" s="12">
        <v>0.29267266071600784</v>
      </c>
      <c r="E6546" s="12">
        <v>0.28062980264419973</v>
      </c>
      <c r="F6546" s="12">
        <v>0.29051614645694057</v>
      </c>
      <c r="G6546" s="12">
        <v>0.27700359291793875</v>
      </c>
      <c r="H6546" s="12">
        <v>0.2782771656276416</v>
      </c>
      <c r="I6546" s="12">
        <v>0.30312608839353983</v>
      </c>
      <c r="J6546" s="12">
        <v>0.31184462006577612</v>
      </c>
      <c r="K6546" s="12">
        <v>0.30088997393109285</v>
      </c>
      <c r="L6546" s="12">
        <v>0.30824934493849632</v>
      </c>
      <c r="M6546" s="12">
        <v>0.30450718783261416</v>
      </c>
      <c r="N6546" s="12">
        <v>0.28417481600655198</v>
      </c>
      <c r="O6546" s="12">
        <v>0.28974122662135077</v>
      </c>
      <c r="P6546" s="12">
        <v>0.2738440331544843</v>
      </c>
      <c r="Q6546" s="12">
        <v>0.27569880574598349</v>
      </c>
      <c r="R6546" s="12">
        <v>0.28385819467961987</v>
      </c>
      <c r="S6546" s="12">
        <v>0.67452825463530297</v>
      </c>
      <c r="T6546" s="12">
        <v>0.65963936204099738</v>
      </c>
      <c r="U6546" s="12">
        <v>0.66753863525145818</v>
      </c>
      <c r="V6546" s="12">
        <v>1</v>
      </c>
      <c r="W6546" s="12">
        <v>0.64848578080011954</v>
      </c>
      <c r="X6546" s="12">
        <v>0.20615391681595269</v>
      </c>
      <c r="Y6546" s="12">
        <v>0.20154394803102502</v>
      </c>
      <c r="Z6546" s="12">
        <v>0.21394418007794466</v>
      </c>
      <c r="AA6546" s="12">
        <v>0.20752878494679802</v>
      </c>
      <c r="AB6546" s="12">
        <v>0.2076816390476888</v>
      </c>
      <c r="AC6546" s="12">
        <v>0.3130828461513489</v>
      </c>
      <c r="AD6546" s="12">
        <v>0.3069490931663944</v>
      </c>
      <c r="AE6546" s="12">
        <v>0.29817246806075087</v>
      </c>
      <c r="AF6546" s="12">
        <v>0.29820017053125569</v>
      </c>
      <c r="AG6546" s="12">
        <v>0.30950050720332795</v>
      </c>
      <c r="AH6546" s="12">
        <v>0.32259231175654629</v>
      </c>
      <c r="AI6546" s="12">
        <v>0.31590673079355691</v>
      </c>
      <c r="AJ6546" s="12">
        <v>0.33282930281207679</v>
      </c>
      <c r="AK6546" s="12">
        <v>0.32569022909290407</v>
      </c>
      <c r="AL6546" s="12">
        <v>0.31158275828508408</v>
      </c>
    </row>
    <row r="6547" spans="2:38" x14ac:dyDescent="0.25">
      <c r="B6547" s="8" t="s">
        <v>67</v>
      </c>
      <c r="C6547" s="10">
        <v>-2.4599484041334354E-2</v>
      </c>
      <c r="D6547" s="10">
        <v>0.29364172118754073</v>
      </c>
      <c r="E6547" s="10">
        <v>0.28155898833654031</v>
      </c>
      <c r="F6547" s="10">
        <v>0.2914780665528755</v>
      </c>
      <c r="G6547" s="10">
        <v>0.2779207719660694</v>
      </c>
      <c r="H6547" s="10">
        <v>0.27919856156766631</v>
      </c>
      <c r="I6547" s="10">
        <v>0.3041297609245987</v>
      </c>
      <c r="J6547" s="10">
        <v>0.31287716028947393</v>
      </c>
      <c r="K6547" s="10">
        <v>0.30188624252448948</v>
      </c>
      <c r="L6547" s="10">
        <v>0.30926998094469182</v>
      </c>
      <c r="M6547" s="10">
        <v>0.30551543328439063</v>
      </c>
      <c r="N6547" s="10">
        <v>0.28511573949603464</v>
      </c>
      <c r="O6547" s="10">
        <v>0.29070058090133477</v>
      </c>
      <c r="P6547" s="10">
        <v>0.27475075067038046</v>
      </c>
      <c r="Q6547" s="10">
        <v>0.27661166454886466</v>
      </c>
      <c r="R6547" s="10">
        <v>0.28479806981285494</v>
      </c>
      <c r="S6547" s="10">
        <v>0.67676166675825289</v>
      </c>
      <c r="T6547" s="10">
        <v>0.66182347595740232</v>
      </c>
      <c r="U6547" s="10">
        <v>0.6697489042361342</v>
      </c>
      <c r="V6547" s="10">
        <v>0.64848578080011954</v>
      </c>
      <c r="W6547" s="10">
        <v>1</v>
      </c>
      <c r="X6547" s="10">
        <v>0.20683650743220389</v>
      </c>
      <c r="Y6547" s="10">
        <v>0.20221127470525463</v>
      </c>
      <c r="Z6547" s="10">
        <v>0.21465256482259706</v>
      </c>
      <c r="AA6547" s="10">
        <v>0.20821592785145196</v>
      </c>
      <c r="AB6547" s="10">
        <v>0.20836928806339089</v>
      </c>
      <c r="AC6547" s="10">
        <v>0.31411948623169683</v>
      </c>
      <c r="AD6547" s="10">
        <v>0.30796542394437931</v>
      </c>
      <c r="AE6547" s="10">
        <v>0.29915973879451258</v>
      </c>
      <c r="AF6547" s="10">
        <v>0.29918753298991252</v>
      </c>
      <c r="AG6547" s="10">
        <v>0.31052528589880424</v>
      </c>
      <c r="AH6547" s="10">
        <v>0.32366043836932556</v>
      </c>
      <c r="AI6547" s="10">
        <v>0.31695272096139249</v>
      </c>
      <c r="AJ6547" s="10">
        <v>0.33393132484698079</v>
      </c>
      <c r="AK6547" s="10">
        <v>0.32676861313535716</v>
      </c>
      <c r="AL6547" s="10">
        <v>0.3126144314653756</v>
      </c>
    </row>
    <row r="6548" spans="2:38" x14ac:dyDescent="0.25">
      <c r="B6548" s="8" t="s">
        <v>68</v>
      </c>
      <c r="C6548" s="12">
        <v>-2.0527449472747795E-2</v>
      </c>
      <c r="D6548" s="12">
        <v>0.26525317474988114</v>
      </c>
      <c r="E6548" s="12">
        <v>0.25433857026036577</v>
      </c>
      <c r="F6548" s="12">
        <v>0.26329869682833029</v>
      </c>
      <c r="G6548" s="12">
        <v>0.25105208753988734</v>
      </c>
      <c r="H6548" s="12">
        <v>0.25220634364189914</v>
      </c>
      <c r="I6548" s="12">
        <v>0.26554555531369983</v>
      </c>
      <c r="J6548" s="12">
        <v>0.27318319332332691</v>
      </c>
      <c r="K6548" s="12">
        <v>0.26358666665511443</v>
      </c>
      <c r="L6548" s="12">
        <v>0.27003364807884239</v>
      </c>
      <c r="M6548" s="12">
        <v>0.2667554307798336</v>
      </c>
      <c r="N6548" s="12">
        <v>0.22702026834691097</v>
      </c>
      <c r="O6548" s="12">
        <v>0.23146713682476922</v>
      </c>
      <c r="P6548" s="12">
        <v>0.21876726011673758</v>
      </c>
      <c r="Q6548" s="12">
        <v>0.22024899230314976</v>
      </c>
      <c r="R6548" s="12">
        <v>0.22676732735933652</v>
      </c>
      <c r="S6548" s="12">
        <v>0.21514283348042942</v>
      </c>
      <c r="T6548" s="12">
        <v>0.21039397601135787</v>
      </c>
      <c r="U6548" s="12">
        <v>0.21291347316993639</v>
      </c>
      <c r="V6548" s="12">
        <v>0.20615391681595269</v>
      </c>
      <c r="W6548" s="12">
        <v>0.20683650743220389</v>
      </c>
      <c r="X6548" s="12">
        <v>1</v>
      </c>
      <c r="Y6548" s="12">
        <v>0.64244006406790433</v>
      </c>
      <c r="Z6548" s="12">
        <v>0.68196695608578606</v>
      </c>
      <c r="AA6548" s="12">
        <v>0.66151728791494957</v>
      </c>
      <c r="AB6548" s="12">
        <v>0.66200452456645265</v>
      </c>
      <c r="AC6548" s="12">
        <v>0.35499131589070171</v>
      </c>
      <c r="AD6548" s="12">
        <v>0.34803651440526701</v>
      </c>
      <c r="AE6548" s="12">
        <v>0.33808507269061744</v>
      </c>
      <c r="AF6548" s="12">
        <v>0.33811648334303357</v>
      </c>
      <c r="AG6548" s="12">
        <v>0.35092945420534544</v>
      </c>
      <c r="AH6548" s="12">
        <v>0.28769637432215223</v>
      </c>
      <c r="AI6548" s="12">
        <v>0.28173399600998456</v>
      </c>
      <c r="AJ6548" s="12">
        <v>0.29682599428924877</v>
      </c>
      <c r="AK6548" s="12">
        <v>0.29045917911674529</v>
      </c>
      <c r="AL6548" s="12">
        <v>0.27787776271483056</v>
      </c>
    </row>
    <row r="6549" spans="2:38" x14ac:dyDescent="0.25">
      <c r="B6549" s="8" t="s">
        <v>69</v>
      </c>
      <c r="C6549" s="10">
        <v>-2.0068419138689043E-2</v>
      </c>
      <c r="D6549" s="10">
        <v>0.2593216412889302</v>
      </c>
      <c r="E6549" s="10">
        <v>0.24865110679708274</v>
      </c>
      <c r="F6549" s="10">
        <v>0.25741086897505511</v>
      </c>
      <c r="G6549" s="10">
        <v>0.24543811568417409</v>
      </c>
      <c r="H6549" s="10">
        <v>0.24656656056376397</v>
      </c>
      <c r="I6549" s="10">
        <v>0.2596074837025486</v>
      </c>
      <c r="J6549" s="10">
        <v>0.26707433052198748</v>
      </c>
      <c r="K6549" s="10">
        <v>0.25769239928357551</v>
      </c>
      <c r="L6549" s="10">
        <v>0.26399521471919413</v>
      </c>
      <c r="M6549" s="10">
        <v>0.26079030419820853</v>
      </c>
      <c r="N6549" s="10">
        <v>0.22194369077424475</v>
      </c>
      <c r="O6549" s="10">
        <v>0.22629111935209903</v>
      </c>
      <c r="P6549" s="10">
        <v>0.2138752345084991</v>
      </c>
      <c r="Q6549" s="10">
        <v>0.21532383252393608</v>
      </c>
      <c r="R6549" s="10">
        <v>0.22169640599769533</v>
      </c>
      <c r="S6549" s="10">
        <v>0.2103318565076702</v>
      </c>
      <c r="T6549" s="10">
        <v>0.20568919195035415</v>
      </c>
      <c r="U6549" s="10">
        <v>0.20815234866469493</v>
      </c>
      <c r="V6549" s="10">
        <v>0.20154394803102504</v>
      </c>
      <c r="W6549" s="10">
        <v>0.20221127470525463</v>
      </c>
      <c r="X6549" s="10">
        <v>0.64244006406790422</v>
      </c>
      <c r="Y6549" s="10">
        <v>1</v>
      </c>
      <c r="Z6549" s="10">
        <v>0.66671696021636817</v>
      </c>
      <c r="AA6549" s="10">
        <v>0.64672458305113434</v>
      </c>
      <c r="AB6549" s="10">
        <v>0.64720092422323539</v>
      </c>
      <c r="AC6549" s="10">
        <v>0.34705307775071265</v>
      </c>
      <c r="AD6549" s="10">
        <v>0.340253798014505</v>
      </c>
      <c r="AE6549" s="10">
        <v>0.33052488826227511</v>
      </c>
      <c r="AF6549" s="10">
        <v>0.33055559651655403</v>
      </c>
      <c r="AG6549" s="10">
        <v>0.34308204652769925</v>
      </c>
      <c r="AH6549" s="10">
        <v>0.28126297094254998</v>
      </c>
      <c r="AI6549" s="10">
        <v>0.27543392202973377</v>
      </c>
      <c r="AJ6549" s="10">
        <v>0.29018843634534525</v>
      </c>
      <c r="AK6549" s="10">
        <v>0.2839639945007803</v>
      </c>
      <c r="AL6549" s="10">
        <v>0.27166392097984887</v>
      </c>
    </row>
    <row r="6550" spans="2:38" x14ac:dyDescent="0.25">
      <c r="B6550" s="8" t="s">
        <v>70</v>
      </c>
      <c r="C6550" s="12">
        <v>-2.1303152587972666E-2</v>
      </c>
      <c r="D6550" s="12">
        <v>0.27527671490034816</v>
      </c>
      <c r="E6550" s="12">
        <v>0.26394966303322726</v>
      </c>
      <c r="F6550" s="12">
        <v>0.2732483800383918</v>
      </c>
      <c r="G6550" s="12">
        <v>0.26053898880577214</v>
      </c>
      <c r="H6550" s="12">
        <v>0.26173686260394669</v>
      </c>
      <c r="I6550" s="12">
        <v>0.27558014410976145</v>
      </c>
      <c r="J6550" s="12">
        <v>0.28350639759521234</v>
      </c>
      <c r="K6550" s="12">
        <v>0.27354723183529228</v>
      </c>
      <c r="L6550" s="12">
        <v>0.28023783551617509</v>
      </c>
      <c r="M6550" s="12">
        <v>0.27683573904870939</v>
      </c>
      <c r="N6550" s="12">
        <v>0.23559904135081852</v>
      </c>
      <c r="O6550" s="12">
        <v>0.24021395066277307</v>
      </c>
      <c r="P6550" s="12">
        <v>0.22703416367955256</v>
      </c>
      <c r="Q6550" s="12">
        <v>0.22857188841752135</v>
      </c>
      <c r="R6550" s="12">
        <v>0.23533654208313284</v>
      </c>
      <c r="S6550" s="12">
        <v>0.22327277511641463</v>
      </c>
      <c r="T6550" s="12">
        <v>0.21834446507884894</v>
      </c>
      <c r="U6550" s="12">
        <v>0.22095917045105889</v>
      </c>
      <c r="V6550" s="12">
        <v>0.21394418007794466</v>
      </c>
      <c r="W6550" s="12">
        <v>0.21465256482259706</v>
      </c>
      <c r="X6550" s="12">
        <v>0.68196695608578617</v>
      </c>
      <c r="Y6550" s="12">
        <v>0.66671696021636828</v>
      </c>
      <c r="Z6550" s="12">
        <v>1</v>
      </c>
      <c r="AA6550" s="12">
        <v>0.68651508521519289</v>
      </c>
      <c r="AB6550" s="12">
        <v>0.68702073384666074</v>
      </c>
      <c r="AC6550" s="12">
        <v>0.36840593274214112</v>
      </c>
      <c r="AD6550" s="12">
        <v>0.36118831920179506</v>
      </c>
      <c r="AE6550" s="12">
        <v>0.35086082666070062</v>
      </c>
      <c r="AF6550" s="12">
        <v>0.35089342427698983</v>
      </c>
      <c r="AG6550" s="12">
        <v>0.36419057908170405</v>
      </c>
      <c r="AH6550" s="12">
        <v>0.29856801105894554</v>
      </c>
      <c r="AI6550" s="12">
        <v>0.29238032295185973</v>
      </c>
      <c r="AJ6550" s="12">
        <v>0.30804262637769059</v>
      </c>
      <c r="AK6550" s="12">
        <v>0.30143521831662934</v>
      </c>
      <c r="AL6550" s="12">
        <v>0.28837836808598377</v>
      </c>
    </row>
    <row r="6551" spans="2:38" x14ac:dyDescent="0.25">
      <c r="B6551" s="8" t="s">
        <v>71</v>
      </c>
      <c r="C6551" s="10">
        <v>-2.0664349787442346E-2</v>
      </c>
      <c r="D6551" s="10">
        <v>0.26702218376121484</v>
      </c>
      <c r="E6551" s="10">
        <v>0.25603478830995013</v>
      </c>
      <c r="F6551" s="10">
        <v>0.26505467116417353</v>
      </c>
      <c r="G6551" s="10">
        <v>0.25272638759526261</v>
      </c>
      <c r="H6551" s="10">
        <v>0.25388834158608486</v>
      </c>
      <c r="I6551" s="10">
        <v>0.26731651425024222</v>
      </c>
      <c r="J6551" s="10">
        <v>0.27500508869249474</v>
      </c>
      <c r="K6551" s="10">
        <v>0.26534456150036928</v>
      </c>
      <c r="L6551" s="10">
        <v>0.27183453870820135</v>
      </c>
      <c r="M6551" s="10">
        <v>0.26853445853818819</v>
      </c>
      <c r="N6551" s="10">
        <v>0.2285342969757474</v>
      </c>
      <c r="O6551" s="10">
        <v>0.2330108222161193</v>
      </c>
      <c r="P6551" s="10">
        <v>0.22022624832638374</v>
      </c>
      <c r="Q6551" s="10">
        <v>0.2217178623835506</v>
      </c>
      <c r="R6551" s="10">
        <v>0.22827966909078981</v>
      </c>
      <c r="S6551" s="10">
        <v>0.21657764990254996</v>
      </c>
      <c r="T6551" s="10">
        <v>0.21179712166586459</v>
      </c>
      <c r="U6551" s="10">
        <v>0.21433342168903374</v>
      </c>
      <c r="V6551" s="10">
        <v>0.207528784946798</v>
      </c>
      <c r="W6551" s="10">
        <v>0.2082159278514519</v>
      </c>
      <c r="X6551" s="10">
        <v>0.66151728791494957</v>
      </c>
      <c r="Y6551" s="10">
        <v>0.64672458305113434</v>
      </c>
      <c r="Z6551" s="10">
        <v>0.68651508521519289</v>
      </c>
      <c r="AA6551" s="10">
        <v>1</v>
      </c>
      <c r="AB6551" s="10">
        <v>0.66641952156170436</v>
      </c>
      <c r="AC6551" s="10">
        <v>0.3573588006054389</v>
      </c>
      <c r="AD6551" s="10">
        <v>0.35035761661577453</v>
      </c>
      <c r="AE6551" s="10">
        <v>0.34033980740114844</v>
      </c>
      <c r="AF6551" s="10">
        <v>0.34037142753541993</v>
      </c>
      <c r="AG6551" s="10">
        <v>0.35326984981952436</v>
      </c>
      <c r="AH6551" s="10">
        <v>0.28961506004262966</v>
      </c>
      <c r="AI6551" s="10">
        <v>0.28361291782952797</v>
      </c>
      <c r="AJ6551" s="10">
        <v>0.2988055666702048</v>
      </c>
      <c r="AK6551" s="10">
        <v>0.29239629035308251</v>
      </c>
      <c r="AL6551" s="10">
        <v>0.27973096679713905</v>
      </c>
    </row>
    <row r="6552" spans="2:38" x14ac:dyDescent="0.25">
      <c r="B6552" s="8" t="s">
        <v>72</v>
      </c>
      <c r="C6552" s="12">
        <v>-2.0679569992234959E-2</v>
      </c>
      <c r="D6552" s="12">
        <v>0.26721885737363527</v>
      </c>
      <c r="E6552" s="12">
        <v>0.25622336922114236</v>
      </c>
      <c r="F6552" s="12">
        <v>0.26524989561681073</v>
      </c>
      <c r="G6552" s="12">
        <v>0.2529125317234478</v>
      </c>
      <c r="H6552" s="12">
        <v>0.25407534154461953</v>
      </c>
      <c r="I6552" s="12">
        <v>0.26751340465004608</v>
      </c>
      <c r="J6552" s="12">
        <v>0.27520764206639542</v>
      </c>
      <c r="K6552" s="12">
        <v>0.26553999947002155</v>
      </c>
      <c r="L6552" s="12">
        <v>0.27203475683223632</v>
      </c>
      <c r="M6552" s="12">
        <v>0.26873224600766416</v>
      </c>
      <c r="N6552" s="12">
        <v>0.2287026225624649</v>
      </c>
      <c r="O6552" s="12">
        <v>0.2331824449610643</v>
      </c>
      <c r="P6552" s="12">
        <v>0.22038845466893575</v>
      </c>
      <c r="Q6552" s="12">
        <v>0.22188116736562696</v>
      </c>
      <c r="R6552" s="12">
        <v>0.22844780713284249</v>
      </c>
      <c r="S6552" s="12">
        <v>0.21673716889148148</v>
      </c>
      <c r="T6552" s="12">
        <v>0.21195311958495711</v>
      </c>
      <c r="U6552" s="12">
        <v>0.21449128770492895</v>
      </c>
      <c r="V6552" s="12">
        <v>0.2076816390476888</v>
      </c>
      <c r="W6552" s="12">
        <v>0.20836928806339089</v>
      </c>
      <c r="X6552" s="12">
        <v>0.66200452456645265</v>
      </c>
      <c r="Y6552" s="12">
        <v>0.64720092422323539</v>
      </c>
      <c r="Z6552" s="12">
        <v>0.68702073384666074</v>
      </c>
      <c r="AA6552" s="12">
        <v>0.66641952156170436</v>
      </c>
      <c r="AB6552" s="12">
        <v>1</v>
      </c>
      <c r="AC6552" s="12">
        <v>0.35762201111946934</v>
      </c>
      <c r="AD6552" s="12">
        <v>0.35061567044908626</v>
      </c>
      <c r="AE6552" s="12">
        <v>0.34059048267624814</v>
      </c>
      <c r="AF6552" s="12">
        <v>0.34062212610014281</v>
      </c>
      <c r="AG6552" s="12">
        <v>0.35353004864100274</v>
      </c>
      <c r="AH6552" s="12">
        <v>0.28982837430464203</v>
      </c>
      <c r="AI6552" s="12">
        <v>0.2838218112491418</v>
      </c>
      <c r="AJ6552" s="12">
        <v>0.29902565014559473</v>
      </c>
      <c r="AK6552" s="12">
        <v>0.29261165311385412</v>
      </c>
      <c r="AL6552" s="12">
        <v>0.27993700098864677</v>
      </c>
    </row>
    <row r="6553" spans="2:38" x14ac:dyDescent="0.25">
      <c r="B6553" s="8" t="s">
        <v>73</v>
      </c>
      <c r="C6553" s="10">
        <v>-2.3243045017540452E-2</v>
      </c>
      <c r="D6553" s="10">
        <v>0.32214374930598333</v>
      </c>
      <c r="E6553" s="10">
        <v>0.30888821856347726</v>
      </c>
      <c r="F6553" s="10">
        <v>0.31977008178559319</v>
      </c>
      <c r="G6553" s="10">
        <v>0.3048968625067493</v>
      </c>
      <c r="H6553" s="10">
        <v>0.30629867942642236</v>
      </c>
      <c r="I6553" s="10">
        <v>0.28833093420585809</v>
      </c>
      <c r="J6553" s="10">
        <v>0.29662392672023258</v>
      </c>
      <c r="K6553" s="10">
        <v>0.28620396131690135</v>
      </c>
      <c r="L6553" s="10">
        <v>0.2932041318696163</v>
      </c>
      <c r="M6553" s="10">
        <v>0.28964462414132314</v>
      </c>
      <c r="N6553" s="10">
        <v>0.29040781444758995</v>
      </c>
      <c r="O6553" s="10">
        <v>0.2960963169112435</v>
      </c>
      <c r="P6553" s="10">
        <v>0.27985043954800543</v>
      </c>
      <c r="Q6553" s="10">
        <v>0.28174589412122902</v>
      </c>
      <c r="R6553" s="10">
        <v>0.29008424845094749</v>
      </c>
      <c r="S6553" s="10">
        <v>0.32673417840153435</v>
      </c>
      <c r="T6553" s="10">
        <v>0.31952216014184071</v>
      </c>
      <c r="U6553" s="10">
        <v>0.3233484825006937</v>
      </c>
      <c r="V6553" s="10">
        <v>0.31308284615134896</v>
      </c>
      <c r="W6553" s="10">
        <v>0.31411948623169683</v>
      </c>
      <c r="X6553" s="10">
        <v>0.35499131589070171</v>
      </c>
      <c r="Y6553" s="10">
        <v>0.34705307775071259</v>
      </c>
      <c r="Z6553" s="10">
        <v>0.36840593274214112</v>
      </c>
      <c r="AA6553" s="10">
        <v>0.35735880060543884</v>
      </c>
      <c r="AB6553" s="10">
        <v>0.35762201111946929</v>
      </c>
      <c r="AC6553" s="10">
        <v>1</v>
      </c>
      <c r="AD6553" s="10">
        <v>0.69252544511422753</v>
      </c>
      <c r="AE6553" s="10">
        <v>0.67272399808864014</v>
      </c>
      <c r="AF6553" s="10">
        <v>0.6727864992204049</v>
      </c>
      <c r="AG6553" s="10">
        <v>0.69828183658413256</v>
      </c>
      <c r="AH6553" s="10">
        <v>0.33391617631414683</v>
      </c>
      <c r="AI6553" s="10">
        <v>0.32699591333749894</v>
      </c>
      <c r="AJ6553" s="10">
        <v>0.34451251350399453</v>
      </c>
      <c r="AK6553" s="10">
        <v>0.33712283894618922</v>
      </c>
      <c r="AL6553" s="10">
        <v>0.32252015767346942</v>
      </c>
    </row>
    <row r="6554" spans="2:38" x14ac:dyDescent="0.25">
      <c r="B6554" s="8" t="s">
        <v>74</v>
      </c>
      <c r="C6554" s="12">
        <v>-2.2787679613436352E-2</v>
      </c>
      <c r="D6554" s="12">
        <v>0.31583247991457503</v>
      </c>
      <c r="E6554" s="12">
        <v>0.30283664449635284</v>
      </c>
      <c r="F6554" s="12">
        <v>0.313505316028662</v>
      </c>
      <c r="G6554" s="12">
        <v>0.29892348496948246</v>
      </c>
      <c r="H6554" s="12">
        <v>0.30029783823593686</v>
      </c>
      <c r="I6554" s="12">
        <v>0.28268210754518264</v>
      </c>
      <c r="J6554" s="12">
        <v>0.29081262815087688</v>
      </c>
      <c r="K6554" s="12">
        <v>0.28059680518039198</v>
      </c>
      <c r="L6554" s="12">
        <v>0.28745983210626597</v>
      </c>
      <c r="M6554" s="12">
        <v>0.28397006036453915</v>
      </c>
      <c r="N6554" s="12">
        <v>0.28471829865131115</v>
      </c>
      <c r="O6554" s="12">
        <v>0.29029535499329029</v>
      </c>
      <c r="P6554" s="12">
        <v>0.27436775823850751</v>
      </c>
      <c r="Q6554" s="12">
        <v>0.27622607807155203</v>
      </c>
      <c r="R6554" s="12">
        <v>0.28440107178797519</v>
      </c>
      <c r="S6554" s="12">
        <v>0.32033297575918884</v>
      </c>
      <c r="T6554" s="12">
        <v>0.31326225153419474</v>
      </c>
      <c r="U6554" s="12">
        <v>0.31701361061582412</v>
      </c>
      <c r="V6554" s="12">
        <v>0.3069490931663944</v>
      </c>
      <c r="W6554" s="12">
        <v>0.30796542394437937</v>
      </c>
      <c r="X6554" s="12">
        <v>0.34803651440526701</v>
      </c>
      <c r="Y6554" s="12">
        <v>0.340253798014505</v>
      </c>
      <c r="Z6554" s="12">
        <v>0.36118831920179512</v>
      </c>
      <c r="AA6554" s="12">
        <v>0.35035761661577453</v>
      </c>
      <c r="AB6554" s="12">
        <v>0.35061567044908626</v>
      </c>
      <c r="AC6554" s="12">
        <v>0.69252544511422753</v>
      </c>
      <c r="AD6554" s="12">
        <v>1</v>
      </c>
      <c r="AE6554" s="12">
        <v>0.65954434649785321</v>
      </c>
      <c r="AF6554" s="12">
        <v>0.65960562314061055</v>
      </c>
      <c r="AG6554" s="12">
        <v>0.68460146938376243</v>
      </c>
      <c r="AH6554" s="12">
        <v>0.32737426777981155</v>
      </c>
      <c r="AI6554" s="12">
        <v>0.32058958292317719</v>
      </c>
      <c r="AJ6554" s="12">
        <v>0.3377630071543628</v>
      </c>
      <c r="AK6554" s="12">
        <v>0.33051810717917662</v>
      </c>
      <c r="AL6554" s="12">
        <v>0.31620151388906576</v>
      </c>
    </row>
    <row r="6555" spans="2:38" x14ac:dyDescent="0.25">
      <c r="B6555" s="8" t="s">
        <v>75</v>
      </c>
      <c r="C6555" s="10">
        <v>-2.2136109286475889E-2</v>
      </c>
      <c r="D6555" s="10">
        <v>0.30680185127253745</v>
      </c>
      <c r="E6555" s="10">
        <v>0.29417760703324258</v>
      </c>
      <c r="F6555" s="10">
        <v>0.30454122820867202</v>
      </c>
      <c r="G6555" s="10">
        <v>0.29037633685516173</v>
      </c>
      <c r="H6555" s="10">
        <v>0.29171139310575611</v>
      </c>
      <c r="I6555" s="10">
        <v>0.27459935070624214</v>
      </c>
      <c r="J6555" s="10">
        <v>0.28249739454996331</v>
      </c>
      <c r="K6555" s="10">
        <v>0.27257367359363543</v>
      </c>
      <c r="L6555" s="10">
        <v>0.2792404653269015</v>
      </c>
      <c r="M6555" s="10">
        <v>0.27585047696607817</v>
      </c>
      <c r="N6555" s="10">
        <v>0.27657732080315517</v>
      </c>
      <c r="O6555" s="10">
        <v>0.2819949118337966</v>
      </c>
      <c r="P6555" s="10">
        <v>0.2665227343933651</v>
      </c>
      <c r="Q6555" s="10">
        <v>0.26832791910770715</v>
      </c>
      <c r="R6555" s="10">
        <v>0.27626916443820126</v>
      </c>
      <c r="S6555" s="10">
        <v>0.3111736640042278</v>
      </c>
      <c r="T6555" s="10">
        <v>0.3043051136808016</v>
      </c>
      <c r="U6555" s="10">
        <v>0.30794920978941975</v>
      </c>
      <c r="V6555" s="10">
        <v>0.29817246806075093</v>
      </c>
      <c r="W6555" s="10">
        <v>0.29915973879451263</v>
      </c>
      <c r="X6555" s="10">
        <v>0.33808507269061744</v>
      </c>
      <c r="Y6555" s="10">
        <v>0.33052488826227511</v>
      </c>
      <c r="Z6555" s="10">
        <v>0.35086082666070062</v>
      </c>
      <c r="AA6555" s="10">
        <v>0.34033980740114844</v>
      </c>
      <c r="AB6555" s="10">
        <v>0.3405904826762482</v>
      </c>
      <c r="AC6555" s="10">
        <v>0.67272399808864014</v>
      </c>
      <c r="AD6555" s="10">
        <v>0.65954434649785321</v>
      </c>
      <c r="AE6555" s="10">
        <v>1</v>
      </c>
      <c r="AF6555" s="10">
        <v>0.64074545576835751</v>
      </c>
      <c r="AG6555" s="10">
        <v>0.66502659336255587</v>
      </c>
      <c r="AH6555" s="10">
        <v>0.31801362368114861</v>
      </c>
      <c r="AI6555" s="10">
        <v>0.31142293397476001</v>
      </c>
      <c r="AJ6555" s="10">
        <v>0.32810531682607885</v>
      </c>
      <c r="AK6555" s="10">
        <v>0.32106757097653016</v>
      </c>
      <c r="AL6555" s="10">
        <v>0.30716033342290666</v>
      </c>
    </row>
    <row r="6556" spans="2:38" x14ac:dyDescent="0.25">
      <c r="B6556" s="8" t="s">
        <v>76</v>
      </c>
      <c r="C6556" s="12">
        <v>-2.2138165897934978E-2</v>
      </c>
      <c r="D6556" s="12">
        <v>0.30683035547780818</v>
      </c>
      <c r="E6556" s="12">
        <v>0.29420493835103662</v>
      </c>
      <c r="F6556" s="12">
        <v>0.304569522385015</v>
      </c>
      <c r="G6556" s="12">
        <v>0.29040331500629463</v>
      </c>
      <c r="H6556" s="12">
        <v>0.29173849529368107</v>
      </c>
      <c r="I6556" s="12">
        <v>0.27462486305640321</v>
      </c>
      <c r="J6556" s="12">
        <v>0.28252364068794883</v>
      </c>
      <c r="K6556" s="12">
        <v>0.27259899774311919</v>
      </c>
      <c r="L6556" s="12">
        <v>0.27926640887160487</v>
      </c>
      <c r="M6556" s="12">
        <v>0.27587610555530234</v>
      </c>
      <c r="N6556" s="12">
        <v>0.27660301692165218</v>
      </c>
      <c r="O6556" s="12">
        <v>0.28202111128734902</v>
      </c>
      <c r="P6556" s="12">
        <v>0.26654749636497305</v>
      </c>
      <c r="Q6556" s="12">
        <v>0.2683528487945861</v>
      </c>
      <c r="R6556" s="12">
        <v>0.27629483192664844</v>
      </c>
      <c r="S6556" s="12">
        <v>0.31120257438386484</v>
      </c>
      <c r="T6556" s="12">
        <v>0.30433338592032461</v>
      </c>
      <c r="U6556" s="12">
        <v>0.30797782059294782</v>
      </c>
      <c r="V6556" s="12">
        <v>0.29820017053125575</v>
      </c>
      <c r="W6556" s="12">
        <v>0.29918753298991257</v>
      </c>
      <c r="X6556" s="12">
        <v>0.33811648334303357</v>
      </c>
      <c r="Y6556" s="12">
        <v>0.33055559651655403</v>
      </c>
      <c r="Z6556" s="12">
        <v>0.35089342427698983</v>
      </c>
      <c r="AA6556" s="12">
        <v>0.34037142753541988</v>
      </c>
      <c r="AB6556" s="12">
        <v>0.34062212610014281</v>
      </c>
      <c r="AC6556" s="12">
        <v>0.6727864992204049</v>
      </c>
      <c r="AD6556" s="12">
        <v>0.65960562314061055</v>
      </c>
      <c r="AE6556" s="12">
        <v>0.64074545576835751</v>
      </c>
      <c r="AF6556" s="12">
        <v>1</v>
      </c>
      <c r="AG6556" s="12">
        <v>0.66508837934738319</v>
      </c>
      <c r="AH6556" s="12">
        <v>0.31804316954461292</v>
      </c>
      <c r="AI6556" s="12">
        <v>0.31145186751345677</v>
      </c>
      <c r="AJ6556" s="12">
        <v>0.32813580028392775</v>
      </c>
      <c r="AK6556" s="12">
        <v>0.32109740057472497</v>
      </c>
      <c r="AL6556" s="12">
        <v>0.30718887093387215</v>
      </c>
    </row>
    <row r="6557" spans="2:38" x14ac:dyDescent="0.25">
      <c r="B6557" s="8" t="s">
        <v>77</v>
      </c>
      <c r="C6557" s="10">
        <v>-2.2977094754022383E-2</v>
      </c>
      <c r="D6557" s="10">
        <v>0.31845773420107898</v>
      </c>
      <c r="E6557" s="10">
        <v>0.30535387514751816</v>
      </c>
      <c r="F6557" s="10">
        <v>0.31611122652579848</v>
      </c>
      <c r="G6557" s="10">
        <v>0.30140818876076159</v>
      </c>
      <c r="H6557" s="10">
        <v>0.30279396588965385</v>
      </c>
      <c r="I6557" s="10">
        <v>0.28503181019372498</v>
      </c>
      <c r="J6557" s="10">
        <v>0.29322991309519003</v>
      </c>
      <c r="K6557" s="10">
        <v>0.28292917443442939</v>
      </c>
      <c r="L6557" s="10">
        <v>0.28984924802903239</v>
      </c>
      <c r="M6557" s="10">
        <v>0.28633046870003537</v>
      </c>
      <c r="N6557" s="10">
        <v>0.2870849264730686</v>
      </c>
      <c r="O6557" s="10">
        <v>0.29270834027350739</v>
      </c>
      <c r="P6557" s="10">
        <v>0.27664835057527082</v>
      </c>
      <c r="Q6557" s="10">
        <v>0.27852211708469488</v>
      </c>
      <c r="R6557" s="10">
        <v>0.28676506276508956</v>
      </c>
      <c r="S6557" s="10">
        <v>0.32299563894679972</v>
      </c>
      <c r="T6557" s="10">
        <v>0.31586614163714577</v>
      </c>
      <c r="U6557" s="10">
        <v>0.31964868266533086</v>
      </c>
      <c r="V6557" s="10">
        <v>0.309500507203328</v>
      </c>
      <c r="W6557" s="10">
        <v>0.31052528589880429</v>
      </c>
      <c r="X6557" s="10">
        <v>0.35092945420534538</v>
      </c>
      <c r="Y6557" s="10">
        <v>0.34308204652769919</v>
      </c>
      <c r="Z6557" s="10">
        <v>0.36419057908170405</v>
      </c>
      <c r="AA6557" s="10">
        <v>0.35326984981952436</v>
      </c>
      <c r="AB6557" s="10">
        <v>0.35353004864100274</v>
      </c>
      <c r="AC6557" s="10">
        <v>0.69828183658413256</v>
      </c>
      <c r="AD6557" s="10">
        <v>0.68460146938376243</v>
      </c>
      <c r="AE6557" s="10">
        <v>0.66502659336255587</v>
      </c>
      <c r="AF6557" s="10">
        <v>0.66508837934738319</v>
      </c>
      <c r="AG6557" s="10">
        <v>1</v>
      </c>
      <c r="AH6557" s="10">
        <v>0.33009545940650081</v>
      </c>
      <c r="AI6557" s="10">
        <v>0.32325437907398863</v>
      </c>
      <c r="AJ6557" s="10">
        <v>0.34057055178243367</v>
      </c>
      <c r="AK6557" s="10">
        <v>0.33326543094357858</v>
      </c>
      <c r="AL6557" s="10">
        <v>0.31882983564989553</v>
      </c>
    </row>
    <row r="6558" spans="2:38" x14ac:dyDescent="0.25">
      <c r="B6558" s="8" t="s">
        <v>78</v>
      </c>
      <c r="C6558" s="12">
        <v>-4.7694292916540343E-2</v>
      </c>
      <c r="D6558" s="12">
        <v>0.29545527710001845</v>
      </c>
      <c r="E6558" s="12">
        <v>0.28329792027694684</v>
      </c>
      <c r="F6558" s="12">
        <v>0.29327825955275555</v>
      </c>
      <c r="G6558" s="12">
        <v>0.27963723397685264</v>
      </c>
      <c r="H6558" s="12">
        <v>0.28092291531426117</v>
      </c>
      <c r="I6558" s="12">
        <v>0.30417310372321138</v>
      </c>
      <c r="J6558" s="12">
        <v>0.31292174971639386</v>
      </c>
      <c r="K6558" s="12">
        <v>0.30192926558995303</v>
      </c>
      <c r="L6558" s="12">
        <v>0.30931405629746317</v>
      </c>
      <c r="M6558" s="12">
        <v>0.30555897356094114</v>
      </c>
      <c r="N6558" s="12">
        <v>0.26625054872539405</v>
      </c>
      <c r="O6558" s="12">
        <v>0.27146585915102606</v>
      </c>
      <c r="P6558" s="12">
        <v>0.25657137784818829</v>
      </c>
      <c r="Q6558" s="12">
        <v>0.25830916104512053</v>
      </c>
      <c r="R6558" s="12">
        <v>0.26595389822265597</v>
      </c>
      <c r="S6558" s="12">
        <v>0.33665828465566566</v>
      </c>
      <c r="T6558" s="12">
        <v>0.32922721115092207</v>
      </c>
      <c r="U6558" s="12">
        <v>0.33316975284696709</v>
      </c>
      <c r="V6558" s="12">
        <v>0.32259231175654629</v>
      </c>
      <c r="W6558" s="12">
        <v>0.32366043836932556</v>
      </c>
      <c r="X6558" s="12">
        <v>0.28769637432215223</v>
      </c>
      <c r="Y6558" s="12">
        <v>0.28126297094254998</v>
      </c>
      <c r="Z6558" s="12">
        <v>0.29856801105894559</v>
      </c>
      <c r="AA6558" s="12">
        <v>0.28961506004262966</v>
      </c>
      <c r="AB6558" s="12">
        <v>0.28982837430464209</v>
      </c>
      <c r="AC6558" s="12">
        <v>0.33391617631414683</v>
      </c>
      <c r="AD6558" s="12">
        <v>0.32737426777981155</v>
      </c>
      <c r="AE6558" s="12">
        <v>0.31801362368114861</v>
      </c>
      <c r="AF6558" s="12">
        <v>0.31804316954461292</v>
      </c>
      <c r="AG6558" s="12">
        <v>0.33009545940650081</v>
      </c>
      <c r="AH6558" s="12">
        <v>1</v>
      </c>
      <c r="AI6558" s="12">
        <v>0.66024169967324309</v>
      </c>
      <c r="AJ6558" s="12">
        <v>0.69560969479092838</v>
      </c>
      <c r="AK6558" s="12">
        <v>0.6806891068230847</v>
      </c>
      <c r="AL6558" s="12">
        <v>0.65120464322571814</v>
      </c>
    </row>
    <row r="6559" spans="2:38" x14ac:dyDescent="0.25">
      <c r="B6559" s="8" t="s">
        <v>79</v>
      </c>
      <c r="C6559" s="10">
        <v>-4.6705850089028993E-2</v>
      </c>
      <c r="D6559" s="10">
        <v>0.28933209900802054</v>
      </c>
      <c r="E6559" s="10">
        <v>0.27742669795194791</v>
      </c>
      <c r="F6559" s="10">
        <v>0.28720019917292761</v>
      </c>
      <c r="G6559" s="10">
        <v>0.27384187773342933</v>
      </c>
      <c r="H6559" s="10">
        <v>0.27510091390180996</v>
      </c>
      <c r="I6559" s="10">
        <v>0.29786925258481223</v>
      </c>
      <c r="J6559" s="10">
        <v>0.30643658681397445</v>
      </c>
      <c r="K6559" s="10">
        <v>0.29567191699039636</v>
      </c>
      <c r="L6559" s="10">
        <v>0.30290366122292711</v>
      </c>
      <c r="M6559" s="10">
        <v>0.29922640089178432</v>
      </c>
      <c r="N6559" s="10">
        <v>0.2607326255292351</v>
      </c>
      <c r="O6559" s="10">
        <v>0.26583985098561341</v>
      </c>
      <c r="P6559" s="10">
        <v>0.25125405112688587</v>
      </c>
      <c r="Q6559" s="10">
        <v>0.25295581954654101</v>
      </c>
      <c r="R6559" s="10">
        <v>0.26044212297510427</v>
      </c>
      <c r="S6559" s="10">
        <v>0.32968119271360724</v>
      </c>
      <c r="T6559" s="10">
        <v>0.32240412487405568</v>
      </c>
      <c r="U6559" s="10">
        <v>0.32626495916186971</v>
      </c>
      <c r="V6559" s="10">
        <v>0.31590673079355686</v>
      </c>
      <c r="W6559" s="10">
        <v>0.31695272096139249</v>
      </c>
      <c r="X6559" s="10">
        <v>0.28173399600998456</v>
      </c>
      <c r="Y6559" s="10">
        <v>0.27543392202973377</v>
      </c>
      <c r="Z6559" s="10">
        <v>0.29238032295185973</v>
      </c>
      <c r="AA6559" s="10">
        <v>0.28361291782952791</v>
      </c>
      <c r="AB6559" s="10">
        <v>0.2838218112491418</v>
      </c>
      <c r="AC6559" s="10">
        <v>0.32699591333749894</v>
      </c>
      <c r="AD6559" s="10">
        <v>0.32058958292317719</v>
      </c>
      <c r="AE6559" s="10">
        <v>0.31142293397476001</v>
      </c>
      <c r="AF6559" s="10">
        <v>0.31145186751345677</v>
      </c>
      <c r="AG6559" s="10">
        <v>0.32325437907398863</v>
      </c>
      <c r="AH6559" s="10">
        <v>0.66024169967324309</v>
      </c>
      <c r="AI6559" s="10">
        <v>1</v>
      </c>
      <c r="AJ6559" s="10">
        <v>0.68119349588078582</v>
      </c>
      <c r="AK6559" s="10">
        <v>0.66658213040597436</v>
      </c>
      <c r="AL6559" s="10">
        <v>0.63770871909146343</v>
      </c>
    </row>
    <row r="6560" spans="2:38" x14ac:dyDescent="0.25">
      <c r="B6560" s="8" t="s">
        <v>80</v>
      </c>
      <c r="C6560" s="12">
        <v>-4.9207800933293522E-2</v>
      </c>
      <c r="D6560" s="12">
        <v>0.30483111439915639</v>
      </c>
      <c r="E6560" s="12">
        <v>0.29228796179447114</v>
      </c>
      <c r="F6560" s="12">
        <v>0.302585012412039</v>
      </c>
      <c r="G6560" s="12">
        <v>0.28851110901568089</v>
      </c>
      <c r="H6560" s="12">
        <v>0.28983758955341643</v>
      </c>
      <c r="I6560" s="12">
        <v>0.31382558838780988</v>
      </c>
      <c r="J6560" s="12">
        <v>0.32285185975368813</v>
      </c>
      <c r="K6560" s="12">
        <v>0.31151054536198869</v>
      </c>
      <c r="L6560" s="12">
        <v>0.31912968150695864</v>
      </c>
      <c r="M6560" s="12">
        <v>0.31525543676010459</v>
      </c>
      <c r="N6560" s="12">
        <v>0.27469961705870538</v>
      </c>
      <c r="O6560" s="12">
        <v>0.28008042766593905</v>
      </c>
      <c r="P6560" s="12">
        <v>0.26471329197452126</v>
      </c>
      <c r="Q6560" s="12">
        <v>0.26650622115725392</v>
      </c>
      <c r="R6560" s="12">
        <v>0.27439355278994604</v>
      </c>
      <c r="S6560" s="12">
        <v>0.34734163860797923</v>
      </c>
      <c r="T6560" s="12">
        <v>0.33967475094949207</v>
      </c>
      <c r="U6560" s="12">
        <v>0.34374240338936951</v>
      </c>
      <c r="V6560" s="12">
        <v>0.33282930281207673</v>
      </c>
      <c r="W6560" s="12">
        <v>0.33393132484698079</v>
      </c>
      <c r="X6560" s="12">
        <v>0.29682599428924883</v>
      </c>
      <c r="Y6560" s="12">
        <v>0.2901884363453453</v>
      </c>
      <c r="Z6560" s="12">
        <v>0.30804262637769059</v>
      </c>
      <c r="AA6560" s="12">
        <v>0.2988055666702048</v>
      </c>
      <c r="AB6560" s="12">
        <v>0.29902565014559473</v>
      </c>
      <c r="AC6560" s="12">
        <v>0.34451251350399459</v>
      </c>
      <c r="AD6560" s="12">
        <v>0.33776300715436286</v>
      </c>
      <c r="AE6560" s="12">
        <v>0.32810531682607885</v>
      </c>
      <c r="AF6560" s="12">
        <v>0.32813580028392775</v>
      </c>
      <c r="AG6560" s="12">
        <v>0.34057055178243373</v>
      </c>
      <c r="AH6560" s="12">
        <v>0.69560969479092838</v>
      </c>
      <c r="AI6560" s="12">
        <v>0.6811934958807857</v>
      </c>
      <c r="AJ6560" s="12">
        <v>1</v>
      </c>
      <c r="AK6560" s="12">
        <v>0.7022897713280829</v>
      </c>
      <c r="AL6560" s="12">
        <v>0.67186966178032193</v>
      </c>
    </row>
    <row r="6561" spans="2:38" x14ac:dyDescent="0.25">
      <c r="B6561" s="8" t="s">
        <v>81</v>
      </c>
      <c r="C6561" s="10">
        <v>-4.8152310579971151E-2</v>
      </c>
      <c r="D6561" s="10">
        <v>0.29829259216206272</v>
      </c>
      <c r="E6561" s="10">
        <v>0.28601848585335893</v>
      </c>
      <c r="F6561" s="10">
        <v>0.29609466828766356</v>
      </c>
      <c r="G6561" s="10">
        <v>0.28232264526365913</v>
      </c>
      <c r="H6561" s="10">
        <v>0.28362067325149615</v>
      </c>
      <c r="I6561" s="10">
        <v>0.30709413778675415</v>
      </c>
      <c r="J6561" s="10">
        <v>0.31592679874589896</v>
      </c>
      <c r="K6561" s="10">
        <v>0.30482875163514672</v>
      </c>
      <c r="L6561" s="10">
        <v>0.31228445993840986</v>
      </c>
      <c r="M6561" s="10">
        <v>0.30849331640476096</v>
      </c>
      <c r="N6561" s="10">
        <v>0.26880740504419448</v>
      </c>
      <c r="O6561" s="10">
        <v>0.27407279912028321</v>
      </c>
      <c r="P6561" s="10">
        <v>0.25903528318778285</v>
      </c>
      <c r="Q6561" s="10">
        <v>0.26078975465810667</v>
      </c>
      <c r="R6561" s="10">
        <v>0.26850790574840777</v>
      </c>
      <c r="S6561" s="10">
        <v>0.3398912802927419</v>
      </c>
      <c r="T6561" s="10">
        <v>0.33238884472945218</v>
      </c>
      <c r="U6561" s="10">
        <v>0.33636924742783481</v>
      </c>
      <c r="V6561" s="10">
        <v>0.32569022909290407</v>
      </c>
      <c r="W6561" s="10">
        <v>0.32676861313535716</v>
      </c>
      <c r="X6561" s="10">
        <v>0.29045917911674535</v>
      </c>
      <c r="Y6561" s="10">
        <v>0.2839639945007803</v>
      </c>
      <c r="Z6561" s="10">
        <v>0.30143521831662934</v>
      </c>
      <c r="AA6561" s="10">
        <v>0.29239629035308251</v>
      </c>
      <c r="AB6561" s="10">
        <v>0.29261165311385418</v>
      </c>
      <c r="AC6561" s="10">
        <v>0.33712283894618922</v>
      </c>
      <c r="AD6561" s="10">
        <v>0.33051810717917662</v>
      </c>
      <c r="AE6561" s="10">
        <v>0.3210675709765301</v>
      </c>
      <c r="AF6561" s="10">
        <v>0.32109740057472497</v>
      </c>
      <c r="AG6561" s="10">
        <v>0.33326543094357863</v>
      </c>
      <c r="AH6561" s="10">
        <v>0.6806891068230847</v>
      </c>
      <c r="AI6561" s="10">
        <v>0.66658213040597447</v>
      </c>
      <c r="AJ6561" s="10">
        <v>0.7022897713280829</v>
      </c>
      <c r="AK6561" s="10">
        <v>1</v>
      </c>
      <c r="AL6561" s="10">
        <v>0.65745828933024175</v>
      </c>
    </row>
    <row r="6562" spans="2:38" x14ac:dyDescent="0.25">
      <c r="B6562" s="8" t="s">
        <v>82</v>
      </c>
      <c r="C6562" s="12">
        <v>-4.6066563894453447E-2</v>
      </c>
      <c r="D6562" s="12">
        <v>0.28537186669898823</v>
      </c>
      <c r="E6562" s="12">
        <v>0.27362942078711111</v>
      </c>
      <c r="F6562" s="12">
        <v>0.28326914723702185</v>
      </c>
      <c r="G6562" s="12">
        <v>0.27009366778546934</v>
      </c>
      <c r="H6562" s="12">
        <v>0.27133547089975968</v>
      </c>
      <c r="I6562" s="12">
        <v>0.29379216800968883</v>
      </c>
      <c r="J6562" s="12">
        <v>0.30224223687516366</v>
      </c>
      <c r="K6562" s="12">
        <v>0.29162490844017525</v>
      </c>
      <c r="L6562" s="12">
        <v>0.29875766819342242</v>
      </c>
      <c r="M6562" s="12">
        <v>0.29513074035294362</v>
      </c>
      <c r="N6562" s="12">
        <v>0.25716384843474799</v>
      </c>
      <c r="O6562" s="12">
        <v>0.26220116875674543</v>
      </c>
      <c r="P6562" s="12">
        <v>0.24781501199344921</v>
      </c>
      <c r="Q6562" s="12">
        <v>0.24949348746254299</v>
      </c>
      <c r="R6562" s="12">
        <v>0.25687732213352749</v>
      </c>
      <c r="S6562" s="12">
        <v>0.32516868229550622</v>
      </c>
      <c r="T6562" s="12">
        <v>0.31799121930198454</v>
      </c>
      <c r="U6562" s="12">
        <v>0.32179920843110782</v>
      </c>
      <c r="V6562" s="12">
        <v>0.31158275828508408</v>
      </c>
      <c r="W6562" s="12">
        <v>0.3126144314653756</v>
      </c>
      <c r="X6562" s="12">
        <v>0.27787776271483056</v>
      </c>
      <c r="Y6562" s="12">
        <v>0.27166392097984887</v>
      </c>
      <c r="Z6562" s="12">
        <v>0.28837836808598377</v>
      </c>
      <c r="AA6562" s="12">
        <v>0.27973096679713905</v>
      </c>
      <c r="AB6562" s="12">
        <v>0.27993700098864677</v>
      </c>
      <c r="AC6562" s="12">
        <v>0.32252015767346942</v>
      </c>
      <c r="AD6562" s="12">
        <v>0.31620151388906576</v>
      </c>
      <c r="AE6562" s="12">
        <v>0.30716033342290661</v>
      </c>
      <c r="AF6562" s="12">
        <v>0.30718887093387209</v>
      </c>
      <c r="AG6562" s="12">
        <v>0.31882983564989553</v>
      </c>
      <c r="AH6562" s="12">
        <v>0.65120464322571803</v>
      </c>
      <c r="AI6562" s="12">
        <v>0.63770871909146343</v>
      </c>
      <c r="AJ6562" s="12">
        <v>0.67186966178032193</v>
      </c>
      <c r="AK6562" s="12">
        <v>0.65745828933024175</v>
      </c>
      <c r="AL6562" s="12">
        <v>1</v>
      </c>
    </row>
    <row r="6565" spans="2:38" ht="17.25" x14ac:dyDescent="0.3">
      <c r="B6565" s="5" t="s">
        <v>1358</v>
      </c>
    </row>
    <row r="6567" spans="2:38" x14ac:dyDescent="0.25">
      <c r="B6567" s="6" t="s">
        <v>5</v>
      </c>
      <c r="C6567" s="7" t="s">
        <v>47</v>
      </c>
      <c r="D6567" s="7" t="s">
        <v>48</v>
      </c>
      <c r="E6567" s="7" t="s">
        <v>49</v>
      </c>
      <c r="F6567" s="7" t="s">
        <v>50</v>
      </c>
      <c r="G6567" s="7" t="s">
        <v>51</v>
      </c>
      <c r="H6567" s="7" t="s">
        <v>52</v>
      </c>
      <c r="I6567" s="7" t="s">
        <v>53</v>
      </c>
      <c r="J6567" s="7" t="s">
        <v>54</v>
      </c>
      <c r="K6567" s="7" t="s">
        <v>55</v>
      </c>
      <c r="L6567" s="7" t="s">
        <v>56</v>
      </c>
      <c r="M6567" s="7" t="s">
        <v>57</v>
      </c>
      <c r="N6567" s="7" t="s">
        <v>58</v>
      </c>
      <c r="O6567" s="7" t="s">
        <v>59</v>
      </c>
      <c r="P6567" s="7" t="s">
        <v>60</v>
      </c>
      <c r="Q6567" s="7" t="s">
        <v>61</v>
      </c>
      <c r="R6567" s="7" t="s">
        <v>62</v>
      </c>
      <c r="S6567" s="7" t="s">
        <v>63</v>
      </c>
      <c r="T6567" s="7" t="s">
        <v>64</v>
      </c>
      <c r="U6567" s="7" t="s">
        <v>65</v>
      </c>
      <c r="V6567" s="7" t="s">
        <v>66</v>
      </c>
      <c r="W6567" s="7" t="s">
        <v>67</v>
      </c>
      <c r="X6567" s="7" t="s">
        <v>68</v>
      </c>
      <c r="Y6567" s="7" t="s">
        <v>69</v>
      </c>
      <c r="Z6567" s="7" t="s">
        <v>70</v>
      </c>
      <c r="AA6567" s="7" t="s">
        <v>71</v>
      </c>
      <c r="AB6567" s="7" t="s">
        <v>72</v>
      </c>
      <c r="AC6567" s="7" t="s">
        <v>73</v>
      </c>
      <c r="AD6567" s="7" t="s">
        <v>74</v>
      </c>
      <c r="AE6567" s="7" t="s">
        <v>75</v>
      </c>
      <c r="AF6567" s="7" t="s">
        <v>76</v>
      </c>
      <c r="AG6567" s="7" t="s">
        <v>77</v>
      </c>
      <c r="AH6567" s="7" t="s">
        <v>78</v>
      </c>
      <c r="AI6567" s="7" t="s">
        <v>79</v>
      </c>
      <c r="AJ6567" s="7" t="s">
        <v>80</v>
      </c>
      <c r="AK6567" s="7" t="s">
        <v>81</v>
      </c>
      <c r="AL6567" s="7" t="s">
        <v>82</v>
      </c>
    </row>
    <row r="6568" spans="2:38" x14ac:dyDescent="0.25">
      <c r="B6568" s="8" t="s">
        <v>47</v>
      </c>
      <c r="C6568" s="10">
        <v>0.99999999999999711</v>
      </c>
      <c r="D6568" s="10">
        <v>-2.8082830415050507E-2</v>
      </c>
      <c r="E6568" s="10">
        <v>-5.4203611332186277E-2</v>
      </c>
      <c r="F6568" s="10">
        <v>-2.618857531037334E-2</v>
      </c>
      <c r="G6568" s="10">
        <v>4.817389824107233E-3</v>
      </c>
      <c r="H6568" s="10">
        <v>-3.4463479188695023E-2</v>
      </c>
      <c r="I6568" s="10">
        <v>2.4258429056333221E-2</v>
      </c>
      <c r="J6568" s="10">
        <v>-1.0436348650416262E-2</v>
      </c>
      <c r="K6568" s="10">
        <v>-4.1741406696149751E-2</v>
      </c>
      <c r="L6568" s="10">
        <v>4.200460845804669E-2</v>
      </c>
      <c r="M6568" s="10">
        <v>-1.5820021053182039E-2</v>
      </c>
      <c r="N6568" s="10">
        <v>-5.6297261711032741E-2</v>
      </c>
      <c r="O6568" s="10">
        <v>-5.7892423904453795E-2</v>
      </c>
      <c r="P6568" s="10">
        <v>-4.0245942139820273E-2</v>
      </c>
      <c r="Q6568" s="10">
        <v>-4.1542011421965772E-2</v>
      </c>
      <c r="R6568" s="10">
        <v>-3.8351687035139692E-2</v>
      </c>
      <c r="S6568" s="10">
        <v>-2.4593413116958385E-2</v>
      </c>
      <c r="T6568" s="10">
        <v>-3.2868316995289575E-2</v>
      </c>
      <c r="U6568" s="10">
        <v>-9.4393722795298764E-3</v>
      </c>
      <c r="V6568" s="10">
        <v>-3.2070735898584689E-2</v>
      </c>
      <c r="W6568" s="10">
        <v>-3.3466502817811015E-2</v>
      </c>
      <c r="X6568" s="10">
        <v>-3.2270131172751501E-2</v>
      </c>
      <c r="Y6568" s="10">
        <v>-2.3596436746074274E-2</v>
      </c>
      <c r="Z6568" s="10">
        <v>1.1098340960673764E-2</v>
      </c>
      <c r="AA6568" s="10">
        <v>-5.0016310574475566E-2</v>
      </c>
      <c r="AB6568" s="10">
        <v>-1.970822889962268E-2</v>
      </c>
      <c r="AC6568" s="10">
        <v>-2.2499762738093832E-2</v>
      </c>
      <c r="AD6568" s="10">
        <v>-1.183211556964321E-2</v>
      </c>
      <c r="AE6568" s="10">
        <v>-2.9590258687818504E-3</v>
      </c>
      <c r="AF6568" s="10">
        <v>-3.3167409906548692E-2</v>
      </c>
      <c r="AG6568" s="10">
        <v>-4.5928707453848881E-2</v>
      </c>
      <c r="AH6568" s="10">
        <v>-6.1082748291279514E-2</v>
      </c>
      <c r="AI6568" s="10">
        <v>-2.8880411511749096E-2</v>
      </c>
      <c r="AJ6568" s="10">
        <v>-6.1980027025085746E-2</v>
      </c>
      <c r="AK6568" s="10">
        <v>-4.0943825599443408E-2</v>
      </c>
      <c r="AL6568" s="10">
        <v>-4.4732335808797437E-2</v>
      </c>
    </row>
    <row r="6569" spans="2:38" x14ac:dyDescent="0.25">
      <c r="B6569" s="8" t="s">
        <v>48</v>
      </c>
      <c r="C6569" s="12">
        <v>-2.8082830415050507E-2</v>
      </c>
      <c r="D6569" s="12">
        <v>1.0000000000000182</v>
      </c>
      <c r="E6569" s="12">
        <v>0.6004181278662043</v>
      </c>
      <c r="F6569" s="12">
        <v>0.63751011599676966</v>
      </c>
      <c r="G6569" s="12">
        <v>0.61222012408956628</v>
      </c>
      <c r="H6569" s="12">
        <v>0.58074813416060289</v>
      </c>
      <c r="I6569" s="12">
        <v>0.34021221113209343</v>
      </c>
      <c r="J6569" s="12">
        <v>0.30536822228216726</v>
      </c>
      <c r="K6569" s="12">
        <v>0.28569822857656496</v>
      </c>
      <c r="L6569" s="12">
        <v>0.35538620627641299</v>
      </c>
      <c r="M6569" s="12">
        <v>0.2946902256991259</v>
      </c>
      <c r="N6569" s="12">
        <v>0.2907562269580159</v>
      </c>
      <c r="O6569" s="12">
        <v>0.30368222282169316</v>
      </c>
      <c r="P6569" s="12">
        <v>0.26602823487096861</v>
      </c>
      <c r="Q6569" s="12">
        <v>0.28064023019512824</v>
      </c>
      <c r="R6569" s="12">
        <v>0.27951623055480779</v>
      </c>
      <c r="S6569" s="12">
        <v>0.33908821149177171</v>
      </c>
      <c r="T6569" s="12">
        <v>0.29581422533944823</v>
      </c>
      <c r="U6569" s="12">
        <v>0.26546623505080336</v>
      </c>
      <c r="V6569" s="12">
        <v>0.29806222462008647</v>
      </c>
      <c r="W6569" s="12">
        <v>0.29581422533944973</v>
      </c>
      <c r="X6569" s="12">
        <v>0.24017624314360284</v>
      </c>
      <c r="Y6569" s="12">
        <v>0.26040823666936502</v>
      </c>
      <c r="Z6569" s="12">
        <v>0.27558223181368741</v>
      </c>
      <c r="AA6569" s="12">
        <v>0.25366423882744776</v>
      </c>
      <c r="AB6569" s="12">
        <v>0.26771423433144897</v>
      </c>
      <c r="AC6569" s="12">
        <v>0.31604621886521445</v>
      </c>
      <c r="AD6569" s="12">
        <v>0.3081782213829739</v>
      </c>
      <c r="AE6569" s="12">
        <v>0.32335221652729274</v>
      </c>
      <c r="AF6569" s="12">
        <v>0.32054221742649369</v>
      </c>
      <c r="AG6569" s="12">
        <v>0.32897221472889898</v>
      </c>
      <c r="AH6569" s="12">
        <v>0.27558223181368774</v>
      </c>
      <c r="AI6569" s="12">
        <v>0.26209423612984883</v>
      </c>
      <c r="AJ6569" s="12">
        <v>0.3025582231813676</v>
      </c>
      <c r="AK6569" s="12">
        <v>0.30312022300152774</v>
      </c>
      <c r="AL6569" s="12">
        <v>0.27389623235320759</v>
      </c>
    </row>
    <row r="6570" spans="2:38" x14ac:dyDescent="0.25">
      <c r="B6570" s="8" t="s">
        <v>49</v>
      </c>
      <c r="C6570" s="10">
        <v>-5.4203611332186277E-2</v>
      </c>
      <c r="D6570" s="10">
        <v>0.6004181278662043</v>
      </c>
      <c r="E6570" s="10">
        <v>1.000000000000018</v>
      </c>
      <c r="F6570" s="10">
        <v>0.60379012678716493</v>
      </c>
      <c r="G6570" s="10">
        <v>0.53129214998651864</v>
      </c>
      <c r="H6570" s="10">
        <v>0.55545814225340018</v>
      </c>
      <c r="I6570" s="10">
        <v>0.29693822497976913</v>
      </c>
      <c r="J6570" s="10">
        <v>0.2862602283967311</v>
      </c>
      <c r="K6570" s="10">
        <v>0.26602823487096944</v>
      </c>
      <c r="L6570" s="10">
        <v>0.32335221652729468</v>
      </c>
      <c r="M6570" s="10">
        <v>0.28682222821689041</v>
      </c>
      <c r="N6570" s="10">
        <v>0.31267421994425221</v>
      </c>
      <c r="O6570" s="10">
        <v>0.30761622156281226</v>
      </c>
      <c r="P6570" s="10">
        <v>0.27221023289272839</v>
      </c>
      <c r="Q6570" s="10">
        <v>0.26771423433144603</v>
      </c>
      <c r="R6570" s="10">
        <v>0.29188022659832863</v>
      </c>
      <c r="S6570" s="10">
        <v>0.29693822497977151</v>
      </c>
      <c r="T6570" s="10">
        <v>0.28401222911609009</v>
      </c>
      <c r="U6570" s="10">
        <v>0.27614423163384766</v>
      </c>
      <c r="V6570" s="10">
        <v>0.29131822677817187</v>
      </c>
      <c r="W6570" s="10">
        <v>0.2997482240805695</v>
      </c>
      <c r="X6570" s="10">
        <v>0.25029223990648419</v>
      </c>
      <c r="Y6570" s="10">
        <v>0.25759823756856742</v>
      </c>
      <c r="Z6570" s="10">
        <v>0.28626022839672788</v>
      </c>
      <c r="AA6570" s="10">
        <v>0.27221023289272817</v>
      </c>
      <c r="AB6570" s="10">
        <v>0.25759823756856742</v>
      </c>
      <c r="AC6570" s="10">
        <v>0.32335221652729318</v>
      </c>
      <c r="AD6570" s="10">
        <v>0.28907022749753042</v>
      </c>
      <c r="AE6570" s="10">
        <v>0.32953421454905257</v>
      </c>
      <c r="AF6570" s="10">
        <v>0.2969382249797714</v>
      </c>
      <c r="AG6570" s="10">
        <v>0.31042622066361258</v>
      </c>
      <c r="AH6570" s="10">
        <v>0.28907022749752825</v>
      </c>
      <c r="AI6570" s="10">
        <v>0.28064023019512935</v>
      </c>
      <c r="AJ6570" s="10">
        <v>0.28401222911609147</v>
      </c>
      <c r="AK6570" s="10">
        <v>0.31155022030393376</v>
      </c>
      <c r="AL6570" s="10">
        <v>0.28120223001528993</v>
      </c>
    </row>
    <row r="6571" spans="2:38" x14ac:dyDescent="0.25">
      <c r="B6571" s="8" t="s">
        <v>50</v>
      </c>
      <c r="C6571" s="12">
        <v>-2.618857531037334E-2</v>
      </c>
      <c r="D6571" s="12">
        <v>0.63751011599676966</v>
      </c>
      <c r="E6571" s="12">
        <v>0.60379012678716493</v>
      </c>
      <c r="F6571" s="12">
        <v>1.0000000000000173</v>
      </c>
      <c r="G6571" s="12">
        <v>0.58693013218236367</v>
      </c>
      <c r="H6571" s="12">
        <v>0.57456613613884233</v>
      </c>
      <c r="I6571" s="12">
        <v>0.31998021760633172</v>
      </c>
      <c r="J6571" s="12">
        <v>0.2772682312741635</v>
      </c>
      <c r="K6571" s="12">
        <v>0.25085423972663956</v>
      </c>
      <c r="L6571" s="12">
        <v>0.33234421364985212</v>
      </c>
      <c r="M6571" s="12">
        <v>0.25085423972664167</v>
      </c>
      <c r="N6571" s="12">
        <v>0.29637622515961726</v>
      </c>
      <c r="O6571" s="12">
        <v>0.32560021580793597</v>
      </c>
      <c r="P6571" s="12">
        <v>0.24579624134520703</v>
      </c>
      <c r="Q6571" s="12">
        <v>0.23511824476216195</v>
      </c>
      <c r="R6571" s="12">
        <v>0.24635824116536315</v>
      </c>
      <c r="S6571" s="12">
        <v>0.33965021131193268</v>
      </c>
      <c r="T6571" s="12">
        <v>0.30255822318136777</v>
      </c>
      <c r="U6571" s="12">
        <v>0.27670623145400397</v>
      </c>
      <c r="V6571" s="12">
        <v>0.29244222641848638</v>
      </c>
      <c r="W6571" s="12">
        <v>0.30705422174265101</v>
      </c>
      <c r="X6571" s="12">
        <v>0.2553502382879238</v>
      </c>
      <c r="Y6571" s="12">
        <v>0.26883823397176537</v>
      </c>
      <c r="Z6571" s="12">
        <v>0.27670623145400769</v>
      </c>
      <c r="AA6571" s="12">
        <v>0.27052423343224996</v>
      </c>
      <c r="AB6571" s="12">
        <v>0.29300422623865224</v>
      </c>
      <c r="AC6571" s="12">
        <v>0.289632227317692</v>
      </c>
      <c r="AD6571" s="12">
        <v>0.30649222192249376</v>
      </c>
      <c r="AE6571" s="12">
        <v>0.28794622785720775</v>
      </c>
      <c r="AF6571" s="12">
        <v>0.31211222012409306</v>
      </c>
      <c r="AG6571" s="12">
        <v>0.32560021580793858</v>
      </c>
      <c r="AH6571" s="12">
        <v>0.30536822228217042</v>
      </c>
      <c r="AI6571" s="12">
        <v>0.31717021850553462</v>
      </c>
      <c r="AJ6571" s="12">
        <v>0.308740221203127</v>
      </c>
      <c r="AK6571" s="12">
        <v>0.33234421364984984</v>
      </c>
      <c r="AL6571" s="12">
        <v>0.31211222012409173</v>
      </c>
    </row>
    <row r="6572" spans="2:38" x14ac:dyDescent="0.25">
      <c r="B6572" s="8" t="s">
        <v>51</v>
      </c>
      <c r="C6572" s="10">
        <v>4.817389824107233E-3</v>
      </c>
      <c r="D6572" s="10">
        <v>0.61222012408956628</v>
      </c>
      <c r="E6572" s="10">
        <v>0.53129214998651864</v>
      </c>
      <c r="F6572" s="10">
        <v>0.58693013218236367</v>
      </c>
      <c r="G6572" s="10">
        <v>1.0000000000000175</v>
      </c>
      <c r="H6572" s="10">
        <v>0.56220214009531999</v>
      </c>
      <c r="I6572" s="10">
        <v>0.26883823397176632</v>
      </c>
      <c r="J6572" s="10">
        <v>0.25984623684920877</v>
      </c>
      <c r="K6572" s="10">
        <v>0.23343224530168599</v>
      </c>
      <c r="L6572" s="10">
        <v>0.25816023738872856</v>
      </c>
      <c r="M6572" s="10">
        <v>0.22725024727992527</v>
      </c>
      <c r="N6572" s="10">
        <v>0.2750202319935271</v>
      </c>
      <c r="O6572" s="10">
        <v>0.27052423343224774</v>
      </c>
      <c r="P6572" s="10">
        <v>0.25197823936696573</v>
      </c>
      <c r="Q6572" s="10">
        <v>0.2362422444024829</v>
      </c>
      <c r="R6572" s="10">
        <v>0.23736624404280307</v>
      </c>
      <c r="S6572" s="10">
        <v>0.32447621616761496</v>
      </c>
      <c r="T6572" s="10">
        <v>0.25535023828792741</v>
      </c>
      <c r="U6572" s="10">
        <v>0.24186224260408473</v>
      </c>
      <c r="V6572" s="10">
        <v>0.25141623954680803</v>
      </c>
      <c r="W6572" s="10">
        <v>0.29806222462008947</v>
      </c>
      <c r="X6572" s="10">
        <v>0.22444024817912167</v>
      </c>
      <c r="Y6572" s="10">
        <v>0.22781224710008499</v>
      </c>
      <c r="Z6572" s="10">
        <v>0.24130024278392337</v>
      </c>
      <c r="AA6572" s="10">
        <v>0.21263825195576105</v>
      </c>
      <c r="AB6572" s="10">
        <v>0.23230824566136377</v>
      </c>
      <c r="AC6572" s="10">
        <v>0.29693822497977068</v>
      </c>
      <c r="AD6572" s="10">
        <v>0.26827623415160728</v>
      </c>
      <c r="AE6572" s="10">
        <v>0.28064023019512774</v>
      </c>
      <c r="AF6572" s="10">
        <v>0.2789542307346487</v>
      </c>
      <c r="AG6572" s="10">
        <v>0.2750202319935276</v>
      </c>
      <c r="AH6572" s="10">
        <v>0.25254023918712465</v>
      </c>
      <c r="AI6572" s="10">
        <v>0.2446722417048848</v>
      </c>
      <c r="AJ6572" s="10">
        <v>0.2553502382879288</v>
      </c>
      <c r="AK6572" s="10">
        <v>0.28794622785721213</v>
      </c>
      <c r="AL6572" s="10">
        <v>0.22893624674040433</v>
      </c>
    </row>
    <row r="6573" spans="2:38" x14ac:dyDescent="0.25">
      <c r="B6573" s="8" t="s">
        <v>52</v>
      </c>
      <c r="C6573" s="12">
        <v>-3.4463479188695023E-2</v>
      </c>
      <c r="D6573" s="12">
        <v>0.58074813416060289</v>
      </c>
      <c r="E6573" s="12">
        <v>0.55545814225340018</v>
      </c>
      <c r="F6573" s="12">
        <v>0.57456613613884233</v>
      </c>
      <c r="G6573" s="12">
        <v>0.56220214009531999</v>
      </c>
      <c r="H6573" s="12">
        <v>1.0000000000000173</v>
      </c>
      <c r="I6573" s="12">
        <v>0.31548421904505125</v>
      </c>
      <c r="J6573" s="12">
        <v>0.28232622965561183</v>
      </c>
      <c r="K6573" s="12">
        <v>0.25197823936696856</v>
      </c>
      <c r="L6573" s="12">
        <v>0.32391421634745537</v>
      </c>
      <c r="M6573" s="12">
        <v>0.27726823127417077</v>
      </c>
      <c r="N6573" s="12">
        <v>0.31885621796601299</v>
      </c>
      <c r="O6573" s="12">
        <v>0.31773221832569343</v>
      </c>
      <c r="P6573" s="12">
        <v>0.24916824026616599</v>
      </c>
      <c r="Q6573" s="12">
        <v>0.27333423253304667</v>
      </c>
      <c r="R6573" s="12">
        <v>0.3003102239007297</v>
      </c>
      <c r="S6573" s="12">
        <v>0.321104217246655</v>
      </c>
      <c r="T6573" s="12">
        <v>0.24130024278392656</v>
      </c>
      <c r="U6573" s="12">
        <v>0.25535023828792647</v>
      </c>
      <c r="V6573" s="12">
        <v>0.29019422713785276</v>
      </c>
      <c r="W6573" s="12">
        <v>0.28682222821688813</v>
      </c>
      <c r="X6573" s="12">
        <v>0.24298624224440346</v>
      </c>
      <c r="Y6573" s="12">
        <v>0.27052423343224929</v>
      </c>
      <c r="Z6573" s="12">
        <v>0.28232622965560761</v>
      </c>
      <c r="AA6573" s="12">
        <v>0.28850822767737017</v>
      </c>
      <c r="AB6573" s="12">
        <v>0.24692024098552587</v>
      </c>
      <c r="AC6573" s="12">
        <v>0.30986422084345194</v>
      </c>
      <c r="AD6573" s="12">
        <v>0.30705422174265196</v>
      </c>
      <c r="AE6573" s="12">
        <v>0.29075622695800868</v>
      </c>
      <c r="AF6573" s="12">
        <v>0.314922219224893</v>
      </c>
      <c r="AG6573" s="12">
        <v>0.31773221832569221</v>
      </c>
      <c r="AH6573" s="12">
        <v>0.28288822947576786</v>
      </c>
      <c r="AI6573" s="12">
        <v>0.26265623595000637</v>
      </c>
      <c r="AJ6573" s="12">
        <v>0.30087222372089378</v>
      </c>
      <c r="AK6573" s="12">
        <v>0.28569822857657212</v>
      </c>
      <c r="AL6573" s="12">
        <v>0.28401222911609081</v>
      </c>
    </row>
    <row r="6574" spans="2:38" x14ac:dyDescent="0.25">
      <c r="B6574" s="8" t="s">
        <v>53</v>
      </c>
      <c r="C6574" s="10">
        <v>2.4258429056333221E-2</v>
      </c>
      <c r="D6574" s="10">
        <v>0.34021221113209343</v>
      </c>
      <c r="E6574" s="10">
        <v>0.29693822497976913</v>
      </c>
      <c r="F6574" s="10">
        <v>0.31998021760633172</v>
      </c>
      <c r="G6574" s="10">
        <v>0.26883823397176632</v>
      </c>
      <c r="H6574" s="10">
        <v>0.31548421904505125</v>
      </c>
      <c r="I6574" s="10">
        <v>1.0000000000000089</v>
      </c>
      <c r="J6574" s="10">
        <v>0.58074813416060389</v>
      </c>
      <c r="K6574" s="10">
        <v>0.54759014477115875</v>
      </c>
      <c r="L6574" s="10">
        <v>0.57906213470012324</v>
      </c>
      <c r="M6574" s="10">
        <v>0.56501213919612192</v>
      </c>
      <c r="N6574" s="10">
        <v>0.298624224440251</v>
      </c>
      <c r="O6574" s="10">
        <v>0.27951623055480757</v>
      </c>
      <c r="P6574" s="10">
        <v>0.22050624943800112</v>
      </c>
      <c r="Q6574" s="10">
        <v>0.26602823487096633</v>
      </c>
      <c r="R6574" s="10">
        <v>0.25872223720888488</v>
      </c>
      <c r="S6574" s="10">
        <v>0.35875820519737645</v>
      </c>
      <c r="T6574" s="10">
        <v>0.34246021041273483</v>
      </c>
      <c r="U6574" s="10">
        <v>0.33178221382969303</v>
      </c>
      <c r="V6574" s="10">
        <v>0.33346821329017395</v>
      </c>
      <c r="W6574" s="10">
        <v>0.31885621796601166</v>
      </c>
      <c r="X6574" s="10">
        <v>0.26996223361208621</v>
      </c>
      <c r="Y6574" s="10">
        <v>0.27558223181368624</v>
      </c>
      <c r="Z6574" s="10">
        <v>0.29188022659832863</v>
      </c>
      <c r="AA6574" s="10">
        <v>0.27052423343224646</v>
      </c>
      <c r="AB6574" s="10">
        <v>0.27558223181368724</v>
      </c>
      <c r="AC6574" s="10">
        <v>0.30255822318136982</v>
      </c>
      <c r="AD6574" s="10">
        <v>0.26827623415160629</v>
      </c>
      <c r="AE6574" s="10">
        <v>0.25310223900728462</v>
      </c>
      <c r="AF6574" s="10">
        <v>0.25535023828792458</v>
      </c>
      <c r="AG6574" s="10">
        <v>0.2941282258789702</v>
      </c>
      <c r="AH6574" s="10">
        <v>0.31998021760633172</v>
      </c>
      <c r="AI6574" s="10">
        <v>0.24973024008632433</v>
      </c>
      <c r="AJ6574" s="10">
        <v>0.34414620987321448</v>
      </c>
      <c r="AK6574" s="10">
        <v>0.33290621347001303</v>
      </c>
      <c r="AL6574" s="10">
        <v>0.29862422444024878</v>
      </c>
    </row>
    <row r="6575" spans="2:38" x14ac:dyDescent="0.25">
      <c r="B6575" s="8" t="s">
        <v>54</v>
      </c>
      <c r="C6575" s="12">
        <v>-1.0436348650416262E-2</v>
      </c>
      <c r="D6575" s="12">
        <v>0.30536822228216726</v>
      </c>
      <c r="E6575" s="12">
        <v>0.2862602283967311</v>
      </c>
      <c r="F6575" s="12">
        <v>0.2772682312741635</v>
      </c>
      <c r="G6575" s="12">
        <v>0.25984623684920877</v>
      </c>
      <c r="H6575" s="12">
        <v>0.28232622965561183</v>
      </c>
      <c r="I6575" s="12">
        <v>0.58074813416060389</v>
      </c>
      <c r="J6575" s="12">
        <v>1.0000000000000178</v>
      </c>
      <c r="K6575" s="12">
        <v>0.58580613254204306</v>
      </c>
      <c r="L6575" s="12">
        <v>0.60322812696700501</v>
      </c>
      <c r="M6575" s="12">
        <v>0.60716212570812744</v>
      </c>
      <c r="N6575" s="12">
        <v>0.28682222821689368</v>
      </c>
      <c r="O6575" s="12">
        <v>0.29581422533945279</v>
      </c>
      <c r="P6575" s="12">
        <v>0.24860624044600715</v>
      </c>
      <c r="Q6575" s="12">
        <v>0.29131822677816865</v>
      </c>
      <c r="R6575" s="12">
        <v>0.27164823307256669</v>
      </c>
      <c r="S6575" s="12">
        <v>0.31323621976440624</v>
      </c>
      <c r="T6575" s="12">
        <v>0.29075622695800785</v>
      </c>
      <c r="U6575" s="12">
        <v>0.30817822138296502</v>
      </c>
      <c r="V6575" s="12">
        <v>0.29918622426040592</v>
      </c>
      <c r="W6575" s="12">
        <v>0.31941821778617246</v>
      </c>
      <c r="X6575" s="12">
        <v>0.2761442316338471</v>
      </c>
      <c r="Y6575" s="12">
        <v>0.29188022659832663</v>
      </c>
      <c r="Z6575" s="12">
        <v>0.28007823037496726</v>
      </c>
      <c r="AA6575" s="12">
        <v>0.28007823037497082</v>
      </c>
      <c r="AB6575" s="12">
        <v>0.27670623145401013</v>
      </c>
      <c r="AC6575" s="12">
        <v>0.31717021850553467</v>
      </c>
      <c r="AD6575" s="12">
        <v>0.27895423073465098</v>
      </c>
      <c r="AE6575" s="12">
        <v>0.28345022929592822</v>
      </c>
      <c r="AF6575" s="12">
        <v>0.26321823577016817</v>
      </c>
      <c r="AG6575" s="12">
        <v>0.29862422444025594</v>
      </c>
      <c r="AH6575" s="12">
        <v>0.33009621436921305</v>
      </c>
      <c r="AI6575" s="12">
        <v>0.28850822767737166</v>
      </c>
      <c r="AJ6575" s="12">
        <v>0.35594820609657329</v>
      </c>
      <c r="AK6575" s="12">
        <v>0.31941821778616797</v>
      </c>
      <c r="AL6575" s="12">
        <v>0.26153223630968647</v>
      </c>
    </row>
    <row r="6576" spans="2:38" x14ac:dyDescent="0.25">
      <c r="B6576" s="8" t="s">
        <v>55</v>
      </c>
      <c r="C6576" s="10">
        <v>-4.1741406696149751E-2</v>
      </c>
      <c r="D6576" s="10">
        <v>0.28569822857656496</v>
      </c>
      <c r="E6576" s="10">
        <v>0.26602823487096944</v>
      </c>
      <c r="F6576" s="10">
        <v>0.25085423972663956</v>
      </c>
      <c r="G6576" s="10">
        <v>0.23343224530168599</v>
      </c>
      <c r="H6576" s="10">
        <v>0.25197823936696856</v>
      </c>
      <c r="I6576" s="10">
        <v>0.54759014477115875</v>
      </c>
      <c r="J6576" s="10">
        <v>0.58580613254204306</v>
      </c>
      <c r="K6576" s="10">
        <v>1.0000000000000191</v>
      </c>
      <c r="L6576" s="10">
        <v>0.57569013577916062</v>
      </c>
      <c r="M6576" s="10">
        <v>0.56164014027516174</v>
      </c>
      <c r="N6576" s="10">
        <v>0.2851362287564147</v>
      </c>
      <c r="O6576" s="10">
        <v>0.26827623415160939</v>
      </c>
      <c r="P6576" s="10">
        <v>0.23230824566136557</v>
      </c>
      <c r="Q6576" s="10">
        <v>0.29693822497976924</v>
      </c>
      <c r="R6576" s="10">
        <v>0.27726823127416711</v>
      </c>
      <c r="S6576" s="10">
        <v>0.30312022300152752</v>
      </c>
      <c r="T6576" s="10">
        <v>0.30536822228216887</v>
      </c>
      <c r="U6576" s="10">
        <v>0.3132362197644083</v>
      </c>
      <c r="V6576" s="10">
        <v>0.26659023469112259</v>
      </c>
      <c r="W6576" s="10">
        <v>0.28682222821688858</v>
      </c>
      <c r="X6576" s="10">
        <v>0.23680424422264232</v>
      </c>
      <c r="Y6576" s="10">
        <v>0.2795162305548049</v>
      </c>
      <c r="Z6576" s="10">
        <v>0.28907022749752903</v>
      </c>
      <c r="AA6576" s="10">
        <v>0.28120223001529082</v>
      </c>
      <c r="AB6576" s="10">
        <v>0.26434223541048851</v>
      </c>
      <c r="AC6576" s="10">
        <v>0.28682222821689163</v>
      </c>
      <c r="AD6576" s="10">
        <v>0.29244222641849227</v>
      </c>
      <c r="AE6576" s="10">
        <v>0.27277223271288603</v>
      </c>
      <c r="AF6576" s="10">
        <v>0.28345022929593033</v>
      </c>
      <c r="AG6576" s="10">
        <v>0.28007823037497453</v>
      </c>
      <c r="AH6576" s="10">
        <v>0.29075622695800785</v>
      </c>
      <c r="AI6576" s="10">
        <v>0.29244222641849177</v>
      </c>
      <c r="AJ6576" s="10">
        <v>0.30986422084344772</v>
      </c>
      <c r="AK6576" s="10">
        <v>0.33234421364985051</v>
      </c>
      <c r="AL6576" s="10">
        <v>0.24916824026616533</v>
      </c>
    </row>
    <row r="6577" spans="2:38" x14ac:dyDescent="0.25">
      <c r="B6577" s="8" t="s">
        <v>56</v>
      </c>
      <c r="C6577" s="12">
        <v>4.200460845804669E-2</v>
      </c>
      <c r="D6577" s="12">
        <v>0.35538620627641299</v>
      </c>
      <c r="E6577" s="12">
        <v>0.32335221652729468</v>
      </c>
      <c r="F6577" s="12">
        <v>0.33234421364985212</v>
      </c>
      <c r="G6577" s="12">
        <v>0.25816023738872856</v>
      </c>
      <c r="H6577" s="12">
        <v>0.32391421634745537</v>
      </c>
      <c r="I6577" s="12">
        <v>0.57906213470012324</v>
      </c>
      <c r="J6577" s="12">
        <v>0.60322812696700501</v>
      </c>
      <c r="K6577" s="12">
        <v>0.57569013577916062</v>
      </c>
      <c r="L6577" s="12">
        <v>1.0000000000000187</v>
      </c>
      <c r="M6577" s="12">
        <v>0.58018613434044319</v>
      </c>
      <c r="N6577" s="12">
        <v>0.32447621616761996</v>
      </c>
      <c r="O6577" s="12">
        <v>0.33234421364985622</v>
      </c>
      <c r="P6577" s="12">
        <v>0.28120223001529032</v>
      </c>
      <c r="Q6577" s="12">
        <v>0.30368222282169005</v>
      </c>
      <c r="R6577" s="12">
        <v>0.28513622875640843</v>
      </c>
      <c r="S6577" s="12">
        <v>0.33346821329017057</v>
      </c>
      <c r="T6577" s="12">
        <v>0.325038215987771</v>
      </c>
      <c r="U6577" s="12">
        <v>0.3256002158079272</v>
      </c>
      <c r="V6577" s="12">
        <v>0.31155022030392793</v>
      </c>
      <c r="W6577" s="12">
        <v>0.31829421814585257</v>
      </c>
      <c r="X6577" s="12">
        <v>0.23680424422264285</v>
      </c>
      <c r="Y6577" s="12">
        <v>0.26378023559032415</v>
      </c>
      <c r="Z6577" s="12">
        <v>0.27951623055480668</v>
      </c>
      <c r="AA6577" s="12">
        <v>0.26490423523064899</v>
      </c>
      <c r="AB6577" s="12">
        <v>0.24298624224440646</v>
      </c>
      <c r="AC6577" s="12">
        <v>0.29131822677817182</v>
      </c>
      <c r="AD6577" s="12">
        <v>0.27277223271288986</v>
      </c>
      <c r="AE6577" s="12">
        <v>0.28738422803704855</v>
      </c>
      <c r="AF6577" s="12">
        <v>0.29019422713785092</v>
      </c>
      <c r="AG6577" s="12">
        <v>0.30649222192249703</v>
      </c>
      <c r="AH6577" s="12">
        <v>0.32841021490873284</v>
      </c>
      <c r="AI6577" s="12">
        <v>0.31773221832569454</v>
      </c>
      <c r="AJ6577" s="12">
        <v>0.34751820879417228</v>
      </c>
      <c r="AK6577" s="12">
        <v>0.35145220753529099</v>
      </c>
      <c r="AL6577" s="12">
        <v>0.25366423882744554</v>
      </c>
    </row>
    <row r="6578" spans="2:38" x14ac:dyDescent="0.25">
      <c r="B6578" s="8" t="s">
        <v>57</v>
      </c>
      <c r="C6578" s="10">
        <v>-1.5820021053182039E-2</v>
      </c>
      <c r="D6578" s="10">
        <v>0.2946902256991259</v>
      </c>
      <c r="E6578" s="10">
        <v>0.28682222821689041</v>
      </c>
      <c r="F6578" s="10">
        <v>0.25085423972664167</v>
      </c>
      <c r="G6578" s="10">
        <v>0.22725024727992527</v>
      </c>
      <c r="H6578" s="10">
        <v>0.27726823127417077</v>
      </c>
      <c r="I6578" s="10">
        <v>0.56501213919612192</v>
      </c>
      <c r="J6578" s="10">
        <v>0.60716212570812744</v>
      </c>
      <c r="K6578" s="10">
        <v>0.56164014027516174</v>
      </c>
      <c r="L6578" s="10">
        <v>0.58018613434044319</v>
      </c>
      <c r="M6578" s="10">
        <v>1.0000000000000211</v>
      </c>
      <c r="N6578" s="10">
        <v>0.28120223001529437</v>
      </c>
      <c r="O6578" s="10">
        <v>0.31604621886521422</v>
      </c>
      <c r="P6578" s="10">
        <v>0.22387824835896403</v>
      </c>
      <c r="Q6578" s="10">
        <v>0.30817822138297096</v>
      </c>
      <c r="R6578" s="10">
        <v>0.23961424332344258</v>
      </c>
      <c r="S6578" s="10">
        <v>0.32054221742649053</v>
      </c>
      <c r="T6578" s="10">
        <v>0.29637622515960937</v>
      </c>
      <c r="U6578" s="10">
        <v>0.29300422623864425</v>
      </c>
      <c r="V6578" s="10">
        <v>0.27052423343224252</v>
      </c>
      <c r="W6578" s="10">
        <v>0.29750022479993071</v>
      </c>
      <c r="X6578" s="10">
        <v>0.26715223451128595</v>
      </c>
      <c r="Y6578" s="10">
        <v>0.27052423343224768</v>
      </c>
      <c r="Z6578" s="10">
        <v>0.25310223900728424</v>
      </c>
      <c r="AA6578" s="10">
        <v>0.24973024008632697</v>
      </c>
      <c r="AB6578" s="10">
        <v>0.26602823487096866</v>
      </c>
      <c r="AC6578" s="10">
        <v>0.27164823307256941</v>
      </c>
      <c r="AD6578" s="10">
        <v>0.28794622785721141</v>
      </c>
      <c r="AE6578" s="10">
        <v>0.27277223271288681</v>
      </c>
      <c r="AF6578" s="10">
        <v>0.27895423073464914</v>
      </c>
      <c r="AG6578" s="10">
        <v>0.29637622515961415</v>
      </c>
      <c r="AH6578" s="10">
        <v>0.31379821958457133</v>
      </c>
      <c r="AI6578" s="10">
        <v>0.25591223810808761</v>
      </c>
      <c r="AJ6578" s="10">
        <v>0.29974822408056734</v>
      </c>
      <c r="AK6578" s="10">
        <v>0.31829421814584913</v>
      </c>
      <c r="AL6578" s="10">
        <v>0.25591223810808555</v>
      </c>
    </row>
    <row r="6579" spans="2:38" x14ac:dyDescent="0.25">
      <c r="B6579" s="8" t="s">
        <v>58</v>
      </c>
      <c r="C6579" s="12">
        <v>-5.6297261711032741E-2</v>
      </c>
      <c r="D6579" s="12">
        <v>0.2907562269580159</v>
      </c>
      <c r="E6579" s="12">
        <v>0.31267421994425221</v>
      </c>
      <c r="F6579" s="12">
        <v>0.29637622515961726</v>
      </c>
      <c r="G6579" s="12">
        <v>0.2750202319935271</v>
      </c>
      <c r="H6579" s="12">
        <v>0.31885621796601299</v>
      </c>
      <c r="I6579" s="12">
        <v>0.298624224440251</v>
      </c>
      <c r="J6579" s="12">
        <v>0.28682222821689368</v>
      </c>
      <c r="K6579" s="12">
        <v>0.2851362287564147</v>
      </c>
      <c r="L6579" s="12">
        <v>0.32447621616761996</v>
      </c>
      <c r="M6579" s="12">
        <v>0.28120223001529437</v>
      </c>
      <c r="N6579" s="12">
        <v>0.99999999999999478</v>
      </c>
      <c r="O6579" s="12">
        <v>0.61615412283068649</v>
      </c>
      <c r="P6579" s="12">
        <v>0.57119413721788159</v>
      </c>
      <c r="Q6579" s="12">
        <v>0.55995414081467931</v>
      </c>
      <c r="R6579" s="12">
        <v>0.59142613074364281</v>
      </c>
      <c r="S6579" s="12">
        <v>0.29862422444025571</v>
      </c>
      <c r="T6579" s="12">
        <v>0.27558223181369323</v>
      </c>
      <c r="U6579" s="12">
        <v>0.30817822138297452</v>
      </c>
      <c r="V6579" s="12">
        <v>0.29412822587897958</v>
      </c>
      <c r="W6579" s="12">
        <v>0.31379821958457255</v>
      </c>
      <c r="X6579" s="12">
        <v>0.24692024098552559</v>
      </c>
      <c r="Y6579" s="12">
        <v>0.21769625033720599</v>
      </c>
      <c r="Z6579" s="12">
        <v>0.2677142343314472</v>
      </c>
      <c r="AA6579" s="12">
        <v>0.22781224710008163</v>
      </c>
      <c r="AB6579" s="12">
        <v>0.25647423792824464</v>
      </c>
      <c r="AC6579" s="12">
        <v>0.28738422803704977</v>
      </c>
      <c r="AD6579" s="12">
        <v>0.28345022929592822</v>
      </c>
      <c r="AE6579" s="12">
        <v>0.25872223720888687</v>
      </c>
      <c r="AF6579" s="12">
        <v>0.27783023109432858</v>
      </c>
      <c r="AG6579" s="12">
        <v>0.28738422803704927</v>
      </c>
      <c r="AH6579" s="12">
        <v>0.30761622156281215</v>
      </c>
      <c r="AI6579" s="12">
        <v>0.29244222641848805</v>
      </c>
      <c r="AJ6579" s="12">
        <v>0.29637622515961703</v>
      </c>
      <c r="AK6579" s="12">
        <v>0.32054221742649919</v>
      </c>
      <c r="AL6579" s="12">
        <v>0.24073824296376539</v>
      </c>
    </row>
    <row r="6580" spans="2:38" x14ac:dyDescent="0.25">
      <c r="B6580" s="8" t="s">
        <v>59</v>
      </c>
      <c r="C6580" s="10">
        <v>-5.7892423904453795E-2</v>
      </c>
      <c r="D6580" s="10">
        <v>0.30368222282169316</v>
      </c>
      <c r="E6580" s="10">
        <v>0.30761622156281226</v>
      </c>
      <c r="F6580" s="10">
        <v>0.32560021580793597</v>
      </c>
      <c r="G6580" s="10">
        <v>0.27052423343224774</v>
      </c>
      <c r="H6580" s="10">
        <v>0.31773221832569343</v>
      </c>
      <c r="I6580" s="10">
        <v>0.27951623055480757</v>
      </c>
      <c r="J6580" s="10">
        <v>0.29581422533945279</v>
      </c>
      <c r="K6580" s="10">
        <v>0.26827623415160939</v>
      </c>
      <c r="L6580" s="10">
        <v>0.33234421364985622</v>
      </c>
      <c r="M6580" s="10">
        <v>0.31604621886521422</v>
      </c>
      <c r="N6580" s="10">
        <v>0.61615412283068649</v>
      </c>
      <c r="O6580" s="10">
        <v>1.0000000000000182</v>
      </c>
      <c r="P6580" s="10">
        <v>0.57344213649852116</v>
      </c>
      <c r="Q6580" s="10">
        <v>0.5863681323622002</v>
      </c>
      <c r="R6580" s="10">
        <v>0.61671612265084397</v>
      </c>
      <c r="S6580" s="10">
        <v>0.31155022030393381</v>
      </c>
      <c r="T6580" s="10">
        <v>0.30143422354105281</v>
      </c>
      <c r="U6580" s="10">
        <v>0.29412822587897103</v>
      </c>
      <c r="V6580" s="10">
        <v>0.29019422713785226</v>
      </c>
      <c r="W6580" s="10">
        <v>0.32784821508857304</v>
      </c>
      <c r="X6580" s="10">
        <v>0.23287024548152277</v>
      </c>
      <c r="Y6580" s="10">
        <v>0.25703623774840795</v>
      </c>
      <c r="Z6580" s="10">
        <v>0.25422623864760496</v>
      </c>
      <c r="AA6580" s="10">
        <v>0.24186224260408454</v>
      </c>
      <c r="AB6580" s="10">
        <v>0.23287024548152327</v>
      </c>
      <c r="AC6580" s="10">
        <v>0.30705422174265101</v>
      </c>
      <c r="AD6580" s="10">
        <v>0.30649222192249148</v>
      </c>
      <c r="AE6580" s="10">
        <v>0.29188022659832913</v>
      </c>
      <c r="AF6580" s="10">
        <v>0.2924422264184901</v>
      </c>
      <c r="AG6580" s="10">
        <v>0.28850822767736933</v>
      </c>
      <c r="AH6580" s="10">
        <v>0.3025582231813701</v>
      </c>
      <c r="AI6580" s="10">
        <v>0.27108623325240849</v>
      </c>
      <c r="AJ6580" s="10">
        <v>0.28682222821689202</v>
      </c>
      <c r="AK6580" s="10">
        <v>0.29019422713785237</v>
      </c>
      <c r="AL6580" s="10">
        <v>0.26546623505080869</v>
      </c>
    </row>
    <row r="6581" spans="2:38" x14ac:dyDescent="0.25">
      <c r="B6581" s="8" t="s">
        <v>60</v>
      </c>
      <c r="C6581" s="12">
        <v>-4.0245942139820273E-2</v>
      </c>
      <c r="D6581" s="12">
        <v>0.26602823487096861</v>
      </c>
      <c r="E6581" s="12">
        <v>0.27221023289272839</v>
      </c>
      <c r="F6581" s="12">
        <v>0.24579624134520703</v>
      </c>
      <c r="G6581" s="12">
        <v>0.25197823936696573</v>
      </c>
      <c r="H6581" s="12">
        <v>0.24916824026616599</v>
      </c>
      <c r="I6581" s="12">
        <v>0.22050624943800112</v>
      </c>
      <c r="J6581" s="12">
        <v>0.24860624044600715</v>
      </c>
      <c r="K6581" s="12">
        <v>0.23230824566136557</v>
      </c>
      <c r="L6581" s="12">
        <v>0.28120223001529032</v>
      </c>
      <c r="M6581" s="12">
        <v>0.22387824835896403</v>
      </c>
      <c r="N6581" s="12">
        <v>0.57119413721788159</v>
      </c>
      <c r="O6581" s="12">
        <v>0.57344213649852116</v>
      </c>
      <c r="P6581" s="12">
        <v>1.0000000000000193</v>
      </c>
      <c r="Q6581" s="12">
        <v>0.55545814225339718</v>
      </c>
      <c r="R6581" s="12">
        <v>0.5610781404549976</v>
      </c>
      <c r="S6581" s="12">
        <v>0.29188022659833096</v>
      </c>
      <c r="T6581" s="12">
        <v>0.25535023828792724</v>
      </c>
      <c r="U6581" s="12">
        <v>0.2677142343314472</v>
      </c>
      <c r="V6581" s="12">
        <v>0.25478823846776849</v>
      </c>
      <c r="W6581" s="12">
        <v>0.27558223181368691</v>
      </c>
      <c r="X6581" s="12">
        <v>0.21488625123640051</v>
      </c>
      <c r="Y6581" s="12">
        <v>0.17442226418487849</v>
      </c>
      <c r="Z6581" s="12">
        <v>0.21769625033720069</v>
      </c>
      <c r="AA6581" s="12">
        <v>0.20308425501303998</v>
      </c>
      <c r="AB6581" s="12">
        <v>0.19746425681143995</v>
      </c>
      <c r="AC6581" s="12">
        <v>0.28120223001528905</v>
      </c>
      <c r="AD6581" s="12">
        <v>0.25984623684920644</v>
      </c>
      <c r="AE6581" s="12">
        <v>0.2604082366693653</v>
      </c>
      <c r="AF6581" s="12">
        <v>0.27783023109432875</v>
      </c>
      <c r="AG6581" s="12">
        <v>0.26771423433144709</v>
      </c>
      <c r="AH6581" s="12">
        <v>0.23399424512184272</v>
      </c>
      <c r="AI6581" s="12">
        <v>0.21713425051704147</v>
      </c>
      <c r="AJ6581" s="12">
        <v>0.25591223810808844</v>
      </c>
      <c r="AK6581" s="12">
        <v>0.26546623505080896</v>
      </c>
      <c r="AL6581" s="12">
        <v>0.18341426130743885</v>
      </c>
    </row>
    <row r="6582" spans="2:38" x14ac:dyDescent="0.25">
      <c r="B6582" s="8" t="s">
        <v>61</v>
      </c>
      <c r="C6582" s="10">
        <v>-4.1542011421965772E-2</v>
      </c>
      <c r="D6582" s="10">
        <v>0.28064023019512824</v>
      </c>
      <c r="E6582" s="10">
        <v>0.26771423433144603</v>
      </c>
      <c r="F6582" s="10">
        <v>0.23511824476216195</v>
      </c>
      <c r="G6582" s="10">
        <v>0.2362422444024829</v>
      </c>
      <c r="H6582" s="10">
        <v>0.27333423253304667</v>
      </c>
      <c r="I6582" s="10">
        <v>0.26602823487096633</v>
      </c>
      <c r="J6582" s="10">
        <v>0.29131822677816865</v>
      </c>
      <c r="K6582" s="10">
        <v>0.29693822497976924</v>
      </c>
      <c r="L6582" s="10">
        <v>0.30368222282169005</v>
      </c>
      <c r="M6582" s="10">
        <v>0.30817822138297096</v>
      </c>
      <c r="N6582" s="10">
        <v>0.55995414081467931</v>
      </c>
      <c r="O6582" s="10">
        <v>0.5863681323622002</v>
      </c>
      <c r="P6582" s="10">
        <v>0.55545814225339718</v>
      </c>
      <c r="Q6582" s="10">
        <v>1.0000000000000098</v>
      </c>
      <c r="R6582" s="10">
        <v>0.57400413631868019</v>
      </c>
      <c r="S6582" s="10">
        <v>0.26827623415160551</v>
      </c>
      <c r="T6582" s="10">
        <v>0.24073824296376245</v>
      </c>
      <c r="U6582" s="10">
        <v>0.26546623505080519</v>
      </c>
      <c r="V6582" s="10">
        <v>0.25085423972664422</v>
      </c>
      <c r="W6582" s="10">
        <v>0.26434223541048574</v>
      </c>
      <c r="X6582" s="10">
        <v>0.25422623864760441</v>
      </c>
      <c r="Y6582" s="10">
        <v>0.23511824476216253</v>
      </c>
      <c r="Z6582" s="10">
        <v>0.26378023559032565</v>
      </c>
      <c r="AA6582" s="10">
        <v>0.21825825015736086</v>
      </c>
      <c r="AB6582" s="10">
        <v>0.22444024817912164</v>
      </c>
      <c r="AC6582" s="10">
        <v>0.27558223181368691</v>
      </c>
      <c r="AD6582" s="10">
        <v>0.27895423073464737</v>
      </c>
      <c r="AE6582" s="10">
        <v>0.23849024368312308</v>
      </c>
      <c r="AF6582" s="10">
        <v>0.25703623774840467</v>
      </c>
      <c r="AG6582" s="10">
        <v>0.25703623774840595</v>
      </c>
      <c r="AH6582" s="10">
        <v>0.24635824116536392</v>
      </c>
      <c r="AI6582" s="10">
        <v>0.27333423253304689</v>
      </c>
      <c r="AJ6582" s="10">
        <v>0.25422623864760507</v>
      </c>
      <c r="AK6582" s="10">
        <v>0.24073824296376306</v>
      </c>
      <c r="AL6582" s="10">
        <v>0.2233162485388008</v>
      </c>
    </row>
    <row r="6583" spans="2:38" x14ac:dyDescent="0.25">
      <c r="B6583" s="8" t="s">
        <v>62</v>
      </c>
      <c r="C6583" s="12">
        <v>-3.8351687035139692E-2</v>
      </c>
      <c r="D6583" s="12">
        <v>0.27951623055480779</v>
      </c>
      <c r="E6583" s="12">
        <v>0.29188022659832863</v>
      </c>
      <c r="F6583" s="12">
        <v>0.24635824116536315</v>
      </c>
      <c r="G6583" s="12">
        <v>0.23736624404280307</v>
      </c>
      <c r="H6583" s="12">
        <v>0.3003102239007297</v>
      </c>
      <c r="I6583" s="12">
        <v>0.25872223720888488</v>
      </c>
      <c r="J6583" s="12">
        <v>0.27164823307256669</v>
      </c>
      <c r="K6583" s="12">
        <v>0.27726823127416711</v>
      </c>
      <c r="L6583" s="12">
        <v>0.28513622875640843</v>
      </c>
      <c r="M6583" s="12">
        <v>0.23961424332344258</v>
      </c>
      <c r="N6583" s="12">
        <v>0.59142613074364281</v>
      </c>
      <c r="O6583" s="12">
        <v>0.61671612265084397</v>
      </c>
      <c r="P6583" s="12">
        <v>0.5610781404549976</v>
      </c>
      <c r="Q6583" s="12">
        <v>0.57400413631868019</v>
      </c>
      <c r="R6583" s="12">
        <v>1.0000000000000089</v>
      </c>
      <c r="S6583" s="12">
        <v>0.29300422623864886</v>
      </c>
      <c r="T6583" s="12">
        <v>0.31492221922489139</v>
      </c>
      <c r="U6583" s="12">
        <v>0.2963762251596091</v>
      </c>
      <c r="V6583" s="12">
        <v>0.28401222911608731</v>
      </c>
      <c r="W6583" s="12">
        <v>0.32616221562809233</v>
      </c>
      <c r="X6583" s="12">
        <v>0.17161226508407559</v>
      </c>
      <c r="Y6583" s="12">
        <v>0.22275424871864086</v>
      </c>
      <c r="Z6583" s="12">
        <v>0.22781224710008219</v>
      </c>
      <c r="AA6583" s="12">
        <v>0.18791025986871771</v>
      </c>
      <c r="AB6583" s="12">
        <v>0.19858825645175893</v>
      </c>
      <c r="AC6583" s="12">
        <v>0.31717021850553118</v>
      </c>
      <c r="AD6583" s="12">
        <v>0.32054221742649203</v>
      </c>
      <c r="AE6583" s="12">
        <v>0.26883823397176621</v>
      </c>
      <c r="AF6583" s="12">
        <v>0.28738422803704794</v>
      </c>
      <c r="AG6583" s="12">
        <v>0.27108623325240777</v>
      </c>
      <c r="AH6583" s="12">
        <v>0.26940023379192657</v>
      </c>
      <c r="AI6583" s="12">
        <v>0.25141623954680459</v>
      </c>
      <c r="AJ6583" s="12">
        <v>0.2536642388274441</v>
      </c>
      <c r="AK6583" s="12">
        <v>0.27670623145400652</v>
      </c>
      <c r="AL6583" s="12">
        <v>0.22556424781944115</v>
      </c>
    </row>
    <row r="6584" spans="2:38" x14ac:dyDescent="0.25">
      <c r="B6584" s="8" t="s">
        <v>63</v>
      </c>
      <c r="C6584" s="10">
        <v>-2.4593413116958385E-2</v>
      </c>
      <c r="D6584" s="10">
        <v>0.33908821149177171</v>
      </c>
      <c r="E6584" s="10">
        <v>0.29693822497977151</v>
      </c>
      <c r="F6584" s="10">
        <v>0.33965021131193268</v>
      </c>
      <c r="G6584" s="10">
        <v>0.32447621616761496</v>
      </c>
      <c r="H6584" s="10">
        <v>0.321104217246655</v>
      </c>
      <c r="I6584" s="10">
        <v>0.35875820519737645</v>
      </c>
      <c r="J6584" s="10">
        <v>0.31323621976440624</v>
      </c>
      <c r="K6584" s="10">
        <v>0.30312022300152752</v>
      </c>
      <c r="L6584" s="10">
        <v>0.33346821329017057</v>
      </c>
      <c r="M6584" s="10">
        <v>0.32054221742649053</v>
      </c>
      <c r="N6584" s="10">
        <v>0.29862422444025571</v>
      </c>
      <c r="O6584" s="10">
        <v>0.31155022030393381</v>
      </c>
      <c r="P6584" s="10">
        <v>0.29188022659833096</v>
      </c>
      <c r="Q6584" s="10">
        <v>0.26827623415160551</v>
      </c>
      <c r="R6584" s="10">
        <v>0.29300422623864886</v>
      </c>
      <c r="S6584" s="10">
        <v>1.000000000000022</v>
      </c>
      <c r="T6584" s="10">
        <v>0.59255013038396431</v>
      </c>
      <c r="U6584" s="10">
        <v>0.61222012408955995</v>
      </c>
      <c r="V6584" s="10">
        <v>0.60210412732668395</v>
      </c>
      <c r="W6584" s="10">
        <v>0.60322812696700712</v>
      </c>
      <c r="X6584" s="10">
        <v>0.36044420465785748</v>
      </c>
      <c r="Y6584" s="10">
        <v>0.36044420465785604</v>
      </c>
      <c r="Z6584" s="10">
        <v>0.363816203578818</v>
      </c>
      <c r="AA6584" s="10">
        <v>0.34695620897401708</v>
      </c>
      <c r="AB6584" s="10">
        <v>0.34920420825465726</v>
      </c>
      <c r="AC6584" s="10">
        <v>0.39023019512634205</v>
      </c>
      <c r="AD6584" s="10">
        <v>0.39416419386746293</v>
      </c>
      <c r="AE6584" s="10">
        <v>0.38404819710457938</v>
      </c>
      <c r="AF6584" s="10">
        <v>0.38629619638522045</v>
      </c>
      <c r="AG6584" s="10">
        <v>0.39360219404730495</v>
      </c>
      <c r="AH6584" s="10">
        <v>0.31717021850553251</v>
      </c>
      <c r="AI6584" s="10">
        <v>0.33065821418937574</v>
      </c>
      <c r="AJ6584" s="10">
        <v>0.35932020501753453</v>
      </c>
      <c r="AK6584" s="10">
        <v>0.38180019782393793</v>
      </c>
      <c r="AL6584" s="10">
        <v>0.33122021400953339</v>
      </c>
    </row>
    <row r="6585" spans="2:38" x14ac:dyDescent="0.25">
      <c r="B6585" s="8" t="s">
        <v>64</v>
      </c>
      <c r="C6585" s="12">
        <v>-3.2868316995289575E-2</v>
      </c>
      <c r="D6585" s="12">
        <v>0.29581422533944823</v>
      </c>
      <c r="E6585" s="12">
        <v>0.28401222911609009</v>
      </c>
      <c r="F6585" s="12">
        <v>0.30255822318136777</v>
      </c>
      <c r="G6585" s="12">
        <v>0.25535023828792741</v>
      </c>
      <c r="H6585" s="12">
        <v>0.24130024278392656</v>
      </c>
      <c r="I6585" s="12">
        <v>0.34246021041273483</v>
      </c>
      <c r="J6585" s="12">
        <v>0.29075622695800785</v>
      </c>
      <c r="K6585" s="12">
        <v>0.30536822228216887</v>
      </c>
      <c r="L6585" s="12">
        <v>0.325038215987771</v>
      </c>
      <c r="M6585" s="12">
        <v>0.29637622515960937</v>
      </c>
      <c r="N6585" s="12">
        <v>0.27558223181369323</v>
      </c>
      <c r="O6585" s="12">
        <v>0.30143422354105281</v>
      </c>
      <c r="P6585" s="12">
        <v>0.25535023828792724</v>
      </c>
      <c r="Q6585" s="12">
        <v>0.24073824296376245</v>
      </c>
      <c r="R6585" s="12">
        <v>0.31492221922489139</v>
      </c>
      <c r="S6585" s="12">
        <v>0.59255013038396431</v>
      </c>
      <c r="T6585" s="12">
        <v>1.0000000000000184</v>
      </c>
      <c r="U6585" s="12">
        <v>0.60828612534844395</v>
      </c>
      <c r="V6585" s="12">
        <v>0.58243413362107954</v>
      </c>
      <c r="W6585" s="12">
        <v>0.58187213380092428</v>
      </c>
      <c r="X6585" s="12">
        <v>0.36381620357881606</v>
      </c>
      <c r="Y6585" s="12">
        <v>0.34133621077241638</v>
      </c>
      <c r="Z6585" s="12">
        <v>0.347518208794176</v>
      </c>
      <c r="AA6585" s="12">
        <v>0.35763420555705816</v>
      </c>
      <c r="AB6585" s="12">
        <v>0.35651020591673793</v>
      </c>
      <c r="AC6585" s="12">
        <v>0.35763420555705844</v>
      </c>
      <c r="AD6585" s="12">
        <v>0.35538620627641854</v>
      </c>
      <c r="AE6585" s="12">
        <v>0.33796421185145437</v>
      </c>
      <c r="AF6585" s="12">
        <v>0.32503821598777388</v>
      </c>
      <c r="AG6585" s="12">
        <v>0.34246021041273955</v>
      </c>
      <c r="AH6585" s="12">
        <v>0.33796421185145509</v>
      </c>
      <c r="AI6585" s="12">
        <v>0.35988220483769873</v>
      </c>
      <c r="AJ6585" s="12">
        <v>0.38629619638521839</v>
      </c>
      <c r="AK6585" s="12">
        <v>0.35988220483769445</v>
      </c>
      <c r="AL6585" s="12">
        <v>0.31885621796601199</v>
      </c>
    </row>
    <row r="6586" spans="2:38" x14ac:dyDescent="0.25">
      <c r="B6586" s="8" t="s">
        <v>65</v>
      </c>
      <c r="C6586" s="10">
        <v>-9.4393722795298764E-3</v>
      </c>
      <c r="D6586" s="10">
        <v>0.26546623505080336</v>
      </c>
      <c r="E6586" s="10">
        <v>0.27614423163384766</v>
      </c>
      <c r="F6586" s="10">
        <v>0.27670623145400397</v>
      </c>
      <c r="G6586" s="10">
        <v>0.24186224260408473</v>
      </c>
      <c r="H6586" s="10">
        <v>0.25535023828792647</v>
      </c>
      <c r="I6586" s="10">
        <v>0.33178221382969303</v>
      </c>
      <c r="J6586" s="10">
        <v>0.30817822138296502</v>
      </c>
      <c r="K6586" s="10">
        <v>0.3132362197644083</v>
      </c>
      <c r="L6586" s="10">
        <v>0.3256002158079272</v>
      </c>
      <c r="M6586" s="10">
        <v>0.29300422623864425</v>
      </c>
      <c r="N6586" s="10">
        <v>0.30817822138297452</v>
      </c>
      <c r="O6586" s="10">
        <v>0.29412822587897103</v>
      </c>
      <c r="P6586" s="10">
        <v>0.2677142343314472</v>
      </c>
      <c r="Q6586" s="10">
        <v>0.26546623505080519</v>
      </c>
      <c r="R6586" s="10">
        <v>0.2963762251596091</v>
      </c>
      <c r="S6586" s="10">
        <v>0.61222012408955995</v>
      </c>
      <c r="T6586" s="10">
        <v>0.60828612534844395</v>
      </c>
      <c r="U6586" s="10">
        <v>0.99999999999999711</v>
      </c>
      <c r="V6586" s="10">
        <v>0.59311213020411868</v>
      </c>
      <c r="W6586" s="10">
        <v>0.58412013308156108</v>
      </c>
      <c r="X6586" s="10">
        <v>0.36437820339897642</v>
      </c>
      <c r="Y6586" s="10">
        <v>0.34133621077241266</v>
      </c>
      <c r="Z6586" s="10">
        <v>0.37449420016185819</v>
      </c>
      <c r="AA6586" s="10">
        <v>0.36775020231993755</v>
      </c>
      <c r="AB6586" s="10">
        <v>0.36213020411833696</v>
      </c>
      <c r="AC6586" s="10">
        <v>0.35988220483769728</v>
      </c>
      <c r="AD6586" s="10">
        <v>0.39809819260858315</v>
      </c>
      <c r="AE6586" s="10">
        <v>0.33009621436921205</v>
      </c>
      <c r="AF6586" s="10">
        <v>0.36494020321913562</v>
      </c>
      <c r="AG6586" s="10">
        <v>0.36887420196025933</v>
      </c>
      <c r="AH6586" s="10">
        <v>0.32054221742649136</v>
      </c>
      <c r="AI6586" s="10">
        <v>0.32672421544825409</v>
      </c>
      <c r="AJ6586" s="10">
        <v>0.38573419656505392</v>
      </c>
      <c r="AK6586" s="10">
        <v>0.35988220483769179</v>
      </c>
      <c r="AL6586" s="10">
        <v>0.30874022120312794</v>
      </c>
    </row>
    <row r="6587" spans="2:38" x14ac:dyDescent="0.25">
      <c r="B6587" s="8" t="s">
        <v>66</v>
      </c>
      <c r="C6587" s="12">
        <v>-3.2070735898584689E-2</v>
      </c>
      <c r="D6587" s="12">
        <v>0.29806222462008647</v>
      </c>
      <c r="E6587" s="12">
        <v>0.29131822677817187</v>
      </c>
      <c r="F6587" s="12">
        <v>0.29244222641848638</v>
      </c>
      <c r="G6587" s="12">
        <v>0.25141623954680803</v>
      </c>
      <c r="H6587" s="12">
        <v>0.29019422713785276</v>
      </c>
      <c r="I6587" s="12">
        <v>0.33346821329017395</v>
      </c>
      <c r="J6587" s="12">
        <v>0.29918622426040592</v>
      </c>
      <c r="K6587" s="12">
        <v>0.26659023469112259</v>
      </c>
      <c r="L6587" s="12">
        <v>0.31155022030392793</v>
      </c>
      <c r="M6587" s="12">
        <v>0.27052423343224252</v>
      </c>
      <c r="N6587" s="12">
        <v>0.29412822587897958</v>
      </c>
      <c r="O6587" s="12">
        <v>0.29019422713785226</v>
      </c>
      <c r="P6587" s="12">
        <v>0.25478823846776849</v>
      </c>
      <c r="Q6587" s="12">
        <v>0.25085423972664422</v>
      </c>
      <c r="R6587" s="12">
        <v>0.28401222911608731</v>
      </c>
      <c r="S6587" s="12">
        <v>0.60210412732668395</v>
      </c>
      <c r="T6587" s="12">
        <v>0.58243413362107954</v>
      </c>
      <c r="U6587" s="12">
        <v>0.59311213020411868</v>
      </c>
      <c r="V6587" s="12">
        <v>1.0000000000000155</v>
      </c>
      <c r="W6587" s="12">
        <v>0.54927614423163917</v>
      </c>
      <c r="X6587" s="12">
        <v>0.33965021131193435</v>
      </c>
      <c r="Y6587" s="12">
        <v>0.32110421724664878</v>
      </c>
      <c r="Z6587" s="12">
        <v>0.34695620897401502</v>
      </c>
      <c r="AA6587" s="12">
        <v>0.33122021400953633</v>
      </c>
      <c r="AB6587" s="12">
        <v>0.33684021221113675</v>
      </c>
      <c r="AC6587" s="12">
        <v>0.33571621257081707</v>
      </c>
      <c r="AD6587" s="12">
        <v>0.32560021580793619</v>
      </c>
      <c r="AE6587" s="12">
        <v>0.30986422084345006</v>
      </c>
      <c r="AF6587" s="12">
        <v>0.29581422533945201</v>
      </c>
      <c r="AG6587" s="12">
        <v>0.33290621347002097</v>
      </c>
      <c r="AH6587" s="12">
        <v>0.2570362377484039</v>
      </c>
      <c r="AI6587" s="12">
        <v>0.27558223181369057</v>
      </c>
      <c r="AJ6587" s="12">
        <v>0.33065821418936903</v>
      </c>
      <c r="AK6587" s="12">
        <v>0.31155022030392582</v>
      </c>
      <c r="AL6587" s="12">
        <v>0.24916824026616569</v>
      </c>
    </row>
    <row r="6588" spans="2:38" x14ac:dyDescent="0.25">
      <c r="B6588" s="8" t="s">
        <v>67</v>
      </c>
      <c r="C6588" s="10">
        <v>-3.3466502817811015E-2</v>
      </c>
      <c r="D6588" s="10">
        <v>0.29581422533944973</v>
      </c>
      <c r="E6588" s="10">
        <v>0.2997482240805695</v>
      </c>
      <c r="F6588" s="10">
        <v>0.30705422174265101</v>
      </c>
      <c r="G6588" s="10">
        <v>0.29806222462008947</v>
      </c>
      <c r="H6588" s="10">
        <v>0.28682222821688813</v>
      </c>
      <c r="I6588" s="10">
        <v>0.31885621796601166</v>
      </c>
      <c r="J6588" s="10">
        <v>0.31941821778617246</v>
      </c>
      <c r="K6588" s="10">
        <v>0.28682222821688858</v>
      </c>
      <c r="L6588" s="10">
        <v>0.31829421814585257</v>
      </c>
      <c r="M6588" s="10">
        <v>0.29750022479993071</v>
      </c>
      <c r="N6588" s="10">
        <v>0.31379821958457255</v>
      </c>
      <c r="O6588" s="10">
        <v>0.32784821508857304</v>
      </c>
      <c r="P6588" s="10">
        <v>0.27558223181368691</v>
      </c>
      <c r="Q6588" s="10">
        <v>0.26434223541048574</v>
      </c>
      <c r="R6588" s="10">
        <v>0.32616221562809233</v>
      </c>
      <c r="S6588" s="10">
        <v>0.60322812696700712</v>
      </c>
      <c r="T6588" s="10">
        <v>0.58187213380092428</v>
      </c>
      <c r="U6588" s="10">
        <v>0.58412013308156108</v>
      </c>
      <c r="V6588" s="10">
        <v>0.54927614423163917</v>
      </c>
      <c r="W6588" s="10">
        <v>1.0000000000000111</v>
      </c>
      <c r="X6588" s="10">
        <v>0.32560021580793252</v>
      </c>
      <c r="Y6588" s="10">
        <v>0.28176422983544791</v>
      </c>
      <c r="Z6588" s="10">
        <v>0.32054221742649242</v>
      </c>
      <c r="AA6588" s="10">
        <v>0.29862422444024944</v>
      </c>
      <c r="AB6588" s="10">
        <v>0.31717021850553134</v>
      </c>
      <c r="AC6588" s="10">
        <v>0.33403021311033315</v>
      </c>
      <c r="AD6588" s="10">
        <v>0.32897221472889265</v>
      </c>
      <c r="AE6588" s="10">
        <v>0.30705422174265018</v>
      </c>
      <c r="AF6588" s="10">
        <v>0.32672421544825209</v>
      </c>
      <c r="AG6588" s="10">
        <v>0.33234421364985423</v>
      </c>
      <c r="AH6588" s="10">
        <v>0.30930222102329075</v>
      </c>
      <c r="AI6588" s="10">
        <v>0.32503821598777261</v>
      </c>
      <c r="AJ6588" s="10">
        <v>0.32222821688697223</v>
      </c>
      <c r="AK6588" s="10">
        <v>0.32897221472889226</v>
      </c>
      <c r="AL6588" s="10">
        <v>0.2637802355903251</v>
      </c>
    </row>
    <row r="6589" spans="2:38" x14ac:dyDescent="0.25">
      <c r="B6589" s="8" t="s">
        <v>68</v>
      </c>
      <c r="C6589" s="12">
        <v>-3.2270131172751501E-2</v>
      </c>
      <c r="D6589" s="12">
        <v>0.24017624314360284</v>
      </c>
      <c r="E6589" s="12">
        <v>0.25029223990648419</v>
      </c>
      <c r="F6589" s="12">
        <v>0.2553502382879238</v>
      </c>
      <c r="G6589" s="12">
        <v>0.22444024817912167</v>
      </c>
      <c r="H6589" s="12">
        <v>0.24298624224440346</v>
      </c>
      <c r="I6589" s="12">
        <v>0.26996223361208621</v>
      </c>
      <c r="J6589" s="12">
        <v>0.2761442316338471</v>
      </c>
      <c r="K6589" s="12">
        <v>0.23680424422264232</v>
      </c>
      <c r="L6589" s="12">
        <v>0.23680424422264285</v>
      </c>
      <c r="M6589" s="12">
        <v>0.26715223451128595</v>
      </c>
      <c r="N6589" s="12">
        <v>0.24692024098552559</v>
      </c>
      <c r="O6589" s="12">
        <v>0.23287024548152277</v>
      </c>
      <c r="P6589" s="12">
        <v>0.21488625123640051</v>
      </c>
      <c r="Q6589" s="12">
        <v>0.25422623864760441</v>
      </c>
      <c r="R6589" s="12">
        <v>0.17161226508407559</v>
      </c>
      <c r="S6589" s="12">
        <v>0.36044420465785748</v>
      </c>
      <c r="T6589" s="12">
        <v>0.36381620357881606</v>
      </c>
      <c r="U6589" s="12">
        <v>0.36437820339897642</v>
      </c>
      <c r="V6589" s="12">
        <v>0.33965021131193435</v>
      </c>
      <c r="W6589" s="12">
        <v>0.32560021580793252</v>
      </c>
      <c r="X6589" s="12">
        <v>1.0000000000000104</v>
      </c>
      <c r="Y6589" s="12">
        <v>0.56051614063483979</v>
      </c>
      <c r="Z6589" s="12">
        <v>0.60772412552828503</v>
      </c>
      <c r="AA6589" s="12">
        <v>0.58580613254204061</v>
      </c>
      <c r="AB6589" s="12">
        <v>0.56220214009531799</v>
      </c>
      <c r="AC6589" s="12">
        <v>0.37899019872313788</v>
      </c>
      <c r="AD6589" s="12">
        <v>0.36494020321913645</v>
      </c>
      <c r="AE6589" s="12">
        <v>0.34583220933369463</v>
      </c>
      <c r="AF6589" s="12">
        <v>0.34077421095225352</v>
      </c>
      <c r="AG6589" s="12">
        <v>0.37730419926265929</v>
      </c>
      <c r="AH6589" s="12">
        <v>0.26602823487096533</v>
      </c>
      <c r="AI6589" s="12">
        <v>0.26040823666936558</v>
      </c>
      <c r="AJ6589" s="12">
        <v>0.28963222731768823</v>
      </c>
      <c r="AK6589" s="12">
        <v>0.31717021850553134</v>
      </c>
      <c r="AL6589" s="12">
        <v>0.25647423792824448</v>
      </c>
    </row>
    <row r="6590" spans="2:38" x14ac:dyDescent="0.25">
      <c r="B6590" s="8" t="s">
        <v>69</v>
      </c>
      <c r="C6590" s="10">
        <v>-2.3596436746074274E-2</v>
      </c>
      <c r="D6590" s="10">
        <v>0.26040823666936502</v>
      </c>
      <c r="E6590" s="10">
        <v>0.25759823756856742</v>
      </c>
      <c r="F6590" s="10">
        <v>0.26883823397176537</v>
      </c>
      <c r="G6590" s="10">
        <v>0.22781224710008499</v>
      </c>
      <c r="H6590" s="10">
        <v>0.27052423343224929</v>
      </c>
      <c r="I6590" s="10">
        <v>0.27558223181368624</v>
      </c>
      <c r="J6590" s="10">
        <v>0.29188022659832663</v>
      </c>
      <c r="K6590" s="10">
        <v>0.2795162305548049</v>
      </c>
      <c r="L6590" s="10">
        <v>0.26378023559032415</v>
      </c>
      <c r="M6590" s="10">
        <v>0.27052423343224768</v>
      </c>
      <c r="N6590" s="10">
        <v>0.21769625033720599</v>
      </c>
      <c r="O6590" s="10">
        <v>0.25703623774840795</v>
      </c>
      <c r="P6590" s="10">
        <v>0.17442226418487849</v>
      </c>
      <c r="Q6590" s="10">
        <v>0.23511824476216253</v>
      </c>
      <c r="R6590" s="10">
        <v>0.22275424871864086</v>
      </c>
      <c r="S6590" s="10">
        <v>0.36044420465785604</v>
      </c>
      <c r="T6590" s="10">
        <v>0.34133621077241638</v>
      </c>
      <c r="U6590" s="10">
        <v>0.34133621077241266</v>
      </c>
      <c r="V6590" s="10">
        <v>0.32110421724664878</v>
      </c>
      <c r="W6590" s="10">
        <v>0.28176422983544791</v>
      </c>
      <c r="X6590" s="10">
        <v>0.56051614063483979</v>
      </c>
      <c r="Y6590" s="10">
        <v>1.0000000000000218</v>
      </c>
      <c r="Z6590" s="10">
        <v>0.58468213290172366</v>
      </c>
      <c r="AA6590" s="10">
        <v>0.54197014656955766</v>
      </c>
      <c r="AB6590" s="10">
        <v>0.55658214189371946</v>
      </c>
      <c r="AC6590" s="10">
        <v>0.36662620267961943</v>
      </c>
      <c r="AD6590" s="10">
        <v>0.36831220214009991</v>
      </c>
      <c r="AE6590" s="10">
        <v>0.33740221203129467</v>
      </c>
      <c r="AF6590" s="10">
        <v>0.33796421185145548</v>
      </c>
      <c r="AG6590" s="10">
        <v>0.34302221023289925</v>
      </c>
      <c r="AH6590" s="10">
        <v>0.2778302310943267</v>
      </c>
      <c r="AI6590" s="10">
        <v>0.2581602373887279</v>
      </c>
      <c r="AJ6590" s="10">
        <v>0.31211222012408807</v>
      </c>
      <c r="AK6590" s="10">
        <v>0.29693822497976624</v>
      </c>
      <c r="AL6590" s="10">
        <v>0.24748224080568448</v>
      </c>
    </row>
    <row r="6591" spans="2:38" x14ac:dyDescent="0.25">
      <c r="B6591" s="8" t="s">
        <v>70</v>
      </c>
      <c r="C6591" s="12">
        <v>1.1098340960673764E-2</v>
      </c>
      <c r="D6591" s="12">
        <v>0.27558223181368741</v>
      </c>
      <c r="E6591" s="12">
        <v>0.28626022839672788</v>
      </c>
      <c r="F6591" s="12">
        <v>0.27670623145400769</v>
      </c>
      <c r="G6591" s="12">
        <v>0.24130024278392337</v>
      </c>
      <c r="H6591" s="12">
        <v>0.28232622965560761</v>
      </c>
      <c r="I6591" s="12">
        <v>0.29188022659832863</v>
      </c>
      <c r="J6591" s="12">
        <v>0.28007823037496726</v>
      </c>
      <c r="K6591" s="12">
        <v>0.28907022749752903</v>
      </c>
      <c r="L6591" s="12">
        <v>0.27951623055480668</v>
      </c>
      <c r="M6591" s="12">
        <v>0.25310223900728424</v>
      </c>
      <c r="N6591" s="12">
        <v>0.2677142343314472</v>
      </c>
      <c r="O6591" s="12">
        <v>0.25422623864760496</v>
      </c>
      <c r="P6591" s="12">
        <v>0.21769625033720069</v>
      </c>
      <c r="Q6591" s="12">
        <v>0.26378023559032565</v>
      </c>
      <c r="R6591" s="12">
        <v>0.22781224710008219</v>
      </c>
      <c r="S6591" s="12">
        <v>0.363816203578818</v>
      </c>
      <c r="T6591" s="12">
        <v>0.347518208794176</v>
      </c>
      <c r="U6591" s="12">
        <v>0.37449420016185819</v>
      </c>
      <c r="V6591" s="12">
        <v>0.34695620897401502</v>
      </c>
      <c r="W6591" s="12">
        <v>0.32054221742649242</v>
      </c>
      <c r="X6591" s="12">
        <v>0.60772412552828503</v>
      </c>
      <c r="Y6591" s="12">
        <v>0.58468213290172366</v>
      </c>
      <c r="Z6591" s="12">
        <v>1.0000000000000093</v>
      </c>
      <c r="AA6591" s="12">
        <v>0.60716212570812245</v>
      </c>
      <c r="AB6591" s="12">
        <v>0.61896412193148387</v>
      </c>
      <c r="AC6591" s="12">
        <v>0.37280820070137721</v>
      </c>
      <c r="AD6591" s="12">
        <v>0.37112220124089723</v>
      </c>
      <c r="AE6591" s="12">
        <v>0.34864220843449495</v>
      </c>
      <c r="AF6591" s="12">
        <v>0.36775020231993621</v>
      </c>
      <c r="AG6591" s="12">
        <v>0.38685819620537987</v>
      </c>
      <c r="AH6591" s="12">
        <v>0.29300422623864908</v>
      </c>
      <c r="AI6591" s="12">
        <v>0.27389623235320693</v>
      </c>
      <c r="AJ6591" s="12">
        <v>0.31098822048377123</v>
      </c>
      <c r="AK6591" s="12">
        <v>0.34527020951353599</v>
      </c>
      <c r="AL6591" s="12">
        <v>0.30480622246200934</v>
      </c>
    </row>
    <row r="6592" spans="2:38" x14ac:dyDescent="0.25">
      <c r="B6592" s="8" t="s">
        <v>71</v>
      </c>
      <c r="C6592" s="10">
        <v>-5.0016310574475566E-2</v>
      </c>
      <c r="D6592" s="10">
        <v>0.25366423882744776</v>
      </c>
      <c r="E6592" s="10">
        <v>0.27221023289272817</v>
      </c>
      <c r="F6592" s="10">
        <v>0.27052423343224996</v>
      </c>
      <c r="G6592" s="10">
        <v>0.21263825195576105</v>
      </c>
      <c r="H6592" s="10">
        <v>0.28850822767737017</v>
      </c>
      <c r="I6592" s="10">
        <v>0.27052423343224646</v>
      </c>
      <c r="J6592" s="10">
        <v>0.28007823037497082</v>
      </c>
      <c r="K6592" s="10">
        <v>0.28120223001529082</v>
      </c>
      <c r="L6592" s="10">
        <v>0.26490423523064899</v>
      </c>
      <c r="M6592" s="10">
        <v>0.24973024008632697</v>
      </c>
      <c r="N6592" s="10">
        <v>0.22781224710008163</v>
      </c>
      <c r="O6592" s="10">
        <v>0.24186224260408454</v>
      </c>
      <c r="P6592" s="10">
        <v>0.20308425501303998</v>
      </c>
      <c r="Q6592" s="10">
        <v>0.21825825015736086</v>
      </c>
      <c r="R6592" s="10">
        <v>0.18791025986871771</v>
      </c>
      <c r="S6592" s="10">
        <v>0.34695620897401708</v>
      </c>
      <c r="T6592" s="10">
        <v>0.35763420555705816</v>
      </c>
      <c r="U6592" s="10">
        <v>0.36775020231993755</v>
      </c>
      <c r="V6592" s="10">
        <v>0.33122021400953633</v>
      </c>
      <c r="W6592" s="10">
        <v>0.29862422444024944</v>
      </c>
      <c r="X6592" s="10">
        <v>0.58580613254204061</v>
      </c>
      <c r="Y6592" s="10">
        <v>0.54197014656955766</v>
      </c>
      <c r="Z6592" s="10">
        <v>0.60716212570812245</v>
      </c>
      <c r="AA6592" s="10">
        <v>1.0000000000000207</v>
      </c>
      <c r="AB6592" s="10">
        <v>0.58636813236220331</v>
      </c>
      <c r="AC6592" s="10">
        <v>0.38629619638522034</v>
      </c>
      <c r="AD6592" s="10">
        <v>0.38180019782394009</v>
      </c>
      <c r="AE6592" s="10">
        <v>0.35482420645625534</v>
      </c>
      <c r="AF6592" s="10">
        <v>0.34976620807481745</v>
      </c>
      <c r="AG6592" s="10">
        <v>0.37899019872314044</v>
      </c>
      <c r="AH6592" s="10">
        <v>0.30593022210233017</v>
      </c>
      <c r="AI6592" s="10">
        <v>0.26209423612984689</v>
      </c>
      <c r="AJ6592" s="10">
        <v>0.31941821778617524</v>
      </c>
      <c r="AK6592" s="10">
        <v>0.33290621347001631</v>
      </c>
      <c r="AL6592" s="10">
        <v>0.29750022479993249</v>
      </c>
    </row>
    <row r="6593" spans="2:38" x14ac:dyDescent="0.25">
      <c r="B6593" s="8" t="s">
        <v>72</v>
      </c>
      <c r="C6593" s="12">
        <v>-1.970822889962268E-2</v>
      </c>
      <c r="D6593" s="12">
        <v>0.26771423433144897</v>
      </c>
      <c r="E6593" s="12">
        <v>0.25759823756856742</v>
      </c>
      <c r="F6593" s="12">
        <v>0.29300422623865224</v>
      </c>
      <c r="G6593" s="12">
        <v>0.23230824566136377</v>
      </c>
      <c r="H6593" s="12">
        <v>0.24692024098552587</v>
      </c>
      <c r="I6593" s="12">
        <v>0.27558223181368724</v>
      </c>
      <c r="J6593" s="12">
        <v>0.27670623145401013</v>
      </c>
      <c r="K6593" s="12">
        <v>0.26434223541048851</v>
      </c>
      <c r="L6593" s="12">
        <v>0.24298624224440646</v>
      </c>
      <c r="M6593" s="12">
        <v>0.26602823487096866</v>
      </c>
      <c r="N6593" s="12">
        <v>0.25647423792824464</v>
      </c>
      <c r="O6593" s="12">
        <v>0.23287024548152327</v>
      </c>
      <c r="P6593" s="12">
        <v>0.19746425681143995</v>
      </c>
      <c r="Q6593" s="12">
        <v>0.22444024817912164</v>
      </c>
      <c r="R6593" s="12">
        <v>0.19858825645175893</v>
      </c>
      <c r="S6593" s="12">
        <v>0.34920420825465726</v>
      </c>
      <c r="T6593" s="12">
        <v>0.35651020591673793</v>
      </c>
      <c r="U6593" s="12">
        <v>0.36213020411833696</v>
      </c>
      <c r="V6593" s="12">
        <v>0.33684021221113675</v>
      </c>
      <c r="W6593" s="12">
        <v>0.31717021850553134</v>
      </c>
      <c r="X6593" s="12">
        <v>0.56220214009531799</v>
      </c>
      <c r="Y6593" s="12">
        <v>0.55658214189371946</v>
      </c>
      <c r="Z6593" s="12">
        <v>0.61896412193148387</v>
      </c>
      <c r="AA6593" s="12">
        <v>0.58636813236220331</v>
      </c>
      <c r="AB6593" s="12">
        <v>1.0000000000000173</v>
      </c>
      <c r="AC6593" s="12">
        <v>0.38910619548602099</v>
      </c>
      <c r="AD6593" s="12">
        <v>0.38517219674490094</v>
      </c>
      <c r="AE6593" s="12">
        <v>0.35089020771513496</v>
      </c>
      <c r="AF6593" s="12">
        <v>0.37168420106106048</v>
      </c>
      <c r="AG6593" s="12">
        <v>0.41439618739322431</v>
      </c>
      <c r="AH6593" s="12">
        <v>0.2401762431436035</v>
      </c>
      <c r="AI6593" s="12">
        <v>0.26715223451128761</v>
      </c>
      <c r="AJ6593" s="12">
        <v>0.29412822587897264</v>
      </c>
      <c r="AK6593" s="12">
        <v>0.30480622246201317</v>
      </c>
      <c r="AL6593" s="12">
        <v>0.2575982375685677</v>
      </c>
    </row>
    <row r="6594" spans="2:38" x14ac:dyDescent="0.25">
      <c r="B6594" s="8" t="s">
        <v>73</v>
      </c>
      <c r="C6594" s="10">
        <v>-2.2499762738093832E-2</v>
      </c>
      <c r="D6594" s="10">
        <v>0.31604621886521445</v>
      </c>
      <c r="E6594" s="10">
        <v>0.32335221652729318</v>
      </c>
      <c r="F6594" s="10">
        <v>0.289632227317692</v>
      </c>
      <c r="G6594" s="10">
        <v>0.29693822497977068</v>
      </c>
      <c r="H6594" s="10">
        <v>0.30986422084345194</v>
      </c>
      <c r="I6594" s="10">
        <v>0.30255822318136982</v>
      </c>
      <c r="J6594" s="10">
        <v>0.31717021850553467</v>
      </c>
      <c r="K6594" s="10">
        <v>0.28682222821689163</v>
      </c>
      <c r="L6594" s="10">
        <v>0.29131822677817182</v>
      </c>
      <c r="M6594" s="10">
        <v>0.27164823307256941</v>
      </c>
      <c r="N6594" s="10">
        <v>0.28738422803704977</v>
      </c>
      <c r="O6594" s="10">
        <v>0.30705422174265101</v>
      </c>
      <c r="P6594" s="10">
        <v>0.28120223001528905</v>
      </c>
      <c r="Q6594" s="10">
        <v>0.27558223181368691</v>
      </c>
      <c r="R6594" s="10">
        <v>0.31717021850553118</v>
      </c>
      <c r="S6594" s="10">
        <v>0.39023019512634205</v>
      </c>
      <c r="T6594" s="10">
        <v>0.35763420555705844</v>
      </c>
      <c r="U6594" s="10">
        <v>0.35988220483769728</v>
      </c>
      <c r="V6594" s="10">
        <v>0.33571621257081707</v>
      </c>
      <c r="W6594" s="10">
        <v>0.33403021311033315</v>
      </c>
      <c r="X6594" s="10">
        <v>0.37899019872313788</v>
      </c>
      <c r="Y6594" s="10">
        <v>0.36662620267961943</v>
      </c>
      <c r="Z6594" s="10">
        <v>0.37280820070137721</v>
      </c>
      <c r="AA6594" s="10">
        <v>0.38629619638522034</v>
      </c>
      <c r="AB6594" s="10">
        <v>0.38910619548602099</v>
      </c>
      <c r="AC6594" s="10">
        <v>1.0000000000000173</v>
      </c>
      <c r="AD6594" s="10">
        <v>0.63638611635644837</v>
      </c>
      <c r="AE6594" s="10">
        <v>0.61615412283068394</v>
      </c>
      <c r="AF6594" s="10">
        <v>0.60772412552828581</v>
      </c>
      <c r="AG6594" s="10">
        <v>0.62908011869436897</v>
      </c>
      <c r="AH6594" s="10">
        <v>0.31660821868537131</v>
      </c>
      <c r="AI6594" s="10">
        <v>0.34246021041273628</v>
      </c>
      <c r="AJ6594" s="10">
        <v>0.34920420825465848</v>
      </c>
      <c r="AK6594" s="10">
        <v>0.36044420465785948</v>
      </c>
      <c r="AL6594" s="10">
        <v>0.31155022030393431</v>
      </c>
    </row>
    <row r="6595" spans="2:38" x14ac:dyDescent="0.25">
      <c r="B6595" s="8" t="s">
        <v>74</v>
      </c>
      <c r="C6595" s="12">
        <v>-1.183211556964321E-2</v>
      </c>
      <c r="D6595" s="12">
        <v>0.3081782213829739</v>
      </c>
      <c r="E6595" s="12">
        <v>0.28907022749753042</v>
      </c>
      <c r="F6595" s="12">
        <v>0.30649222192249376</v>
      </c>
      <c r="G6595" s="12">
        <v>0.26827623415160728</v>
      </c>
      <c r="H6595" s="12">
        <v>0.30705422174265196</v>
      </c>
      <c r="I6595" s="12">
        <v>0.26827623415160629</v>
      </c>
      <c r="J6595" s="12">
        <v>0.27895423073465098</v>
      </c>
      <c r="K6595" s="12">
        <v>0.29244222641849227</v>
      </c>
      <c r="L6595" s="12">
        <v>0.27277223271288986</v>
      </c>
      <c r="M6595" s="12">
        <v>0.28794622785721141</v>
      </c>
      <c r="N6595" s="12">
        <v>0.28345022929592822</v>
      </c>
      <c r="O6595" s="12">
        <v>0.30649222192249148</v>
      </c>
      <c r="P6595" s="12">
        <v>0.25984623684920644</v>
      </c>
      <c r="Q6595" s="12">
        <v>0.27895423073464737</v>
      </c>
      <c r="R6595" s="12">
        <v>0.32054221742649203</v>
      </c>
      <c r="S6595" s="12">
        <v>0.39416419386746293</v>
      </c>
      <c r="T6595" s="12">
        <v>0.35538620627641854</v>
      </c>
      <c r="U6595" s="12">
        <v>0.39809819260858315</v>
      </c>
      <c r="V6595" s="12">
        <v>0.32560021580793619</v>
      </c>
      <c r="W6595" s="12">
        <v>0.32897221472889265</v>
      </c>
      <c r="X6595" s="12">
        <v>0.36494020321913645</v>
      </c>
      <c r="Y6595" s="12">
        <v>0.36831220214009991</v>
      </c>
      <c r="Z6595" s="12">
        <v>0.37112220124089723</v>
      </c>
      <c r="AA6595" s="12">
        <v>0.38180019782394009</v>
      </c>
      <c r="AB6595" s="12">
        <v>0.38517219674490094</v>
      </c>
      <c r="AC6595" s="12">
        <v>0.63638611635644837</v>
      </c>
      <c r="AD6595" s="12">
        <v>1.0000000000000184</v>
      </c>
      <c r="AE6595" s="12">
        <v>0.58074813416060023</v>
      </c>
      <c r="AF6595" s="12">
        <v>0.58243413362108332</v>
      </c>
      <c r="AG6595" s="12">
        <v>0.62627011959356937</v>
      </c>
      <c r="AH6595" s="12">
        <v>0.30480622246201022</v>
      </c>
      <c r="AI6595" s="12">
        <v>0.33796421185145559</v>
      </c>
      <c r="AJ6595" s="12">
        <v>0.33965021131193773</v>
      </c>
      <c r="AK6595" s="12">
        <v>0.32222821688697567</v>
      </c>
      <c r="AL6595" s="12">
        <v>0.28738422803705099</v>
      </c>
    </row>
    <row r="6596" spans="2:38" x14ac:dyDescent="0.25">
      <c r="B6596" s="8" t="s">
        <v>75</v>
      </c>
      <c r="C6596" s="10">
        <v>-2.9590258687818504E-3</v>
      </c>
      <c r="D6596" s="10">
        <v>0.32335221652729274</v>
      </c>
      <c r="E6596" s="10">
        <v>0.32953421454905257</v>
      </c>
      <c r="F6596" s="10">
        <v>0.28794622785720775</v>
      </c>
      <c r="G6596" s="10">
        <v>0.28064023019512774</v>
      </c>
      <c r="H6596" s="10">
        <v>0.29075622695800868</v>
      </c>
      <c r="I6596" s="10">
        <v>0.25310223900728462</v>
      </c>
      <c r="J6596" s="10">
        <v>0.28345022929592822</v>
      </c>
      <c r="K6596" s="10">
        <v>0.27277223271288603</v>
      </c>
      <c r="L6596" s="10">
        <v>0.28738422803704855</v>
      </c>
      <c r="M6596" s="10">
        <v>0.27277223271288681</v>
      </c>
      <c r="N6596" s="10">
        <v>0.25872223720888687</v>
      </c>
      <c r="O6596" s="10">
        <v>0.29188022659832913</v>
      </c>
      <c r="P6596" s="10">
        <v>0.2604082366693653</v>
      </c>
      <c r="Q6596" s="10">
        <v>0.23849024368312308</v>
      </c>
      <c r="R6596" s="10">
        <v>0.26883823397176621</v>
      </c>
      <c r="S6596" s="10">
        <v>0.38404819710457938</v>
      </c>
      <c r="T6596" s="10">
        <v>0.33796421185145437</v>
      </c>
      <c r="U6596" s="10">
        <v>0.33009621436921205</v>
      </c>
      <c r="V6596" s="10">
        <v>0.30986422084345006</v>
      </c>
      <c r="W6596" s="10">
        <v>0.30705422174265018</v>
      </c>
      <c r="X6596" s="10">
        <v>0.34583220933369463</v>
      </c>
      <c r="Y6596" s="10">
        <v>0.33740221203129467</v>
      </c>
      <c r="Z6596" s="10">
        <v>0.34864220843449495</v>
      </c>
      <c r="AA6596" s="10">
        <v>0.35482420645625534</v>
      </c>
      <c r="AB6596" s="10">
        <v>0.35089020771513496</v>
      </c>
      <c r="AC6596" s="10">
        <v>0.61615412283068394</v>
      </c>
      <c r="AD6596" s="10">
        <v>0.58074813416060023</v>
      </c>
      <c r="AE6596" s="10">
        <v>1.0000000000000107</v>
      </c>
      <c r="AF6596" s="10">
        <v>0.5526481431525968</v>
      </c>
      <c r="AG6596" s="10">
        <v>0.60041812786620363</v>
      </c>
      <c r="AH6596" s="10">
        <v>0.30593022210232967</v>
      </c>
      <c r="AI6596" s="10">
        <v>0.29525222551928931</v>
      </c>
      <c r="AJ6596" s="10">
        <v>0.33459221293049357</v>
      </c>
      <c r="AK6596" s="10">
        <v>0.35032820789497499</v>
      </c>
      <c r="AL6596" s="10">
        <v>0.26378023559032532</v>
      </c>
    </row>
    <row r="6597" spans="2:38" x14ac:dyDescent="0.25">
      <c r="B6597" s="8" t="s">
        <v>76</v>
      </c>
      <c r="C6597" s="12">
        <v>-3.3167409906548692E-2</v>
      </c>
      <c r="D6597" s="12">
        <v>0.32054221742649369</v>
      </c>
      <c r="E6597" s="12">
        <v>0.2969382249797714</v>
      </c>
      <c r="F6597" s="12">
        <v>0.31211222012409306</v>
      </c>
      <c r="G6597" s="12">
        <v>0.2789542307346487</v>
      </c>
      <c r="H6597" s="12">
        <v>0.314922219224893</v>
      </c>
      <c r="I6597" s="12">
        <v>0.25535023828792458</v>
      </c>
      <c r="J6597" s="12">
        <v>0.26321823577016817</v>
      </c>
      <c r="K6597" s="12">
        <v>0.28345022929593033</v>
      </c>
      <c r="L6597" s="12">
        <v>0.29019422713785092</v>
      </c>
      <c r="M6597" s="12">
        <v>0.27895423073464914</v>
      </c>
      <c r="N6597" s="12">
        <v>0.27783023109432858</v>
      </c>
      <c r="O6597" s="12">
        <v>0.2924422264184901</v>
      </c>
      <c r="P6597" s="12">
        <v>0.27783023109432875</v>
      </c>
      <c r="Q6597" s="12">
        <v>0.25703623774840467</v>
      </c>
      <c r="R6597" s="12">
        <v>0.28738422803704794</v>
      </c>
      <c r="S6597" s="12">
        <v>0.38629619638522045</v>
      </c>
      <c r="T6597" s="12">
        <v>0.32503821598777388</v>
      </c>
      <c r="U6597" s="12">
        <v>0.36494020321913562</v>
      </c>
      <c r="V6597" s="12">
        <v>0.29581422533945201</v>
      </c>
      <c r="W6597" s="12">
        <v>0.32672421544825209</v>
      </c>
      <c r="X6597" s="12">
        <v>0.34077421095225352</v>
      </c>
      <c r="Y6597" s="12">
        <v>0.33796421185145548</v>
      </c>
      <c r="Z6597" s="12">
        <v>0.36775020231993621</v>
      </c>
      <c r="AA6597" s="12">
        <v>0.34976620807481745</v>
      </c>
      <c r="AB6597" s="12">
        <v>0.37168420106106048</v>
      </c>
      <c r="AC6597" s="12">
        <v>0.60772412552828581</v>
      </c>
      <c r="AD6597" s="12">
        <v>0.58243413362108332</v>
      </c>
      <c r="AE6597" s="12">
        <v>0.5526481431525968</v>
      </c>
      <c r="AF6597" s="12">
        <v>1.0000000000000198</v>
      </c>
      <c r="AG6597" s="12">
        <v>0.59648412912508775</v>
      </c>
      <c r="AH6597" s="12">
        <v>0.33908821149177348</v>
      </c>
      <c r="AI6597" s="12">
        <v>0.32616221562809405</v>
      </c>
      <c r="AJ6597" s="12">
        <v>0.34414620987321687</v>
      </c>
      <c r="AK6597" s="12">
        <v>0.34583220933369679</v>
      </c>
      <c r="AL6597" s="12">
        <v>0.29637622515961282</v>
      </c>
    </row>
    <row r="6598" spans="2:38" x14ac:dyDescent="0.25">
      <c r="B6598" s="8" t="s">
        <v>77</v>
      </c>
      <c r="C6598" s="10">
        <v>-4.5928707453848881E-2</v>
      </c>
      <c r="D6598" s="10">
        <v>0.32897221472889898</v>
      </c>
      <c r="E6598" s="10">
        <v>0.31042622066361258</v>
      </c>
      <c r="F6598" s="10">
        <v>0.32560021580793858</v>
      </c>
      <c r="G6598" s="10">
        <v>0.2750202319935276</v>
      </c>
      <c r="H6598" s="10">
        <v>0.31773221832569221</v>
      </c>
      <c r="I6598" s="10">
        <v>0.2941282258789702</v>
      </c>
      <c r="J6598" s="10">
        <v>0.29862422444025594</v>
      </c>
      <c r="K6598" s="10">
        <v>0.28007823037497453</v>
      </c>
      <c r="L6598" s="10">
        <v>0.30649222192249703</v>
      </c>
      <c r="M6598" s="10">
        <v>0.29637622515961415</v>
      </c>
      <c r="N6598" s="10">
        <v>0.28738422803704927</v>
      </c>
      <c r="O6598" s="10">
        <v>0.28850822767736933</v>
      </c>
      <c r="P6598" s="10">
        <v>0.26771423433144709</v>
      </c>
      <c r="Q6598" s="10">
        <v>0.25703623774840595</v>
      </c>
      <c r="R6598" s="10">
        <v>0.27108623325240777</v>
      </c>
      <c r="S6598" s="10">
        <v>0.39360219404730495</v>
      </c>
      <c r="T6598" s="10">
        <v>0.34246021041273955</v>
      </c>
      <c r="U6598" s="10">
        <v>0.36887420196025933</v>
      </c>
      <c r="V6598" s="10">
        <v>0.33290621347002097</v>
      </c>
      <c r="W6598" s="10">
        <v>0.33234421364985423</v>
      </c>
      <c r="X6598" s="10">
        <v>0.37730419926265929</v>
      </c>
      <c r="Y6598" s="10">
        <v>0.34302221023289925</v>
      </c>
      <c r="Z6598" s="10">
        <v>0.38685819620537987</v>
      </c>
      <c r="AA6598" s="10">
        <v>0.37899019872314044</v>
      </c>
      <c r="AB6598" s="10">
        <v>0.41439618739322431</v>
      </c>
      <c r="AC6598" s="10">
        <v>0.62908011869436897</v>
      </c>
      <c r="AD6598" s="10">
        <v>0.62627011959356937</v>
      </c>
      <c r="AE6598" s="10">
        <v>0.60041812786620363</v>
      </c>
      <c r="AF6598" s="10">
        <v>0.59648412912508775</v>
      </c>
      <c r="AG6598" s="10">
        <v>1.0000000000000016</v>
      </c>
      <c r="AH6598" s="10">
        <v>0.28120223001528888</v>
      </c>
      <c r="AI6598" s="10">
        <v>0.34077421095225696</v>
      </c>
      <c r="AJ6598" s="10">
        <v>0.34639420915386276</v>
      </c>
      <c r="AK6598" s="10">
        <v>0.3402122111321027</v>
      </c>
      <c r="AL6598" s="10">
        <v>0.31379821958457571</v>
      </c>
    </row>
    <row r="6599" spans="2:38" x14ac:dyDescent="0.25">
      <c r="B6599" s="8" t="s">
        <v>78</v>
      </c>
      <c r="C6599" s="12">
        <v>-6.1082748291279514E-2</v>
      </c>
      <c r="D6599" s="12">
        <v>0.27558223181368774</v>
      </c>
      <c r="E6599" s="12">
        <v>0.28907022749752825</v>
      </c>
      <c r="F6599" s="12">
        <v>0.30536822228217042</v>
      </c>
      <c r="G6599" s="12">
        <v>0.25254023918712465</v>
      </c>
      <c r="H6599" s="12">
        <v>0.28288822947576786</v>
      </c>
      <c r="I6599" s="12">
        <v>0.31998021760633172</v>
      </c>
      <c r="J6599" s="12">
        <v>0.33009621436921305</v>
      </c>
      <c r="K6599" s="12">
        <v>0.29075622695800785</v>
      </c>
      <c r="L6599" s="12">
        <v>0.32841021490873284</v>
      </c>
      <c r="M6599" s="12">
        <v>0.31379821958457133</v>
      </c>
      <c r="N6599" s="12">
        <v>0.30761622156281215</v>
      </c>
      <c r="O6599" s="12">
        <v>0.3025582231813701</v>
      </c>
      <c r="P6599" s="12">
        <v>0.23399424512184272</v>
      </c>
      <c r="Q6599" s="12">
        <v>0.24635824116536392</v>
      </c>
      <c r="R6599" s="12">
        <v>0.26940023379192657</v>
      </c>
      <c r="S6599" s="12">
        <v>0.31717021850553251</v>
      </c>
      <c r="T6599" s="12">
        <v>0.33796421185145509</v>
      </c>
      <c r="U6599" s="12">
        <v>0.32054221742649136</v>
      </c>
      <c r="V6599" s="12">
        <v>0.2570362377484039</v>
      </c>
      <c r="W6599" s="12">
        <v>0.30930222102329075</v>
      </c>
      <c r="X6599" s="12">
        <v>0.26602823487096533</v>
      </c>
      <c r="Y6599" s="12">
        <v>0.2778302310943267</v>
      </c>
      <c r="Z6599" s="12">
        <v>0.29300422623864908</v>
      </c>
      <c r="AA6599" s="12">
        <v>0.30593022210233017</v>
      </c>
      <c r="AB6599" s="12">
        <v>0.2401762431436035</v>
      </c>
      <c r="AC6599" s="12">
        <v>0.31660821868537131</v>
      </c>
      <c r="AD6599" s="12">
        <v>0.30480622246201022</v>
      </c>
      <c r="AE6599" s="12">
        <v>0.30593022210232967</v>
      </c>
      <c r="AF6599" s="12">
        <v>0.33908821149177348</v>
      </c>
      <c r="AG6599" s="12">
        <v>0.28120223001528888</v>
      </c>
      <c r="AH6599" s="12">
        <v>1.0000000000000093</v>
      </c>
      <c r="AI6599" s="12">
        <v>0.59536012948476236</v>
      </c>
      <c r="AJ6599" s="12">
        <v>0.63189011779517001</v>
      </c>
      <c r="AK6599" s="12">
        <v>0.59985612804604604</v>
      </c>
      <c r="AL6599" s="12">
        <v>0.55152414351227641</v>
      </c>
    </row>
    <row r="6600" spans="2:38" x14ac:dyDescent="0.25">
      <c r="B6600" s="8" t="s">
        <v>79</v>
      </c>
      <c r="C6600" s="10">
        <v>-2.8880411511749096E-2</v>
      </c>
      <c r="D6600" s="10">
        <v>0.26209423612984883</v>
      </c>
      <c r="E6600" s="10">
        <v>0.28064023019512935</v>
      </c>
      <c r="F6600" s="10">
        <v>0.31717021850553462</v>
      </c>
      <c r="G6600" s="10">
        <v>0.2446722417048848</v>
      </c>
      <c r="H6600" s="10">
        <v>0.26265623595000637</v>
      </c>
      <c r="I6600" s="10">
        <v>0.24973024008632433</v>
      </c>
      <c r="J6600" s="10">
        <v>0.28850822767737166</v>
      </c>
      <c r="K6600" s="10">
        <v>0.29244222641849177</v>
      </c>
      <c r="L6600" s="10">
        <v>0.31773221832569454</v>
      </c>
      <c r="M6600" s="10">
        <v>0.25591223810808761</v>
      </c>
      <c r="N6600" s="10">
        <v>0.29244222641848805</v>
      </c>
      <c r="O6600" s="10">
        <v>0.27108623325240849</v>
      </c>
      <c r="P6600" s="10">
        <v>0.21713425051704147</v>
      </c>
      <c r="Q6600" s="10">
        <v>0.27333423253304689</v>
      </c>
      <c r="R6600" s="10">
        <v>0.25141623954680459</v>
      </c>
      <c r="S6600" s="10">
        <v>0.33065821418937574</v>
      </c>
      <c r="T6600" s="10">
        <v>0.35988220483769873</v>
      </c>
      <c r="U6600" s="10">
        <v>0.32672421544825409</v>
      </c>
      <c r="V6600" s="10">
        <v>0.27558223181369057</v>
      </c>
      <c r="W6600" s="10">
        <v>0.32503821598777261</v>
      </c>
      <c r="X6600" s="10">
        <v>0.26040823666936558</v>
      </c>
      <c r="Y6600" s="10">
        <v>0.2581602373887279</v>
      </c>
      <c r="Z6600" s="10">
        <v>0.27389623235320693</v>
      </c>
      <c r="AA6600" s="10">
        <v>0.26209423612984689</v>
      </c>
      <c r="AB6600" s="10">
        <v>0.26715223451128761</v>
      </c>
      <c r="AC6600" s="10">
        <v>0.34246021041273628</v>
      </c>
      <c r="AD6600" s="10">
        <v>0.33796421185145559</v>
      </c>
      <c r="AE6600" s="10">
        <v>0.29525222551928931</v>
      </c>
      <c r="AF6600" s="10">
        <v>0.32616221562809405</v>
      </c>
      <c r="AG6600" s="10">
        <v>0.34077421095225696</v>
      </c>
      <c r="AH6600" s="10">
        <v>0.59536012948476236</v>
      </c>
      <c r="AI6600" s="10">
        <v>1.0000000000000184</v>
      </c>
      <c r="AJ6600" s="10">
        <v>0.59086413092348489</v>
      </c>
      <c r="AK6600" s="10">
        <v>0.5666981386566019</v>
      </c>
      <c r="AL6600" s="10">
        <v>0.55096214369212138</v>
      </c>
    </row>
    <row r="6601" spans="2:38" x14ac:dyDescent="0.25">
      <c r="B6601" s="8" t="s">
        <v>80</v>
      </c>
      <c r="C6601" s="12">
        <v>-6.1980027025085746E-2</v>
      </c>
      <c r="D6601" s="12">
        <v>0.3025582231813676</v>
      </c>
      <c r="E6601" s="12">
        <v>0.28401222911609147</v>
      </c>
      <c r="F6601" s="12">
        <v>0.308740221203127</v>
      </c>
      <c r="G6601" s="12">
        <v>0.2553502382879288</v>
      </c>
      <c r="H6601" s="12">
        <v>0.30087222372089378</v>
      </c>
      <c r="I6601" s="12">
        <v>0.34414620987321448</v>
      </c>
      <c r="J6601" s="12">
        <v>0.35594820609657329</v>
      </c>
      <c r="K6601" s="12">
        <v>0.30986422084344772</v>
      </c>
      <c r="L6601" s="12">
        <v>0.34751820879417228</v>
      </c>
      <c r="M6601" s="12">
        <v>0.29974822408056734</v>
      </c>
      <c r="N6601" s="12">
        <v>0.29637622515961703</v>
      </c>
      <c r="O6601" s="12">
        <v>0.28682222821689202</v>
      </c>
      <c r="P6601" s="12">
        <v>0.25591223810808844</v>
      </c>
      <c r="Q6601" s="12">
        <v>0.25422623864760507</v>
      </c>
      <c r="R6601" s="12">
        <v>0.2536642388274441</v>
      </c>
      <c r="S6601" s="12">
        <v>0.35932020501753453</v>
      </c>
      <c r="T6601" s="12">
        <v>0.38629619638521839</v>
      </c>
      <c r="U6601" s="12">
        <v>0.38573419656505392</v>
      </c>
      <c r="V6601" s="12">
        <v>0.33065821418936903</v>
      </c>
      <c r="W6601" s="12">
        <v>0.32222821688697223</v>
      </c>
      <c r="X6601" s="12">
        <v>0.28963222731768823</v>
      </c>
      <c r="Y6601" s="12">
        <v>0.31211222012408807</v>
      </c>
      <c r="Z6601" s="12">
        <v>0.31098822048377123</v>
      </c>
      <c r="AA6601" s="12">
        <v>0.31941821778617524</v>
      </c>
      <c r="AB6601" s="12">
        <v>0.29412822587897264</v>
      </c>
      <c r="AC6601" s="12">
        <v>0.34920420825465848</v>
      </c>
      <c r="AD6601" s="12">
        <v>0.33965021131193773</v>
      </c>
      <c r="AE6601" s="12">
        <v>0.33459221293049357</v>
      </c>
      <c r="AF6601" s="12">
        <v>0.34414620987321687</v>
      </c>
      <c r="AG6601" s="12">
        <v>0.34639420915386276</v>
      </c>
      <c r="AH6601" s="12">
        <v>0.63189011779517001</v>
      </c>
      <c r="AI6601" s="12">
        <v>0.59086413092348489</v>
      </c>
      <c r="AJ6601" s="12">
        <v>1.0000000000000151</v>
      </c>
      <c r="AK6601" s="12">
        <v>0.61952612175164423</v>
      </c>
      <c r="AL6601" s="12">
        <v>0.60210412732668328</v>
      </c>
    </row>
    <row r="6602" spans="2:38" x14ac:dyDescent="0.25">
      <c r="B6602" s="8" t="s">
        <v>81</v>
      </c>
      <c r="C6602" s="10">
        <v>-4.0943825599443408E-2</v>
      </c>
      <c r="D6602" s="10">
        <v>0.30312022300152774</v>
      </c>
      <c r="E6602" s="10">
        <v>0.31155022030393376</v>
      </c>
      <c r="F6602" s="10">
        <v>0.33234421364984984</v>
      </c>
      <c r="G6602" s="10">
        <v>0.28794622785721213</v>
      </c>
      <c r="H6602" s="10">
        <v>0.28569822857657212</v>
      </c>
      <c r="I6602" s="10">
        <v>0.33290621347001303</v>
      </c>
      <c r="J6602" s="10">
        <v>0.31941821778616797</v>
      </c>
      <c r="K6602" s="10">
        <v>0.33234421364985051</v>
      </c>
      <c r="L6602" s="10">
        <v>0.35145220753529099</v>
      </c>
      <c r="M6602" s="10">
        <v>0.31829421814584913</v>
      </c>
      <c r="N6602" s="10">
        <v>0.32054221742649919</v>
      </c>
      <c r="O6602" s="10">
        <v>0.29019422713785237</v>
      </c>
      <c r="P6602" s="10">
        <v>0.26546623505080896</v>
      </c>
      <c r="Q6602" s="10">
        <v>0.24073824296376306</v>
      </c>
      <c r="R6602" s="10">
        <v>0.27670623145400652</v>
      </c>
      <c r="S6602" s="10">
        <v>0.38180019782393793</v>
      </c>
      <c r="T6602" s="10">
        <v>0.35988220483769445</v>
      </c>
      <c r="U6602" s="10">
        <v>0.35988220483769179</v>
      </c>
      <c r="V6602" s="10">
        <v>0.31155022030392582</v>
      </c>
      <c r="W6602" s="10">
        <v>0.32897221472889226</v>
      </c>
      <c r="X6602" s="10">
        <v>0.31717021850553134</v>
      </c>
      <c r="Y6602" s="10">
        <v>0.29693822497976624</v>
      </c>
      <c r="Z6602" s="10">
        <v>0.34527020951353599</v>
      </c>
      <c r="AA6602" s="10">
        <v>0.33290621347001631</v>
      </c>
      <c r="AB6602" s="10">
        <v>0.30480622246201317</v>
      </c>
      <c r="AC6602" s="10">
        <v>0.36044420465785948</v>
      </c>
      <c r="AD6602" s="10">
        <v>0.32222821688697567</v>
      </c>
      <c r="AE6602" s="10">
        <v>0.35032820789497499</v>
      </c>
      <c r="AF6602" s="10">
        <v>0.34583220933369679</v>
      </c>
      <c r="AG6602" s="10">
        <v>0.3402122111321027</v>
      </c>
      <c r="AH6602" s="10">
        <v>0.59985612804604604</v>
      </c>
      <c r="AI6602" s="10">
        <v>0.5666981386566019</v>
      </c>
      <c r="AJ6602" s="10">
        <v>0.61952612175164423</v>
      </c>
      <c r="AK6602" s="10">
        <v>1.0000000000000173</v>
      </c>
      <c r="AL6602" s="10">
        <v>0.57737613523964038</v>
      </c>
    </row>
    <row r="6603" spans="2:38" x14ac:dyDescent="0.25">
      <c r="B6603" s="8" t="s">
        <v>82</v>
      </c>
      <c r="C6603" s="12">
        <v>-4.4732335808797437E-2</v>
      </c>
      <c r="D6603" s="12">
        <v>0.27389623235320759</v>
      </c>
      <c r="E6603" s="12">
        <v>0.28120223001528993</v>
      </c>
      <c r="F6603" s="12">
        <v>0.31211222012409173</v>
      </c>
      <c r="G6603" s="12">
        <v>0.22893624674040433</v>
      </c>
      <c r="H6603" s="12">
        <v>0.28401222911609081</v>
      </c>
      <c r="I6603" s="12">
        <v>0.29862422444024878</v>
      </c>
      <c r="J6603" s="12">
        <v>0.26153223630968647</v>
      </c>
      <c r="K6603" s="12">
        <v>0.24916824026616533</v>
      </c>
      <c r="L6603" s="12">
        <v>0.25366423882744554</v>
      </c>
      <c r="M6603" s="12">
        <v>0.25591223810808555</v>
      </c>
      <c r="N6603" s="12">
        <v>0.24073824296376539</v>
      </c>
      <c r="O6603" s="12">
        <v>0.26546623505080869</v>
      </c>
      <c r="P6603" s="12">
        <v>0.18341426130743885</v>
      </c>
      <c r="Q6603" s="12">
        <v>0.2233162485388008</v>
      </c>
      <c r="R6603" s="12">
        <v>0.22556424781944115</v>
      </c>
      <c r="S6603" s="12">
        <v>0.33122021400953339</v>
      </c>
      <c r="T6603" s="12">
        <v>0.31885621796601199</v>
      </c>
      <c r="U6603" s="12">
        <v>0.30874022120312794</v>
      </c>
      <c r="V6603" s="12">
        <v>0.24916824026616569</v>
      </c>
      <c r="W6603" s="12">
        <v>0.2637802355903251</v>
      </c>
      <c r="X6603" s="12">
        <v>0.25647423792824448</v>
      </c>
      <c r="Y6603" s="12">
        <v>0.24748224080568448</v>
      </c>
      <c r="Z6603" s="12">
        <v>0.30480622246200934</v>
      </c>
      <c r="AA6603" s="12">
        <v>0.29750022479993249</v>
      </c>
      <c r="AB6603" s="12">
        <v>0.2575982375685677</v>
      </c>
      <c r="AC6603" s="12">
        <v>0.31155022030393431</v>
      </c>
      <c r="AD6603" s="12">
        <v>0.28738422803705099</v>
      </c>
      <c r="AE6603" s="12">
        <v>0.26378023559032532</v>
      </c>
      <c r="AF6603" s="12">
        <v>0.29637622515961282</v>
      </c>
      <c r="AG6603" s="12">
        <v>0.31379821958457571</v>
      </c>
      <c r="AH6603" s="12">
        <v>0.55152414351227641</v>
      </c>
      <c r="AI6603" s="12">
        <v>0.55096214369212138</v>
      </c>
      <c r="AJ6603" s="12">
        <v>0.60210412732668328</v>
      </c>
      <c r="AK6603" s="12">
        <v>0.57737613523964038</v>
      </c>
      <c r="AL6603" s="12">
        <v>1.000000000000022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26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  <row r="26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dcterms:created xsi:type="dcterms:W3CDTF">2026-10-06T13:32:51Z</dcterms:created>
  <dcterms:modified xsi:type="dcterms:W3CDTF">2026-10-06T13:33:23Z</dcterms:modified>
</cp:coreProperties>
</file>